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50725cba134a5a" /></Relationships>
</file>

<file path=xl/workbook.xml><?xml version="1.0" encoding="utf-8"?>
<x:workbook xmlns:x="http://schemas.openxmlformats.org/spreadsheetml/2006/main">
  <x:sheets>
    <x:sheet xmlns:r="http://schemas.openxmlformats.org/officeDocument/2006/relationships" name="README" sheetId="1" r:id="Raad7990f14624fdd"/>
    <x:sheet xmlns:r="http://schemas.openxmlformats.org/officeDocument/2006/relationships" name="Data" sheetId="2" r:id="R120bcebdfc1f4be9"/>
    <x:sheet xmlns:r="http://schemas.openxmlformats.org/officeDocument/2006/relationships" name="Validation" sheetId="3" r:id="Raf1d0135c401400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d22895a697449d" /><Relationship Type="http://schemas.openxmlformats.org/officeDocument/2006/relationships/theme" Target="/xl/theme/theme1.xml" Id="Rd09ebfbe2be34948" /><Relationship Type="http://schemas.openxmlformats.org/officeDocument/2006/relationships/sharedStrings" Target="/xl/sharedStrings.xml" Id="R1951b2f09b7e4ffa" /><Relationship Type="http://schemas.openxmlformats.org/officeDocument/2006/relationships/worksheet" Target="/xl/worksheets/sheet1.xml" Id="Raad7990f14624fdd" /><Relationship Type="http://schemas.openxmlformats.org/officeDocument/2006/relationships/worksheet" Target="/xl/worksheets/sheet2.xml" Id="R120bcebdfc1f4be9" /><Relationship Type="http://schemas.openxmlformats.org/officeDocument/2006/relationships/worksheet" Target="/xl/worksheets/sheet3.xml" Id="Raf1d0135c4014000" /></Relationships>
</file>

<file path=xl/tables/table1.xml><?xml version="1.0" encoding="utf-8"?>
<x:table xmlns:x="http://schemas.openxmlformats.org/spreadsheetml/2006/main" id="1" name="T02" displayName="T02" ref="A1:W1183" headerRowCount="1" totalsRowCount="0" totalsRowShown="0">
  <x:tableColumns count="23">
    <x:tableColumn id="1" name="county_permanent_id"/>
    <x:tableColumn id="2" name="county_name"/>
    <x:tableColumn id="3" name="province_id"/>
    <x:tableColumn id="4" name="commandery_equivalent_id"/>
    <x:tableColumn id="5" name="population_184"/>
    <x:tableColumn id="6" name="registered_population_184"/>
    <x:tableColumn id="7" name="households_184_modeled"/>
    <x:tableColumn id="8" name="children"/>
    <x:tableColumn id="9" name="youth"/>
    <x:tableColumn id="10" name="prime_workers"/>
    <x:tableColumn id="11" name="older_workers"/>
    <x:tableColumn id="12" name="retired"/>
    <x:tableColumn id="13" name="labor_pool"/>
    <x:tableColumn id="14" name="civilian_effective_labor"/>
    <x:tableColumn id="15" name="military_population"/>
    <x:tableColumn id="16" name="agricultural_workers"/>
    <x:tableColumn id="17" name="craft_workers"/>
    <x:tableColumn id="18" name="transport_workers"/>
    <x:tableColumn id="19" name="merchants"/>
    <x:tableColumn id="20" name="administrative_workers"/>
    <x:tableColumn id="21" name="other_workers"/>
    <x:tableColumn id="22" name="primary_evidence_grade"/>
    <x:tableColumn id="23" name="primary_meth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a2bcba6f2e4c3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population and workforce master</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02_COUNTY_POPULATION_WORKFORCE_MASTER.xlsx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34" hidden="0" customWidth="1"/>
    <x:col min="23" max="23" width="24" hidden="0" customWidth="1"/>
  </x:cols>
  <x:sheetData>
    <x:row r="1" ht="34" customHeight="1">
      <x:c r="A1" s="20" t="str">
        <x:v>county_permanent_id</x:v>
      </x:c>
      <x:c r="B1" s="20" t="str">
        <x:v>county_name</x:v>
      </x:c>
      <x:c r="C1" s="20" t="str">
        <x:v>province_id</x:v>
      </x:c>
      <x:c r="D1" s="20" t="str">
        <x:v>commandery_equivalent_id</x:v>
      </x:c>
      <x:c r="E1" s="20" t="str">
        <x:v>population_184</x:v>
      </x:c>
      <x:c r="F1" s="20" t="str">
        <x:v>registered_population_184</x:v>
      </x:c>
      <x:c r="G1" s="20" t="str">
        <x:v>households_184_modeled</x:v>
      </x:c>
      <x:c r="H1" s="20" t="str">
        <x:v>children</x:v>
      </x:c>
      <x:c r="I1" s="20" t="str">
        <x:v>youth</x:v>
      </x:c>
      <x:c r="J1" s="20" t="str">
        <x:v>prime_workers</x:v>
      </x:c>
      <x:c r="K1" s="20" t="str">
        <x:v>older_workers</x:v>
      </x:c>
      <x:c r="L1" s="20" t="str">
        <x:v>retired</x:v>
      </x:c>
      <x:c r="M1" s="20" t="str">
        <x:v>labor_pool</x:v>
      </x:c>
      <x:c r="N1" s="20" t="str">
        <x:v>civilian_effective_labor</x:v>
      </x:c>
      <x:c r="O1" s="20" t="str">
        <x:v>military_population</x:v>
      </x:c>
      <x:c r="P1" s="20" t="str">
        <x:v>agricultural_workers</x:v>
      </x:c>
      <x:c r="Q1" s="20" t="str">
        <x:v>craft_workers</x:v>
      </x:c>
      <x:c r="R1" s="20" t="str">
        <x:v>transport_workers</x:v>
      </x:c>
      <x:c r="S1" s="20" t="str">
        <x:v>merchants</x:v>
      </x:c>
      <x:c r="T1" s="20" t="str">
        <x:v>administrative_workers</x:v>
      </x:c>
      <x:c r="U1" s="20" t="str">
        <x:v>other_workers</x:v>
      </x:c>
      <x:c r="V1" s="20" t="str">
        <x:v>primary_evidence_grade</x:v>
      </x:c>
      <x:c r="W1" s="20" t="str">
        <x:v>primary_method</x:v>
      </x:c>
    </x:row>
    <x:row r="2">
      <x:c r="A2" t="str">
        <x:v>admin.han140.bingzhou.dingxiang.luo</x:v>
      </x:c>
      <x:c r="B2" t="str">
        <x:v>骆</x:v>
      </x:c>
      <x:c r="C2" t="str">
        <x:v>admin.han140.bingzhou</x:v>
      </x:c>
      <x:c r="D2" t="str">
        <x:v>admin.han140.bingzhou.dingxiang</x:v>
      </x:c>
      <x:c r="E2" t="n">
        <x:v>1960</x:v>
      </x:c>
      <x:c r="F2" t="n">
        <x:v>1662</x:v>
      </x:c>
      <x:c r="G2" t="n">
        <x:v>393</x:v>
      </x:c>
      <x:c r="H2" t="n">
        <x:v>519</x:v>
      </x:c>
      <x:c r="I2" t="n">
        <x:v>206</x:v>
      </x:c>
      <x:c r="J2" t="n">
        <x:v>1039</x:v>
      </x:c>
      <x:c r="K2" t="n">
        <x:v>137</x:v>
      </x:c>
      <x:c r="L2" t="n">
        <x:v>59</x:v>
      </x:c>
      <x:c r="M2" t="n">
        <x:v>1210</x:v>
      </x:c>
      <x:c r="N2" t="n">
        <x:v>1167</x:v>
      </x:c>
      <x:c r="O2" t="n">
        <x:v>43</x:v>
      </x:c>
      <x:c r="P2" t="n">
        <x:v>691</x:v>
      </x:c>
      <x:c r="Q2" t="n">
        <x:v>167</x:v>
      </x:c>
      <x:c r="R2" t="n">
        <x:v>65</x:v>
      </x:c>
      <x:c r="S2" t="n">
        <x:v>35</x:v>
      </x:c>
      <x:c r="T2" t="n">
        <x:v>11</x:v>
      </x:c>
      <x:c r="U2" t="n">
        <x:v>198</x:v>
      </x:c>
      <x:c r="V2" t="str">
        <x:v>MODELED</x:v>
      </x:c>
      <x:c r="W2" t="str">
        <x:v>GIS+POPULATION_MODEL+REGIONAL_INFERENCE</x:v>
      </x:c>
    </x:row>
    <x:row r="3">
      <x:c r="A3" t="str">
        <x:v>admin.han140.bingzhou.dingxiang.shanwu</x:v>
      </x:c>
      <x:c r="B3" t="str">
        <x:v>善无</x:v>
      </x:c>
      <x:c r="C3" t="str">
        <x:v>admin.han140.bingzhou</x:v>
      </x:c>
      <x:c r="D3" t="str">
        <x:v>admin.han140.bingzhou.dingxiang</x:v>
      </x:c>
      <x:c r="E3" t="n">
        <x:v>4363</x:v>
      </x:c>
      <x:c r="F3" t="n">
        <x:v>3700</x:v>
      </x:c>
      <x:c r="G3" t="n">
        <x:v>918</x:v>
      </x:c>
      <x:c r="H3" t="n">
        <x:v>1156</x:v>
      </x:c>
      <x:c r="I3" t="n">
        <x:v>458</x:v>
      </x:c>
      <x:c r="J3" t="n">
        <x:v>2312</x:v>
      </x:c>
      <x:c r="K3" t="n">
        <x:v>305</x:v>
      </x:c>
      <x:c r="L3" t="n">
        <x:v>131</x:v>
      </x:c>
      <x:c r="M3" t="n">
        <x:v>2694</x:v>
      </x:c>
      <x:c r="N3" t="n">
        <x:v>2617</x:v>
      </x:c>
      <x:c r="O3" t="n">
        <x:v>77</x:v>
      </x:c>
      <x:c r="P3" t="n">
        <x:v>1438</x:v>
      </x:c>
      <x:c r="Q3" t="n">
        <x:v>332</x:v>
      </x:c>
      <x:c r="R3" t="n">
        <x:v>118</x:v>
      </x:c>
      <x:c r="S3" t="n">
        <x:v>80</x:v>
      </x:c>
      <x:c r="T3" t="n">
        <x:v>65</x:v>
      </x:c>
      <x:c r="U3" t="n">
        <x:v>584</x:v>
      </x:c>
      <x:c r="V3" t="str">
        <x:v>MODELED</x:v>
      </x:c>
      <x:c r="W3" t="str">
        <x:v>GIS+POPULATION_MODEL+REGIONAL_INFERENCE</x:v>
      </x:c>
    </x:row>
    <x:row r="4">
      <x:c r="A4" t="str">
        <x:v>admin.han140.bingzhou.dingxiang.tongguo</x:v>
      </x:c>
      <x:c r="B4" t="str">
        <x:v>桐过</x:v>
      </x:c>
      <x:c r="C4" t="str">
        <x:v>admin.han140.bingzhou</x:v>
      </x:c>
      <x:c r="D4" t="str">
        <x:v>admin.han140.bingzhou.dingxiang</x:v>
      </x:c>
      <x:c r="E4" t="n">
        <x:v>2700</x:v>
      </x:c>
      <x:c r="F4" t="n">
        <x:v>2290</x:v>
      </x:c>
      <x:c r="G4" t="n">
        <x:v>516</x:v>
      </x:c>
      <x:c r="H4" t="n">
        <x:v>716</x:v>
      </x:c>
      <x:c r="I4" t="n">
        <x:v>284</x:v>
      </x:c>
      <x:c r="J4" t="n">
        <x:v>1431</x:v>
      </x:c>
      <x:c r="K4" t="n">
        <x:v>189</x:v>
      </x:c>
      <x:c r="L4" t="n">
        <x:v>81</x:v>
      </x:c>
      <x:c r="M4" t="n">
        <x:v>1667</x:v>
      </x:c>
      <x:c r="N4" t="n">
        <x:v>1603</x:v>
      </x:c>
      <x:c r="O4" t="n">
        <x:v>64</x:v>
      </x:c>
      <x:c r="P4" t="n">
        <x:v>804</x:v>
      </x:c>
      <x:c r="Q4" t="n">
        <x:v>203</x:v>
      </x:c>
      <x:c r="R4" t="n">
        <x:v>84</x:v>
      </x:c>
      <x:c r="S4" t="n">
        <x:v>41</x:v>
      </x:c>
      <x:c r="T4" t="n">
        <x:v>14</x:v>
      </x:c>
      <x:c r="U4" t="n">
        <x:v>457</x:v>
      </x:c>
      <x:c r="V4" t="str">
        <x:v>MODELED</x:v>
      </x:c>
      <x:c r="W4" t="str">
        <x:v>GIS+POPULATION_MODEL+REGIONAL_INFERENCE</x:v>
      </x:c>
    </x:row>
    <x:row r="5">
      <x:c r="A5" t="str">
        <x:v>admin.han140.bingzhou.dingxiang.wucheng</x:v>
      </x:c>
      <x:c r="B5" t="str">
        <x:v>武成</x:v>
      </x:c>
      <x:c r="C5" t="str">
        <x:v>admin.han140.bingzhou</x:v>
      </x:c>
      <x:c r="D5" t="str">
        <x:v>admin.han140.bingzhou.dingxiang</x:v>
      </x:c>
      <x:c r="E5" t="n">
        <x:v>2215</x:v>
      </x:c>
      <x:c r="F5" t="n">
        <x:v>1878</x:v>
      </x:c>
      <x:c r="G5" t="n">
        <x:v>468</x:v>
      </x:c>
      <x:c r="H5" t="n">
        <x:v>587</x:v>
      </x:c>
      <x:c r="I5" t="n">
        <x:v>233</x:v>
      </x:c>
      <x:c r="J5" t="n">
        <x:v>1174</x:v>
      </x:c>
      <x:c r="K5" t="n">
        <x:v>155</x:v>
      </x:c>
      <x:c r="L5" t="n">
        <x:v>66</x:v>
      </x:c>
      <x:c r="M5" t="n">
        <x:v>1368</x:v>
      </x:c>
      <x:c r="N5" t="n">
        <x:v>1337</x:v>
      </x:c>
      <x:c r="O5" t="n">
        <x:v>31</x:v>
      </x:c>
      <x:c r="P5" t="n">
        <x:v>715</x:v>
      </x:c>
      <x:c r="Q5" t="n">
        <x:v>159</x:v>
      </x:c>
      <x:c r="R5" t="n">
        <x:v>66</x:v>
      </x:c>
      <x:c r="S5" t="n">
        <x:v>35</x:v>
      </x:c>
      <x:c r="T5" t="n">
        <x:v>12</x:v>
      </x:c>
      <x:c r="U5" t="n">
        <x:v>350</x:v>
      </x:c>
      <x:c r="V5" t="str">
        <x:v>MODELED</x:v>
      </x:c>
      <x:c r="W5" t="str">
        <x:v>GIS+POPULATION_MODEL+REGIONAL_INFERENCE</x:v>
      </x:c>
    </x:row>
    <x:row r="6">
      <x:c r="A6" t="str">
        <x:v>admin.han140.bingzhou.dingxiang.zhongling</x:v>
      </x:c>
      <x:c r="B6" t="str">
        <x:v>中陵</x:v>
      </x:c>
      <x:c r="C6" t="str">
        <x:v>admin.han140.bingzhou</x:v>
      </x:c>
      <x:c r="D6" t="str">
        <x:v>admin.han140.bingzhou.dingxiang</x:v>
      </x:c>
      <x:c r="E6" t="n">
        <x:v>2332</x:v>
      </x:c>
      <x:c r="F6" t="n">
        <x:v>1977</x:v>
      </x:c>
      <x:c r="G6" t="n">
        <x:v>430</x:v>
      </x:c>
      <x:c r="H6" t="n">
        <x:v>618</x:v>
      </x:c>
      <x:c r="I6" t="n">
        <x:v>245</x:v>
      </x:c>
      <x:c r="J6" t="n">
        <x:v>1236</x:v>
      </x:c>
      <x:c r="K6" t="n">
        <x:v>163</x:v>
      </x:c>
      <x:c r="L6" t="n">
        <x:v>70</x:v>
      </x:c>
      <x:c r="M6" t="n">
        <x:v>1440</x:v>
      </x:c>
      <x:c r="N6" t="n">
        <x:v>1389</x:v>
      </x:c>
      <x:c r="O6" t="n">
        <x:v>51</x:v>
      </x:c>
      <x:c r="P6" t="n">
        <x:v>751</x:v>
      </x:c>
      <x:c r="Q6" t="n">
        <x:v>190</x:v>
      </x:c>
      <x:c r="R6" t="n">
        <x:v>64</x:v>
      </x:c>
      <x:c r="S6" t="n">
        <x:v>40</x:v>
      </x:c>
      <x:c r="T6" t="n">
        <x:v>13</x:v>
      </x:c>
      <x:c r="U6" t="n">
        <x:v>331</x:v>
      </x:c>
      <x:c r="V6" t="str">
        <x:v>MODELED</x:v>
      </x:c>
      <x:c r="W6" t="str">
        <x:v>GIS+POPULATION_MODEL+REGIONAL_INFERENCE</x:v>
      </x:c>
    </x:row>
    <x:row r="7">
      <x:c r="A7" t="str">
        <x:v>admin.han140.bingzhou.shang.baitu</x:v>
      </x:c>
      <x:c r="B7" t="str">
        <x:v>白土</x:v>
      </x:c>
      <x:c r="C7" t="str">
        <x:v>admin.han140.bingzhou</x:v>
      </x:c>
      <x:c r="D7" t="str">
        <x:v>admin.han140.bingzhou.shang</x:v>
      </x:c>
      <x:c r="E7" t="n">
        <x:v>2407</x:v>
      </x:c>
      <x:c r="F7" t="n">
        <x:v>2053</x:v>
      </x:c>
      <x:c r="G7" t="n">
        <x:v>450</x:v>
      </x:c>
      <x:c r="H7" t="n">
        <x:v>638</x:v>
      </x:c>
      <x:c r="I7" t="n">
        <x:v>253</x:v>
      </x:c>
      <x:c r="J7" t="n">
        <x:v>1276</x:v>
      </x:c>
      <x:c r="K7" t="n">
        <x:v>168</x:v>
      </x:c>
      <x:c r="L7" t="n">
        <x:v>72</x:v>
      </x:c>
      <x:c r="M7" t="n">
        <x:v>1486</x:v>
      </x:c>
      <x:c r="N7" t="n">
        <x:v>1452</x:v>
      </x:c>
      <x:c r="O7" t="n">
        <x:v>34</x:v>
      </x:c>
      <x:c r="P7" t="n">
        <x:v>822</x:v>
      </x:c>
      <x:c r="Q7" t="n">
        <x:v>185</x:v>
      </x:c>
      <x:c r="R7" t="n">
        <x:v>70</x:v>
      </x:c>
      <x:c r="S7" t="n">
        <x:v>46</x:v>
      </x:c>
      <x:c r="T7" t="n">
        <x:v>13</x:v>
      </x:c>
      <x:c r="U7" t="n">
        <x:v>316</x:v>
      </x:c>
      <x:c r="V7" t="str">
        <x:v>MODELED</x:v>
      </x:c>
      <x:c r="W7" t="str">
        <x:v>GIS+POPULATION_MODEL+REGIONAL_INFERENCE</x:v>
      </x:c>
    </x:row>
    <x:row r="8">
      <x:c r="A8" t="str">
        <x:v>admin.han140.bingzhou.shang.diaoyin</x:v>
      </x:c>
      <x:c r="B8" t="str">
        <x:v>雕阴</x:v>
      </x:c>
      <x:c r="C8" t="str">
        <x:v>admin.han140.bingzhou</x:v>
      </x:c>
      <x:c r="D8" t="str">
        <x:v>admin.han140.bingzhou.shang</x:v>
      </x:c>
      <x:c r="E8" t="n">
        <x:v>2402</x:v>
      </x:c>
      <x:c r="F8" t="n">
        <x:v>2048</x:v>
      </x:c>
      <x:c r="G8" t="n">
        <x:v>488</x:v>
      </x:c>
      <x:c r="H8" t="n">
        <x:v>637</x:v>
      </x:c>
      <x:c r="I8" t="n">
        <x:v>252</x:v>
      </x:c>
      <x:c r="J8" t="n">
        <x:v>1273</x:v>
      </x:c>
      <x:c r="K8" t="n">
        <x:v>168</x:v>
      </x:c>
      <x:c r="L8" t="n">
        <x:v>72</x:v>
      </x:c>
      <x:c r="M8" t="n">
        <x:v>1483</x:v>
      </x:c>
      <x:c r="N8" t="n">
        <x:v>1437</x:v>
      </x:c>
      <x:c r="O8" t="n">
        <x:v>46</x:v>
      </x:c>
      <x:c r="P8" t="n">
        <x:v>775</x:v>
      </x:c>
      <x:c r="Q8" t="n">
        <x:v>174</x:v>
      </x:c>
      <x:c r="R8" t="n">
        <x:v>80</x:v>
      </x:c>
      <x:c r="S8" t="n">
        <x:v>34</x:v>
      </x:c>
      <x:c r="T8" t="n">
        <x:v>13</x:v>
      </x:c>
      <x:c r="U8" t="n">
        <x:v>361</x:v>
      </x:c>
      <x:c r="V8" t="str">
        <x:v>MODELED</x:v>
      </x:c>
      <x:c r="W8" t="str">
        <x:v>GIS+POPULATION_MODEL+REGIONAL_INFERENCE</x:v>
      </x:c>
    </x:row>
    <x:row r="9">
      <x:c r="A9" t="str">
        <x:v>admin.han140.bingzhou.shang.dingyang</x:v>
      </x:c>
      <x:c r="B9" t="str">
        <x:v>定阳</x:v>
      </x:c>
      <x:c r="C9" t="str">
        <x:v>admin.han140.bingzhou</x:v>
      </x:c>
      <x:c r="D9" t="str">
        <x:v>admin.han140.bingzhou.shang</x:v>
      </x:c>
      <x:c r="E9" t="n">
        <x:v>3005</x:v>
      </x:c>
      <x:c r="F9" t="n">
        <x:v>2562</x:v>
      </x:c>
      <x:c r="G9" t="n">
        <x:v>546</x:v>
      </x:c>
      <x:c r="H9" t="n">
        <x:v>796</x:v>
      </x:c>
      <x:c r="I9" t="n">
        <x:v>316</x:v>
      </x:c>
      <x:c r="J9" t="n">
        <x:v>1593</x:v>
      </x:c>
      <x:c r="K9" t="n">
        <x:v>210</x:v>
      </x:c>
      <x:c r="L9" t="n">
        <x:v>90</x:v>
      </x:c>
      <x:c r="M9" t="n">
        <x:v>1856</x:v>
      </x:c>
      <x:c r="N9" t="n">
        <x:v>1814</x:v>
      </x:c>
      <x:c r="O9" t="n">
        <x:v>42</x:v>
      </x:c>
      <x:c r="P9" t="n">
        <x:v>927</x:v>
      </x:c>
      <x:c r="Q9" t="n">
        <x:v>251</x:v>
      </x:c>
      <x:c r="R9" t="n">
        <x:v>92</x:v>
      </x:c>
      <x:c r="S9" t="n">
        <x:v>43</x:v>
      </x:c>
      <x:c r="T9" t="n">
        <x:v>16</x:v>
      </x:c>
      <x:c r="U9" t="n">
        <x:v>485</x:v>
      </x:c>
      <x:c r="V9" t="str">
        <x:v>MODELED</x:v>
      </x:c>
      <x:c r="W9" t="str">
        <x:v>GIS+POPULATION_MODEL+REGIONAL_INFERENCE</x:v>
      </x:c>
    </x:row>
    <x:row r="10">
      <x:c r="A10" t="str">
        <x:v>admin.han140.bingzhou.shang.fushi</x:v>
      </x:c>
      <x:c r="B10" t="str">
        <x:v>肤施</x:v>
      </x:c>
      <x:c r="C10" t="str">
        <x:v>admin.han140.bingzhou</x:v>
      </x:c>
      <x:c r="D10" t="str">
        <x:v>admin.han140.bingzhou.shang</x:v>
      </x:c>
      <x:c r="E10" t="n">
        <x:v>4374</x:v>
      </x:c>
      <x:c r="F10" t="n">
        <x:v>3729</x:v>
      </x:c>
      <x:c r="G10" t="n">
        <x:v>855</x:v>
      </x:c>
      <x:c r="H10" t="n">
        <x:v>1159</x:v>
      </x:c>
      <x:c r="I10" t="n">
        <x:v>459</x:v>
      </x:c>
      <x:c r="J10" t="n">
        <x:v>2318</x:v>
      </x:c>
      <x:c r="K10" t="n">
        <x:v>306</x:v>
      </x:c>
      <x:c r="L10" t="n">
        <x:v>131</x:v>
      </x:c>
      <x:c r="M10" t="n">
        <x:v>2701</x:v>
      </x:c>
      <x:c r="N10" t="n">
        <x:v>2645</x:v>
      </x:c>
      <x:c r="O10" t="n">
        <x:v>56</x:v>
      </x:c>
      <x:c r="P10" t="n">
        <x:v>1473</x:v>
      </x:c>
      <x:c r="Q10" t="n">
        <x:v>321</x:v>
      </x:c>
      <x:c r="R10" t="n">
        <x:v>156</x:v>
      </x:c>
      <x:c r="S10" t="n">
        <x:v>75</x:v>
      </x:c>
      <x:c r="T10" t="n">
        <x:v>66</x:v>
      </x:c>
      <x:c r="U10" t="n">
        <x:v>554</x:v>
      </x:c>
      <x:c r="V10" t="str">
        <x:v>MODELED</x:v>
      </x:c>
      <x:c r="W10" t="str">
        <x:v>GIS+POPULATION_MODEL+REGIONAL_INFERENCE</x:v>
      </x:c>
    </x:row>
    <x:row r="11">
      <x:c r="A11" t="str">
        <x:v>admin.han140.bingzhou.shang.gaonu</x:v>
      </x:c>
      <x:c r="B11" t="str">
        <x:v>高奴</x:v>
      </x:c>
      <x:c r="C11" t="str">
        <x:v>admin.han140.bingzhou</x:v>
      </x:c>
      <x:c r="D11" t="str">
        <x:v>admin.han140.bingzhou.shang</x:v>
      </x:c>
      <x:c r="E11" t="n">
        <x:v>2404</x:v>
      </x:c>
      <x:c r="F11" t="n">
        <x:v>2050</x:v>
      </x:c>
      <x:c r="G11" t="n">
        <x:v>454</x:v>
      </x:c>
      <x:c r="H11" t="n">
        <x:v>637</x:v>
      </x:c>
      <x:c r="I11" t="n">
        <x:v>252</x:v>
      </x:c>
      <x:c r="J11" t="n">
        <x:v>1274</x:v>
      </x:c>
      <x:c r="K11" t="n">
        <x:v>168</x:v>
      </x:c>
      <x:c r="L11" t="n">
        <x:v>72</x:v>
      </x:c>
      <x:c r="M11" t="n">
        <x:v>1484</x:v>
      </x:c>
      <x:c r="N11" t="n">
        <x:v>1454</x:v>
      </x:c>
      <x:c r="O11" t="n">
        <x:v>30</x:v>
      </x:c>
      <x:c r="P11" t="n">
        <x:v>848</x:v>
      </x:c>
      <x:c r="Q11" t="n">
        <x:v>196</x:v>
      </x:c>
      <x:c r="R11" t="n">
        <x:v>69</x:v>
      </x:c>
      <x:c r="S11" t="n">
        <x:v>37</x:v>
      </x:c>
      <x:c r="T11" t="n">
        <x:v>13</x:v>
      </x:c>
      <x:c r="U11" t="n">
        <x:v>291</x:v>
      </x:c>
      <x:c r="V11" t="str">
        <x:v>MODELED</x:v>
      </x:c>
      <x:c r="W11" t="str">
        <x:v>GIS+POPULATION_MODEL+REGIONAL_INFERENCE</x:v>
      </x:c>
    </x:row>
    <x:row r="12">
      <x:c r="A12" t="str">
        <x:v>admin.han140.bingzhou.shang.guizi</x:v>
      </x:c>
      <x:c r="B12" t="str">
        <x:v>龟兹</x:v>
      </x:c>
      <x:c r="C12" t="str">
        <x:v>admin.han140.bingzhou</x:v>
      </x:c>
      <x:c r="D12" t="str">
        <x:v>admin.han140.bingzhou.shang</x:v>
      </x:c>
      <x:c r="E12" t="n">
        <x:v>2339</x:v>
      </x:c>
      <x:c r="F12" t="n">
        <x:v>1994</x:v>
      </x:c>
      <x:c r="G12" t="n">
        <x:v>495</x:v>
      </x:c>
      <x:c r="H12" t="n">
        <x:v>620</x:v>
      </x:c>
      <x:c r="I12" t="n">
        <x:v>246</x:v>
      </x:c>
      <x:c r="J12" t="n">
        <x:v>1240</x:v>
      </x:c>
      <x:c r="K12" t="n">
        <x:v>164</x:v>
      </x:c>
      <x:c r="L12" t="n">
        <x:v>70</x:v>
      </x:c>
      <x:c r="M12" t="n">
        <x:v>1444</x:v>
      </x:c>
      <x:c r="N12" t="n">
        <x:v>1399</x:v>
      </x:c>
      <x:c r="O12" t="n">
        <x:v>45</x:v>
      </x:c>
      <x:c r="P12" t="n">
        <x:v>783</x:v>
      </x:c>
      <x:c r="Q12" t="n">
        <x:v>205</x:v>
      </x:c>
      <x:c r="R12" t="n">
        <x:v>74</x:v>
      </x:c>
      <x:c r="S12" t="n">
        <x:v>39</x:v>
      </x:c>
      <x:c r="T12" t="n">
        <x:v>13</x:v>
      </x:c>
      <x:c r="U12" t="n">
        <x:v>285</x:v>
      </x:c>
      <x:c r="V12" t="str">
        <x:v>MODELED</x:v>
      </x:c>
      <x:c r="W12" t="str">
        <x:v>GIS+POPULATION_MODEL+REGIONAL_INFERENCE</x:v>
      </x:c>
    </x:row>
    <x:row r="13">
      <x:c r="A13" t="str">
        <x:v>admin.han140.bingzhou.shang.houguan</x:v>
      </x:c>
      <x:c r="B13" t="str">
        <x:v>候官</x:v>
      </x:c>
      <x:c r="C13" t="str">
        <x:v>admin.han140.bingzhou</x:v>
      </x:c>
      <x:c r="D13" t="str">
        <x:v>admin.han140.bingzhou.shang</x:v>
      </x:c>
      <x:c r="E13" t="n">
        <x:v>3712</x:v>
      </x:c>
      <x:c r="F13" t="n">
        <x:v>3165</x:v>
      </x:c>
      <x:c r="G13" t="n">
        <x:v>769</x:v>
      </x:c>
      <x:c r="H13" t="n">
        <x:v>984</x:v>
      </x:c>
      <x:c r="I13" t="n">
        <x:v>390</x:v>
      </x:c>
      <x:c r="J13" t="n">
        <x:v>1967</x:v>
      </x:c>
      <x:c r="K13" t="n">
        <x:v>260</x:v>
      </x:c>
      <x:c r="L13" t="n">
        <x:v>111</x:v>
      </x:c>
      <x:c r="M13" t="n">
        <x:v>2292</x:v>
      </x:c>
      <x:c r="N13" t="n">
        <x:v>2211</x:v>
      </x:c>
      <x:c r="O13" t="n">
        <x:v>81</x:v>
      </x:c>
      <x:c r="P13" t="n">
        <x:v>1179</x:v>
      </x:c>
      <x:c r="Q13" t="n">
        <x:v>260</x:v>
      </x:c>
      <x:c r="R13" t="n">
        <x:v>102</x:v>
      </x:c>
      <x:c r="S13" t="n">
        <x:v>75</x:v>
      </x:c>
      <x:c r="T13" t="n">
        <x:v>20</x:v>
      </x:c>
      <x:c r="U13" t="n">
        <x:v>575</x:v>
      </x:c>
      <x:c r="V13" t="str">
        <x:v>MODELED</x:v>
      </x:c>
      <x:c r="W13" t="str">
        <x:v>GIS+POPULATION_MODEL+REGIONAL_INFERENCE</x:v>
      </x:c>
    </x:row>
    <x:row r="14">
      <x:c r="A14" t="str">
        <x:v>admin.han140.bingzhou.shang.qiyuan</x:v>
      </x:c>
      <x:c r="B14" t="str">
        <x:v>漆垣</x:v>
      </x:c>
      <x:c r="C14" t="str">
        <x:v>admin.han140.bingzhou</x:v>
      </x:c>
      <x:c r="D14" t="str">
        <x:v>admin.han140.bingzhou.shang</x:v>
      </x:c>
      <x:c r="E14" t="n">
        <x:v>2977</x:v>
      </x:c>
      <x:c r="F14" t="n">
        <x:v>2538</x:v>
      </x:c>
      <x:c r="G14" t="n">
        <x:v>610</x:v>
      </x:c>
      <x:c r="H14" t="n">
        <x:v>789</x:v>
      </x:c>
      <x:c r="I14" t="n">
        <x:v>313</x:v>
      </x:c>
      <x:c r="J14" t="n">
        <x:v>1578</x:v>
      </x:c>
      <x:c r="K14" t="n">
        <x:v>208</x:v>
      </x:c>
      <x:c r="L14" t="n">
        <x:v>89</x:v>
      </x:c>
      <x:c r="M14" t="n">
        <x:v>1838</x:v>
      </x:c>
      <x:c r="N14" t="n">
        <x:v>1768</x:v>
      </x:c>
      <x:c r="O14" t="n">
        <x:v>70</x:v>
      </x:c>
      <x:c r="P14" t="n">
        <x:v>967</x:v>
      </x:c>
      <x:c r="Q14" t="n">
        <x:v>212</x:v>
      </x:c>
      <x:c r="R14" t="n">
        <x:v>80</x:v>
      </x:c>
      <x:c r="S14" t="n">
        <x:v>54</x:v>
      </x:c>
      <x:c r="T14" t="n">
        <x:v>16</x:v>
      </x:c>
      <x:c r="U14" t="n">
        <x:v>439</x:v>
      </x:c>
      <x:c r="V14" t="str">
        <x:v>MODELED</x:v>
      </x:c>
      <x:c r="W14" t="str">
        <x:v>GIS+POPULATION_MODEL+REGIONAL_INFERENCE</x:v>
      </x:c>
    </x:row>
    <x:row r="15">
      <x:c r="A15" t="str">
        <x:v>admin.han140.bingzhou.shang.sheyan</x:v>
      </x:c>
      <x:c r="B15" t="str">
        <x:v>奢延</x:v>
      </x:c>
      <x:c r="C15" t="str">
        <x:v>admin.han140.bingzhou</x:v>
      </x:c>
      <x:c r="D15" t="str">
        <x:v>admin.han140.bingzhou.shang</x:v>
      </x:c>
      <x:c r="E15" t="n">
        <x:v>3050</x:v>
      </x:c>
      <x:c r="F15" t="n">
        <x:v>2600</x:v>
      </x:c>
      <x:c r="G15" t="n">
        <x:v>645</x:v>
      </x:c>
      <x:c r="H15" t="n">
        <x:v>808</x:v>
      </x:c>
      <x:c r="I15" t="n">
        <x:v>320</x:v>
      </x:c>
      <x:c r="J15" t="n">
        <x:v>1617</x:v>
      </x:c>
      <x:c r="K15" t="n">
        <x:v>214</x:v>
      </x:c>
      <x:c r="L15" t="n">
        <x:v>92</x:v>
      </x:c>
      <x:c r="M15" t="n">
        <x:v>1883</x:v>
      </x:c>
      <x:c r="N15" t="n">
        <x:v>1823</x:v>
      </x:c>
      <x:c r="O15" t="n">
        <x:v>60</x:v>
      </x:c>
      <x:c r="P15" t="n">
        <x:v>1061</x:v>
      </x:c>
      <x:c r="Q15" t="n">
        <x:v>247</x:v>
      </x:c>
      <x:c r="R15" t="n">
        <x:v>95</x:v>
      </x:c>
      <x:c r="S15" t="n">
        <x:v>55</x:v>
      </x:c>
      <x:c r="T15" t="n">
        <x:v>16</x:v>
      </x:c>
      <x:c r="U15" t="n">
        <x:v>349</x:v>
      </x:c>
      <x:c r="V15" t="str">
        <x:v>MODELED</x:v>
      </x:c>
      <x:c r="W15" t="str">
        <x:v>GIS+POPULATION_MODEL+REGIONAL_INFERENCE</x:v>
      </x:c>
    </x:row>
    <x:row r="16">
      <x:c r="A16" t="str">
        <x:v>admin.han140.bingzhou.shang.zhenlin</x:v>
      </x:c>
      <x:c r="B16" t="str">
        <x:v>桢林</x:v>
      </x:c>
      <x:c r="C16" t="str">
        <x:v>admin.han140.bingzhou</x:v>
      </x:c>
      <x:c r="D16" t="str">
        <x:v>admin.han140.bingzhou.shang</x:v>
      </x:c>
      <x:c r="E16" t="n">
        <x:v>2450</x:v>
      </x:c>
      <x:c r="F16" t="n">
        <x:v>2089</x:v>
      </x:c>
      <x:c r="G16" t="n">
        <x:v>462</x:v>
      </x:c>
      <x:c r="H16" t="n">
        <x:v>649</x:v>
      </x:c>
      <x:c r="I16" t="n">
        <x:v>257</x:v>
      </x:c>
      <x:c r="J16" t="n">
        <x:v>1299</x:v>
      </x:c>
      <x:c r="K16" t="n">
        <x:v>172</x:v>
      </x:c>
      <x:c r="L16" t="n">
        <x:v>74</x:v>
      </x:c>
      <x:c r="M16" t="n">
        <x:v>1513</x:v>
      </x:c>
      <x:c r="N16" t="n">
        <x:v>1478</x:v>
      </x:c>
      <x:c r="O16" t="n">
        <x:v>35</x:v>
      </x:c>
      <x:c r="P16" t="n">
        <x:v>807</x:v>
      </x:c>
      <x:c r="Q16" t="n">
        <x:v>185</x:v>
      </x:c>
      <x:c r="R16" t="n">
        <x:v>82</x:v>
      </x:c>
      <x:c r="S16" t="n">
        <x:v>34</x:v>
      </x:c>
      <x:c r="T16" t="n">
        <x:v>13</x:v>
      </x:c>
      <x:c r="U16" t="n">
        <x:v>357</x:v>
      </x:c>
      <x:c r="V16" t="str">
        <x:v>MODELED</x:v>
      </x:c>
      <x:c r="W16" t="str">
        <x:v>GIS+POPULATION_MODEL+REGIONAL_INFERENCE</x:v>
      </x:c>
    </x:row>
    <x:row r="17">
      <x:c r="A17" t="str">
        <x:v>admin.han140.bingzhou.shangdang.changzi</x:v>
      </x:c>
      <x:c r="B17" t="str">
        <x:v>长子</x:v>
      </x:c>
      <x:c r="C17" t="str">
        <x:v>admin.han140.bingzhou</x:v>
      </x:c>
      <x:c r="D17" t="str">
        <x:v>admin.han140.bingzhou.shangdang</x:v>
      </x:c>
      <x:c r="E17" t="n">
        <x:v>15784</x:v>
      </x:c>
      <x:c r="F17" t="n">
        <x:v>13591</x:v>
      </x:c>
      <x:c r="G17" t="n">
        <x:v>3199</x:v>
      </x:c>
      <x:c r="H17" t="n">
        <x:v>4183</x:v>
      </x:c>
      <x:c r="I17" t="n">
        <x:v>1657</x:v>
      </x:c>
      <x:c r="J17" t="n">
        <x:v>8366</x:v>
      </x:c>
      <x:c r="K17" t="n">
        <x:v>1105</x:v>
      </x:c>
      <x:c r="L17" t="n">
        <x:v>474</x:v>
      </x:c>
      <x:c r="M17" t="n">
        <x:v>9747</x:v>
      </x:c>
      <x:c r="N17" t="n">
        <x:v>9386</x:v>
      </x:c>
      <x:c r="O17" t="n">
        <x:v>361</x:v>
      </x:c>
      <x:c r="P17" t="n">
        <x:v>5468</x:v>
      </x:c>
      <x:c r="Q17" t="n">
        <x:v>1354</x:v>
      </x:c>
      <x:c r="R17" t="n">
        <x:v>440</x:v>
      </x:c>
      <x:c r="S17" t="n">
        <x:v>221</x:v>
      </x:c>
      <x:c r="T17" t="n">
        <x:v>235</x:v>
      </x:c>
      <x:c r="U17" t="n">
        <x:v>1668</x:v>
      </x:c>
      <x:c r="V17" t="str">
        <x:v>MODELED</x:v>
      </x:c>
      <x:c r="W17" t="str">
        <x:v>GIS+POPULATION_MODEL+REGIONAL_INFERENCE</x:v>
      </x:c>
    </x:row>
    <x:row r="18">
      <x:c r="A18" t="str">
        <x:v>admin.han140.bingzhou.shangdang.gaodu</x:v>
      </x:c>
      <x:c r="B18" t="str">
        <x:v>高都</x:v>
      </x:c>
      <x:c r="C18" t="str">
        <x:v>admin.han140.bingzhou</x:v>
      </x:c>
      <x:c r="D18" t="str">
        <x:v>admin.han140.bingzhou.shangdang</x:v>
      </x:c>
      <x:c r="E18" t="n">
        <x:v>8163</x:v>
      </x:c>
      <x:c r="F18" t="n">
        <x:v>7029</x:v>
      </x:c>
      <x:c r="G18" t="n">
        <x:v>1637</x:v>
      </x:c>
      <x:c r="H18" t="n">
        <x:v>2163</x:v>
      </x:c>
      <x:c r="I18" t="n">
        <x:v>857</x:v>
      </x:c>
      <x:c r="J18" t="n">
        <x:v>4326</x:v>
      </x:c>
      <x:c r="K18" t="n">
        <x:v>571</x:v>
      </x:c>
      <x:c r="L18" t="n">
        <x:v>245</x:v>
      </x:c>
      <x:c r="M18" t="n">
        <x:v>5041</x:v>
      </x:c>
      <x:c r="N18" t="n">
        <x:v>4887</x:v>
      </x:c>
      <x:c r="O18" t="n">
        <x:v>154</x:v>
      </x:c>
      <x:c r="P18" t="n">
        <x:v>2654</x:v>
      </x:c>
      <x:c r="Q18" t="n">
        <x:v>678</x:v>
      </x:c>
      <x:c r="R18" t="n">
        <x:v>268</x:v>
      </x:c>
      <x:c r="S18" t="n">
        <x:v>157</x:v>
      </x:c>
      <x:c r="T18" t="n">
        <x:v>44</x:v>
      </x:c>
      <x:c r="U18" t="n">
        <x:v>1086</x:v>
      </x:c>
      <x:c r="V18" t="str">
        <x:v>MODELED</x:v>
      </x:c>
      <x:c r="W18" t="str">
        <x:v>GIS+POPULATION_MODEL+REGIONAL_INFERENCE</x:v>
      </x:c>
    </x:row>
    <x:row r="19">
      <x:c r="A19" t="str">
        <x:v>admin.han140.bingzhou.shangdang.guyuan</x:v>
      </x:c>
      <x:c r="B19" t="str">
        <x:v>谷远</x:v>
      </x:c>
      <x:c r="C19" t="str">
        <x:v>admin.han140.bingzhou</x:v>
      </x:c>
      <x:c r="D19" t="str">
        <x:v>admin.han140.bingzhou.shangdang</x:v>
      </x:c>
      <x:c r="E19" t="n">
        <x:v>9271</x:v>
      </x:c>
      <x:c r="F19" t="n">
        <x:v>7983</x:v>
      </x:c>
      <x:c r="G19" t="n">
        <x:v>1835</x:v>
      </x:c>
      <x:c r="H19" t="n">
        <x:v>2457</x:v>
      </x:c>
      <x:c r="I19" t="n">
        <x:v>973</x:v>
      </x:c>
      <x:c r="J19" t="n">
        <x:v>4914</x:v>
      </x:c>
      <x:c r="K19" t="n">
        <x:v>649</x:v>
      </x:c>
      <x:c r="L19" t="n">
        <x:v>278</x:v>
      </x:c>
      <x:c r="M19" t="n">
        <x:v>5725</x:v>
      </x:c>
      <x:c r="N19" t="n">
        <x:v>5547</x:v>
      </x:c>
      <x:c r="O19" t="n">
        <x:v>178</x:v>
      </x:c>
      <x:c r="P19" t="n">
        <x:v>3142</x:v>
      </x:c>
      <x:c r="Q19" t="n">
        <x:v>650</x:v>
      </x:c>
      <x:c r="R19" t="n">
        <x:v>309</x:v>
      </x:c>
      <x:c r="S19" t="n">
        <x:v>180</x:v>
      </x:c>
      <x:c r="T19" t="n">
        <x:v>50</x:v>
      </x:c>
      <x:c r="U19" t="n">
        <x:v>1216</x:v>
      </x:c>
      <x:c r="V19" t="str">
        <x:v>MODELED</x:v>
      </x:c>
      <x:c r="W19" t="str">
        <x:v>GIS+POPULATION_MODEL+REGIONAL_INFERENCE</x:v>
      </x:c>
    </x:row>
    <x:row r="20">
      <x:c r="A20" t="str">
        <x:v>admin.han140.bingzhou.shangdang.huguan</x:v>
      </x:c>
      <x:c r="B20" t="str">
        <x:v>壶关</x:v>
      </x:c>
      <x:c r="C20" t="str">
        <x:v>admin.han140.bingzhou</x:v>
      </x:c>
      <x:c r="D20" t="str">
        <x:v>admin.han140.bingzhou.shangdang</x:v>
      </x:c>
      <x:c r="E20" t="n">
        <x:v>9914</x:v>
      </x:c>
      <x:c r="F20" t="n">
        <x:v>8536</x:v>
      </x:c>
      <x:c r="G20" t="n">
        <x:v>1832</x:v>
      </x:c>
      <x:c r="H20" t="n">
        <x:v>2627</x:v>
      </x:c>
      <x:c r="I20" t="n">
        <x:v>1041</x:v>
      </x:c>
      <x:c r="J20" t="n">
        <x:v>5254</x:v>
      </x:c>
      <x:c r="K20" t="n">
        <x:v>694</x:v>
      </x:c>
      <x:c r="L20" t="n">
        <x:v>297</x:v>
      </x:c>
      <x:c r="M20" t="n">
        <x:v>6122</x:v>
      </x:c>
      <x:c r="N20" t="n">
        <x:v>5929</x:v>
      </x:c>
      <x:c r="O20" t="n">
        <x:v>193</x:v>
      </x:c>
      <x:c r="P20" t="n">
        <x:v>3101</x:v>
      </x:c>
      <x:c r="Q20" t="n">
        <x:v>743</x:v>
      </x:c>
      <x:c r="R20" t="n">
        <x:v>350</x:v>
      </x:c>
      <x:c r="S20" t="n">
        <x:v>154</x:v>
      </x:c>
      <x:c r="T20" t="n">
        <x:v>53</x:v>
      </x:c>
      <x:c r="U20" t="n">
        <x:v>1528</x:v>
      </x:c>
      <x:c r="V20" t="str">
        <x:v>RECONSTRUCTED</x:v>
      </x:c>
      <x:c r="W20" t="str">
        <x:v>REGIONAL_INFERENCE+DEVELOPMENT_PLACE_REFERENCE</x:v>
      </x:c>
    </x:row>
    <x:row r="21">
      <x:c r="A21" t="str">
        <x:v>admin.han140.bingzhou.shangdang.lu</x:v>
      </x:c>
      <x:c r="B21" t="str">
        <x:v>潞</x:v>
      </x:c>
      <x:c r="C21" t="str">
        <x:v>admin.han140.bingzhou</x:v>
      </x:c>
      <x:c r="D21" t="str">
        <x:v>admin.han140.bingzhou.shangdang</x:v>
      </x:c>
      <x:c r="E21" t="n">
        <x:v>9061</x:v>
      </x:c>
      <x:c r="F21" t="n">
        <x:v>7801</x:v>
      </x:c>
      <x:c r="G21" t="n">
        <x:v>1714</x:v>
      </x:c>
      <x:c r="H21" t="n">
        <x:v>2401</x:v>
      </x:c>
      <x:c r="I21" t="n">
        <x:v>951</x:v>
      </x:c>
      <x:c r="J21" t="n">
        <x:v>4802</x:v>
      </x:c>
      <x:c r="K21" t="n">
        <x:v>634</x:v>
      </x:c>
      <x:c r="L21" t="n">
        <x:v>272</x:v>
      </x:c>
      <x:c r="M21" t="n">
        <x:v>5595</x:v>
      </x:c>
      <x:c r="N21" t="n">
        <x:v>5405</x:v>
      </x:c>
      <x:c r="O21" t="n">
        <x:v>190</x:v>
      </x:c>
      <x:c r="P21" t="n">
        <x:v>3095</x:v>
      </x:c>
      <x:c r="Q21" t="n">
        <x:v>741</x:v>
      </x:c>
      <x:c r="R21" t="n">
        <x:v>298</x:v>
      </x:c>
      <x:c r="S21" t="n">
        <x:v>150</x:v>
      </x:c>
      <x:c r="T21" t="n">
        <x:v>49</x:v>
      </x:c>
      <x:c r="U21" t="n">
        <x:v>1072</x:v>
      </x:c>
      <x:c r="V21" t="str">
        <x:v>MODELED</x:v>
      </x:c>
      <x:c r="W21" t="str">
        <x:v>GIS+POPULATION_MODEL+REGIONAL_INFERENCE</x:v>
      </x:c>
    </x:row>
    <x:row r="22">
      <x:c r="A22" t="str">
        <x:v>admin.han140.bingzhou.shangdang.nie</x:v>
      </x:c>
      <x:c r="B22" t="str">
        <x:v>涅</x:v>
      </x:c>
      <x:c r="C22" t="str">
        <x:v>admin.han140.bingzhou</x:v>
      </x:c>
      <x:c r="D22" t="str">
        <x:v>admin.han140.bingzhou.shangdang</x:v>
      </x:c>
      <x:c r="E22" t="n">
        <x:v>8345</x:v>
      </x:c>
      <x:c r="F22" t="n">
        <x:v>7185</x:v>
      </x:c>
      <x:c r="G22" t="n">
        <x:v>1560</x:v>
      </x:c>
      <x:c r="H22" t="n">
        <x:v>2211</x:v>
      </x:c>
      <x:c r="I22" t="n">
        <x:v>876</x:v>
      </x:c>
      <x:c r="J22" t="n">
        <x:v>4423</x:v>
      </x:c>
      <x:c r="K22" t="n">
        <x:v>584</x:v>
      </x:c>
      <x:c r="L22" t="n">
        <x:v>250</x:v>
      </x:c>
      <x:c r="M22" t="n">
        <x:v>5153</x:v>
      </x:c>
      <x:c r="N22" t="n">
        <x:v>4984</x:v>
      </x:c>
      <x:c r="O22" t="n">
        <x:v>169</x:v>
      </x:c>
      <x:c r="P22" t="n">
        <x:v>2856</x:v>
      </x:c>
      <x:c r="Q22" t="n">
        <x:v>715</x:v>
      </x:c>
      <x:c r="R22" t="n">
        <x:v>231</x:v>
      </x:c>
      <x:c r="S22" t="n">
        <x:v>167</x:v>
      </x:c>
      <x:c r="T22" t="n">
        <x:v>45</x:v>
      </x:c>
      <x:c r="U22" t="n">
        <x:v>970</x:v>
      </x:c>
      <x:c r="V22" t="str">
        <x:v>MODELED</x:v>
      </x:c>
      <x:c r="W22" t="str">
        <x:v>GIS+POPULATION_MODEL+REGIONAL_INFERENCE</x:v>
      </x:c>
    </x:row>
    <x:row r="23">
      <x:c r="A23" t="str">
        <x:v>admin.han140.bingzhou.shangdang.tongdi</x:v>
      </x:c>
      <x:c r="B23" t="str">
        <x:v>铜鞮</x:v>
      </x:c>
      <x:c r="C23" t="str">
        <x:v>admin.han140.bingzhou</x:v>
      </x:c>
      <x:c r="D23" t="str">
        <x:v>admin.han140.bingzhou.shangdang</x:v>
      </x:c>
      <x:c r="E23" t="n">
        <x:v>10344</x:v>
      </x:c>
      <x:c r="F23" t="n">
        <x:v>8907</x:v>
      </x:c>
      <x:c r="G23" t="n">
        <x:v>1956</x:v>
      </x:c>
      <x:c r="H23" t="n">
        <x:v>2741</x:v>
      </x:c>
      <x:c r="I23" t="n">
        <x:v>1086</x:v>
      </x:c>
      <x:c r="J23" t="n">
        <x:v>5482</x:v>
      </x:c>
      <x:c r="K23" t="n">
        <x:v>724</x:v>
      </x:c>
      <x:c r="L23" t="n">
        <x:v>310</x:v>
      </x:c>
      <x:c r="M23" t="n">
        <x:v>6387</x:v>
      </x:c>
      <x:c r="N23" t="n">
        <x:v>6241</x:v>
      </x:c>
      <x:c r="O23" t="n">
        <x:v>146</x:v>
      </x:c>
      <x:c r="P23" t="n">
        <x:v>3211</x:v>
      </x:c>
      <x:c r="Q23" t="n">
        <x:v>835</x:v>
      </x:c>
      <x:c r="R23" t="n">
        <x:v>278</x:v>
      </x:c>
      <x:c r="S23" t="n">
        <x:v>160</x:v>
      </x:c>
      <x:c r="T23" t="n">
        <x:v>56</x:v>
      </x:c>
      <x:c r="U23" t="n">
        <x:v>1701</x:v>
      </x:c>
      <x:c r="V23" t="str">
        <x:v>MODELED</x:v>
      </x:c>
      <x:c r="W23" t="str">
        <x:v>GIS+POPULATION_MODEL+REGIONAL_INFERENCE</x:v>
      </x:c>
    </x:row>
    <x:row r="24">
      <x:c r="A24" t="str">
        <x:v>admin.han140.bingzhou.shangdang.tunliu</x:v>
      </x:c>
      <x:c r="B24" t="str">
        <x:v>屯留</x:v>
      </x:c>
      <x:c r="C24" t="str">
        <x:v>admin.han140.bingzhou</x:v>
      </x:c>
      <x:c r="D24" t="str">
        <x:v>admin.han140.bingzhou.shangdang</x:v>
      </x:c>
      <x:c r="E24" t="n">
        <x:v>9946</x:v>
      </x:c>
      <x:c r="F24" t="n">
        <x:v>8564</x:v>
      </x:c>
      <x:c r="G24" t="n">
        <x:v>1869</x:v>
      </x:c>
      <x:c r="H24" t="n">
        <x:v>2636</x:v>
      </x:c>
      <x:c r="I24" t="n">
        <x:v>1044</x:v>
      </x:c>
      <x:c r="J24" t="n">
        <x:v>5271</x:v>
      </x:c>
      <x:c r="K24" t="n">
        <x:v>696</x:v>
      </x:c>
      <x:c r="L24" t="n">
        <x:v>298</x:v>
      </x:c>
      <x:c r="M24" t="n">
        <x:v>6142</x:v>
      </x:c>
      <x:c r="N24" t="n">
        <x:v>5982</x:v>
      </x:c>
      <x:c r="O24" t="n">
        <x:v>160</x:v>
      </x:c>
      <x:c r="P24" t="n">
        <x:v>3296</x:v>
      </x:c>
      <x:c r="Q24" t="n">
        <x:v>730</x:v>
      </x:c>
      <x:c r="R24" t="n">
        <x:v>318</x:v>
      </x:c>
      <x:c r="S24" t="n">
        <x:v>183</x:v>
      </x:c>
      <x:c r="T24" t="n">
        <x:v>54</x:v>
      </x:c>
      <x:c r="U24" t="n">
        <x:v>1401</x:v>
      </x:c>
      <x:c r="V24" t="str">
        <x:v>MODELED</x:v>
      </x:c>
      <x:c r="W24" t="str">
        <x:v>GIS+POPULATION_MODEL+REGIONAL_INFERENCE</x:v>
      </x:c>
    </x:row>
    <x:row r="25">
      <x:c r="A25" t="str">
        <x:v>admin.han140.bingzhou.shangdang.xiangyuan</x:v>
      </x:c>
      <x:c r="B25" t="str">
        <x:v>襄垣</x:v>
      </x:c>
      <x:c r="C25" t="str">
        <x:v>admin.han140.bingzhou</x:v>
      </x:c>
      <x:c r="D25" t="str">
        <x:v>admin.han140.bingzhou.shangdang</x:v>
      </x:c>
      <x:c r="E25" t="n">
        <x:v>10404</x:v>
      </x:c>
      <x:c r="F25" t="n">
        <x:v>8958</x:v>
      </x:c>
      <x:c r="G25" t="n">
        <x:v>1954</x:v>
      </x:c>
      <x:c r="H25" t="n">
        <x:v>2757</x:v>
      </x:c>
      <x:c r="I25" t="n">
        <x:v>1092</x:v>
      </x:c>
      <x:c r="J25" t="n">
        <x:v>5514</x:v>
      </x:c>
      <x:c r="K25" t="n">
        <x:v>728</x:v>
      </x:c>
      <x:c r="L25" t="n">
        <x:v>312</x:v>
      </x:c>
      <x:c r="M25" t="n">
        <x:v>6424</x:v>
      </x:c>
      <x:c r="N25" t="n">
        <x:v>6235</x:v>
      </x:c>
      <x:c r="O25" t="n">
        <x:v>189</x:v>
      </x:c>
      <x:c r="P25" t="n">
        <x:v>3075</x:v>
      </x:c>
      <x:c r="Q25" t="n">
        <x:v>729</x:v>
      </x:c>
      <x:c r="R25" t="n">
        <x:v>278</x:v>
      </x:c>
      <x:c r="S25" t="n">
        <x:v>189</x:v>
      </x:c>
      <x:c r="T25" t="n">
        <x:v>56</x:v>
      </x:c>
      <x:c r="U25" t="n">
        <x:v>1908</x:v>
      </x:c>
      <x:c r="V25" t="str">
        <x:v>MODELED</x:v>
      </x:c>
      <x:c r="W25" t="str">
        <x:v>GIS+POPULATION_MODEL+REGIONAL_INFERENCE</x:v>
      </x:c>
    </x:row>
    <x:row r="26">
      <x:c r="A26" t="str">
        <x:v>admin.han140.bingzhou.shangdang.xuanshi</x:v>
      </x:c>
      <x:c r="B26" t="str">
        <x:v>泫氏</x:v>
      </x:c>
      <x:c r="C26" t="str">
        <x:v>admin.han140.bingzhou</x:v>
      </x:c>
      <x:c r="D26" t="str">
        <x:v>admin.han140.bingzhou.shangdang</x:v>
      </x:c>
      <x:c r="E26" t="n">
        <x:v>11028</x:v>
      </x:c>
      <x:c r="F26" t="n">
        <x:v>9496</x:v>
      </x:c>
      <x:c r="G26" t="n">
        <x:v>2316</x:v>
      </x:c>
      <x:c r="H26" t="n">
        <x:v>2922</x:v>
      </x:c>
      <x:c r="I26" t="n">
        <x:v>1158</x:v>
      </x:c>
      <x:c r="J26" t="n">
        <x:v>5845</x:v>
      </x:c>
      <x:c r="K26" t="n">
        <x:v>772</x:v>
      </x:c>
      <x:c r="L26" t="n">
        <x:v>331</x:v>
      </x:c>
      <x:c r="M26" t="n">
        <x:v>6810</x:v>
      </x:c>
      <x:c r="N26" t="n">
        <x:v>6597</x:v>
      </x:c>
      <x:c r="O26" t="n">
        <x:v>213</x:v>
      </x:c>
      <x:c r="P26" t="n">
        <x:v>3722</x:v>
      </x:c>
      <x:c r="Q26" t="n">
        <x:v>778</x:v>
      </x:c>
      <x:c r="R26" t="n">
        <x:v>317</x:v>
      </x:c>
      <x:c r="S26" t="n">
        <x:v>217</x:v>
      </x:c>
      <x:c r="T26" t="n">
        <x:v>59</x:v>
      </x:c>
      <x:c r="U26" t="n">
        <x:v>1504</x:v>
      </x:c>
      <x:c r="V26" t="str">
        <x:v>MODELED</x:v>
      </x:c>
      <x:c r="W26" t="str">
        <x:v>GIS+POPULATION_MODEL+REGIONAL_INFERENCE</x:v>
      </x:c>
    </x:row>
    <x:row r="27">
      <x:c r="A27" t="str">
        <x:v>admin.han140.bingzhou.shangdang.yanga</x:v>
      </x:c>
      <x:c r="B27" t="str">
        <x:v>阳阿</x:v>
      </x:c>
      <x:c r="C27" t="str">
        <x:v>admin.han140.bingzhou</x:v>
      </x:c>
      <x:c r="D27" t="str">
        <x:v>admin.han140.bingzhou.shangdang</x:v>
      </x:c>
      <x:c r="E27" t="n">
        <x:v>9367</x:v>
      </x:c>
      <x:c r="F27" t="n">
        <x:v>8065</x:v>
      </x:c>
      <x:c r="G27" t="n">
        <x:v>1920</x:v>
      </x:c>
      <x:c r="H27" t="n">
        <x:v>2482</x:v>
      </x:c>
      <x:c r="I27" t="n">
        <x:v>984</x:v>
      </x:c>
      <x:c r="J27" t="n">
        <x:v>4965</x:v>
      </x:c>
      <x:c r="K27" t="n">
        <x:v>656</x:v>
      </x:c>
      <x:c r="L27" t="n">
        <x:v>281</x:v>
      </x:c>
      <x:c r="M27" t="n">
        <x:v>5784</x:v>
      </x:c>
      <x:c r="N27" t="n">
        <x:v>5610</x:v>
      </x:c>
      <x:c r="O27" t="n">
        <x:v>174</x:v>
      </x:c>
      <x:c r="P27" t="n">
        <x:v>3265</x:v>
      </x:c>
      <x:c r="Q27" t="n">
        <x:v>769</x:v>
      </x:c>
      <x:c r="R27" t="n">
        <x:v>268</x:v>
      </x:c>
      <x:c r="S27" t="n">
        <x:v>151</x:v>
      </x:c>
      <x:c r="T27" t="n">
        <x:v>50</x:v>
      </x:c>
      <x:c r="U27" t="n">
        <x:v>1107</x:v>
      </x:c>
      <x:c r="V27" t="str">
        <x:v>MODELED</x:v>
      </x:c>
      <x:c r="W27" t="str">
        <x:v>GIS+POPULATION_MODEL+REGIONAL_INFERENCE</x:v>
      </x:c>
    </x:row>
    <x:row r="28">
      <x:c r="A28" t="str">
        <x:v>admin.han140.bingzhou.shangdang.yishi</x:v>
      </x:c>
      <x:c r="B28" t="str">
        <x:v>猗氏</x:v>
      </x:c>
      <x:c r="C28" t="str">
        <x:v>admin.han140.bingzhou</x:v>
      </x:c>
      <x:c r="D28" t="str">
        <x:v>admin.han140.bingzhou.shangdang</x:v>
      </x:c>
      <x:c r="E28" t="n">
        <x:v>8683</x:v>
      </x:c>
      <x:c r="F28" t="n">
        <x:v>7476</x:v>
      </x:c>
      <x:c r="G28" t="n">
        <x:v>1753</x:v>
      </x:c>
      <x:c r="H28" t="n">
        <x:v>2301</x:v>
      </x:c>
      <x:c r="I28" t="n">
        <x:v>912</x:v>
      </x:c>
      <x:c r="J28" t="n">
        <x:v>4602</x:v>
      </x:c>
      <x:c r="K28" t="n">
        <x:v>608</x:v>
      </x:c>
      <x:c r="L28" t="n">
        <x:v>260</x:v>
      </x:c>
      <x:c r="M28" t="n">
        <x:v>5362</x:v>
      </x:c>
      <x:c r="N28" t="n">
        <x:v>5184</x:v>
      </x:c>
      <x:c r="O28" t="n">
        <x:v>178</x:v>
      </x:c>
      <x:c r="P28" t="n">
        <x:v>2842</x:v>
      </x:c>
      <x:c r="Q28" t="n">
        <x:v>732</x:v>
      </x:c>
      <x:c r="R28" t="n">
        <x:v>272</x:v>
      </x:c>
      <x:c r="S28" t="n">
        <x:v>136</x:v>
      </x:c>
      <x:c r="T28" t="n">
        <x:v>47</x:v>
      </x:c>
      <x:c r="U28" t="n">
        <x:v>1155</x:v>
      </x:c>
      <x:c r="V28" t="str">
        <x:v>MODELED</x:v>
      </x:c>
      <x:c r="W28" t="str">
        <x:v>GIS+POPULATION_MODEL+REGIONAL_INFERENCE</x:v>
      </x:c>
    </x:row>
    <x:row r="29">
      <x:c r="A29" t="str">
        <x:v>admin.han140.bingzhou.shangdang.zhan</x:v>
      </x:c>
      <x:c r="B29" t="str">
        <x:v>沾</x:v>
      </x:c>
      <x:c r="C29" t="str">
        <x:v>admin.han140.bingzhou</x:v>
      </x:c>
      <x:c r="D29" t="str">
        <x:v>admin.han140.bingzhou.shangdang</x:v>
      </x:c>
      <x:c r="E29" t="n">
        <x:v>7884</x:v>
      </x:c>
      <x:c r="F29" t="n">
        <x:v>6788</x:v>
      </x:c>
      <x:c r="G29" t="n">
        <x:v>1570</x:v>
      </x:c>
      <x:c r="H29" t="n">
        <x:v>2089</x:v>
      </x:c>
      <x:c r="I29" t="n">
        <x:v>828</x:v>
      </x:c>
      <x:c r="J29" t="n">
        <x:v>4179</x:v>
      </x:c>
      <x:c r="K29" t="n">
        <x:v>552</x:v>
      </x:c>
      <x:c r="L29" t="n">
        <x:v>237</x:v>
      </x:c>
      <x:c r="M29" t="n">
        <x:v>4868</x:v>
      </x:c>
      <x:c r="N29" t="n">
        <x:v>4686</x:v>
      </x:c>
      <x:c r="O29" t="n">
        <x:v>182</x:v>
      </x:c>
      <x:c r="P29" t="n">
        <x:v>2558</x:v>
      </x:c>
      <x:c r="Q29" t="n">
        <x:v>640</x:v>
      </x:c>
      <x:c r="R29" t="n">
        <x:v>270</x:v>
      </x:c>
      <x:c r="S29" t="n">
        <x:v>127</x:v>
      </x:c>
      <x:c r="T29" t="n">
        <x:v>42</x:v>
      </x:c>
      <x:c r="U29" t="n">
        <x:v>1049</x:v>
      </x:c>
      <x:c r="V29" t="str">
        <x:v>MODELED</x:v>
      </x:c>
      <x:c r="W29" t="str">
        <x:v>GIS+POPULATION_MODEL+REGIONAL_INFERENCE</x:v>
      </x:c>
    </x:row>
    <x:row r="30">
      <x:c r="A30" t="str">
        <x:v>admin.han140.bingzhou.shuofang.dacheng</x:v>
      </x:c>
      <x:c r="B30" t="str">
        <x:v>大城</x:v>
      </x:c>
      <x:c r="C30" t="str">
        <x:v>admin.han140.bingzhou</x:v>
      </x:c>
      <x:c r="D30" t="str">
        <x:v>admin.han140.bingzhou.shuofang</x:v>
      </x:c>
      <x:c r="E30" t="n">
        <x:v>1234</x:v>
      </x:c>
      <x:c r="F30" t="n">
        <x:v>1081</x:v>
      </x:c>
      <x:c r="G30" t="n">
        <x:v>227</x:v>
      </x:c>
      <x:c r="H30" t="n">
        <x:v>327</x:v>
      </x:c>
      <x:c r="I30" t="n">
        <x:v>130</x:v>
      </x:c>
      <x:c r="J30" t="n">
        <x:v>654</x:v>
      </x:c>
      <x:c r="K30" t="n">
        <x:v>86</x:v>
      </x:c>
      <x:c r="L30" t="n">
        <x:v>37</x:v>
      </x:c>
      <x:c r="M30" t="n">
        <x:v>762</x:v>
      </x:c>
      <x:c r="N30" t="n">
        <x:v>739</x:v>
      </x:c>
      <x:c r="O30" t="n">
        <x:v>23</x:v>
      </x:c>
      <x:c r="P30" t="n">
        <x:v>409</x:v>
      </x:c>
      <x:c r="Q30" t="n">
        <x:v>107</x:v>
      </x:c>
      <x:c r="R30" t="n">
        <x:v>39</x:v>
      </x:c>
      <x:c r="S30" t="n">
        <x:v>20</x:v>
      </x:c>
      <x:c r="T30" t="n">
        <x:v>7</x:v>
      </x:c>
      <x:c r="U30" t="n">
        <x:v>157</x:v>
      </x:c>
      <x:c r="V30" t="str">
        <x:v>MODELED</x:v>
      </x:c>
      <x:c r="W30" t="str">
        <x:v>GIS+POPULATION_MODEL+REGIONAL_INFERENCE</x:v>
      </x:c>
    </x:row>
    <x:row r="31">
      <x:c r="A31" t="str">
        <x:v>admin.han140.bingzhou.shuofang.linrong</x:v>
      </x:c>
      <x:c r="B31" t="str">
        <x:v>临戎</x:v>
      </x:c>
      <x:c r="C31" t="str">
        <x:v>admin.han140.bingzhou</x:v>
      </x:c>
      <x:c r="D31" t="str">
        <x:v>admin.han140.bingzhou.shuofang</x:v>
      </x:c>
      <x:c r="E31" t="n">
        <x:v>1497</x:v>
      </x:c>
      <x:c r="F31" t="n">
        <x:v>1311</x:v>
      </x:c>
      <x:c r="G31" t="n">
        <x:v>315</x:v>
      </x:c>
      <x:c r="H31" t="n">
        <x:v>397</x:v>
      </x:c>
      <x:c r="I31" t="n">
        <x:v>157</x:v>
      </x:c>
      <x:c r="J31" t="n">
        <x:v>793</x:v>
      </x:c>
      <x:c r="K31" t="n">
        <x:v>105</x:v>
      </x:c>
      <x:c r="L31" t="n">
        <x:v>45</x:v>
      </x:c>
      <x:c r="M31" t="n">
        <x:v>924</x:v>
      </x:c>
      <x:c r="N31" t="n">
        <x:v>898</x:v>
      </x:c>
      <x:c r="O31" t="n">
        <x:v>26</x:v>
      </x:c>
      <x:c r="P31" t="n">
        <x:v>514</x:v>
      </x:c>
      <x:c r="Q31" t="n">
        <x:v>127</x:v>
      </x:c>
      <x:c r="R31" t="n">
        <x:v>43</x:v>
      </x:c>
      <x:c r="S31" t="n">
        <x:v>31</x:v>
      </x:c>
      <x:c r="T31" t="n">
        <x:v>22</x:v>
      </x:c>
      <x:c r="U31" t="n">
        <x:v>161</x:v>
      </x:c>
      <x:c r="V31" t="str">
        <x:v>MODELED</x:v>
      </x:c>
      <x:c r="W31" t="str">
        <x:v>GIS+POPULATION_MODEL+REGIONAL_INFERENCE</x:v>
      </x:c>
    </x:row>
    <x:row r="32">
      <x:c r="A32" t="str">
        <x:v>admin.han140.bingzhou.shuofang.sanfeng</x:v>
      </x:c>
      <x:c r="B32" t="str">
        <x:v>三封</x:v>
      </x:c>
      <x:c r="C32" t="str">
        <x:v>admin.han140.bingzhou</x:v>
      </x:c>
      <x:c r="D32" t="str">
        <x:v>admin.han140.bingzhou.shuofang</x:v>
      </x:c>
      <x:c r="E32" t="n">
        <x:v>1281</x:v>
      </x:c>
      <x:c r="F32" t="n">
        <x:v>1123</x:v>
      </x:c>
      <x:c r="G32" t="n">
        <x:v>260</x:v>
      </x:c>
      <x:c r="H32" t="n">
        <x:v>339</x:v>
      </x:c>
      <x:c r="I32" t="n">
        <x:v>135</x:v>
      </x:c>
      <x:c r="J32" t="n">
        <x:v>679</x:v>
      </x:c>
      <x:c r="K32" t="n">
        <x:v>90</x:v>
      </x:c>
      <x:c r="L32" t="n">
        <x:v>38</x:v>
      </x:c>
      <x:c r="M32" t="n">
        <x:v>791</x:v>
      </x:c>
      <x:c r="N32" t="n">
        <x:v>773</x:v>
      </x:c>
      <x:c r="O32" t="n">
        <x:v>18</x:v>
      </x:c>
      <x:c r="P32" t="n">
        <x:v>415</x:v>
      </x:c>
      <x:c r="Q32" t="n">
        <x:v>98</x:v>
      </x:c>
      <x:c r="R32" t="n">
        <x:v>40</x:v>
      </x:c>
      <x:c r="S32" t="n">
        <x:v>25</x:v>
      </x:c>
      <x:c r="T32" t="n">
        <x:v>7</x:v>
      </x:c>
      <x:c r="U32" t="n">
        <x:v>188</x:v>
      </x:c>
      <x:c r="V32" t="str">
        <x:v>MODELED</x:v>
      </x:c>
      <x:c r="W32" t="str">
        <x:v>GIS+POPULATION_MODEL+REGIONAL_INFERENCE</x:v>
      </x:c>
    </x:row>
    <x:row r="33">
      <x:c r="A33" t="str">
        <x:v>admin.han140.bingzhou.shuofang.shuofang</x:v>
      </x:c>
      <x:c r="B33" t="str">
        <x:v>朔方</x:v>
      </x:c>
      <x:c r="C33" t="str">
        <x:v>admin.han140.bingzhou</x:v>
      </x:c>
      <x:c r="D33" t="str">
        <x:v>admin.han140.bingzhou.shuofang</x:v>
      </x:c>
      <x:c r="E33" t="n">
        <x:v>1301</x:v>
      </x:c>
      <x:c r="F33" t="n">
        <x:v>1140</x:v>
      </x:c>
      <x:c r="G33" t="n">
        <x:v>242</x:v>
      </x:c>
      <x:c r="H33" t="n">
        <x:v>345</x:v>
      </x:c>
      <x:c r="I33" t="n">
        <x:v>137</x:v>
      </x:c>
      <x:c r="J33" t="n">
        <x:v>690</x:v>
      </x:c>
      <x:c r="K33" t="n">
        <x:v>91</x:v>
      </x:c>
      <x:c r="L33" t="n">
        <x:v>39</x:v>
      </x:c>
      <x:c r="M33" t="n">
        <x:v>803</x:v>
      </x:c>
      <x:c r="N33" t="n">
        <x:v>775</x:v>
      </x:c>
      <x:c r="O33" t="n">
        <x:v>28</x:v>
      </x:c>
      <x:c r="P33" t="n">
        <x:v>408</x:v>
      </x:c>
      <x:c r="Q33" t="n">
        <x:v>102</x:v>
      </x:c>
      <x:c r="R33" t="n">
        <x:v>45</x:v>
      </x:c>
      <x:c r="S33" t="n">
        <x:v>18</x:v>
      </x:c>
      <x:c r="T33" t="n">
        <x:v>7</x:v>
      </x:c>
      <x:c r="U33" t="n">
        <x:v>195</x:v>
      </x:c>
      <x:c r="V33" t="str">
        <x:v>MODELED</x:v>
      </x:c>
      <x:c r="W33" t="str">
        <x:v>GIS+POPULATION_MODEL+REGIONAL_INFERENCE</x:v>
      </x:c>
    </x:row>
    <x:row r="34">
      <x:c r="A34" t="str">
        <x:v>admin.han140.bingzhou.shuofang.woye</x:v>
      </x:c>
      <x:c r="B34" t="str">
        <x:v>沃野</x:v>
      </x:c>
      <x:c r="C34" t="str">
        <x:v>admin.han140.bingzhou</x:v>
      </x:c>
      <x:c r="D34" t="str">
        <x:v>admin.han140.bingzhou.shuofang</x:v>
      </x:c>
      <x:c r="E34" t="n">
        <x:v>1283</x:v>
      </x:c>
      <x:c r="F34" t="n">
        <x:v>1124</x:v>
      </x:c>
      <x:c r="G34" t="n">
        <x:v>236</x:v>
      </x:c>
      <x:c r="H34" t="n">
        <x:v>340</x:v>
      </x:c>
      <x:c r="I34" t="n">
        <x:v>135</x:v>
      </x:c>
      <x:c r="J34" t="n">
        <x:v>680</x:v>
      </x:c>
      <x:c r="K34" t="n">
        <x:v>90</x:v>
      </x:c>
      <x:c r="L34" t="n">
        <x:v>38</x:v>
      </x:c>
      <x:c r="M34" t="n">
        <x:v>792</x:v>
      </x:c>
      <x:c r="N34" t="n">
        <x:v>774</x:v>
      </x:c>
      <x:c r="O34" t="n">
        <x:v>18</x:v>
      </x:c>
      <x:c r="P34" t="n">
        <x:v>436</x:v>
      </x:c>
      <x:c r="Q34" t="n">
        <x:v>94</x:v>
      </x:c>
      <x:c r="R34" t="n">
        <x:v>37</x:v>
      </x:c>
      <x:c r="S34" t="n">
        <x:v>25</x:v>
      </x:c>
      <x:c r="T34" t="n">
        <x:v>7</x:v>
      </x:c>
      <x:c r="U34" t="n">
        <x:v>175</x:v>
      </x:c>
      <x:c r="V34" t="str">
        <x:v>MODELED</x:v>
      </x:c>
      <x:c r="W34" t="str">
        <x:v>GIS+POPULATION_MODEL+REGIONAL_INFERENCE</x:v>
      </x:c>
    </x:row>
    <x:row r="35">
      <x:c r="A35" t="str">
        <x:v>admin.han140.bingzhou.shuofang.yanmu</x:v>
      </x:c>
      <x:c r="B35" t="str">
        <x:v>广牧</x:v>
      </x:c>
      <x:c r="C35" t="str">
        <x:v>admin.han140.bingzhou</x:v>
      </x:c>
      <x:c r="D35" t="str">
        <x:v>admin.han140.bingzhou.shuofang</x:v>
      </x:c>
      <x:c r="E35" t="n">
        <x:v>1460</x:v>
      </x:c>
      <x:c r="F35" t="n">
        <x:v>1280</x:v>
      </x:c>
      <x:c r="G35" t="n">
        <x:v>268</x:v>
      </x:c>
      <x:c r="H35" t="n">
        <x:v>387</x:v>
      </x:c>
      <x:c r="I35" t="n">
        <x:v>153</x:v>
      </x:c>
      <x:c r="J35" t="n">
        <x:v>774</x:v>
      </x:c>
      <x:c r="K35" t="n">
        <x:v>102</x:v>
      </x:c>
      <x:c r="L35" t="n">
        <x:v>44</x:v>
      </x:c>
      <x:c r="M35" t="n">
        <x:v>902</x:v>
      </x:c>
      <x:c r="N35" t="n">
        <x:v>874</x:v>
      </x:c>
      <x:c r="O35" t="n">
        <x:v>28</x:v>
      </x:c>
      <x:c r="P35" t="n">
        <x:v>442</x:v>
      </x:c>
      <x:c r="Q35" t="n">
        <x:v>119</x:v>
      </x:c>
      <x:c r="R35" t="n">
        <x:v>46</x:v>
      </x:c>
      <x:c r="S35" t="n">
        <x:v>21</x:v>
      </x:c>
      <x:c r="T35" t="n">
        <x:v>8</x:v>
      </x:c>
      <x:c r="U35" t="n">
        <x:v>238</x:v>
      </x:c>
      <x:c r="V35" t="str">
        <x:v>MODELED</x:v>
      </x:c>
      <x:c r="W35" t="str">
        <x:v>GIS+POPULATION_MODEL+REGIONAL_INFERENCE</x:v>
      </x:c>
    </x:row>
    <x:row r="36">
      <x:c r="A36" t="str">
        <x:v>admin.han140.bingzhou.taiyuan.daling</x:v>
      </x:c>
      <x:c r="B36" t="str">
        <x:v>大陵</x:v>
      </x:c>
      <x:c r="C36" t="str">
        <x:v>admin.han140.bingzhou</x:v>
      </x:c>
      <x:c r="D36" t="str">
        <x:v>admin.han140.bingzhou.taiyuan</x:v>
      </x:c>
      <x:c r="E36" t="n">
        <x:v>13067</x:v>
      </x:c>
      <x:c r="F36" t="n">
        <x:v>11387</x:v>
      </x:c>
      <x:c r="G36" t="n">
        <x:v>2462</x:v>
      </x:c>
      <x:c r="H36" t="n">
        <x:v>3463</x:v>
      </x:c>
      <x:c r="I36" t="n">
        <x:v>1372</x:v>
      </x:c>
      <x:c r="J36" t="n">
        <x:v>6926</x:v>
      </x:c>
      <x:c r="K36" t="n">
        <x:v>915</x:v>
      </x:c>
      <x:c r="L36" t="n">
        <x:v>392</x:v>
      </x:c>
      <x:c r="M36" t="n">
        <x:v>8069</x:v>
      </x:c>
      <x:c r="N36" t="n">
        <x:v>7838</x:v>
      </x:c>
      <x:c r="O36" t="n">
        <x:v>231</x:v>
      </x:c>
      <x:c r="P36" t="n">
        <x:v>4202</x:v>
      </x:c>
      <x:c r="Q36" t="n">
        <x:v>1099</x:v>
      </x:c>
      <x:c r="R36" t="n">
        <x:v>392</x:v>
      </x:c>
      <x:c r="S36" t="n">
        <x:v>183</x:v>
      </x:c>
      <x:c r="T36" t="n">
        <x:v>71</x:v>
      </x:c>
      <x:c r="U36" t="n">
        <x:v>1891</x:v>
      </x:c>
      <x:c r="V36" t="str">
        <x:v>MODELED</x:v>
      </x:c>
      <x:c r="W36" t="str">
        <x:v>GIS+POPULATION_MODEL+REGIONAL_INFERENCE</x:v>
      </x:c>
    </x:row>
    <x:row r="37">
      <x:c r="A37" t="str">
        <x:v>admin.han140.bingzhou.taiyuan.jiexiu</x:v>
      </x:c>
      <x:c r="B37" t="str">
        <x:v>界休</x:v>
      </x:c>
      <x:c r="C37" t="str">
        <x:v>admin.han140.bingzhou</x:v>
      </x:c>
      <x:c r="D37" t="str">
        <x:v>admin.han140.bingzhou.taiyuan</x:v>
      </x:c>
      <x:c r="E37" t="n">
        <x:v>12163</x:v>
      </x:c>
      <x:c r="F37" t="n">
        <x:v>10599</x:v>
      </x:c>
      <x:c r="G37" t="n">
        <x:v>2232</x:v>
      </x:c>
      <x:c r="H37" t="n">
        <x:v>3223</x:v>
      </x:c>
      <x:c r="I37" t="n">
        <x:v>1277</x:v>
      </x:c>
      <x:c r="J37" t="n">
        <x:v>6446</x:v>
      </x:c>
      <x:c r="K37" t="n">
        <x:v>851</x:v>
      </x:c>
      <x:c r="L37" t="n">
        <x:v>365</x:v>
      </x:c>
      <x:c r="M37" t="n">
        <x:v>7511</x:v>
      </x:c>
      <x:c r="N37" t="n">
        <x:v>7345</x:v>
      </x:c>
      <x:c r="O37" t="n">
        <x:v>166</x:v>
      </x:c>
      <x:c r="P37" t="n">
        <x:v>4126</x:v>
      </x:c>
      <x:c r="Q37" t="n">
        <x:v>858</x:v>
      </x:c>
      <x:c r="R37" t="n">
        <x:v>383</x:v>
      </x:c>
      <x:c r="S37" t="n">
        <x:v>187</x:v>
      </x:c>
      <x:c r="T37" t="n">
        <x:v>66</x:v>
      </x:c>
      <x:c r="U37" t="n">
        <x:v>1725</x:v>
      </x:c>
      <x:c r="V37" t="str">
        <x:v>MODELED</x:v>
      </x:c>
      <x:c r="W37" t="str">
        <x:v>GIS+POPULATION_MODEL+REGIONAL_INFERENCE</x:v>
      </x:c>
    </x:row>
    <x:row r="38">
      <x:c r="A38" t="str">
        <x:v>admin.han140.bingzhou.taiyuan.jingling</x:v>
      </x:c>
      <x:c r="B38" t="str">
        <x:v>京陵</x:v>
      </x:c>
      <x:c r="C38" t="str">
        <x:v>admin.han140.bingzhou</x:v>
      </x:c>
      <x:c r="D38" t="str">
        <x:v>admin.han140.bingzhou.taiyuan</x:v>
      </x:c>
      <x:c r="E38" t="n">
        <x:v>10018</x:v>
      </x:c>
      <x:c r="F38" t="n">
        <x:v>8730</x:v>
      </x:c>
      <x:c r="G38" t="n">
        <x:v>1933</x:v>
      </x:c>
      <x:c r="H38" t="n">
        <x:v>2655</x:v>
      </x:c>
      <x:c r="I38" t="n">
        <x:v>1052</x:v>
      </x:c>
      <x:c r="J38" t="n">
        <x:v>5310</x:v>
      </x:c>
      <x:c r="K38" t="n">
        <x:v>701</x:v>
      </x:c>
      <x:c r="L38" t="n">
        <x:v>301</x:v>
      </x:c>
      <x:c r="M38" t="n">
        <x:v>6186</x:v>
      </x:c>
      <x:c r="N38" t="n">
        <x:v>6052</x:v>
      </x:c>
      <x:c r="O38" t="n">
        <x:v>134</x:v>
      </x:c>
      <x:c r="P38" t="n">
        <x:v>3338</x:v>
      </x:c>
      <x:c r="Q38" t="n">
        <x:v>759</x:v>
      </x:c>
      <x:c r="R38" t="n">
        <x:v>346</x:v>
      </x:c>
      <x:c r="S38" t="n">
        <x:v>168</x:v>
      </x:c>
      <x:c r="T38" t="n">
        <x:v>54</x:v>
      </x:c>
      <x:c r="U38" t="n">
        <x:v>1387</x:v>
      </x:c>
      <x:c r="V38" t="str">
        <x:v>MODELED</x:v>
      </x:c>
      <x:c r="W38" t="str">
        <x:v>GIS+POPULATION_MODEL+REGIONAL_INFERENCE</x:v>
      </x:c>
    </x:row>
    <x:row r="39">
      <x:c r="A39" t="str">
        <x:v>admin.han140.bingzhou.taiyuan.jinyang</x:v>
      </x:c>
      <x:c r="B39" t="str">
        <x:v>晋阳</x:v>
      </x:c>
      <x:c r="C39" t="str">
        <x:v>admin.han140.bingzhou</x:v>
      </x:c>
      <x:c r="D39" t="str">
        <x:v>admin.han140.bingzhou.taiyuan</x:v>
      </x:c>
      <x:c r="E39" t="n">
        <x:v>19968</x:v>
      </x:c>
      <x:c r="F39" t="n">
        <x:v>17401</x:v>
      </x:c>
      <x:c r="G39" t="n">
        <x:v>3702</x:v>
      </x:c>
      <x:c r="H39" t="n">
        <x:v>5292</x:v>
      </x:c>
      <x:c r="I39" t="n">
        <x:v>2097</x:v>
      </x:c>
      <x:c r="J39" t="n">
        <x:v>10583</x:v>
      </x:c>
      <x:c r="K39" t="n">
        <x:v>1398</x:v>
      </x:c>
      <x:c r="L39" t="n">
        <x:v>599</x:v>
      </x:c>
      <x:c r="M39" t="n">
        <x:v>12330</x:v>
      </x:c>
      <x:c r="N39" t="n">
        <x:v>11901</x:v>
      </x:c>
      <x:c r="O39" t="n">
        <x:v>429</x:v>
      </x:c>
      <x:c r="P39" t="n">
        <x:v>6527</x:v>
      </x:c>
      <x:c r="Q39" t="n">
        <x:v>1613</x:v>
      </x:c>
      <x:c r="R39" t="n">
        <x:v>661</x:v>
      </x:c>
      <x:c r="S39" t="n">
        <x:v>346</x:v>
      </x:c>
      <x:c r="T39" t="n">
        <x:v>298</x:v>
      </x:c>
      <x:c r="U39" t="n">
        <x:v>2456</x:v>
      </x:c>
      <x:c r="V39" t="str">
        <x:v>RECONSTRUCTED</x:v>
      </x:c>
      <x:c r="W39" t="str">
        <x:v>REGIONAL_INFERENCE+DEVELOPMENT_PLACE_REFERENCE</x:v>
      </x:c>
    </x:row>
    <x:row r="40">
      <x:c r="A40" t="str">
        <x:v>admin.han140.bingzhou.taiyuan.langmeng</x:v>
      </x:c>
      <x:c r="B40" t="str">
        <x:v>狼孟</x:v>
      </x:c>
      <x:c r="C40" t="str">
        <x:v>admin.han140.bingzhou</x:v>
      </x:c>
      <x:c r="D40" t="str">
        <x:v>admin.han140.bingzhou.taiyuan</x:v>
      </x:c>
      <x:c r="E40" t="n">
        <x:v>11565</x:v>
      </x:c>
      <x:c r="F40" t="n">
        <x:v>10078</x:v>
      </x:c>
      <x:c r="G40" t="n">
        <x:v>2183</x:v>
      </x:c>
      <x:c r="H40" t="n">
        <x:v>3065</x:v>
      </x:c>
      <x:c r="I40" t="n">
        <x:v>1214</x:v>
      </x:c>
      <x:c r="J40" t="n">
        <x:v>6129</x:v>
      </x:c>
      <x:c r="K40" t="n">
        <x:v>810</x:v>
      </x:c>
      <x:c r="L40" t="n">
        <x:v>347</x:v>
      </x:c>
      <x:c r="M40" t="n">
        <x:v>7141</x:v>
      </x:c>
      <x:c r="N40" t="n">
        <x:v>6963</x:v>
      </x:c>
      <x:c r="O40" t="n">
        <x:v>178</x:v>
      </x:c>
      <x:c r="P40" t="n">
        <x:v>3908</x:v>
      </x:c>
      <x:c r="Q40" t="n">
        <x:v>882</x:v>
      </x:c>
      <x:c r="R40" t="n">
        <x:v>390</x:v>
      </x:c>
      <x:c r="S40" t="n">
        <x:v>208</x:v>
      </x:c>
      <x:c r="T40" t="n">
        <x:v>63</x:v>
      </x:c>
      <x:c r="U40" t="n">
        <x:v>1512</x:v>
      </x:c>
      <x:c r="V40" t="str">
        <x:v>MODELED</x:v>
      </x:c>
      <x:c r="W40" t="str">
        <x:v>GIS+POPULATION_MODEL+REGIONAL_INFERENCE</x:v>
      </x:c>
    </x:row>
    <x:row r="41">
      <x:c r="A41" t="str">
        <x:v>admin.han140.bingzhou.taiyuan.lusi</x:v>
      </x:c>
      <x:c r="B41" t="str">
        <x:v>虑虒</x:v>
      </x:c>
      <x:c r="C41" t="str">
        <x:v>admin.han140.bingzhou</x:v>
      </x:c>
      <x:c r="D41" t="str">
        <x:v>admin.han140.bingzhou.taiyuan</x:v>
      </x:c>
      <x:c r="E41" t="n">
        <x:v>9580</x:v>
      </x:c>
      <x:c r="F41" t="n">
        <x:v>8348</x:v>
      </x:c>
      <x:c r="G41" t="n">
        <x:v>2004</x:v>
      </x:c>
      <x:c r="H41" t="n">
        <x:v>2539</x:v>
      </x:c>
      <x:c r="I41" t="n">
        <x:v>1006</x:v>
      </x:c>
      <x:c r="J41" t="n">
        <x:v>5077</x:v>
      </x:c>
      <x:c r="K41" t="n">
        <x:v>671</x:v>
      </x:c>
      <x:c r="L41" t="n">
        <x:v>287</x:v>
      </x:c>
      <x:c r="M41" t="n">
        <x:v>5916</x:v>
      </x:c>
      <x:c r="N41" t="n">
        <x:v>5734</x:v>
      </x:c>
      <x:c r="O41" t="n">
        <x:v>182</x:v>
      </x:c>
      <x:c r="P41" t="n">
        <x:v>3423</x:v>
      </x:c>
      <x:c r="Q41" t="n">
        <x:v>836</x:v>
      </x:c>
      <x:c r="R41" t="n">
        <x:v>267</x:v>
      </x:c>
      <x:c r="S41" t="n">
        <x:v>157</x:v>
      </x:c>
      <x:c r="T41" t="n">
        <x:v>52</x:v>
      </x:c>
      <x:c r="U41" t="n">
        <x:v>999</x:v>
      </x:c>
      <x:c r="V41" t="str">
        <x:v>MODELED</x:v>
      </x:c>
      <x:c r="W41" t="str">
        <x:v>GIS+POPULATION_MODEL+REGIONAL_INFERENCE</x:v>
      </x:c>
    </x:row>
    <x:row r="42">
      <x:c r="A42" t="str">
        <x:v>admin.han140.bingzhou.taiyuan.pingtao</x:v>
      </x:c>
      <x:c r="B42" t="str">
        <x:v>平陶</x:v>
      </x:c>
      <x:c r="C42" t="str">
        <x:v>admin.han140.bingzhou</x:v>
      </x:c>
      <x:c r="D42" t="str">
        <x:v>admin.han140.bingzhou.taiyuan</x:v>
      </x:c>
      <x:c r="E42" t="n">
        <x:v>13148</x:v>
      </x:c>
      <x:c r="F42" t="n">
        <x:v>11458</x:v>
      </x:c>
      <x:c r="G42" t="n">
        <x:v>2440</x:v>
      </x:c>
      <x:c r="H42" t="n">
        <x:v>3484</x:v>
      </x:c>
      <x:c r="I42" t="n">
        <x:v>1381</x:v>
      </x:c>
      <x:c r="J42" t="n">
        <x:v>6968</x:v>
      </x:c>
      <x:c r="K42" t="n">
        <x:v>920</x:v>
      </x:c>
      <x:c r="L42" t="n">
        <x:v>394</x:v>
      </x:c>
      <x:c r="M42" t="n">
        <x:v>8119</x:v>
      </x:c>
      <x:c r="N42" t="n">
        <x:v>7920</x:v>
      </x:c>
      <x:c r="O42" t="n">
        <x:v>199</x:v>
      </x:c>
      <x:c r="P42" t="n">
        <x:v>4377</x:v>
      </x:c>
      <x:c r="Q42" t="n">
        <x:v>943</x:v>
      </x:c>
      <x:c r="R42" t="n">
        <x:v>407</x:v>
      </x:c>
      <x:c r="S42" t="n">
        <x:v>247</x:v>
      </x:c>
      <x:c r="T42" t="n">
        <x:v>71</x:v>
      </x:c>
      <x:c r="U42" t="n">
        <x:v>1875</x:v>
      </x:c>
      <x:c r="V42" t="str">
        <x:v>MODELED</x:v>
      </x:c>
      <x:c r="W42" t="str">
        <x:v>GIS+POPULATION_MODEL+REGIONAL_INFERENCE</x:v>
      </x:c>
    </x:row>
    <x:row r="43">
      <x:c r="A43" t="str">
        <x:v>admin.han140.bingzhou.taiyuan.qi</x:v>
      </x:c>
      <x:c r="B43" t="str">
        <x:v>祁</x:v>
      </x:c>
      <x:c r="C43" t="str">
        <x:v>admin.han140.bingzhou</x:v>
      </x:c>
      <x:c r="D43" t="str">
        <x:v>admin.han140.bingzhou.taiyuan</x:v>
      </x:c>
      <x:c r="E43" t="n">
        <x:v>12286</x:v>
      </x:c>
      <x:c r="F43" t="n">
        <x:v>10707</x:v>
      </x:c>
      <x:c r="G43" t="n">
        <x:v>2423</x:v>
      </x:c>
      <x:c r="H43" t="n">
        <x:v>3256</x:v>
      </x:c>
      <x:c r="I43" t="n">
        <x:v>1290</x:v>
      </x:c>
      <x:c r="J43" t="n">
        <x:v>6512</x:v>
      </x:c>
      <x:c r="K43" t="n">
        <x:v>860</x:v>
      </x:c>
      <x:c r="L43" t="n">
        <x:v>369</x:v>
      </x:c>
      <x:c r="M43" t="n">
        <x:v>7587</x:v>
      </x:c>
      <x:c r="N43" t="n">
        <x:v>7362</x:v>
      </x:c>
      <x:c r="O43" t="n">
        <x:v>225</x:v>
      </x:c>
      <x:c r="P43" t="n">
        <x:v>3758</x:v>
      </x:c>
      <x:c r="Q43" t="n">
        <x:v>1053</x:v>
      </x:c>
      <x:c r="R43" t="n">
        <x:v>390</x:v>
      </x:c>
      <x:c r="S43" t="n">
        <x:v>220</x:v>
      </x:c>
      <x:c r="T43" t="n">
        <x:v>66</x:v>
      </x:c>
      <x:c r="U43" t="n">
        <x:v>1875</x:v>
      </x:c>
      <x:c r="V43" t="str">
        <x:v>MODELED</x:v>
      </x:c>
      <x:c r="W43" t="str">
        <x:v>GIS+POPULATION_MODEL+REGIONAL_INFERENCE</x:v>
      </x:c>
    </x:row>
    <x:row r="44">
      <x:c r="A44" t="str">
        <x:v>admin.han140.bingzhou.taiyuan.wu</x:v>
      </x:c>
      <x:c r="B44" t="str">
        <x:v>邬</x:v>
      </x:c>
      <x:c r="C44" t="str">
        <x:v>admin.han140.bingzhou</x:v>
      </x:c>
      <x:c r="D44" t="str">
        <x:v>admin.han140.bingzhou.taiyuan</x:v>
      </x:c>
      <x:c r="E44" t="n">
        <x:v>13044</x:v>
      </x:c>
      <x:c r="F44" t="n">
        <x:v>11367</x:v>
      </x:c>
      <x:c r="G44" t="n">
        <x:v>2460</x:v>
      </x:c>
      <x:c r="H44" t="n">
        <x:v>3457</x:v>
      </x:c>
      <x:c r="I44" t="n">
        <x:v>1370</x:v>
      </x:c>
      <x:c r="J44" t="n">
        <x:v>6913</x:v>
      </x:c>
      <x:c r="K44" t="n">
        <x:v>913</x:v>
      </x:c>
      <x:c r="L44" t="n">
        <x:v>391</x:v>
      </x:c>
      <x:c r="M44" t="n">
        <x:v>8055</x:v>
      </x:c>
      <x:c r="N44" t="n">
        <x:v>7807</x:v>
      </x:c>
      <x:c r="O44" t="n">
        <x:v>248</x:v>
      </x:c>
      <x:c r="P44" t="n">
        <x:v>4016</x:v>
      </x:c>
      <x:c r="Q44" t="n">
        <x:v>1062</x:v>
      </x:c>
      <x:c r="R44" t="n">
        <x:v>384</x:v>
      </x:c>
      <x:c r="S44" t="n">
        <x:v>232</x:v>
      </x:c>
      <x:c r="T44" t="n">
        <x:v>70</x:v>
      </x:c>
      <x:c r="U44" t="n">
        <x:v>2043</x:v>
      </x:c>
      <x:c r="V44" t="str">
        <x:v>MODELED</x:v>
      </x:c>
      <x:c r="W44" t="str">
        <x:v>GIS+POPULATION_MODEL+REGIONAL_INFERENCE</x:v>
      </x:c>
    </x:row>
    <x:row r="45">
      <x:c r="A45" t="str">
        <x:v>admin.han140.bingzhou.taiyuan.yangqu</x:v>
      </x:c>
      <x:c r="B45" t="str">
        <x:v>阳曲</x:v>
      </x:c>
      <x:c r="C45" t="str">
        <x:v>admin.han140.bingzhou</x:v>
      </x:c>
      <x:c r="D45" t="str">
        <x:v>admin.han140.bingzhou.taiyuan</x:v>
      </x:c>
      <x:c r="E45" t="n">
        <x:v>15891</x:v>
      </x:c>
      <x:c r="F45" t="n">
        <x:v>13848</x:v>
      </x:c>
      <x:c r="G45" t="n">
        <x:v>3336</x:v>
      </x:c>
      <x:c r="H45" t="n">
        <x:v>4211</x:v>
      </x:c>
      <x:c r="I45" t="n">
        <x:v>1669</x:v>
      </x:c>
      <x:c r="J45" t="n">
        <x:v>8422</x:v>
      </x:c>
      <x:c r="K45" t="n">
        <x:v>1112</x:v>
      </x:c>
      <x:c r="L45" t="n">
        <x:v>477</x:v>
      </x:c>
      <x:c r="M45" t="n">
        <x:v>9813</x:v>
      </x:c>
      <x:c r="N45" t="n">
        <x:v>9603</x:v>
      </x:c>
      <x:c r="O45" t="n">
        <x:v>210</x:v>
      </x:c>
      <x:c r="P45" t="n">
        <x:v>5502</x:v>
      </x:c>
      <x:c r="Q45" t="n">
        <x:v>1160</x:v>
      </x:c>
      <x:c r="R45" t="n">
        <x:v>465</x:v>
      </x:c>
      <x:c r="S45" t="n">
        <x:v>282</x:v>
      </x:c>
      <x:c r="T45" t="n">
        <x:v>86</x:v>
      </x:c>
      <x:c r="U45" t="n">
        <x:v>2108</x:v>
      </x:c>
      <x:c r="V45" t="str">
        <x:v>MODELED</x:v>
      </x:c>
      <x:c r="W45" t="str">
        <x:v>GIS+POPULATION_MODEL+REGIONAL_INFERENCE</x:v>
      </x:c>
    </x:row>
    <x:row r="46">
      <x:c r="A46" t="str">
        <x:v>admin.han140.bingzhou.taiyuan.yangyi</x:v>
      </x:c>
      <x:c r="B46" t="str">
        <x:v>阳邑</x:v>
      </x:c>
      <x:c r="C46" t="str">
        <x:v>admin.han140.bingzhou</x:v>
      </x:c>
      <x:c r="D46" t="str">
        <x:v>admin.han140.bingzhou.taiyuan</x:v>
      </x:c>
      <x:c r="E46" t="n">
        <x:v>13278</x:v>
      </x:c>
      <x:c r="F46" t="n">
        <x:v>11571</x:v>
      </x:c>
      <x:c r="G46" t="n">
        <x:v>2475</x:v>
      </x:c>
      <x:c r="H46" t="n">
        <x:v>3519</x:v>
      </x:c>
      <x:c r="I46" t="n">
        <x:v>1394</x:v>
      </x:c>
      <x:c r="J46" t="n">
        <x:v>7037</x:v>
      </x:c>
      <x:c r="K46" t="n">
        <x:v>929</x:v>
      </x:c>
      <x:c r="L46" t="n">
        <x:v>398</x:v>
      </x:c>
      <x:c r="M46" t="n">
        <x:v>8199</x:v>
      </x:c>
      <x:c r="N46" t="n">
        <x:v>7895</x:v>
      </x:c>
      <x:c r="O46" t="n">
        <x:v>304</x:v>
      </x:c>
      <x:c r="P46" t="n">
        <x:v>4139</x:v>
      </x:c>
      <x:c r="Q46" t="n">
        <x:v>992</x:v>
      </x:c>
      <x:c r="R46" t="n">
        <x:v>455</x:v>
      </x:c>
      <x:c r="S46" t="n">
        <x:v>255</x:v>
      </x:c>
      <x:c r="T46" t="n">
        <x:v>71</x:v>
      </x:c>
      <x:c r="U46" t="n">
        <x:v>1983</x:v>
      </x:c>
      <x:c r="V46" t="str">
        <x:v>MODELED</x:v>
      </x:c>
      <x:c r="W46" t="str">
        <x:v>GIS+POPULATION_MODEL+REGIONAL_INFERENCE</x:v>
      </x:c>
    </x:row>
    <x:row r="47">
      <x:c r="A47" t="str">
        <x:v>admin.han140.bingzhou.taiyuan.yu</x:v>
      </x:c>
      <x:c r="B47" t="str">
        <x:v>盂</x:v>
      </x:c>
      <x:c r="C47" t="str">
        <x:v>admin.han140.bingzhou</x:v>
      </x:c>
      <x:c r="D47" t="str">
        <x:v>admin.han140.bingzhou.taiyuan</x:v>
      </x:c>
      <x:c r="E47" t="n">
        <x:v>13276</x:v>
      </x:c>
      <x:c r="F47" t="n">
        <x:v>11570</x:v>
      </x:c>
      <x:c r="G47" t="n">
        <x:v>2821</x:v>
      </x:c>
      <x:c r="H47" t="n">
        <x:v>3518</x:v>
      </x:c>
      <x:c r="I47" t="n">
        <x:v>1394</x:v>
      </x:c>
      <x:c r="J47" t="n">
        <x:v>7036</x:v>
      </x:c>
      <x:c r="K47" t="n">
        <x:v>929</x:v>
      </x:c>
      <x:c r="L47" t="n">
        <x:v>398</x:v>
      </x:c>
      <x:c r="M47" t="n">
        <x:v>8198</x:v>
      </x:c>
      <x:c r="N47" t="n">
        <x:v>7945</x:v>
      </x:c>
      <x:c r="O47" t="n">
        <x:v>253</x:v>
      </x:c>
      <x:c r="P47" t="n">
        <x:v>4144</x:v>
      </x:c>
      <x:c r="Q47" t="n">
        <x:v>1003</x:v>
      </x:c>
      <x:c r="R47" t="n">
        <x:v>406</x:v>
      </x:c>
      <x:c r="S47" t="n">
        <x:v>185</x:v>
      </x:c>
      <x:c r="T47" t="n">
        <x:v>72</x:v>
      </x:c>
      <x:c r="U47" t="n">
        <x:v>2135</x:v>
      </x:c>
      <x:c r="V47" t="str">
        <x:v>MODELED</x:v>
      </x:c>
      <x:c r="W47" t="str">
        <x:v>GIS+POPULATION_MODEL+REGIONAL_INFERENCE</x:v>
      </x:c>
    </x:row>
    <x:row r="48">
      <x:c r="A48" t="str">
        <x:v>admin.han140.bingzhou.taiyuan.yuchi</x:v>
      </x:c>
      <x:c r="B48" t="str">
        <x:v>于离</x:v>
      </x:c>
      <x:c r="C48" t="str">
        <x:v>admin.han140.bingzhou</x:v>
      </x:c>
      <x:c r="D48" t="str">
        <x:v>admin.han140.bingzhou.taiyuan</x:v>
      </x:c>
      <x:c r="E48" t="n">
        <x:v>13133</x:v>
      </x:c>
      <x:c r="F48" t="n">
        <x:v>11445</x:v>
      </x:c>
      <x:c r="G48" t="n">
        <x:v>2393</x:v>
      </x:c>
      <x:c r="H48" t="n">
        <x:v>3480</x:v>
      </x:c>
      <x:c r="I48" t="n">
        <x:v>1379</x:v>
      </x:c>
      <x:c r="J48" t="n">
        <x:v>6960</x:v>
      </x:c>
      <x:c r="K48" t="n">
        <x:v>919</x:v>
      </x:c>
      <x:c r="L48" t="n">
        <x:v>394</x:v>
      </x:c>
      <x:c r="M48" t="n">
        <x:v>8110</x:v>
      </x:c>
      <x:c r="N48" t="n">
        <x:v>7946</x:v>
      </x:c>
      <x:c r="O48" t="n">
        <x:v>164</x:v>
      </x:c>
      <x:c r="P48" t="n">
        <x:v>4883</x:v>
      </x:c>
      <x:c r="Q48" t="n">
        <x:v>962</x:v>
      </x:c>
      <x:c r="R48" t="n">
        <x:v>374</x:v>
      </x:c>
      <x:c r="S48" t="n">
        <x:v>209</x:v>
      </x:c>
      <x:c r="T48" t="n">
        <x:v>72</x:v>
      </x:c>
      <x:c r="U48" t="n">
        <x:v>1446</x:v>
      </x:c>
      <x:c r="V48" t="str">
        <x:v>MODELED</x:v>
      </x:c>
      <x:c r="W48" t="str">
        <x:v>GIS+POPULATION_MODEL+REGIONAL_INFERENCE</x:v>
      </x:c>
    </x:row>
    <x:row r="49">
      <x:c r="A49" t="str">
        <x:v>admin.han140.bingzhou.taiyuan.yuci</x:v>
      </x:c>
      <x:c r="B49" t="str">
        <x:v>榆次</x:v>
      </x:c>
      <x:c r="C49" t="str">
        <x:v>admin.han140.bingzhou</x:v>
      </x:c>
      <x:c r="D49" t="str">
        <x:v>admin.han140.bingzhou.taiyuan</x:v>
      </x:c>
      <x:c r="E49" t="n">
        <x:v>12287</x:v>
      </x:c>
      <x:c r="F49" t="n">
        <x:v>10708</x:v>
      </x:c>
      <x:c r="G49" t="n">
        <x:v>2342</x:v>
      </x:c>
      <x:c r="H49" t="n">
        <x:v>3256</x:v>
      </x:c>
      <x:c r="I49" t="n">
        <x:v>1290</x:v>
      </x:c>
      <x:c r="J49" t="n">
        <x:v>6512</x:v>
      </x:c>
      <x:c r="K49" t="n">
        <x:v>860</x:v>
      </x:c>
      <x:c r="L49" t="n">
        <x:v>369</x:v>
      </x:c>
      <x:c r="M49" t="n">
        <x:v>7587</x:v>
      </x:c>
      <x:c r="N49" t="n">
        <x:v>7403</x:v>
      </x:c>
      <x:c r="O49" t="n">
        <x:v>184</x:v>
      </x:c>
      <x:c r="P49" t="n">
        <x:v>4157</x:v>
      </x:c>
      <x:c r="Q49" t="n">
        <x:v>876</x:v>
      </x:c>
      <x:c r="R49" t="n">
        <x:v>341</x:v>
      </x:c>
      <x:c r="S49" t="n">
        <x:v>224</x:v>
      </x:c>
      <x:c r="T49" t="n">
        <x:v>67</x:v>
      </x:c>
      <x:c r="U49" t="n">
        <x:v>1738</x:v>
      </x:c>
      <x:c r="V49" t="str">
        <x:v>MODELED</x:v>
      </x:c>
      <x:c r="W49" t="str">
        <x:v>GIS+POPULATION_MODEL+REGIONAL_INFERENCE</x:v>
      </x:c>
    </x:row>
    <x:row r="50">
      <x:c r="A50" t="str">
        <x:v>admin.han140.bingzhou.taiyuan.zhongdu</x:v>
      </x:c>
      <x:c r="B50" t="str">
        <x:v>中都</x:v>
      </x:c>
      <x:c r="C50" t="str">
        <x:v>admin.han140.bingzhou</x:v>
      </x:c>
      <x:c r="D50" t="str">
        <x:v>admin.han140.bingzhou.taiyuan</x:v>
      </x:c>
      <x:c r="E50" t="n">
        <x:v>11963</x:v>
      </x:c>
      <x:c r="F50" t="n">
        <x:v>10426</x:v>
      </x:c>
      <x:c r="G50" t="n">
        <x:v>2196</x:v>
      </x:c>
      <x:c r="H50" t="n">
        <x:v>3170</x:v>
      </x:c>
      <x:c r="I50" t="n">
        <x:v>1256</x:v>
      </x:c>
      <x:c r="J50" t="n">
        <x:v>6340</x:v>
      </x:c>
      <x:c r="K50" t="n">
        <x:v>837</x:v>
      </x:c>
      <x:c r="L50" t="n">
        <x:v>359</x:v>
      </x:c>
      <x:c r="M50" t="n">
        <x:v>7387</x:v>
      </x:c>
      <x:c r="N50" t="n">
        <x:v>7237</x:v>
      </x:c>
      <x:c r="O50" t="n">
        <x:v>150</x:v>
      </x:c>
      <x:c r="P50" t="n">
        <x:v>3886</x:v>
      </x:c>
      <x:c r="Q50" t="n">
        <x:v>899</x:v>
      </x:c>
      <x:c r="R50" t="n">
        <x:v>361</x:v>
      </x:c>
      <x:c r="S50" t="n">
        <x:v>212</x:v>
      </x:c>
      <x:c r="T50" t="n">
        <x:v>65</x:v>
      </x:c>
      <x:c r="U50" t="n">
        <x:v>1814</x:v>
      </x:c>
      <x:c r="V50" t="str">
        <x:v>MODELED</x:v>
      </x:c>
      <x:c r="W50" t="str">
        <x:v>GIS+POPULATION_MODEL+REGIONAL_INFERENCE</x:v>
      </x:c>
    </x:row>
    <x:row r="51">
      <x:c r="A51" t="str">
        <x:v>admin.han140.bingzhou.taiyuan.zishi</x:v>
      </x:c>
      <x:c r="B51" t="str">
        <x:v>兹氏</x:v>
      </x:c>
      <x:c r="C51" t="str">
        <x:v>admin.han140.bingzhou</x:v>
      </x:c>
      <x:c r="D51" t="str">
        <x:v>admin.han140.bingzhou.taiyuan</x:v>
      </x:c>
      <x:c r="E51" t="n">
        <x:v>11030</x:v>
      </x:c>
      <x:c r="F51" t="n">
        <x:v>9613</x:v>
      </x:c>
      <x:c r="G51" t="n">
        <x:v>2054</x:v>
      </x:c>
      <x:c r="H51" t="n">
        <x:v>2923</x:v>
      </x:c>
      <x:c r="I51" t="n">
        <x:v>1158</x:v>
      </x:c>
      <x:c r="J51" t="n">
        <x:v>5846</x:v>
      </x:c>
      <x:c r="K51" t="n">
        <x:v>772</x:v>
      </x:c>
      <x:c r="L51" t="n">
        <x:v>331</x:v>
      </x:c>
      <x:c r="M51" t="n">
        <x:v>6811</x:v>
      </x:c>
      <x:c r="N51" t="n">
        <x:v>6598</x:v>
      </x:c>
      <x:c r="O51" t="n">
        <x:v>213</x:v>
      </x:c>
      <x:c r="P51" t="n">
        <x:v>3639</x:v>
      </x:c>
      <x:c r="Q51" t="n">
        <x:v>810</x:v>
      </x:c>
      <x:c r="R51" t="n">
        <x:v>342</x:v>
      </x:c>
      <x:c r="S51" t="n">
        <x:v>215</x:v>
      </x:c>
      <x:c r="T51" t="n">
        <x:v>59</x:v>
      </x:c>
      <x:c r="U51" t="n">
        <x:v>1533</x:v>
      </x:c>
      <x:c r="V51" t="str">
        <x:v>MODELED</x:v>
      </x:c>
      <x:c r="W51" t="str">
        <x:v>GIS+POPULATION_MODEL+REGIONAL_INFERENCE</x:v>
      </x:c>
    </x:row>
    <x:row r="52">
      <x:c r="A52" t="str">
        <x:v>admin.han140.bingzhou.wuyuan.chengyi</x:v>
      </x:c>
      <x:c r="B52" t="str">
        <x:v>成宜</x:v>
      </x:c>
      <x:c r="C52" t="str">
        <x:v>admin.han140.bingzhou</x:v>
      </x:c>
      <x:c r="D52" t="str">
        <x:v>admin.han140.bingzhou.wuyuan</x:v>
      </x:c>
      <x:c r="E52" t="n">
        <x:v>1985</x:v>
      </x:c>
      <x:c r="F52" t="n">
        <x:v>1731</x:v>
      </x:c>
      <x:c r="G52" t="n">
        <x:v>393</x:v>
      </x:c>
      <x:c r="H52" t="n">
        <x:v>526</x:v>
      </x:c>
      <x:c r="I52" t="n">
        <x:v>208</x:v>
      </x:c>
      <x:c r="J52" t="n">
        <x:v>1052</x:v>
      </x:c>
      <x:c r="K52" t="n">
        <x:v>139</x:v>
      </x:c>
      <x:c r="L52" t="n">
        <x:v>60</x:v>
      </x:c>
      <x:c r="M52" t="n">
        <x:v>1226</x:v>
      </x:c>
      <x:c r="N52" t="n">
        <x:v>1183</x:v>
      </x:c>
      <x:c r="O52" t="n">
        <x:v>43</x:v>
      </x:c>
      <x:c r="P52" t="n">
        <x:v>705</x:v>
      </x:c>
      <x:c r="Q52" t="n">
        <x:v>146</x:v>
      </x:c>
      <x:c r="R52" t="n">
        <x:v>59</x:v>
      </x:c>
      <x:c r="S52" t="n">
        <x:v>36</x:v>
      </x:c>
      <x:c r="T52" t="n">
        <x:v>11</x:v>
      </x:c>
      <x:c r="U52" t="n">
        <x:v>226</x:v>
      </x:c>
      <x:c r="V52" t="str">
        <x:v>MODELED</x:v>
      </x:c>
      <x:c r="W52" t="str">
        <x:v>GIS+POPULATION_MODEL+REGIONAL_INFERENCE</x:v>
      </x:c>
    </x:row>
    <x:row r="53">
      <x:c r="A53" t="str">
        <x:v>admin.han140.bingzhou.wuyuan.heyin</x:v>
      </x:c>
      <x:c r="B53" t="str">
        <x:v>河阴</x:v>
      </x:c>
      <x:c r="C53" t="str">
        <x:v>admin.han140.bingzhou</x:v>
      </x:c>
      <x:c r="D53" t="str">
        <x:v>admin.han140.bingzhou.wuyuan</x:v>
      </x:c>
      <x:c r="E53" t="n">
        <x:v>2286</x:v>
      </x:c>
      <x:c r="F53" t="n">
        <x:v>1994</x:v>
      </x:c>
      <x:c r="G53" t="n">
        <x:v>465</x:v>
      </x:c>
      <x:c r="H53" t="n">
        <x:v>606</x:v>
      </x:c>
      <x:c r="I53" t="n">
        <x:v>240</x:v>
      </x:c>
      <x:c r="J53" t="n">
        <x:v>1212</x:v>
      </x:c>
      <x:c r="K53" t="n">
        <x:v>160</x:v>
      </x:c>
      <x:c r="L53" t="n">
        <x:v>69</x:v>
      </x:c>
      <x:c r="M53" t="n">
        <x:v>1412</x:v>
      </x:c>
      <x:c r="N53" t="n">
        <x:v>1367</x:v>
      </x:c>
      <x:c r="O53" t="n">
        <x:v>45</x:v>
      </x:c>
      <x:c r="P53" t="n">
        <x:v>713</x:v>
      </x:c>
      <x:c r="Q53" t="n">
        <x:v>180</x:v>
      </x:c>
      <x:c r="R53" t="n">
        <x:v>69</x:v>
      </x:c>
      <x:c r="S53" t="n">
        <x:v>37</x:v>
      </x:c>
      <x:c r="T53" t="n">
        <x:v>12</x:v>
      </x:c>
      <x:c r="U53" t="n">
        <x:v>356</x:v>
      </x:c>
      <x:c r="V53" t="str">
        <x:v>MODELED</x:v>
      </x:c>
      <x:c r="W53" t="str">
        <x:v>GIS+POPULATION_MODEL+REGIONAL_INFERENCE</x:v>
      </x:c>
    </x:row>
    <x:row r="54">
      <x:c r="A54" t="str">
        <x:v>admin.han140.bingzhou.wuyuan.jiuyuan</x:v>
      </x:c>
      <x:c r="B54" t="str">
        <x:v>九原</x:v>
      </x:c>
      <x:c r="C54" t="str">
        <x:v>admin.han140.bingzhou</x:v>
      </x:c>
      <x:c r="D54" t="str">
        <x:v>admin.han140.bingzhou.wuyuan</x:v>
      </x:c>
      <x:c r="E54" t="n">
        <x:v>4275</x:v>
      </x:c>
      <x:c r="F54" t="n">
        <x:v>3729</x:v>
      </x:c>
      <x:c r="G54" t="n">
        <x:v>826</x:v>
      </x:c>
      <x:c r="H54" t="n">
        <x:v>1133</x:v>
      </x:c>
      <x:c r="I54" t="n">
        <x:v>449</x:v>
      </x:c>
      <x:c r="J54" t="n">
        <x:v>2266</x:v>
      </x:c>
      <x:c r="K54" t="n">
        <x:v>299</x:v>
      </x:c>
      <x:c r="L54" t="n">
        <x:v>128</x:v>
      </x:c>
      <x:c r="M54" t="n">
        <x:v>2640</x:v>
      </x:c>
      <x:c r="N54" t="n">
        <x:v>2547</x:v>
      </x:c>
      <x:c r="O54" t="n">
        <x:v>93</x:v>
      </x:c>
      <x:c r="P54" t="n">
        <x:v>1428</x:v>
      </x:c>
      <x:c r="Q54" t="n">
        <x:v>331</x:v>
      </x:c>
      <x:c r="R54" t="n">
        <x:v>141</x:v>
      </x:c>
      <x:c r="S54" t="n">
        <x:v>69</x:v>
      </x:c>
      <x:c r="T54" t="n">
        <x:v>64</x:v>
      </x:c>
      <x:c r="U54" t="n">
        <x:v>514</x:v>
      </x:c>
      <x:c r="V54" t="str">
        <x:v>MODELED</x:v>
      </x:c>
      <x:c r="W54" t="str">
        <x:v>GIS+POPULATION_MODEL+REGIONAL_INFERENCE</x:v>
      </x:c>
    </x:row>
    <x:row r="55">
      <x:c r="A55" t="str">
        <x:v>admin.han140.bingzhou.wuyuan.linwo</x:v>
      </x:c>
      <x:c r="B55" t="str">
        <x:v>临沃</x:v>
      </x:c>
      <x:c r="C55" t="str">
        <x:v>admin.han140.bingzhou</x:v>
      </x:c>
      <x:c r="D55" t="str">
        <x:v>admin.han140.bingzhou.wuyuan</x:v>
      </x:c>
      <x:c r="E55" t="n">
        <x:v>2314</x:v>
      </x:c>
      <x:c r="F55" t="n">
        <x:v>2019</x:v>
      </x:c>
      <x:c r="G55" t="n">
        <x:v>456</x:v>
      </x:c>
      <x:c r="H55" t="n">
        <x:v>613</x:v>
      </x:c>
      <x:c r="I55" t="n">
        <x:v>243</x:v>
      </x:c>
      <x:c r="J55" t="n">
        <x:v>1226</x:v>
      </x:c>
      <x:c r="K55" t="n">
        <x:v>162</x:v>
      </x:c>
      <x:c r="L55" t="n">
        <x:v>69</x:v>
      </x:c>
      <x:c r="M55" t="n">
        <x:v>1429</x:v>
      </x:c>
      <x:c r="N55" t="n">
        <x:v>1401</x:v>
      </x:c>
      <x:c r="O55" t="n">
        <x:v>28</x:v>
      </x:c>
      <x:c r="P55" t="n">
        <x:v>780</x:v>
      </x:c>
      <x:c r="Q55" t="n">
        <x:v>183</x:v>
      </x:c>
      <x:c r="R55" t="n">
        <x:v>78</x:v>
      </x:c>
      <x:c r="S55" t="n">
        <x:v>34</x:v>
      </x:c>
      <x:c r="T55" t="n">
        <x:v>13</x:v>
      </x:c>
      <x:c r="U55" t="n">
        <x:v>313</x:v>
      </x:c>
      <x:c r="V55" t="str">
        <x:v>MODELED</x:v>
      </x:c>
      <x:c r="W55" t="str">
        <x:v>GIS+POPULATION_MODEL+REGIONAL_INFERENCE</x:v>
      </x:c>
    </x:row>
    <x:row r="56">
      <x:c r="A56" t="str">
        <x:v>admin.han140.bingzhou.wuyuan.manbo</x:v>
      </x:c>
      <x:c r="B56" t="str">
        <x:v>曼柏</x:v>
      </x:c>
      <x:c r="C56" t="str">
        <x:v>admin.han140.bingzhou</x:v>
      </x:c>
      <x:c r="D56" t="str">
        <x:v>admin.han140.bingzhou.wuyuan</x:v>
      </x:c>
      <x:c r="E56" t="n">
        <x:v>2385</x:v>
      </x:c>
      <x:c r="F56" t="n">
        <x:v>2081</x:v>
      </x:c>
      <x:c r="G56" t="n">
        <x:v>474</x:v>
      </x:c>
      <x:c r="H56" t="n">
        <x:v>632</x:v>
      </x:c>
      <x:c r="I56" t="n">
        <x:v>250</x:v>
      </x:c>
      <x:c r="J56" t="n">
        <x:v>1264</x:v>
      </x:c>
      <x:c r="K56" t="n">
        <x:v>167</x:v>
      </x:c>
      <x:c r="L56" t="n">
        <x:v>72</x:v>
      </x:c>
      <x:c r="M56" t="n">
        <x:v>1473</x:v>
      </x:c>
      <x:c r="N56" t="n">
        <x:v>1423</x:v>
      </x:c>
      <x:c r="O56" t="n">
        <x:v>50</x:v>
      </x:c>
      <x:c r="P56" t="n">
        <x:v>734</x:v>
      </x:c>
      <x:c r="Q56" t="n">
        <x:v>193</x:v>
      </x:c>
      <x:c r="R56" t="n">
        <x:v>72</x:v>
      </x:c>
      <x:c r="S56" t="n">
        <x:v>46</x:v>
      </x:c>
      <x:c r="T56" t="n">
        <x:v>13</x:v>
      </x:c>
      <x:c r="U56" t="n">
        <x:v>365</x:v>
      </x:c>
      <x:c r="V56" t="str">
        <x:v>MODELED</x:v>
      </x:c>
      <x:c r="W56" t="str">
        <x:v>GIS+POPULATION_MODEL+REGIONAL_INFERENCE</x:v>
      </x:c>
    </x:row>
    <x:row r="57">
      <x:c r="A57" t="str">
        <x:v>admin.han140.bingzhou.wuyuan.wenguo</x:v>
      </x:c>
      <x:c r="B57" t="str">
        <x:v>文国</x:v>
      </x:c>
      <x:c r="C57" t="str">
        <x:v>admin.han140.bingzhou</x:v>
      </x:c>
      <x:c r="D57" t="str">
        <x:v>admin.han140.bingzhou.wuyuan</x:v>
      </x:c>
      <x:c r="E57" t="n">
        <x:v>1990</x:v>
      </x:c>
      <x:c r="F57" t="n">
        <x:v>1736</x:v>
      </x:c>
      <x:c r="G57" t="n">
        <x:v>396</x:v>
      </x:c>
      <x:c r="H57" t="n">
        <x:v>527</x:v>
      </x:c>
      <x:c r="I57" t="n">
        <x:v>209</x:v>
      </x:c>
      <x:c r="J57" t="n">
        <x:v>1055</x:v>
      </x:c>
      <x:c r="K57" t="n">
        <x:v>139</x:v>
      </x:c>
      <x:c r="L57" t="n">
        <x:v>60</x:v>
      </x:c>
      <x:c r="M57" t="n">
        <x:v>1229</x:v>
      </x:c>
      <x:c r="N57" t="n">
        <x:v>1204</x:v>
      </x:c>
      <x:c r="O57" t="n">
        <x:v>25</x:v>
      </x:c>
      <x:c r="P57" t="n">
        <x:v>657</x:v>
      </x:c>
      <x:c r="Q57" t="n">
        <x:v>153</x:v>
      </x:c>
      <x:c r="R57" t="n">
        <x:v>59</x:v>
      </x:c>
      <x:c r="S57" t="n">
        <x:v>31</x:v>
      </x:c>
      <x:c r="T57" t="n">
        <x:v>11</x:v>
      </x:c>
      <x:c r="U57" t="n">
        <x:v>293</x:v>
      </x:c>
      <x:c r="V57" t="str">
        <x:v>MODELED</x:v>
      </x:c>
      <x:c r="W57" t="str">
        <x:v>GIS+POPULATION_MODEL+REGIONAL_INFERENCE</x:v>
      </x:c>
    </x:row>
    <x:row r="58">
      <x:c r="A58" t="str">
        <x:v>admin.han140.bingzhou.wuyuan.wudu</x:v>
      </x:c>
      <x:c r="B58" t="str">
        <x:v>武都</x:v>
      </x:c>
      <x:c r="C58" t="str">
        <x:v>admin.han140.bingzhou</x:v>
      </x:c>
      <x:c r="D58" t="str">
        <x:v>admin.han140.bingzhou.wuyuan</x:v>
      </x:c>
      <x:c r="E58" t="n">
        <x:v>2061</x:v>
      </x:c>
      <x:c r="F58" t="n">
        <x:v>1797</x:v>
      </x:c>
      <x:c r="G58" t="n">
        <x:v>407</x:v>
      </x:c>
      <x:c r="H58" t="n">
        <x:v>546</x:v>
      </x:c>
      <x:c r="I58" t="n">
        <x:v>216</x:v>
      </x:c>
      <x:c r="J58" t="n">
        <x:v>1092</x:v>
      </x:c>
      <x:c r="K58" t="n">
        <x:v>144</x:v>
      </x:c>
      <x:c r="L58" t="n">
        <x:v>62</x:v>
      </x:c>
      <x:c r="M58" t="n">
        <x:v>1273</x:v>
      </x:c>
      <x:c r="N58" t="n">
        <x:v>1246</x:v>
      </x:c>
      <x:c r="O58" t="n">
        <x:v>27</x:v>
      </x:c>
      <x:c r="P58" t="n">
        <x:v>732</x:v>
      </x:c>
      <x:c r="Q58" t="n">
        <x:v>172</x:v>
      </x:c>
      <x:c r="R58" t="n">
        <x:v>60</x:v>
      </x:c>
      <x:c r="S58" t="n">
        <x:v>33</x:v>
      </x:c>
      <x:c r="T58" t="n">
        <x:v>11</x:v>
      </x:c>
      <x:c r="U58" t="n">
        <x:v>238</x:v>
      </x:c>
      <x:c r="V58" t="str">
        <x:v>MODELED</x:v>
      </x:c>
      <x:c r="W58" t="str">
        <x:v>GIS+POPULATION_MODEL+REGIONAL_INFERENCE</x:v>
      </x:c>
    </x:row>
    <x:row r="59">
      <x:c r="A59" t="str">
        <x:v>admin.han140.bingzhou.wuyuan.wuyuan</x:v>
      </x:c>
      <x:c r="B59" t="str">
        <x:v>五原</x:v>
      </x:c>
      <x:c r="C59" t="str">
        <x:v>admin.han140.bingzhou</x:v>
      </x:c>
      <x:c r="D59" t="str">
        <x:v>admin.han140.bingzhou.wuyuan</x:v>
      </x:c>
      <x:c r="E59" t="n">
        <x:v>2069</x:v>
      </x:c>
      <x:c r="F59" t="n">
        <x:v>1805</x:v>
      </x:c>
      <x:c r="G59" t="n">
        <x:v>413</x:v>
      </x:c>
      <x:c r="H59" t="n">
        <x:v>548</x:v>
      </x:c>
      <x:c r="I59" t="n">
        <x:v>217</x:v>
      </x:c>
      <x:c r="J59" t="n">
        <x:v>1097</x:v>
      </x:c>
      <x:c r="K59" t="n">
        <x:v>145</x:v>
      </x:c>
      <x:c r="L59" t="n">
        <x:v>62</x:v>
      </x:c>
      <x:c r="M59" t="n">
        <x:v>1278</x:v>
      </x:c>
      <x:c r="N59" t="n">
        <x:v>1241</x:v>
      </x:c>
      <x:c r="O59" t="n">
        <x:v>37</x:v>
      </x:c>
      <x:c r="P59" t="n">
        <x:v>646</x:v>
      </x:c>
      <x:c r="Q59" t="n">
        <x:v>159</x:v>
      </x:c>
      <x:c r="R59" t="n">
        <x:v>73</x:v>
      </x:c>
      <x:c r="S59" t="n">
        <x:v>42</x:v>
      </x:c>
      <x:c r="T59" t="n">
        <x:v>11</x:v>
      </x:c>
      <x:c r="U59" t="n">
        <x:v>310</x:v>
      </x:c>
      <x:c r="V59" t="str">
        <x:v>MODELED</x:v>
      </x:c>
      <x:c r="W59" t="str">
        <x:v>GIS+POPULATION_MODEL+REGIONAL_INFERENCE</x:v>
      </x:c>
    </x:row>
    <x:row r="60">
      <x:c r="A60" t="str">
        <x:v>admin.han140.bingzhou.wuyuan.xian</x:v>
      </x:c>
      <x:c r="B60" t="str">
        <x:v>西安</x:v>
      </x:c>
      <x:c r="C60" t="str">
        <x:v>admin.han140.bingzhou</x:v>
      </x:c>
      <x:c r="D60" t="str">
        <x:v>admin.han140.bingzhou.wuyuan</x:v>
      </x:c>
      <x:c r="E60" t="n">
        <x:v>2238</x:v>
      </x:c>
      <x:c r="F60" t="n">
        <x:v>1953</x:v>
      </x:c>
      <x:c r="G60" t="n">
        <x:v>450</x:v>
      </x:c>
      <x:c r="H60" t="n">
        <x:v>593</x:v>
      </x:c>
      <x:c r="I60" t="n">
        <x:v>235</x:v>
      </x:c>
      <x:c r="J60" t="n">
        <x:v>1186</x:v>
      </x:c>
      <x:c r="K60" t="n">
        <x:v>157</x:v>
      </x:c>
      <x:c r="L60" t="n">
        <x:v>67</x:v>
      </x:c>
      <x:c r="M60" t="n">
        <x:v>1382</x:v>
      </x:c>
      <x:c r="N60" t="n">
        <x:v>1343</x:v>
      </x:c>
      <x:c r="O60" t="n">
        <x:v>39</x:v>
      </x:c>
      <x:c r="P60" t="n">
        <x:v>815</x:v>
      </x:c>
      <x:c r="Q60" t="n">
        <x:v>160</x:v>
      </x:c>
      <x:c r="R60" t="n">
        <x:v>78</x:v>
      </x:c>
      <x:c r="S60" t="n">
        <x:v>43</x:v>
      </x:c>
      <x:c r="T60" t="n">
        <x:v>12</x:v>
      </x:c>
      <x:c r="U60" t="n">
        <x:v>235</x:v>
      </x:c>
      <x:c r="V60" t="str">
        <x:v>MODELED</x:v>
      </x:c>
      <x:c r="W60" t="str">
        <x:v>GIS+POPULATION_MODEL+REGIONAL_INFERENCE</x:v>
      </x:c>
    </x:row>
    <x:row r="61">
      <x:c r="A61" t="str">
        <x:v>admin.han140.bingzhou.wuyuan.yiliang</x:v>
      </x:c>
      <x:c r="B61" t="str">
        <x:v>宜梁</x:v>
      </x:c>
      <x:c r="C61" t="str">
        <x:v>admin.han140.bingzhou</x:v>
      </x:c>
      <x:c r="D61" t="str">
        <x:v>admin.han140.bingzhou.wuyuan</x:v>
      </x:c>
      <x:c r="E61" t="n">
        <x:v>1881</x:v>
      </x:c>
      <x:c r="F61" t="n">
        <x:v>1641</x:v>
      </x:c>
      <x:c r="G61" t="n">
        <x:v>359</x:v>
      </x:c>
      <x:c r="H61" t="n">
        <x:v>498</x:v>
      </x:c>
      <x:c r="I61" t="n">
        <x:v>198</x:v>
      </x:c>
      <x:c r="J61" t="n">
        <x:v>997</x:v>
      </x:c>
      <x:c r="K61" t="n">
        <x:v>132</x:v>
      </x:c>
      <x:c r="L61" t="n">
        <x:v>56</x:v>
      </x:c>
      <x:c r="M61" t="n">
        <x:v>1162</x:v>
      </x:c>
      <x:c r="N61" t="n">
        <x:v>1135</x:v>
      </x:c>
      <x:c r="O61" t="n">
        <x:v>27</x:v>
      </x:c>
      <x:c r="P61" t="n">
        <x:v>611</x:v>
      </x:c>
      <x:c r="Q61" t="n">
        <x:v>135</x:v>
      </x:c>
      <x:c r="R61" t="n">
        <x:v>54</x:v>
      </x:c>
      <x:c r="S61" t="n">
        <x:v>30</x:v>
      </x:c>
      <x:c r="T61" t="n">
        <x:v>10</x:v>
      </x:c>
      <x:c r="U61" t="n">
        <x:v>295</x:v>
      </x:c>
      <x:c r="V61" t="str">
        <x:v>MODELED</x:v>
      </x:c>
      <x:c r="W61" t="str">
        <x:v>GIS+POPULATION_MODEL+REGIONAL_INFERENCE</x:v>
      </x:c>
    </x:row>
    <x:row r="62">
      <x:c r="A62" t="str">
        <x:v>admin.han140.bingzhou.xihe.chishi</x:v>
      </x:c>
      <x:c r="B62" t="str">
        <x:v>离石</x:v>
      </x:c>
      <x:c r="C62" t="str">
        <x:v>admin.han140.bingzhou</x:v>
      </x:c>
      <x:c r="D62" t="str">
        <x:v>admin.han140.bingzhou.xihe</x:v>
      </x:c>
      <x:c r="E62" t="n">
        <x:v>2062</x:v>
      </x:c>
      <x:c r="F62" t="n">
        <x:v>1801</x:v>
      </x:c>
      <x:c r="G62" t="n">
        <x:v>398</x:v>
      </x:c>
      <x:c r="H62" t="n">
        <x:v>546</x:v>
      </x:c>
      <x:c r="I62" t="n">
        <x:v>217</x:v>
      </x:c>
      <x:c r="J62" t="n">
        <x:v>1093</x:v>
      </x:c>
      <x:c r="K62" t="n">
        <x:v>144</x:v>
      </x:c>
      <x:c r="L62" t="n">
        <x:v>62</x:v>
      </x:c>
      <x:c r="M62" t="n">
        <x:v>1273</x:v>
      </x:c>
      <x:c r="N62" t="n">
        <x:v>1246</x:v>
      </x:c>
      <x:c r="O62" t="n">
        <x:v>27</x:v>
      </x:c>
      <x:c r="P62" t="n">
        <x:v>766</x:v>
      </x:c>
      <x:c r="Q62" t="n">
        <x:v>145</x:v>
      </x:c>
      <x:c r="R62" t="n">
        <x:v>67</x:v>
      </x:c>
      <x:c r="S62" t="n">
        <x:v>29</x:v>
      </x:c>
      <x:c r="T62" t="n">
        <x:v>31</x:v>
      </x:c>
      <x:c r="U62" t="n">
        <x:v>208</x:v>
      </x:c>
      <x:c r="V62" t="str">
        <x:v>MODELED</x:v>
      </x:c>
      <x:c r="W62" t="str">
        <x:v>GIS+POPULATION_MODEL+REGIONAL_INFERENCE</x:v>
      </x:c>
    </x:row>
    <x:row r="63">
      <x:c r="A63" t="str">
        <x:v>admin.han140.bingzhou.xihe.gaolang</x:v>
      </x:c>
      <x:c r="B63" t="str">
        <x:v>皐狼</x:v>
      </x:c>
      <x:c r="C63" t="str">
        <x:v>admin.han140.bingzhou</x:v>
      </x:c>
      <x:c r="D63" t="str">
        <x:v>admin.han140.bingzhou.xihe</x:v>
      </x:c>
      <x:c r="E63" t="n">
        <x:v>1492</x:v>
      </x:c>
      <x:c r="F63" t="n">
        <x:v>1304</x:v>
      </x:c>
      <x:c r="G63" t="n">
        <x:v>312</x:v>
      </x:c>
      <x:c r="H63" t="n">
        <x:v>395</x:v>
      </x:c>
      <x:c r="I63" t="n">
        <x:v>157</x:v>
      </x:c>
      <x:c r="J63" t="n">
        <x:v>791</x:v>
      </x:c>
      <x:c r="K63" t="n">
        <x:v>104</x:v>
      </x:c>
      <x:c r="L63" t="n">
        <x:v>45</x:v>
      </x:c>
      <x:c r="M63" t="n">
        <x:v>921</x:v>
      </x:c>
      <x:c r="N63" t="n">
        <x:v>890</x:v>
      </x:c>
      <x:c r="O63" t="n">
        <x:v>31</x:v>
      </x:c>
      <x:c r="P63" t="n">
        <x:v>504</x:v>
      </x:c>
      <x:c r="Q63" t="n">
        <x:v>126</x:v>
      </x:c>
      <x:c r="R63" t="n">
        <x:v>51</x:v>
      </x:c>
      <x:c r="S63" t="n">
        <x:v>27</x:v>
      </x:c>
      <x:c r="T63" t="n">
        <x:v>8</x:v>
      </x:c>
      <x:c r="U63" t="n">
        <x:v>174</x:v>
      </x:c>
      <x:c r="V63" t="str">
        <x:v>MODELED</x:v>
      </x:c>
      <x:c r="W63" t="str">
        <x:v>GIS+POPULATION_MODEL+REGIONAL_INFERENCE</x:v>
      </x:c>
    </x:row>
    <x:row r="64">
      <x:c r="A64" t="str">
        <x:v>admin.han140.bingzhou.xihe.lejie</x:v>
      </x:c>
      <x:c r="B64" t="str">
        <x:v>乐街</x:v>
      </x:c>
      <x:c r="C64" t="str">
        <x:v>admin.han140.bingzhou</x:v>
      </x:c>
      <x:c r="D64" t="str">
        <x:v>admin.han140.bingzhou.xihe</x:v>
      </x:c>
      <x:c r="E64" t="n">
        <x:v>1923</x:v>
      </x:c>
      <x:c r="F64" t="n">
        <x:v>1681</x:v>
      </x:c>
      <x:c r="G64" t="n">
        <x:v>374</x:v>
      </x:c>
      <x:c r="H64" t="n">
        <x:v>510</x:v>
      </x:c>
      <x:c r="I64" t="n">
        <x:v>202</x:v>
      </x:c>
      <x:c r="J64" t="n">
        <x:v>1019</x:v>
      </x:c>
      <x:c r="K64" t="n">
        <x:v>135</x:v>
      </x:c>
      <x:c r="L64" t="n">
        <x:v>58</x:v>
      </x:c>
      <x:c r="M64" t="n">
        <x:v>1187</x:v>
      </x:c>
      <x:c r="N64" t="n">
        <x:v>1143</x:v>
      </x:c>
      <x:c r="O64" t="n">
        <x:v>44</x:v>
      </x:c>
      <x:c r="P64" t="n">
        <x:v>572</x:v>
      </x:c>
      <x:c r="Q64" t="n">
        <x:v>153</x:v>
      </x:c>
      <x:c r="R64" t="n">
        <x:v>60</x:v>
      </x:c>
      <x:c r="S64" t="n">
        <x:v>34</x:v>
      </x:c>
      <x:c r="T64" t="n">
        <x:v>10</x:v>
      </x:c>
      <x:c r="U64" t="n">
        <x:v>314</x:v>
      </x:c>
      <x:c r="V64" t="str">
        <x:v>MODELED</x:v>
      </x:c>
      <x:c r="W64" t="str">
        <x:v>GIS+POPULATION_MODEL+REGIONAL_INFERENCE</x:v>
      </x:c>
    </x:row>
    <x:row r="65">
      <x:c r="A65" t="str">
        <x:v>admin.han140.bingzhou.xihe.lin</x:v>
      </x:c>
      <x:c r="B65" t="str">
        <x:v>蔺</x:v>
      </x:c>
      <x:c r="C65" t="str">
        <x:v>admin.han140.bingzhou</x:v>
      </x:c>
      <x:c r="D65" t="str">
        <x:v>admin.han140.bingzhou.xihe</x:v>
      </x:c>
      <x:c r="E65" t="n">
        <x:v>1285</x:v>
      </x:c>
      <x:c r="F65" t="n">
        <x:v>1123</x:v>
      </x:c>
      <x:c r="G65" t="n">
        <x:v>250</x:v>
      </x:c>
      <x:c r="H65" t="n">
        <x:v>341</x:v>
      </x:c>
      <x:c r="I65" t="n">
        <x:v>135</x:v>
      </x:c>
      <x:c r="J65" t="n">
        <x:v>681</x:v>
      </x:c>
      <x:c r="K65" t="n">
        <x:v>90</x:v>
      </x:c>
      <x:c r="L65" t="n">
        <x:v>39</x:v>
      </x:c>
      <x:c r="M65" t="n">
        <x:v>793</x:v>
      </x:c>
      <x:c r="N65" t="n">
        <x:v>764</x:v>
      </x:c>
      <x:c r="O65" t="n">
        <x:v>29</x:v>
      </x:c>
      <x:c r="P65" t="n">
        <x:v>455</x:v>
      </x:c>
      <x:c r="Q65" t="n">
        <x:v>104</x:v>
      </x:c>
      <x:c r="R65" t="n">
        <x:v>39</x:v>
      </x:c>
      <x:c r="S65" t="n">
        <x:v>24</x:v>
      </x:c>
      <x:c r="T65" t="n">
        <x:v>7</x:v>
      </x:c>
      <x:c r="U65" t="n">
        <x:v>135</x:v>
      </x:c>
      <x:c r="V65" t="str">
        <x:v>MODELED</x:v>
      </x:c>
      <x:c r="W65" t="str">
        <x:v>GIS+POPULATION_MODEL+REGIONAL_INFERENCE</x:v>
      </x:c>
    </x:row>
    <x:row r="66">
      <x:c r="A66" t="str">
        <x:v>admin.han140.bingzhou.xihe.meiji</x:v>
      </x:c>
      <x:c r="B66" t="str">
        <x:v>美稷</x:v>
      </x:c>
      <x:c r="C66" t="str">
        <x:v>admin.han140.bingzhou</x:v>
      </x:c>
      <x:c r="D66" t="str">
        <x:v>admin.han140.bingzhou.xihe</x:v>
      </x:c>
      <x:c r="E66" t="n">
        <x:v>1852</x:v>
      </x:c>
      <x:c r="F66" t="n">
        <x:v>1618</x:v>
      </x:c>
      <x:c r="G66" t="n">
        <x:v>373</x:v>
      </x:c>
      <x:c r="H66" t="n">
        <x:v>491</x:v>
      </x:c>
      <x:c r="I66" t="n">
        <x:v>194</x:v>
      </x:c>
      <x:c r="J66" t="n">
        <x:v>982</x:v>
      </x:c>
      <x:c r="K66" t="n">
        <x:v>130</x:v>
      </x:c>
      <x:c r="L66" t="n">
        <x:v>56</x:v>
      </x:c>
      <x:c r="M66" t="n">
        <x:v>1144</x:v>
      </x:c>
      <x:c r="N66" t="n">
        <x:v>1109</x:v>
      </x:c>
      <x:c r="O66" t="n">
        <x:v>35</x:v>
      </x:c>
      <x:c r="P66" t="n">
        <x:v>585</x:v>
      </x:c>
      <x:c r="Q66" t="n">
        <x:v>154</x:v>
      </x:c>
      <x:c r="R66" t="n">
        <x:v>63</x:v>
      </x:c>
      <x:c r="S66" t="n">
        <x:v>32</x:v>
      </x:c>
      <x:c r="T66" t="n">
        <x:v>10</x:v>
      </x:c>
      <x:c r="U66" t="n">
        <x:v>265</x:v>
      </x:c>
      <x:c r="V66" t="str">
        <x:v>MODELED</x:v>
      </x:c>
      <x:c r="W66" t="str">
        <x:v>GIS+POPULATION_MODEL+REGIONAL_INFERENCE</x:v>
      </x:c>
    </x:row>
    <x:row r="67">
      <x:c r="A67" t="str">
        <x:v>admin.han140.bingzhou.xihe.pingding</x:v>
      </x:c>
      <x:c r="B67" t="str">
        <x:v>平定</x:v>
      </x:c>
      <x:c r="C67" t="str">
        <x:v>admin.han140.bingzhou</x:v>
      </x:c>
      <x:c r="D67" t="str">
        <x:v>admin.han140.bingzhou.xihe</x:v>
      </x:c>
      <x:c r="E67" t="n">
        <x:v>1569</x:v>
      </x:c>
      <x:c r="F67" t="n">
        <x:v>1371</x:v>
      </x:c>
      <x:c r="G67" t="n">
        <x:v>315</x:v>
      </x:c>
      <x:c r="H67" t="n">
        <x:v>416</x:v>
      </x:c>
      <x:c r="I67" t="n">
        <x:v>165</x:v>
      </x:c>
      <x:c r="J67" t="n">
        <x:v>832</x:v>
      </x:c>
      <x:c r="K67" t="n">
        <x:v>110</x:v>
      </x:c>
      <x:c r="L67" t="n">
        <x:v>47</x:v>
      </x:c>
      <x:c r="M67" t="n">
        <x:v>969</x:v>
      </x:c>
      <x:c r="N67" t="n">
        <x:v>937</x:v>
      </x:c>
      <x:c r="O67" t="n">
        <x:v>32</x:v>
      </x:c>
      <x:c r="P67" t="n">
        <x:v>523</x:v>
      </x:c>
      <x:c r="Q67" t="n">
        <x:v>120</x:v>
      </x:c>
      <x:c r="R67" t="n">
        <x:v>46</x:v>
      </x:c>
      <x:c r="S67" t="n">
        <x:v>27</x:v>
      </x:c>
      <x:c r="T67" t="n">
        <x:v>8</x:v>
      </x:c>
      <x:c r="U67" t="n">
        <x:v>213</x:v>
      </x:c>
      <x:c r="V67" t="str">
        <x:v>MODELED</x:v>
      </x:c>
      <x:c r="W67" t="str">
        <x:v>GIS+POPULATION_MODEL+REGIONAL_INFERENCE</x:v>
      </x:c>
    </x:row>
    <x:row r="68">
      <x:c r="A68" t="str">
        <x:v>admin.han140.bingzhou.xihe.pinglu</x:v>
      </x:c>
      <x:c r="B68" t="str">
        <x:v>平陆</x:v>
      </x:c>
      <x:c r="C68" t="str">
        <x:v>admin.han140.bingzhou</x:v>
      </x:c>
      <x:c r="D68" t="str">
        <x:v>admin.han140.bingzhou.xihe</x:v>
      </x:c>
      <x:c r="E68" t="n">
        <x:v>2065</x:v>
      </x:c>
      <x:c r="F68" t="n">
        <x:v>1804</x:v>
      </x:c>
      <x:c r="G68" t="n">
        <x:v>426</x:v>
      </x:c>
      <x:c r="H68" t="n">
        <x:v>547</x:v>
      </x:c>
      <x:c r="I68" t="n">
        <x:v>217</x:v>
      </x:c>
      <x:c r="J68" t="n">
        <x:v>1094</x:v>
      </x:c>
      <x:c r="K68" t="n">
        <x:v>145</x:v>
      </x:c>
      <x:c r="L68" t="n">
        <x:v>62</x:v>
      </x:c>
      <x:c r="M68" t="n">
        <x:v>1275</x:v>
      </x:c>
      <x:c r="N68" t="n">
        <x:v>1232</x:v>
      </x:c>
      <x:c r="O68" t="n">
        <x:v>43</x:v>
      </x:c>
      <x:c r="P68" t="n">
        <x:v>695</x:v>
      </x:c>
      <x:c r="Q68" t="n">
        <x:v>155</x:v>
      </x:c>
      <x:c r="R68" t="n">
        <x:v>59</x:v>
      </x:c>
      <x:c r="S68" t="n">
        <x:v>36</x:v>
      </x:c>
      <x:c r="T68" t="n">
        <x:v>11</x:v>
      </x:c>
      <x:c r="U68" t="n">
        <x:v>276</x:v>
      </x:c>
      <x:c r="V68" t="str">
        <x:v>MODELED</x:v>
      </x:c>
      <x:c r="W68" t="str">
        <x:v>GIS+POPULATION_MODEL+REGIONAL_INFERENCE</x:v>
      </x:c>
    </x:row>
    <x:row r="69">
      <x:c r="A69" t="str">
        <x:v>admin.han140.bingzhou.xihe.pingzhou</x:v>
      </x:c>
      <x:c r="B69" t="str">
        <x:v>平周</x:v>
      </x:c>
      <x:c r="C69" t="str">
        <x:v>admin.han140.bingzhou</x:v>
      </x:c>
      <x:c r="D69" t="str">
        <x:v>admin.han140.bingzhou.xihe</x:v>
      </x:c>
      <x:c r="E69" t="n">
        <x:v>1235</x:v>
      </x:c>
      <x:c r="F69" t="n">
        <x:v>1079</x:v>
      </x:c>
      <x:c r="G69" t="n">
        <x:v>256</x:v>
      </x:c>
      <x:c r="H69" t="n">
        <x:v>327</x:v>
      </x:c>
      <x:c r="I69" t="n">
        <x:v>130</x:v>
      </x:c>
      <x:c r="J69" t="n">
        <x:v>655</x:v>
      </x:c>
      <x:c r="K69" t="n">
        <x:v>86</x:v>
      </x:c>
      <x:c r="L69" t="n">
        <x:v>37</x:v>
      </x:c>
      <x:c r="M69" t="n">
        <x:v>763</x:v>
      </x:c>
      <x:c r="N69" t="n">
        <x:v>741</x:v>
      </x:c>
      <x:c r="O69" t="n">
        <x:v>22</x:v>
      </x:c>
      <x:c r="P69" t="n">
        <x:v>402</x:v>
      </x:c>
      <x:c r="Q69" t="n">
        <x:v>90</x:v>
      </x:c>
      <x:c r="R69" t="n">
        <x:v>38</x:v>
      </x:c>
      <x:c r="S69" t="n">
        <x:v>24</x:v>
      </x:c>
      <x:c r="T69" t="n">
        <x:v>7</x:v>
      </x:c>
      <x:c r="U69" t="n">
        <x:v>180</x:v>
      </x:c>
      <x:c r="V69" t="str">
        <x:v>MODELED</x:v>
      </x:c>
      <x:c r="W69" t="str">
        <x:v>GIS+POPULATION_MODEL+REGIONAL_INFERENCE</x:v>
      </x:c>
    </x:row>
    <x:row r="70">
      <x:c r="A70" t="str">
        <x:v>admin.han140.bingzhou.xihe.yanyan</x:v>
      </x:c>
      <x:c r="B70" t="str">
        <x:v>广衍</x:v>
      </x:c>
      <x:c r="C70" t="str">
        <x:v>admin.han140.bingzhou</x:v>
      </x:c>
      <x:c r="D70" t="str">
        <x:v>admin.han140.bingzhou.xihe</x:v>
      </x:c>
      <x:c r="E70" t="n">
        <x:v>1648</x:v>
      </x:c>
      <x:c r="F70" t="n">
        <x:v>1439</x:v>
      </x:c>
      <x:c r="G70" t="n">
        <x:v>329</x:v>
      </x:c>
      <x:c r="H70" t="n">
        <x:v>437</x:v>
      </x:c>
      <x:c r="I70" t="n">
        <x:v>173</x:v>
      </x:c>
      <x:c r="J70" t="n">
        <x:v>873</x:v>
      </x:c>
      <x:c r="K70" t="n">
        <x:v>115</x:v>
      </x:c>
      <x:c r="L70" t="n">
        <x:v>49</x:v>
      </x:c>
      <x:c r="M70" t="n">
        <x:v>1018</x:v>
      </x:c>
      <x:c r="N70" t="n">
        <x:v>992</x:v>
      </x:c>
      <x:c r="O70" t="n">
        <x:v>26</x:v>
      </x:c>
      <x:c r="P70" t="n">
        <x:v>505</x:v>
      </x:c>
      <x:c r="Q70" t="n">
        <x:v>134</x:v>
      </x:c>
      <x:c r="R70" t="n">
        <x:v>51</x:v>
      </x:c>
      <x:c r="S70" t="n">
        <x:v>30</x:v>
      </x:c>
      <x:c r="T70" t="n">
        <x:v>9</x:v>
      </x:c>
      <x:c r="U70" t="n">
        <x:v>263</x:v>
      </x:c>
      <x:c r="V70" t="str">
        <x:v>MODELED</x:v>
      </x:c>
      <x:c r="W70" t="str">
        <x:v>GIS+POPULATION_MODEL+REGIONAL_INFERENCE</x:v>
      </x:c>
    </x:row>
    <x:row r="71">
      <x:c r="A71" t="str">
        <x:v>admin.han140.bingzhou.xihe.yilan</x:v>
      </x:c>
      <x:c r="B71" t="str">
        <x:v>益兰</x:v>
      </x:c>
      <x:c r="C71" t="str">
        <x:v>admin.han140.bingzhou</x:v>
      </x:c>
      <x:c r="D71" t="str">
        <x:v>admin.han140.bingzhou.xihe</x:v>
      </x:c>
      <x:c r="E71" t="n">
        <x:v>1605</x:v>
      </x:c>
      <x:c r="F71" t="n">
        <x:v>1402</x:v>
      </x:c>
      <x:c r="G71" t="n">
        <x:v>304</x:v>
      </x:c>
      <x:c r="H71" t="n">
        <x:v>425</x:v>
      </x:c>
      <x:c r="I71" t="n">
        <x:v>169</x:v>
      </x:c>
      <x:c r="J71" t="n">
        <x:v>851</x:v>
      </x:c>
      <x:c r="K71" t="n">
        <x:v>112</x:v>
      </x:c>
      <x:c r="L71" t="n">
        <x:v>48</x:v>
      </x:c>
      <x:c r="M71" t="n">
        <x:v>991</x:v>
      </x:c>
      <x:c r="N71" t="n">
        <x:v>958</x:v>
      </x:c>
      <x:c r="O71" t="n">
        <x:v>33</x:v>
      </x:c>
      <x:c r="P71" t="n">
        <x:v>516</x:v>
      </x:c>
      <x:c r="Q71" t="n">
        <x:v>132</x:v>
      </x:c>
      <x:c r="R71" t="n">
        <x:v>45</x:v>
      </x:c>
      <x:c r="S71" t="n">
        <x:v>30</x:v>
      </x:c>
      <x:c r="T71" t="n">
        <x:v>9</x:v>
      </x:c>
      <x:c r="U71" t="n">
        <x:v>226</x:v>
      </x:c>
      <x:c r="V71" t="str">
        <x:v>MODELED</x:v>
      </x:c>
      <x:c r="W71" t="str">
        <x:v>GIS+POPULATION_MODEL+REGIONAL_INFERENCE</x:v>
      </x:c>
    </x:row>
    <x:row r="72">
      <x:c r="A72" t="str">
        <x:v>admin.han140.bingzhou.xihe.yuanyang</x:v>
      </x:c>
      <x:c r="B72" t="str">
        <x:v>圜阳</x:v>
      </x:c>
      <x:c r="C72" t="str">
        <x:v>admin.han140.bingzhou</x:v>
      </x:c>
      <x:c r="D72" t="str">
        <x:v>admin.han140.bingzhou.xihe</x:v>
      </x:c>
      <x:c r="E72" t="n">
        <x:v>1398</x:v>
      </x:c>
      <x:c r="F72" t="n">
        <x:v>1222</x:v>
      </x:c>
      <x:c r="G72" t="n">
        <x:v>256</x:v>
      </x:c>
      <x:c r="H72" t="n">
        <x:v>370</x:v>
      </x:c>
      <x:c r="I72" t="n">
        <x:v>147</x:v>
      </x:c>
      <x:c r="J72" t="n">
        <x:v>741</x:v>
      </x:c>
      <x:c r="K72" t="n">
        <x:v>98</x:v>
      </x:c>
      <x:c r="L72" t="n">
        <x:v>42</x:v>
      </x:c>
      <x:c r="M72" t="n">
        <x:v>863</x:v>
      </x:c>
      <x:c r="N72" t="n">
        <x:v>845</x:v>
      </x:c>
      <x:c r="O72" t="n">
        <x:v>18</x:v>
      </x:c>
      <x:c r="P72" t="n">
        <x:v>463</x:v>
      </x:c>
      <x:c r="Q72" t="n">
        <x:v>102</x:v>
      </x:c>
      <x:c r="R72" t="n">
        <x:v>46</x:v>
      </x:c>
      <x:c r="S72" t="n">
        <x:v>27</x:v>
      </x:c>
      <x:c r="T72" t="n">
        <x:v>8</x:v>
      </x:c>
      <x:c r="U72" t="n">
        <x:v>199</x:v>
      </x:c>
      <x:c r="V72" t="str">
        <x:v>MODELED</x:v>
      </x:c>
      <x:c r="W72" t="str">
        <x:v>GIS+POPULATION_MODEL+REGIONAL_INFERENCE</x:v>
      </x:c>
    </x:row>
    <x:row r="73">
      <x:c r="A73" t="str">
        <x:v>admin.han140.bingzhou.xihe.yuanyin</x:v>
      </x:c>
      <x:c r="B73" t="str">
        <x:v>圜阴</x:v>
      </x:c>
      <x:c r="C73" t="str">
        <x:v>admin.han140.bingzhou</x:v>
      </x:c>
      <x:c r="D73" t="str">
        <x:v>admin.han140.bingzhou.xihe</x:v>
      </x:c>
      <x:c r="E73" t="n">
        <x:v>1386</x:v>
      </x:c>
      <x:c r="F73" t="n">
        <x:v>1211</x:v>
      </x:c>
      <x:c r="G73" t="n">
        <x:v>253</x:v>
      </x:c>
      <x:c r="H73" t="n">
        <x:v>367</x:v>
      </x:c>
      <x:c r="I73" t="n">
        <x:v>146</x:v>
      </x:c>
      <x:c r="J73" t="n">
        <x:v>735</x:v>
      </x:c>
      <x:c r="K73" t="n">
        <x:v>97</x:v>
      </x:c>
      <x:c r="L73" t="n">
        <x:v>42</x:v>
      </x:c>
      <x:c r="M73" t="n">
        <x:v>856</x:v>
      </x:c>
      <x:c r="N73" t="n">
        <x:v>827</x:v>
      </x:c>
      <x:c r="O73" t="n">
        <x:v>29</x:v>
      </x:c>
      <x:c r="P73" t="n">
        <x:v>432</x:v>
      </x:c>
      <x:c r="Q73" t="n">
        <x:v>103</x:v>
      </x:c>
      <x:c r="R73" t="n">
        <x:v>49</x:v>
      </x:c>
      <x:c r="S73" t="n">
        <x:v>27</x:v>
      </x:c>
      <x:c r="T73" t="n">
        <x:v>7</x:v>
      </x:c>
      <x:c r="U73" t="n">
        <x:v>209</x:v>
      </x:c>
      <x:c r="V73" t="str">
        <x:v>MODELED</x:v>
      </x:c>
      <x:c r="W73" t="str">
        <x:v>GIS+POPULATION_MODEL+REGIONAL_INFERENCE</x:v>
      </x:c>
    </x:row>
    <x:row r="74">
      <x:c r="A74" t="str">
        <x:v>admin.han140.bingzhou.xihe.zhongyang</x:v>
      </x:c>
      <x:c r="B74" t="str">
        <x:v>中阳</x:v>
      </x:c>
      <x:c r="C74" t="str">
        <x:v>admin.han140.bingzhou</x:v>
      </x:c>
      <x:c r="D74" t="str">
        <x:v>admin.han140.bingzhou.xihe</x:v>
      </x:c>
      <x:c r="E74" t="n">
        <x:v>1589</x:v>
      </x:c>
      <x:c r="F74" t="n">
        <x:v>1388</x:v>
      </x:c>
      <x:c r="G74" t="n">
        <x:v>327</x:v>
      </x:c>
      <x:c r="H74" t="n">
        <x:v>421</x:v>
      </x:c>
      <x:c r="I74" t="n">
        <x:v>167</x:v>
      </x:c>
      <x:c r="J74" t="n">
        <x:v>842</x:v>
      </x:c>
      <x:c r="K74" t="n">
        <x:v>111</x:v>
      </x:c>
      <x:c r="L74" t="n">
        <x:v>48</x:v>
      </x:c>
      <x:c r="M74" t="n">
        <x:v>981</x:v>
      </x:c>
      <x:c r="N74" t="n">
        <x:v>953</x:v>
      </x:c>
      <x:c r="O74" t="n">
        <x:v>28</x:v>
      </x:c>
      <x:c r="P74" t="n">
        <x:v>487</x:v>
      </x:c>
      <x:c r="Q74" t="n">
        <x:v>128</x:v>
      </x:c>
      <x:c r="R74" t="n">
        <x:v>56</x:v>
      </x:c>
      <x:c r="S74" t="n">
        <x:v>26</x:v>
      </x:c>
      <x:c r="T74" t="n">
        <x:v>9</x:v>
      </x:c>
      <x:c r="U74" t="n">
        <x:v>247</x:v>
      </x:c>
      <x:c r="V74" t="str">
        <x:v>MODELED</x:v>
      </x:c>
      <x:c r="W74" t="str">
        <x:v>GIS+POPULATION_MODEL+REGIONAL_INFERENCE</x:v>
      </x:c>
    </x:row>
    <x:row r="75">
      <x:c r="A75" t="str">
        <x:v>admin.han140.bingzhou.yanmen.fanzhi</x:v>
      </x:c>
      <x:c r="B75" t="str">
        <x:v>繁畤</x:v>
      </x:c>
      <x:c r="C75" t="str">
        <x:v>admin.han140.bingzhou</x:v>
      </x:c>
      <x:c r="D75" t="str">
        <x:v>admin.han140.bingzhou.yanmen</x:v>
      </x:c>
      <x:c r="E75" t="n">
        <x:v>16860</x:v>
      </x:c>
      <x:c r="F75" t="n">
        <x:v>14717</x:v>
      </x:c>
      <x:c r="G75" t="n">
        <x:v>3270</x:v>
      </x:c>
      <x:c r="H75" t="n">
        <x:v>4468</x:v>
      </x:c>
      <x:c r="I75" t="n">
        <x:v>1770</x:v>
      </x:c>
      <x:c r="J75" t="n">
        <x:v>8936</x:v>
      </x:c>
      <x:c r="K75" t="n">
        <x:v>1180</x:v>
      </x:c>
      <x:c r="L75" t="n">
        <x:v>506</x:v>
      </x:c>
      <x:c r="M75" t="n">
        <x:v>10411</x:v>
      </x:c>
      <x:c r="N75" t="n">
        <x:v>10062</x:v>
      </x:c>
      <x:c r="O75" t="n">
        <x:v>349</x:v>
      </x:c>
      <x:c r="P75" t="n">
        <x:v>5966</x:v>
      </x:c>
      <x:c r="Q75" t="n">
        <x:v>1353</x:v>
      </x:c>
      <x:c r="R75" t="n">
        <x:v>462</x:v>
      </x:c>
      <x:c r="S75" t="n">
        <x:v>318</x:v>
      </x:c>
      <x:c r="T75" t="n">
        <x:v>91</x:v>
      </x:c>
      <x:c r="U75" t="n">
        <x:v>1872</x:v>
      </x:c>
      <x:c r="V75" t="str">
        <x:v>MODELED</x:v>
      </x:c>
      <x:c r="W75" t="str">
        <x:v>GIS+POPULATION_MODEL+REGIONAL_INFERENCE</x:v>
      </x:c>
    </x:row>
    <x:row r="76">
      <x:c r="A76" t="str">
        <x:v>admin.han140.bingzhou.yanmen.guo</x:v>
      </x:c>
      <x:c r="B76" t="str">
        <x:v>崞</x:v>
      </x:c>
      <x:c r="C76" t="str">
        <x:v>admin.han140.bingzhou</x:v>
      </x:c>
      <x:c r="D76" t="str">
        <x:v>admin.han140.bingzhou.yanmen</x:v>
      </x:c>
      <x:c r="E76" t="n">
        <x:v>16185</x:v>
      </x:c>
      <x:c r="F76" t="n">
        <x:v>14128</x:v>
      </x:c>
      <x:c r="G76" t="n">
        <x:v>3123</x:v>
      </x:c>
      <x:c r="H76" t="n">
        <x:v>4289</x:v>
      </x:c>
      <x:c r="I76" t="n">
        <x:v>1699</x:v>
      </x:c>
      <x:c r="J76" t="n">
        <x:v>8578</x:v>
      </x:c>
      <x:c r="K76" t="n">
        <x:v>1133</x:v>
      </x:c>
      <x:c r="L76" t="n">
        <x:v>486</x:v>
      </x:c>
      <x:c r="M76" t="n">
        <x:v>9994</x:v>
      </x:c>
      <x:c r="N76" t="n">
        <x:v>9799</x:v>
      </x:c>
      <x:c r="O76" t="n">
        <x:v>195</x:v>
      </x:c>
      <x:c r="P76" t="n">
        <x:v>5501</x:v>
      </x:c>
      <x:c r="Q76" t="n">
        <x:v>1352</x:v>
      </x:c>
      <x:c r="R76" t="n">
        <x:v>440</x:v>
      </x:c>
      <x:c r="S76" t="n">
        <x:v>314</x:v>
      </x:c>
      <x:c r="T76" t="n">
        <x:v>88</x:v>
      </x:c>
      <x:c r="U76" t="n">
        <x:v>2104</x:v>
      </x:c>
      <x:c r="V76" t="str">
        <x:v>MODELED</x:v>
      </x:c>
      <x:c r="W76" t="str">
        <x:v>GIS+POPULATION_MODEL+REGIONAL_INFERENCE</x:v>
      </x:c>
    </x:row>
    <x:row r="77">
      <x:c r="A77" t="str">
        <x:v>admin.han140.bingzhou.yanmen.juyang</x:v>
      </x:c>
      <x:c r="B77" t="str">
        <x:v>剧阳</x:v>
      </x:c>
      <x:c r="C77" t="str">
        <x:v>admin.han140.bingzhou</x:v>
      </x:c>
      <x:c r="D77" t="str">
        <x:v>admin.han140.bingzhou.yanmen</x:v>
      </x:c>
      <x:c r="E77" t="n">
        <x:v>15564</x:v>
      </x:c>
      <x:c r="F77" t="n">
        <x:v>13586</x:v>
      </x:c>
      <x:c r="G77" t="n">
        <x:v>2950</x:v>
      </x:c>
      <x:c r="H77" t="n">
        <x:v>4124</x:v>
      </x:c>
      <x:c r="I77" t="n">
        <x:v>1634</x:v>
      </x:c>
      <x:c r="J77" t="n">
        <x:v>8249</x:v>
      </x:c>
      <x:c r="K77" t="n">
        <x:v>1089</x:v>
      </x:c>
      <x:c r="L77" t="n">
        <x:v>467</x:v>
      </x:c>
      <x:c r="M77" t="n">
        <x:v>9611</x:v>
      </x:c>
      <x:c r="N77" t="n">
        <x:v>9283</x:v>
      </x:c>
      <x:c r="O77" t="n">
        <x:v>328</x:v>
      </x:c>
      <x:c r="P77" t="n">
        <x:v>5264</x:v>
      </x:c>
      <x:c r="Q77" t="n">
        <x:v>1206</x:v>
      </x:c>
      <x:c r="R77" t="n">
        <x:v>492</x:v>
      </x:c>
      <x:c r="S77" t="n">
        <x:v>245</x:v>
      </x:c>
      <x:c r="T77" t="n">
        <x:v>84</x:v>
      </x:c>
      <x:c r="U77" t="n">
        <x:v>1992</x:v>
      </x:c>
      <x:c r="V77" t="str">
        <x:v>MODELED</x:v>
      </x:c>
      <x:c r="W77" t="str">
        <x:v>GIS+POPULATION_MODEL+REGIONAL_INFERENCE</x:v>
      </x:c>
    </x:row>
    <x:row r="78">
      <x:c r="A78" t="str">
        <x:v>admin.han140.bingzhou.yanmen.lei</x:v>
      </x:c>
      <x:c r="B78" t="str">
        <x:v>埒</x:v>
      </x:c>
      <x:c r="C78" t="str">
        <x:v>admin.han140.bingzhou</x:v>
      </x:c>
      <x:c r="D78" t="str">
        <x:v>admin.han140.bingzhou.yanmen</x:v>
      </x:c>
      <x:c r="E78" t="n">
        <x:v>16485</x:v>
      </x:c>
      <x:c r="F78" t="n">
        <x:v>14389</x:v>
      </x:c>
      <x:c r="G78" t="n">
        <x:v>3295</x:v>
      </x:c>
      <x:c r="H78" t="n">
        <x:v>4369</x:v>
      </x:c>
      <x:c r="I78" t="n">
        <x:v>1731</x:v>
      </x:c>
      <x:c r="J78" t="n">
        <x:v>8737</x:v>
      </x:c>
      <x:c r="K78" t="n">
        <x:v>1154</x:v>
      </x:c>
      <x:c r="L78" t="n">
        <x:v>495</x:v>
      </x:c>
      <x:c r="M78" t="n">
        <x:v>10179</x:v>
      </x:c>
      <x:c r="N78" t="n">
        <x:v>9872</x:v>
      </x:c>
      <x:c r="O78" t="n">
        <x:v>307</x:v>
      </x:c>
      <x:c r="P78" t="n">
        <x:v>5473</x:v>
      </x:c>
      <x:c r="Q78" t="n">
        <x:v>1197</x:v>
      </x:c>
      <x:c r="R78" t="n">
        <x:v>571</x:v>
      </x:c>
      <x:c r="S78" t="n">
        <x:v>314</x:v>
      </x:c>
      <x:c r="T78" t="n">
        <x:v>89</x:v>
      </x:c>
      <x:c r="U78" t="n">
        <x:v>2228</x:v>
      </x:c>
      <x:c r="V78" t="str">
        <x:v>MODELED</x:v>
      </x:c>
      <x:c r="W78" t="str">
        <x:v>GIS+POPULATION_MODEL+REGIONAL_INFERENCE</x:v>
      </x:c>
    </x:row>
    <x:row r="79">
      <x:c r="A79" t="str">
        <x:v>admin.han140.bingzhou.yanmen.loufan</x:v>
      </x:c>
      <x:c r="B79" t="str">
        <x:v>楼烦</x:v>
      </x:c>
      <x:c r="C79" t="str">
        <x:v>admin.han140.bingzhou</x:v>
      </x:c>
      <x:c r="D79" t="str">
        <x:v>admin.han140.bingzhou.yanmen</x:v>
      </x:c>
      <x:c r="E79" t="n">
        <x:v>20351</x:v>
      </x:c>
      <x:c r="F79" t="n">
        <x:v>17764</x:v>
      </x:c>
      <x:c r="G79" t="n">
        <x:v>3732</x:v>
      </x:c>
      <x:c r="H79" t="n">
        <x:v>5393</x:v>
      </x:c>
      <x:c r="I79" t="n">
        <x:v>2137</x:v>
      </x:c>
      <x:c r="J79" t="n">
        <x:v>10786</x:v>
      </x:c>
      <x:c r="K79" t="n">
        <x:v>1425</x:v>
      </x:c>
      <x:c r="L79" t="n">
        <x:v>611</x:v>
      </x:c>
      <x:c r="M79" t="n">
        <x:v>12567</x:v>
      </x:c>
      <x:c r="N79" t="n">
        <x:v>12261</x:v>
      </x:c>
      <x:c r="O79" t="n">
        <x:v>306</x:v>
      </x:c>
      <x:c r="P79" t="n">
        <x:v>6848</x:v>
      </x:c>
      <x:c r="Q79" t="n">
        <x:v>1620</x:v>
      </x:c>
      <x:c r="R79" t="n">
        <x:v>626</x:v>
      </x:c>
      <x:c r="S79" t="n">
        <x:v>388</x:v>
      </x:c>
      <x:c r="T79" t="n">
        <x:v>110</x:v>
      </x:c>
      <x:c r="U79" t="n">
        <x:v>2669</x:v>
      </x:c>
      <x:c r="V79" t="str">
        <x:v>MODELED</x:v>
      </x:c>
      <x:c r="W79" t="str">
        <x:v>GIS+POPULATION_MODEL+REGIONAL_INFERENCE</x:v>
      </x:c>
    </x:row>
    <x:row r="80">
      <x:c r="A80" t="str">
        <x:v>admin.han140.bingzhou.yanmen.lucheng</x:v>
      </x:c>
      <x:c r="B80" t="str">
        <x:v>卤城</x:v>
      </x:c>
      <x:c r="C80" t="str">
        <x:v>admin.han140.bingzhou</x:v>
      </x:c>
      <x:c r="D80" t="str">
        <x:v>admin.han140.bingzhou.yanmen</x:v>
      </x:c>
      <x:c r="E80" t="n">
        <x:v>15901</x:v>
      </x:c>
      <x:c r="F80" t="n">
        <x:v>13880</x:v>
      </x:c>
      <x:c r="G80" t="n">
        <x:v>3300</x:v>
      </x:c>
      <x:c r="H80" t="n">
        <x:v>4214</x:v>
      </x:c>
      <x:c r="I80" t="n">
        <x:v>1670</x:v>
      </x:c>
      <x:c r="J80" t="n">
        <x:v>8428</x:v>
      </x:c>
      <x:c r="K80" t="n">
        <x:v>1113</x:v>
      </x:c>
      <x:c r="L80" t="n">
        <x:v>477</x:v>
      </x:c>
      <x:c r="M80" t="n">
        <x:v>9819</x:v>
      </x:c>
      <x:c r="N80" t="n">
        <x:v>9572</x:v>
      </x:c>
      <x:c r="O80" t="n">
        <x:v>247</x:v>
      </x:c>
      <x:c r="P80" t="n">
        <x:v>5023</x:v>
      </x:c>
      <x:c r="Q80" t="n">
        <x:v>1126</x:v>
      </x:c>
      <x:c r="R80" t="n">
        <x:v>556</x:v>
      </x:c>
      <x:c r="S80" t="n">
        <x:v>314</x:v>
      </x:c>
      <x:c r="T80" t="n">
        <x:v>86</x:v>
      </x:c>
      <x:c r="U80" t="n">
        <x:v>2467</x:v>
      </x:c>
      <x:c r="V80" t="str">
        <x:v>MODELED</x:v>
      </x:c>
      <x:c r="W80" t="str">
        <x:v>GIS+POPULATION_MODEL+REGIONAL_INFERENCE</x:v>
      </x:c>
    </x:row>
    <x:row r="81">
      <x:c r="A81" t="str">
        <x:v>admin.han140.bingzhou.yanmen.mayi</x:v>
      </x:c>
      <x:c r="B81" t="str">
        <x:v>马邑</x:v>
      </x:c>
      <x:c r="C81" t="str">
        <x:v>admin.han140.bingzhou</x:v>
      </x:c>
      <x:c r="D81" t="str">
        <x:v>admin.han140.bingzhou.yanmen</x:v>
      </x:c>
      <x:c r="E81" t="n">
        <x:v>18679</x:v>
      </x:c>
      <x:c r="F81" t="n">
        <x:v>16305</x:v>
      </x:c>
      <x:c r="G81" t="n">
        <x:v>3886</x:v>
      </x:c>
      <x:c r="H81" t="n">
        <x:v>4950</x:v>
      </x:c>
      <x:c r="I81" t="n">
        <x:v>1961</x:v>
      </x:c>
      <x:c r="J81" t="n">
        <x:v>9900</x:v>
      </x:c>
      <x:c r="K81" t="n">
        <x:v>1308</x:v>
      </x:c>
      <x:c r="L81" t="n">
        <x:v>560</x:v>
      </x:c>
      <x:c r="M81" t="n">
        <x:v>11534</x:v>
      </x:c>
      <x:c r="N81" t="n">
        <x:v>11235</x:v>
      </x:c>
      <x:c r="O81" t="n">
        <x:v>299</x:v>
      </x:c>
      <x:c r="P81" t="n">
        <x:v>6034</x:v>
      </x:c>
      <x:c r="Q81" t="n">
        <x:v>1456</x:v>
      </x:c>
      <x:c r="R81" t="n">
        <x:v>623</x:v>
      </x:c>
      <x:c r="S81" t="n">
        <x:v>335</x:v>
      </x:c>
      <x:c r="T81" t="n">
        <x:v>101</x:v>
      </x:c>
      <x:c r="U81" t="n">
        <x:v>2686</x:v>
      </x:c>
      <x:c r="V81" t="str">
        <x:v>MODELED</x:v>
      </x:c>
      <x:c r="W81" t="str">
        <x:v>GIS+POPULATION_MODEL+REGIONAL_INFERENCE</x:v>
      </x:c>
    </x:row>
    <x:row r="82">
      <x:c r="A82" t="str">
        <x:v>admin.han140.bingzhou.yanmen.pingcheng</x:v>
      </x:c>
      <x:c r="B82" t="str">
        <x:v>平城</x:v>
      </x:c>
      <x:c r="C82" t="str">
        <x:v>admin.han140.bingzhou</x:v>
      </x:c>
      <x:c r="D82" t="str">
        <x:v>admin.han140.bingzhou.yanmen</x:v>
      </x:c>
      <x:c r="E82" t="n">
        <x:v>16333</x:v>
      </x:c>
      <x:c r="F82" t="n">
        <x:v>14257</x:v>
      </x:c>
      <x:c r="G82" t="n">
        <x:v>3431</x:v>
      </x:c>
      <x:c r="H82" t="n">
        <x:v>4328</x:v>
      </x:c>
      <x:c r="I82" t="n">
        <x:v>1715</x:v>
      </x:c>
      <x:c r="J82" t="n">
        <x:v>8656</x:v>
      </x:c>
      <x:c r="K82" t="n">
        <x:v>1143</x:v>
      </x:c>
      <x:c r="L82" t="n">
        <x:v>490</x:v>
      </x:c>
      <x:c r="M82" t="n">
        <x:v>10086</x:v>
      </x:c>
      <x:c r="N82" t="n">
        <x:v>9850</x:v>
      </x:c>
      <x:c r="O82" t="n">
        <x:v>236</x:v>
      </x:c>
      <x:c r="P82" t="n">
        <x:v>5478</x:v>
      </x:c>
      <x:c r="Q82" t="n">
        <x:v>1301</x:v>
      </x:c>
      <x:c r="R82" t="n">
        <x:v>508</x:v>
      </x:c>
      <x:c r="S82" t="n">
        <x:v>274</x:v>
      </x:c>
      <x:c r="T82" t="n">
        <x:v>89</x:v>
      </x:c>
      <x:c r="U82" t="n">
        <x:v>2200</x:v>
      </x:c>
      <x:c r="V82" t="str">
        <x:v>MODELED</x:v>
      </x:c>
      <x:c r="W82" t="str">
        <x:v>GIS+POPULATION_MODEL+REGIONAL_INFERENCE</x:v>
      </x:c>
    </x:row>
    <x:row r="83">
      <x:c r="A83" t="str">
        <x:v>admin.han140.bingzhou.yanmen.qiangyin</x:v>
      </x:c>
      <x:c r="B83" t="str">
        <x:v>强阴</x:v>
      </x:c>
      <x:c r="C83" t="str">
        <x:v>admin.han140.bingzhou</x:v>
      </x:c>
      <x:c r="D83" t="str">
        <x:v>admin.han140.bingzhou.yanmen</x:v>
      </x:c>
      <x:c r="E83" t="n">
        <x:v>17532</x:v>
      </x:c>
      <x:c r="F83" t="n">
        <x:v>15303</x:v>
      </x:c>
      <x:c r="G83" t="n">
        <x:v>3576</x:v>
      </x:c>
      <x:c r="H83" t="n">
        <x:v>4646</x:v>
      </x:c>
      <x:c r="I83" t="n">
        <x:v>1841</x:v>
      </x:c>
      <x:c r="J83" t="n">
        <x:v>9292</x:v>
      </x:c>
      <x:c r="K83" t="n">
        <x:v>1227</x:v>
      </x:c>
      <x:c r="L83" t="n">
        <x:v>526</x:v>
      </x:c>
      <x:c r="M83" t="n">
        <x:v>10826</x:v>
      </x:c>
      <x:c r="N83" t="n">
        <x:v>10607</x:v>
      </x:c>
      <x:c r="O83" t="n">
        <x:v>219</x:v>
      </x:c>
      <x:c r="P83" t="n">
        <x:v>5781</x:v>
      </x:c>
      <x:c r="Q83" t="n">
        <x:v>1268</x:v>
      </x:c>
      <x:c r="R83" t="n">
        <x:v>521</x:v>
      </x:c>
      <x:c r="S83" t="n">
        <x:v>287</x:v>
      </x:c>
      <x:c r="T83" t="n">
        <x:v>95</x:v>
      </x:c>
      <x:c r="U83" t="n">
        <x:v>2655</x:v>
      </x:c>
      <x:c r="V83" t="str">
        <x:v>MODELED</x:v>
      </x:c>
      <x:c r="W83" t="str">
        <x:v>GIS+POPULATION_MODEL+REGIONAL_INFERENCE</x:v>
      </x:c>
    </x:row>
    <x:row r="84">
      <x:c r="A84" t="str">
        <x:v>admin.han140.bingzhou.yanmen.wangtao</x:v>
      </x:c>
      <x:c r="B84" t="str">
        <x:v>汪陶</x:v>
      </x:c>
      <x:c r="C84" t="str">
        <x:v>admin.han140.bingzhou</x:v>
      </x:c>
      <x:c r="D84" t="str">
        <x:v>admin.han140.bingzhou.yanmen</x:v>
      </x:c>
      <x:c r="E84" t="n">
        <x:v>18207</x:v>
      </x:c>
      <x:c r="F84" t="n">
        <x:v>15893</x:v>
      </x:c>
      <x:c r="G84" t="n">
        <x:v>3373</x:v>
      </x:c>
      <x:c r="H84" t="n">
        <x:v>4825</x:v>
      </x:c>
      <x:c r="I84" t="n">
        <x:v>1912</x:v>
      </x:c>
      <x:c r="J84" t="n">
        <x:v>9650</x:v>
      </x:c>
      <x:c r="K84" t="n">
        <x:v>1274</x:v>
      </x:c>
      <x:c r="L84" t="n">
        <x:v>546</x:v>
      </x:c>
      <x:c r="M84" t="n">
        <x:v>11243</x:v>
      </x:c>
      <x:c r="N84" t="n">
        <x:v>11015</x:v>
      </x:c>
      <x:c r="O84" t="n">
        <x:v>228</x:v>
      </x:c>
      <x:c r="P84" t="n">
        <x:v>6073</x:v>
      </x:c>
      <x:c r="Q84" t="n">
        <x:v>1479</x:v>
      </x:c>
      <x:c r="R84" t="n">
        <x:v>588</x:v>
      </x:c>
      <x:c r="S84" t="n">
        <x:v>331</x:v>
      </x:c>
      <x:c r="T84" t="n">
        <x:v>99</x:v>
      </x:c>
      <x:c r="U84" t="n">
        <x:v>2445</x:v>
      </x:c>
      <x:c r="V84" t="str">
        <x:v>MODELED</x:v>
      </x:c>
      <x:c r="W84" t="str">
        <x:v>GIS+POPULATION_MODEL+REGIONAL_INFERENCE</x:v>
      </x:c>
    </x:row>
    <x:row r="85">
      <x:c r="A85" t="str">
        <x:v>admin.han140.bingzhou.yanmen.wuzhou</x:v>
      </x:c>
      <x:c r="B85" t="str">
        <x:v>武州</x:v>
      </x:c>
      <x:c r="C85" t="str">
        <x:v>admin.han140.bingzhou</x:v>
      </x:c>
      <x:c r="D85" t="str">
        <x:v>admin.han140.bingzhou.yanmen</x:v>
      </x:c>
      <x:c r="E85" t="n">
        <x:v>16034</x:v>
      </x:c>
      <x:c r="F85" t="n">
        <x:v>13996</x:v>
      </x:c>
      <x:c r="G85" t="n">
        <x:v>3227</x:v>
      </x:c>
      <x:c r="H85" t="n">
        <x:v>4249</x:v>
      </x:c>
      <x:c r="I85" t="n">
        <x:v>1684</x:v>
      </x:c>
      <x:c r="J85" t="n">
        <x:v>8498</x:v>
      </x:c>
      <x:c r="K85" t="n">
        <x:v>1122</x:v>
      </x:c>
      <x:c r="L85" t="n">
        <x:v>481</x:v>
      </x:c>
      <x:c r="M85" t="n">
        <x:v>9901</x:v>
      </x:c>
      <x:c r="N85" t="n">
        <x:v>9703</x:v>
      </x:c>
      <x:c r="O85" t="n">
        <x:v>198</x:v>
      </x:c>
      <x:c r="P85" t="n">
        <x:v>5006</x:v>
      </x:c>
      <x:c r="Q85" t="n">
        <x:v>1212</x:v>
      </x:c>
      <x:c r="R85" t="n">
        <x:v>504</x:v>
      </x:c>
      <x:c r="S85" t="n">
        <x:v>270</x:v>
      </x:c>
      <x:c r="T85" t="n">
        <x:v>87</x:v>
      </x:c>
      <x:c r="U85" t="n">
        <x:v>2624</x:v>
      </x:c>
      <x:c r="V85" t="str">
        <x:v>MODELED</x:v>
      </x:c>
      <x:c r="W85" t="str">
        <x:v>GIS+POPULATION_MODEL+REGIONAL_INFERENCE</x:v>
      </x:c>
    </x:row>
    <x:row r="86">
      <x:c r="A86" t="str">
        <x:v>admin.han140.bingzhou.yanmen.yanwu</x:v>
      </x:c>
      <x:c r="B86" t="str">
        <x:v>广武</x:v>
      </x:c>
      <x:c r="C86" t="str">
        <x:v>admin.han140.bingzhou</x:v>
      </x:c>
      <x:c r="D86" t="str">
        <x:v>admin.han140.bingzhou.yanmen</x:v>
      </x:c>
      <x:c r="E86" t="n">
        <x:v>18225</x:v>
      </x:c>
      <x:c r="F86" t="n">
        <x:v>15908</x:v>
      </x:c>
      <x:c r="G86" t="n">
        <x:v>3594</x:v>
      </x:c>
      <x:c r="H86" t="n">
        <x:v>4830</x:v>
      </x:c>
      <x:c r="I86" t="n">
        <x:v>1914</x:v>
      </x:c>
      <x:c r="J86" t="n">
        <x:v>9659</x:v>
      </x:c>
      <x:c r="K86" t="n">
        <x:v>1276</x:v>
      </x:c>
      <x:c r="L86" t="n">
        <x:v>547</x:v>
      </x:c>
      <x:c r="M86" t="n">
        <x:v>11254</x:v>
      </x:c>
      <x:c r="N86" t="n">
        <x:v>10952</x:v>
      </x:c>
      <x:c r="O86" t="n">
        <x:v>302</x:v>
      </x:c>
      <x:c r="P86" t="n">
        <x:v>5944</x:v>
      </x:c>
      <x:c r="Q86" t="n">
        <x:v>1413</x:v>
      </x:c>
      <x:c r="R86" t="n">
        <x:v>595</x:v>
      </x:c>
      <x:c r="S86" t="n">
        <x:v>321</x:v>
      </x:c>
      <x:c r="T86" t="n">
        <x:v>99</x:v>
      </x:c>
      <x:c r="U86" t="n">
        <x:v>2580</x:v>
      </x:c>
      <x:c r="V86" t="str">
        <x:v>MODELED</x:v>
      </x:c>
      <x:c r="W86" t="str">
        <x:v>GIS+POPULATION_MODEL+REGIONAL_INFERENCE</x:v>
      </x:c>
    </x:row>
    <x:row r="87">
      <x:c r="A87" t="str">
        <x:v>admin.han140.bingzhou.yanmen.yinguan</x:v>
      </x:c>
      <x:c r="B87" t="str">
        <x:v>阴馆</x:v>
      </x:c>
      <x:c r="C87" t="str">
        <x:v>admin.han140.bingzhou</x:v>
      </x:c>
      <x:c r="D87" t="str">
        <x:v>admin.han140.bingzhou.yanmen</x:v>
      </x:c>
      <x:c r="E87" t="n">
        <x:v>27015</x:v>
      </x:c>
      <x:c r="F87" t="n">
        <x:v>23581</x:v>
      </x:c>
      <x:c r="G87" t="n">
        <x:v>5503</x:v>
      </x:c>
      <x:c r="H87" t="n">
        <x:v>7159</x:v>
      </x:c>
      <x:c r="I87" t="n">
        <x:v>2837</x:v>
      </x:c>
      <x:c r="J87" t="n">
        <x:v>14318</x:v>
      </x:c>
      <x:c r="K87" t="n">
        <x:v>1891</x:v>
      </x:c>
      <x:c r="L87" t="n">
        <x:v>810</x:v>
      </x:c>
      <x:c r="M87" t="n">
        <x:v>16682</x:v>
      </x:c>
      <x:c r="N87" t="n">
        <x:v>16109</x:v>
      </x:c>
      <x:c r="O87" t="n">
        <x:v>573</x:v>
      </x:c>
      <x:c r="P87" t="n">
        <x:v>8911</x:v>
      </x:c>
      <x:c r="Q87" t="n">
        <x:v>2095</x:v>
      </x:c>
      <x:c r="R87" t="n">
        <x:v>724</x:v>
      </x:c>
      <x:c r="S87" t="n">
        <x:v>508</x:v>
      </x:c>
      <x:c r="T87" t="n">
        <x:v>403</x:v>
      </x:c>
      <x:c r="U87" t="n">
        <x:v>3468</x:v>
      </x:c>
      <x:c r="V87" t="str">
        <x:v>MODELED</x:v>
      </x:c>
      <x:c r="W87" t="str">
        <x:v>GIS+POPULATION_MODEL+REGIONAL_INFERENCE</x:v>
      </x:c>
    </x:row>
    <x:row r="88">
      <x:c r="A88" t="str">
        <x:v>admin.han140.bingzhou.yanmen.yuanping</x:v>
      </x:c>
      <x:c r="B88" t="str">
        <x:v>原平</x:v>
      </x:c>
      <x:c r="C88" t="str">
        <x:v>admin.han140.bingzhou</x:v>
      </x:c>
      <x:c r="D88" t="str">
        <x:v>admin.han140.bingzhou.yanmen</x:v>
      </x:c>
      <x:c r="E88" t="n">
        <x:v>21844</x:v>
      </x:c>
      <x:c r="F88" t="n">
        <x:v>19068</x:v>
      </x:c>
      <x:c r="G88" t="n">
        <x:v>4376</x:v>
      </x:c>
      <x:c r="H88" t="n">
        <x:v>5789</x:v>
      </x:c>
      <x:c r="I88" t="n">
        <x:v>2294</x:v>
      </x:c>
      <x:c r="J88" t="n">
        <x:v>11577</x:v>
      </x:c>
      <x:c r="K88" t="n">
        <x:v>1529</x:v>
      </x:c>
      <x:c r="L88" t="n">
        <x:v>655</x:v>
      </x:c>
      <x:c r="M88" t="n">
        <x:v>13489</x:v>
      </x:c>
      <x:c r="N88" t="n">
        <x:v>13006</x:v>
      </x:c>
      <x:c r="O88" t="n">
        <x:v>483</x:v>
      </x:c>
      <x:c r="P88" t="n">
        <x:v>6623</x:v>
      </x:c>
      <x:c r="Q88" t="n">
        <x:v>1627</x:v>
      </x:c>
      <x:c r="R88" t="n">
        <x:v>624</x:v>
      </x:c>
      <x:c r="S88" t="n">
        <x:v>300</x:v>
      </x:c>
      <x:c r="T88" t="n">
        <x:v>117</x:v>
      </x:c>
      <x:c r="U88" t="n">
        <x:v>3715</x:v>
      </x:c>
      <x:c r="V88" t="str">
        <x:v>MODELED</x:v>
      </x:c>
      <x:c r="W88" t="str">
        <x:v>GIS+POPULATION_MODEL+REGIONAL_INFERENCE</x:v>
      </x:c>
    </x:row>
    <x:row r="89">
      <x:c r="A89" t="str">
        <x:v>admin.han140.bingzhou.yunzhong.beiyu</x:v>
      </x:c>
      <x:c r="B89" t="str">
        <x:v>北舆</x:v>
      </x:c>
      <x:c r="C89" t="str">
        <x:v>admin.han140.bingzhou</x:v>
      </x:c>
      <x:c r="D89" t="str">
        <x:v>admin.han140.bingzhou.yunzhong</x:v>
      </x:c>
      <x:c r="E89" t="n">
        <x:v>2487</x:v>
      </x:c>
      <x:c r="F89" t="n">
        <x:v>2031</x:v>
      </x:c>
      <x:c r="G89" t="n">
        <x:v>488</x:v>
      </x:c>
      <x:c r="H89" t="n">
        <x:v>659</x:v>
      </x:c>
      <x:c r="I89" t="n">
        <x:v>261</x:v>
      </x:c>
      <x:c r="J89" t="n">
        <x:v>1318</x:v>
      </x:c>
      <x:c r="K89" t="n">
        <x:v>174</x:v>
      </x:c>
      <x:c r="L89" t="n">
        <x:v>75</x:v>
      </x:c>
      <x:c r="M89" t="n">
        <x:v>1536</x:v>
      </x:c>
      <x:c r="N89" t="n">
        <x:v>1502</x:v>
      </x:c>
      <x:c r="O89" t="n">
        <x:v>34</x:v>
      </x:c>
      <x:c r="P89" t="n">
        <x:v>833</x:v>
      </x:c>
      <x:c r="Q89" t="n">
        <x:v>217</x:v>
      </x:c>
      <x:c r="R89" t="n">
        <x:v>71</x:v>
      </x:c>
      <x:c r="S89" t="n">
        <x:v>36</x:v>
      </x:c>
      <x:c r="T89" t="n">
        <x:v>14</x:v>
      </x:c>
      <x:c r="U89" t="n">
        <x:v>331</x:v>
      </x:c>
      <x:c r="V89" t="str">
        <x:v>MODELED</x:v>
      </x:c>
      <x:c r="W89" t="str">
        <x:v>GIS+POPULATION_MODEL+REGIONAL_INFERENCE</x:v>
      </x:c>
    </x:row>
    <x:row r="90">
      <x:c r="A90" t="str">
        <x:v>admin.han140.bingzhou.yunzhong.chengle</x:v>
      </x:c>
      <x:c r="B90" t="str">
        <x:v>成乐</x:v>
      </x:c>
      <x:c r="C90" t="str">
        <x:v>admin.han140.bingzhou</x:v>
      </x:c>
      <x:c r="D90" t="str">
        <x:v>admin.han140.bingzhou.yunzhong</x:v>
      </x:c>
      <x:c r="E90" t="n">
        <x:v>2204</x:v>
      </x:c>
      <x:c r="F90" t="n">
        <x:v>1800</x:v>
      </x:c>
      <x:c r="G90" t="n">
        <x:v>463</x:v>
      </x:c>
      <x:c r="H90" t="n">
        <x:v>584</x:v>
      </x:c>
      <x:c r="I90" t="n">
        <x:v>231</x:v>
      </x:c>
      <x:c r="J90" t="n">
        <x:v>1168</x:v>
      </x:c>
      <x:c r="K90" t="n">
        <x:v>154</x:v>
      </x:c>
      <x:c r="L90" t="n">
        <x:v>66</x:v>
      </x:c>
      <x:c r="M90" t="n">
        <x:v>1361</x:v>
      </x:c>
      <x:c r="N90" t="n">
        <x:v>1329</x:v>
      </x:c>
      <x:c r="O90" t="n">
        <x:v>32</x:v>
      </x:c>
      <x:c r="P90" t="n">
        <x:v>780</x:v>
      </x:c>
      <x:c r="Q90" t="n">
        <x:v>190</x:v>
      </x:c>
      <x:c r="R90" t="n">
        <x:v>64</x:v>
      </x:c>
      <x:c r="S90" t="n">
        <x:v>33</x:v>
      </x:c>
      <x:c r="T90" t="n">
        <x:v>12</x:v>
      </x:c>
      <x:c r="U90" t="n">
        <x:v>250</x:v>
      </x:c>
      <x:c r="V90" t="str">
        <x:v>MODELED</x:v>
      </x:c>
      <x:c r="W90" t="str">
        <x:v>GIS+POPULATION_MODEL+REGIONAL_INFERENCE</x:v>
      </x:c>
    </x:row>
    <x:row r="91">
      <x:c r="A91" t="str">
        <x:v>admin.han140.bingzhou.yunzhong.dingxiang</x:v>
      </x:c>
      <x:c r="B91" t="str">
        <x:v>定襄</x:v>
      </x:c>
      <x:c r="C91" t="str">
        <x:v>admin.han140.bingzhou</x:v>
      </x:c>
      <x:c r="D91" t="str">
        <x:v>admin.han140.bingzhou.yunzhong</x:v>
      </x:c>
      <x:c r="E91" t="n">
        <x:v>2174</x:v>
      </x:c>
      <x:c r="F91" t="n">
        <x:v>1776</x:v>
      </x:c>
      <x:c r="G91" t="n">
        <x:v>435</x:v>
      </x:c>
      <x:c r="H91" t="n">
        <x:v>576</x:v>
      </x:c>
      <x:c r="I91" t="n">
        <x:v>228</x:v>
      </x:c>
      <x:c r="J91" t="n">
        <x:v>1152</x:v>
      </x:c>
      <x:c r="K91" t="n">
        <x:v>152</x:v>
      </x:c>
      <x:c r="L91" t="n">
        <x:v>65</x:v>
      </x:c>
      <x:c r="M91" t="n">
        <x:v>1342</x:v>
      </x:c>
      <x:c r="N91" t="n">
        <x:v>1296</x:v>
      </x:c>
      <x:c r="O91" t="n">
        <x:v>46</x:v>
      </x:c>
      <x:c r="P91" t="n">
        <x:v>730</x:v>
      </x:c>
      <x:c r="Q91" t="n">
        <x:v>175</x:v>
      </x:c>
      <x:c r="R91" t="n">
        <x:v>70</x:v>
      </x:c>
      <x:c r="S91" t="n">
        <x:v>40</x:v>
      </x:c>
      <x:c r="T91" t="n">
        <x:v>12</x:v>
      </x:c>
      <x:c r="U91" t="n">
        <x:v>269</x:v>
      </x:c>
      <x:c r="V91" t="str">
        <x:v>MODELED</x:v>
      </x:c>
      <x:c r="W91" t="str">
        <x:v>GIS+POPULATION_MODEL+REGIONAL_INFERENCE</x:v>
      </x:c>
    </x:row>
    <x:row r="92">
      <x:c r="A92" t="str">
        <x:v>admin.han140.bingzhou.yunzhong.jiling</x:v>
      </x:c>
      <x:c r="B92" t="str">
        <x:v>箕陵</x:v>
      </x:c>
      <x:c r="C92" t="str">
        <x:v>admin.han140.bingzhou</x:v>
      </x:c>
      <x:c r="D92" t="str">
        <x:v>admin.han140.bingzhou.yunzhong</x:v>
      </x:c>
      <x:c r="E92" t="n">
        <x:v>2142</x:v>
      </x:c>
      <x:c r="F92" t="n">
        <x:v>1750</x:v>
      </x:c>
      <x:c r="G92" t="n">
        <x:v>431</x:v>
      </x:c>
      <x:c r="H92" t="n">
        <x:v>568</x:v>
      </x:c>
      <x:c r="I92" t="n">
        <x:v>225</x:v>
      </x:c>
      <x:c r="J92" t="n">
        <x:v>1135</x:v>
      </x:c>
      <x:c r="K92" t="n">
        <x:v>150</x:v>
      </x:c>
      <x:c r="L92" t="n">
        <x:v>64</x:v>
      </x:c>
      <x:c r="M92" t="n">
        <x:v>1323</x:v>
      </x:c>
      <x:c r="N92" t="n">
        <x:v>1295</x:v>
      </x:c>
      <x:c r="O92" t="n">
        <x:v>28</x:v>
      </x:c>
      <x:c r="P92" t="n">
        <x:v>775</x:v>
      </x:c>
      <x:c r="Q92" t="n">
        <x:v>163</x:v>
      </x:c>
      <x:c r="R92" t="n">
        <x:v>74</x:v>
      </x:c>
      <x:c r="S92" t="n">
        <x:v>33</x:v>
      </x:c>
      <x:c r="T92" t="n">
        <x:v>12</x:v>
      </x:c>
      <x:c r="U92" t="n">
        <x:v>238</x:v>
      </x:c>
      <x:c r="V92" t="str">
        <x:v>MODELED</x:v>
      </x:c>
      <x:c r="W92" t="str">
        <x:v>GIS+POPULATION_MODEL+REGIONAL_INFERENCE</x:v>
      </x:c>
    </x:row>
    <x:row r="93">
      <x:c r="A93" t="str">
        <x:v>admin.han140.bingzhou.yunzhong.shaling</x:v>
      </x:c>
      <x:c r="B93" t="str">
        <x:v>沙陵</x:v>
      </x:c>
      <x:c r="C93" t="str">
        <x:v>admin.han140.bingzhou</x:v>
      </x:c>
      <x:c r="D93" t="str">
        <x:v>admin.han140.bingzhou.yunzhong</x:v>
      </x:c>
      <x:c r="E93" t="n">
        <x:v>2099</x:v>
      </x:c>
      <x:c r="F93" t="n">
        <x:v>1715</x:v>
      </x:c>
      <x:c r="G93" t="n">
        <x:v>434</x:v>
      </x:c>
      <x:c r="H93" t="n">
        <x:v>556</x:v>
      </x:c>
      <x:c r="I93" t="n">
        <x:v>220</x:v>
      </x:c>
      <x:c r="J93" t="n">
        <x:v>1112</x:v>
      </x:c>
      <x:c r="K93" t="n">
        <x:v>147</x:v>
      </x:c>
      <x:c r="L93" t="n">
        <x:v>63</x:v>
      </x:c>
      <x:c r="M93" t="n">
        <x:v>1296</x:v>
      </x:c>
      <x:c r="N93" t="n">
        <x:v>1259</x:v>
      </x:c>
      <x:c r="O93" t="n">
        <x:v>37</x:v>
      </x:c>
      <x:c r="P93" t="n">
        <x:v>724</x:v>
      </x:c>
      <x:c r="Q93" t="n">
        <x:v>149</x:v>
      </x:c>
      <x:c r="R93" t="n">
        <x:v>64</x:v>
      </x:c>
      <x:c r="S93" t="n">
        <x:v>42</x:v>
      </x:c>
      <x:c r="T93" t="n">
        <x:v>11</x:v>
      </x:c>
      <x:c r="U93" t="n">
        <x:v>269</x:v>
      </x:c>
      <x:c r="V93" t="str">
        <x:v>MODELED</x:v>
      </x:c>
      <x:c r="W93" t="str">
        <x:v>GIS+POPULATION_MODEL+REGIONAL_INFERENCE</x:v>
      </x:c>
    </x:row>
    <x:row r="94">
      <x:c r="A94" t="str">
        <x:v>admin.han140.bingzhou.yunzhong.shanan</x:v>
      </x:c>
      <x:c r="B94" t="str">
        <x:v>沙南</x:v>
      </x:c>
      <x:c r="C94" t="str">
        <x:v>admin.han140.bingzhou</x:v>
      </x:c>
      <x:c r="D94" t="str">
        <x:v>admin.han140.bingzhou.yunzhong</x:v>
      </x:c>
      <x:c r="E94" t="n">
        <x:v>2542</x:v>
      </x:c>
      <x:c r="F94" t="n">
        <x:v>2076</x:v>
      </x:c>
      <x:c r="G94" t="n">
        <x:v>492</x:v>
      </x:c>
      <x:c r="H94" t="n">
        <x:v>674</x:v>
      </x:c>
      <x:c r="I94" t="n">
        <x:v>267</x:v>
      </x:c>
      <x:c r="J94" t="n">
        <x:v>1347</x:v>
      </x:c>
      <x:c r="K94" t="n">
        <x:v>178</x:v>
      </x:c>
      <x:c r="L94" t="n">
        <x:v>76</x:v>
      </x:c>
      <x:c r="M94" t="n">
        <x:v>1570</x:v>
      </x:c>
      <x:c r="N94" t="n">
        <x:v>1523</x:v>
      </x:c>
      <x:c r="O94" t="n">
        <x:v>47</x:v>
      </x:c>
      <x:c r="P94" t="n">
        <x:v>807</x:v>
      </x:c>
      <x:c r="Q94" t="n">
        <x:v>193</x:v>
      </x:c>
      <x:c r="R94" t="n">
        <x:v>90</x:v>
      </x:c>
      <x:c r="S94" t="n">
        <x:v>37</x:v>
      </x:c>
      <x:c r="T94" t="n">
        <x:v>14</x:v>
      </x:c>
      <x:c r="U94" t="n">
        <x:v>382</x:v>
      </x:c>
      <x:c r="V94" t="str">
        <x:v>MODELED</x:v>
      </x:c>
      <x:c r="W94" t="str">
        <x:v>GIS+POPULATION_MODEL+REGIONAL_INFERENCE</x:v>
      </x:c>
    </x:row>
    <x:row r="95">
      <x:c r="A95" t="str">
        <x:v>admin.han140.bingzhou.yunzhong.wujin</x:v>
      </x:c>
      <x:c r="B95" t="str">
        <x:v>武进</x:v>
      </x:c>
      <x:c r="C95" t="str">
        <x:v>admin.han140.bingzhou</x:v>
      </x:c>
      <x:c r="D95" t="str">
        <x:v>admin.han140.bingzhou.yunzhong</x:v>
      </x:c>
      <x:c r="E95" t="n">
        <x:v>2223</x:v>
      </x:c>
      <x:c r="F95" t="n">
        <x:v>1815</x:v>
      </x:c>
      <x:c r="G95" t="n">
        <x:v>461</x:v>
      </x:c>
      <x:c r="H95" t="n">
        <x:v>589</x:v>
      </x:c>
      <x:c r="I95" t="n">
        <x:v>233</x:v>
      </x:c>
      <x:c r="J95" t="n">
        <x:v>1178</x:v>
      </x:c>
      <x:c r="K95" t="n">
        <x:v>156</x:v>
      </x:c>
      <x:c r="L95" t="n">
        <x:v>67</x:v>
      </x:c>
      <x:c r="M95" t="n">
        <x:v>1373</x:v>
      </x:c>
      <x:c r="N95" t="n">
        <x:v>1322</x:v>
      </x:c>
      <x:c r="O95" t="n">
        <x:v>51</x:v>
      </x:c>
      <x:c r="P95" t="n">
        <x:v>744</x:v>
      </x:c>
      <x:c r="Q95" t="n">
        <x:v>193</x:v>
      </x:c>
      <x:c r="R95" t="n">
        <x:v>66</x:v>
      </x:c>
      <x:c r="S95" t="n">
        <x:v>33</x:v>
      </x:c>
      <x:c r="T95" t="n">
        <x:v>12</x:v>
      </x:c>
      <x:c r="U95" t="n">
        <x:v>274</x:v>
      </x:c>
      <x:c r="V95" t="str">
        <x:v>MODELED</x:v>
      </x:c>
      <x:c r="W95" t="str">
        <x:v>GIS+POPULATION_MODEL+REGIONAL_INFERENCE</x:v>
      </x:c>
    </x:row>
    <x:row r="96">
      <x:c r="A96" t="str">
        <x:v>admin.han140.bingzhou.yunzhong.wuquan</x:v>
      </x:c>
      <x:c r="B96" t="str">
        <x:v>武泉</x:v>
      </x:c>
      <x:c r="C96" t="str">
        <x:v>admin.han140.bingzhou</x:v>
      </x:c>
      <x:c r="D96" t="str">
        <x:v>admin.han140.bingzhou.yunzhong</x:v>
      </x:c>
      <x:c r="E96" t="n">
        <x:v>2222</x:v>
      </x:c>
      <x:c r="F96" t="n">
        <x:v>1815</x:v>
      </x:c>
      <x:c r="G96" t="n">
        <x:v>417</x:v>
      </x:c>
      <x:c r="H96" t="n">
        <x:v>589</x:v>
      </x:c>
      <x:c r="I96" t="n">
        <x:v>233</x:v>
      </x:c>
      <x:c r="J96" t="n">
        <x:v>1178</x:v>
      </x:c>
      <x:c r="K96" t="n">
        <x:v>156</x:v>
      </x:c>
      <x:c r="L96" t="n">
        <x:v>67</x:v>
      </x:c>
      <x:c r="M96" t="n">
        <x:v>1372</x:v>
      </x:c>
      <x:c r="N96" t="n">
        <x:v>1327</x:v>
      </x:c>
      <x:c r="O96" t="n">
        <x:v>45</x:v>
      </x:c>
      <x:c r="P96" t="n">
        <x:v>749</x:v>
      </x:c>
      <x:c r="Q96" t="n">
        <x:v>170</x:v>
      </x:c>
      <x:c r="R96" t="n">
        <x:v>76</x:v>
      </x:c>
      <x:c r="S96" t="n">
        <x:v>46</x:v>
      </x:c>
      <x:c r="T96" t="n">
        <x:v>12</x:v>
      </x:c>
      <x:c r="U96" t="n">
        <x:v>274</x:v>
      </x:c>
      <x:c r="V96" t="str">
        <x:v>MODELED</x:v>
      </x:c>
      <x:c r="W96" t="str">
        <x:v>GIS+POPULATION_MODEL+REGIONAL_INFERENCE</x:v>
      </x:c>
    </x:row>
    <x:row r="97">
      <x:c r="A97" t="str">
        <x:v>admin.han140.bingzhou.yunzhong.xianyang</x:v>
      </x:c>
      <x:c r="B97" t="str">
        <x:v>咸阳</x:v>
      </x:c>
      <x:c r="C97" t="str">
        <x:v>admin.han140.bingzhou</x:v>
      </x:c>
      <x:c r="D97" t="str">
        <x:v>admin.han140.bingzhou.yunzhong</x:v>
      </x:c>
      <x:c r="E97" t="n">
        <x:v>2686</x:v>
      </x:c>
      <x:c r="F97" t="n">
        <x:v>2194</x:v>
      </x:c>
      <x:c r="G97" t="n">
        <x:v>528</x:v>
      </x:c>
      <x:c r="H97" t="n">
        <x:v>712</x:v>
      </x:c>
      <x:c r="I97" t="n">
        <x:v>282</x:v>
      </x:c>
      <x:c r="J97" t="n">
        <x:v>1424</x:v>
      </x:c>
      <x:c r="K97" t="n">
        <x:v>188</x:v>
      </x:c>
      <x:c r="L97" t="n">
        <x:v>81</x:v>
      </x:c>
      <x:c r="M97" t="n">
        <x:v>1659</x:v>
      </x:c>
      <x:c r="N97" t="n">
        <x:v>1596</x:v>
      </x:c>
      <x:c r="O97" t="n">
        <x:v>63</x:v>
      </x:c>
      <x:c r="P97" t="n">
        <x:v>840</x:v>
      </x:c>
      <x:c r="Q97" t="n">
        <x:v>211</x:v>
      </x:c>
      <x:c r="R97" t="n">
        <x:v>82</x:v>
      </x:c>
      <x:c r="S97" t="n">
        <x:v>45</x:v>
      </x:c>
      <x:c r="T97" t="n">
        <x:v>14</x:v>
      </x:c>
      <x:c r="U97" t="n">
        <x:v>404</x:v>
      </x:c>
      <x:c r="V97" t="str">
        <x:v>MODELED</x:v>
      </x:c>
      <x:c r="W97" t="str">
        <x:v>GIS+POPULATION_MODEL+REGIONAL_INFERENCE</x:v>
      </x:c>
    </x:row>
    <x:row r="98">
      <x:c r="A98" t="str">
        <x:v>admin.han140.bingzhou.yunzhong.yuanyang</x:v>
      </x:c>
      <x:c r="B98" t="str">
        <x:v>原阳</x:v>
      </x:c>
      <x:c r="C98" t="str">
        <x:v>admin.han140.bingzhou</x:v>
      </x:c>
      <x:c r="D98" t="str">
        <x:v>admin.han140.bingzhou.yunzhong</x:v>
      </x:c>
      <x:c r="E98" t="n">
        <x:v>2512</x:v>
      </x:c>
      <x:c r="F98" t="n">
        <x:v>2051</x:v>
      </x:c>
      <x:c r="G98" t="n">
        <x:v>461</x:v>
      </x:c>
      <x:c r="H98" t="n">
        <x:v>666</x:v>
      </x:c>
      <x:c r="I98" t="n">
        <x:v>264</x:v>
      </x:c>
      <x:c r="J98" t="n">
        <x:v>1331</x:v>
      </x:c>
      <x:c r="K98" t="n">
        <x:v>176</x:v>
      </x:c>
      <x:c r="L98" t="n">
        <x:v>75</x:v>
      </x:c>
      <x:c r="M98" t="n">
        <x:v>1551</x:v>
      </x:c>
      <x:c r="N98" t="n">
        <x:v>1491</x:v>
      </x:c>
      <x:c r="O98" t="n">
        <x:v>60</x:v>
      </x:c>
      <x:c r="P98" t="n">
        <x:v>848</x:v>
      </x:c>
      <x:c r="Q98" t="n">
        <x:v>214</x:v>
      </x:c>
      <x:c r="R98" t="n">
        <x:v>78</x:v>
      </x:c>
      <x:c r="S98" t="n">
        <x:v>39</x:v>
      </x:c>
      <x:c r="T98" t="n">
        <x:v>13</x:v>
      </x:c>
      <x:c r="U98" t="n">
        <x:v>299</x:v>
      </x:c>
      <x:c r="V98" t="str">
        <x:v>MODELED</x:v>
      </x:c>
      <x:c r="W98" t="str">
        <x:v>GIS+POPULATION_MODEL+REGIONAL_INFERENCE</x:v>
      </x:c>
    </x:row>
    <x:row r="99">
      <x:c r="A99" t="str">
        <x:v>admin.han140.bingzhou.yunzhong.yunzhong</x:v>
      </x:c>
      <x:c r="B99" t="str">
        <x:v>云中</x:v>
      </x:c>
      <x:c r="C99" t="str">
        <x:v>admin.han140.bingzhou</x:v>
      </x:c>
      <x:c r="D99" t="str">
        <x:v>admin.han140.bingzhou.yunzhong</x:v>
      </x:c>
      <x:c r="E99" t="n">
        <x:v>3530</x:v>
      </x:c>
      <x:c r="F99" t="n">
        <x:v>2884</x:v>
      </x:c>
      <x:c r="G99" t="n">
        <x:v>656</x:v>
      </x:c>
      <x:c r="H99" t="n">
        <x:v>935</x:v>
      </x:c>
      <x:c r="I99" t="n">
        <x:v>371</x:v>
      </x:c>
      <x:c r="J99" t="n">
        <x:v>1871</x:v>
      </x:c>
      <x:c r="K99" t="n">
        <x:v>247</x:v>
      </x:c>
      <x:c r="L99" t="n">
        <x:v>106</x:v>
      </x:c>
      <x:c r="M99" t="n">
        <x:v>2180</x:v>
      </x:c>
      <x:c r="N99" t="n">
        <x:v>2099</x:v>
      </x:c>
      <x:c r="O99" t="n">
        <x:v>81</x:v>
      </x:c>
      <x:c r="P99" t="n">
        <x:v>1236</x:v>
      </x:c>
      <x:c r="Q99" t="n">
        <x:v>282</x:v>
      </x:c>
      <x:c r="R99" t="n">
        <x:v>115</x:v>
      </x:c>
      <x:c r="S99" t="n">
        <x:v>55</x:v>
      </x:c>
      <x:c r="T99" t="n">
        <x:v>52</x:v>
      </x:c>
      <x:c r="U99" t="n">
        <x:v>359</x:v>
      </x:c>
      <x:c r="V99" t="str">
        <x:v>MODELED</x:v>
      </x:c>
      <x:c r="W99" t="str">
        <x:v>GIS+POPULATION_MODEL+REGIONAL_INFERENCE</x:v>
      </x:c>
    </x:row>
    <x:row r="100">
      <x:c r="A100" t="str">
        <x:v>admin.han140.jiaozhou.cangwu.duanxi</x:v>
      </x:c>
      <x:c r="B100" t="str">
        <x:v>端谿</x:v>
      </x:c>
      <x:c r="C100" t="str">
        <x:v>admin.han140.jiaozhou</x:v>
      </x:c>
      <x:c r="D100" t="str">
        <x:v>admin.han140.jiaozhou.cangwu</x:v>
      </x:c>
      <x:c r="E100" t="n">
        <x:v>50735</x:v>
      </x:c>
      <x:c r="F100" t="n">
        <x:v>36709</x:v>
      </x:c>
      <x:c r="G100" t="n">
        <x:v>10664</x:v>
      </x:c>
      <x:c r="H100" t="n">
        <x:v>13445</x:v>
      </x:c>
      <x:c r="I100" t="n">
        <x:v>5327</x:v>
      </x:c>
      <x:c r="J100" t="n">
        <x:v>26890</x:v>
      </x:c>
      <x:c r="K100" t="n">
        <x:v>3551</x:v>
      </x:c>
      <x:c r="L100" t="n">
        <x:v>1522</x:v>
      </x:c>
      <x:c r="M100" t="n">
        <x:v>31329</x:v>
      </x:c>
      <x:c r="N100" t="n">
        <x:v>30115</x:v>
      </x:c>
      <x:c r="O100" t="n">
        <x:v>1214</x:v>
      </x:c>
      <x:c r="P100" t="n">
        <x:v>17547</x:v>
      </x:c>
      <x:c r="Q100" t="n">
        <x:v>3476</x:v>
      </x:c>
      <x:c r="R100" t="n">
        <x:v>1937</x:v>
      </x:c>
      <x:c r="S100" t="n">
        <x:v>870</x:v>
      </x:c>
      <x:c r="T100" t="n">
        <x:v>271</x:v>
      </x:c>
      <x:c r="U100" t="n">
        <x:v>6014</x:v>
      </x:c>
      <x:c r="V100" t="str">
        <x:v>MODELED</x:v>
      </x:c>
      <x:c r="W100" t="str">
        <x:v>GIS+POPULATION_MODEL+REGIONAL_INFERENCE</x:v>
      </x:c>
    </x:row>
    <x:row r="101">
      <x:c r="A101" t="str">
        <x:v>admin.han140.jiaozhou.cangwu.fengcheng</x:v>
      </x:c>
      <x:c r="B101" t="str">
        <x:v>冯乘</x:v>
      </x:c>
      <x:c r="C101" t="str">
        <x:v>admin.han140.jiaozhou</x:v>
      </x:c>
      <x:c r="D101" t="str">
        <x:v>admin.han140.jiaozhou.cangwu</x:v>
      </x:c>
      <x:c r="E101" t="n">
        <x:v>38044</x:v>
      </x:c>
      <x:c r="F101" t="n">
        <x:v>27527</x:v>
      </x:c>
      <x:c r="G101" t="n">
        <x:v>7054</x:v>
      </x:c>
      <x:c r="H101" t="n">
        <x:v>10082</x:v>
      </x:c>
      <x:c r="I101" t="n">
        <x:v>3995</x:v>
      </x:c>
      <x:c r="J101" t="n">
        <x:v>20163</x:v>
      </x:c>
      <x:c r="K101" t="n">
        <x:v>2663</x:v>
      </x:c>
      <x:c r="L101" t="n">
        <x:v>1141</x:v>
      </x:c>
      <x:c r="M101" t="n">
        <x:v>23492</x:v>
      </x:c>
      <x:c r="N101" t="n">
        <x:v>23031</x:v>
      </x:c>
      <x:c r="O101" t="n">
        <x:v>461</x:v>
      </x:c>
      <x:c r="P101" t="n">
        <x:v>12226</x:v>
      </x:c>
      <x:c r="Q101" t="n">
        <x:v>3287</x:v>
      </x:c>
      <x:c r="R101" t="n">
        <x:v>1443</x:v>
      </x:c>
      <x:c r="S101" t="n">
        <x:v>547</x:v>
      </x:c>
      <x:c r="T101" t="n">
        <x:v>207</x:v>
      </x:c>
      <x:c r="U101" t="n">
        <x:v>5321</x:v>
      </x:c>
      <x:c r="V101" t="str">
        <x:v>MODELED</x:v>
      </x:c>
      <x:c r="W101" t="str">
        <x:v>GIS+POPULATION_MODEL+REGIONAL_INFERENCE</x:v>
      </x:c>
    </x:row>
    <x:row r="102">
      <x:c r="A102" t="str">
        <x:v>admin.han140.jiaozhou.cangwu.fengyang</x:v>
      </x:c>
      <x:c r="B102" t="str">
        <x:v>封阳</x:v>
      </x:c>
      <x:c r="C102" t="str">
        <x:v>admin.han140.jiaozhou</x:v>
      </x:c>
      <x:c r="D102" t="str">
        <x:v>admin.han140.jiaozhou.cangwu</x:v>
      </x:c>
      <x:c r="E102" t="n">
        <x:v>44806</x:v>
      </x:c>
      <x:c r="F102" t="n">
        <x:v>32419</x:v>
      </x:c>
      <x:c r="G102" t="n">
        <x:v>8692</x:v>
      </x:c>
      <x:c r="H102" t="n">
        <x:v>11874</x:v>
      </x:c>
      <x:c r="I102" t="n">
        <x:v>4705</x:v>
      </x:c>
      <x:c r="J102" t="n">
        <x:v>23747</x:v>
      </x:c>
      <x:c r="K102" t="n">
        <x:v>3136</x:v>
      </x:c>
      <x:c r="L102" t="n">
        <x:v>1344</x:v>
      </x:c>
      <x:c r="M102" t="n">
        <x:v>27668</x:v>
      </x:c>
      <x:c r="N102" t="n">
        <x:v>26637</x:v>
      </x:c>
      <x:c r="O102" t="n">
        <x:v>1031</x:v>
      </x:c>
      <x:c r="P102" t="n">
        <x:v>15965</x:v>
      </x:c>
      <x:c r="Q102" t="n">
        <x:v>3505</x:v>
      </x:c>
      <x:c r="R102" t="n">
        <x:v>1609</x:v>
      </x:c>
      <x:c r="S102" t="n">
        <x:v>665</x:v>
      </x:c>
      <x:c r="T102" t="n">
        <x:v>240</x:v>
      </x:c>
      <x:c r="U102" t="n">
        <x:v>4653</x:v>
      </x:c>
      <x:c r="V102" t="str">
        <x:v>MODELED</x:v>
      </x:c>
      <x:c r="W102" t="str">
        <x:v>GIS+POPULATION_MODEL+REGIONAL_INFERENCE</x:v>
      </x:c>
    </x:row>
    <x:row r="103">
      <x:c r="A103" t="str">
        <x:v>admin.han140.jiaozhou.cangwu.fuchuan</x:v>
      </x:c>
      <x:c r="B103" t="str">
        <x:v>富川</x:v>
      </x:c>
      <x:c r="C103" t="str">
        <x:v>admin.han140.jiaozhou</x:v>
      </x:c>
      <x:c r="D103" t="str">
        <x:v>admin.han140.jiaozhou.cangwu</x:v>
      </x:c>
      <x:c r="E103" t="n">
        <x:v>44831</x:v>
      </x:c>
      <x:c r="F103" t="n">
        <x:v>32437</x:v>
      </x:c>
      <x:c r="G103" t="n">
        <x:v>9214</x:v>
      </x:c>
      <x:c r="H103" t="n">
        <x:v>11880</x:v>
      </x:c>
      <x:c r="I103" t="n">
        <x:v>4707</x:v>
      </x:c>
      <x:c r="J103" t="n">
        <x:v>23760</x:v>
      </x:c>
      <x:c r="K103" t="n">
        <x:v>3138</x:v>
      </x:c>
      <x:c r="L103" t="n">
        <x:v>1345</x:v>
      </x:c>
      <x:c r="M103" t="n">
        <x:v>27683</x:v>
      </x:c>
      <x:c r="N103" t="n">
        <x:v>27135</x:v>
      </x:c>
      <x:c r="O103" t="n">
        <x:v>548</x:v>
      </x:c>
      <x:c r="P103" t="n">
        <x:v>15507</x:v>
      </x:c>
      <x:c r="Q103" t="n">
        <x:v>3338</x:v>
      </x:c>
      <x:c r="R103" t="n">
        <x:v>1457</x:v>
      </x:c>
      <x:c r="S103" t="n">
        <x:v>856</x:v>
      </x:c>
      <x:c r="T103" t="n">
        <x:v>244</x:v>
      </x:c>
      <x:c r="U103" t="n">
        <x:v>5733</x:v>
      </x:c>
      <x:c r="V103" t="str">
        <x:v>MODELED</x:v>
      </x:c>
      <x:c r="W103" t="str">
        <x:v>GIS+POPULATION_MODEL+REGIONAL_INFERENCE</x:v>
      </x:c>
    </x:row>
    <x:row r="104">
      <x:c r="A104" t="str">
        <x:v>admin.han140.jiaozhou.cangwu.gaoyao</x:v>
      </x:c>
      <x:c r="B104" t="str">
        <x:v>高要</x:v>
      </x:c>
      <x:c r="C104" t="str">
        <x:v>admin.han140.jiaozhou</x:v>
      </x:c>
      <x:c r="D104" t="str">
        <x:v>admin.han140.jiaozhou.cangwu</x:v>
      </x:c>
      <x:c r="E104" t="n">
        <x:v>38748</x:v>
      </x:c>
      <x:c r="F104" t="n">
        <x:v>28036</x:v>
      </x:c>
      <x:c r="G104" t="n">
        <x:v>7821</x:v>
      </x:c>
      <x:c r="H104" t="n">
        <x:v>10268</x:v>
      </x:c>
      <x:c r="I104" t="n">
        <x:v>4069</x:v>
      </x:c>
      <x:c r="J104" t="n">
        <x:v>20536</x:v>
      </x:c>
      <x:c r="K104" t="n">
        <x:v>2712</x:v>
      </x:c>
      <x:c r="L104" t="n">
        <x:v>1162</x:v>
      </x:c>
      <x:c r="M104" t="n">
        <x:v>23927</x:v>
      </x:c>
      <x:c r="N104" t="n">
        <x:v>23446</x:v>
      </x:c>
      <x:c r="O104" t="n">
        <x:v>481</x:v>
      </x:c>
      <x:c r="P104" t="n">
        <x:v>12967</x:v>
      </x:c>
      <x:c r="Q104" t="n">
        <x:v>2914</x:v>
      </x:c>
      <x:c r="R104" t="n">
        <x:v>1513</x:v>
      </x:c>
      <x:c r="S104" t="n">
        <x:v>603</x:v>
      </x:c>
      <x:c r="T104" t="n">
        <x:v>211</x:v>
      </x:c>
      <x:c r="U104" t="n">
        <x:v>5238</x:v>
      </x:c>
      <x:c r="V104" t="str">
        <x:v>MODELED</x:v>
      </x:c>
      <x:c r="W104" t="str">
        <x:v>GIS+POPULATION_MODEL+REGIONAL_INFERENCE</x:v>
      </x:c>
    </x:row>
    <x:row r="105">
      <x:c r="A105" t="str">
        <x:v>admin.han140.jiaozhou.cangwu.linhe</x:v>
      </x:c>
      <x:c r="B105" t="str">
        <x:v>临贺</x:v>
      </x:c>
      <x:c r="C105" t="str">
        <x:v>admin.han140.jiaozhou</x:v>
      </x:c>
      <x:c r="D105" t="str">
        <x:v>admin.han140.jiaozhou.cangwu</x:v>
      </x:c>
      <x:c r="E105" t="n">
        <x:v>57695</x:v>
      </x:c>
      <x:c r="F105" t="n">
        <x:v>41746</x:v>
      </x:c>
      <x:c r="G105" t="n">
        <x:v>12234</x:v>
      </x:c>
      <x:c r="H105" t="n">
        <x:v>15289</x:v>
      </x:c>
      <x:c r="I105" t="n">
        <x:v>6058</x:v>
      </x:c>
      <x:c r="J105" t="n">
        <x:v>30578</x:v>
      </x:c>
      <x:c r="K105" t="n">
        <x:v>4039</x:v>
      </x:c>
      <x:c r="L105" t="n">
        <x:v>1731</x:v>
      </x:c>
      <x:c r="M105" t="n">
        <x:v>35627</x:v>
      </x:c>
      <x:c r="N105" t="n">
        <x:v>34344</x:v>
      </x:c>
      <x:c r="O105" t="n">
        <x:v>1283</x:v>
      </x:c>
      <x:c r="P105" t="n">
        <x:v>19078</x:v>
      </x:c>
      <x:c r="Q105" t="n">
        <x:v>4239</x:v>
      </x:c>
      <x:c r="R105" t="n">
        <x:v>2291</x:v>
      </x:c>
      <x:c r="S105" t="n">
        <x:v>1126</x:v>
      </x:c>
      <x:c r="T105" t="n">
        <x:v>309</x:v>
      </x:c>
      <x:c r="U105" t="n">
        <x:v>7301</x:v>
      </x:c>
      <x:c r="V105" t="str">
        <x:v>MODELED</x:v>
      </x:c>
      <x:c r="W105" t="str">
        <x:v>GIS+POPULATION_MODEL+REGIONAL_INFERENCE</x:v>
      </x:c>
    </x:row>
    <x:row r="106">
      <x:c r="A106" t="str">
        <x:v>admin.han140.jiaozhou.cangwu.lipu</x:v>
      </x:c>
      <x:c r="B106" t="str">
        <x:v>荔浦</x:v>
      </x:c>
      <x:c r="C106" t="str">
        <x:v>admin.han140.jiaozhou</x:v>
      </x:c>
      <x:c r="D106" t="str">
        <x:v>admin.han140.jiaozhou.cangwu</x:v>
      </x:c>
      <x:c r="E106" t="n">
        <x:v>61207</x:v>
      </x:c>
      <x:c r="F106" t="n">
        <x:v>44286</x:v>
      </x:c>
      <x:c r="G106" t="n">
        <x:v>11790</x:v>
      </x:c>
      <x:c r="H106" t="n">
        <x:v>16220</x:v>
      </x:c>
      <x:c r="I106" t="n">
        <x:v>6427</x:v>
      </x:c>
      <x:c r="J106" t="n">
        <x:v>32440</x:v>
      </x:c>
      <x:c r="K106" t="n">
        <x:v>4284</x:v>
      </x:c>
      <x:c r="L106" t="n">
        <x:v>1836</x:v>
      </x:c>
      <x:c r="M106" t="n">
        <x:v>37795</x:v>
      </x:c>
      <x:c r="N106" t="n">
        <x:v>36468</x:v>
      </x:c>
      <x:c r="O106" t="n">
        <x:v>1327</x:v>
      </x:c>
      <x:c r="P106" t="n">
        <x:v>18035</x:v>
      </x:c>
      <x:c r="Q106" t="n">
        <x:v>4666</x:v>
      </x:c>
      <x:c r="R106" t="n">
        <x:v>2065</x:v>
      </x:c>
      <x:c r="S106" t="n">
        <x:v>961</x:v>
      </x:c>
      <x:c r="T106" t="n">
        <x:v>328</x:v>
      </x:c>
      <x:c r="U106" t="n">
        <x:v>10413</x:v>
      </x:c>
      <x:c r="V106" t="str">
        <x:v>MODELED</x:v>
      </x:c>
      <x:c r="W106" t="str">
        <x:v>GIS+POPULATION_MODEL+REGIONAL_INFERENCE</x:v>
      </x:c>
    </x:row>
    <x:row r="107">
      <x:c r="A107" t="str">
        <x:v>admin.han140.jiaozhou.cangwu.mengling</x:v>
      </x:c>
      <x:c r="B107" t="str">
        <x:v>猛陵</x:v>
      </x:c>
      <x:c r="C107" t="str">
        <x:v>admin.han140.jiaozhou</x:v>
      </x:c>
      <x:c r="D107" t="str">
        <x:v>admin.han140.jiaozhou.cangwu</x:v>
      </x:c>
      <x:c r="E107" t="n">
        <x:v>42931</x:v>
      </x:c>
      <x:c r="F107" t="n">
        <x:v>31063</x:v>
      </x:c>
      <x:c r="G107" t="n">
        <x:v>8086</x:v>
      </x:c>
      <x:c r="H107" t="n">
        <x:v>11377</x:v>
      </x:c>
      <x:c r="I107" t="n">
        <x:v>4508</x:v>
      </x:c>
      <x:c r="J107" t="n">
        <x:v>22753</x:v>
      </x:c>
      <x:c r="K107" t="n">
        <x:v>3005</x:v>
      </x:c>
      <x:c r="L107" t="n">
        <x:v>1288</x:v>
      </x:c>
      <x:c r="M107" t="n">
        <x:v>26510</x:v>
      </x:c>
      <x:c r="N107" t="n">
        <x:v>25900</x:v>
      </x:c>
      <x:c r="O107" t="n">
        <x:v>610</x:v>
      </x:c>
      <x:c r="P107" t="n">
        <x:v>14493</x:v>
      </x:c>
      <x:c r="Q107" t="n">
        <x:v>3493</x:v>
      </x:c>
      <x:c r="R107" t="n">
        <x:v>1500</x:v>
      </x:c>
      <x:c r="S107" t="n">
        <x:v>612</x:v>
      </x:c>
      <x:c r="T107" t="n">
        <x:v>233</x:v>
      </x:c>
      <x:c r="U107" t="n">
        <x:v>5569</x:v>
      </x:c>
      <x:c r="V107" t="str">
        <x:v>MODELED</x:v>
      </x:c>
      <x:c r="W107" t="str">
        <x:v>GIS+POPULATION_MODEL+REGIONAL_INFERENCE</x:v>
      </x:c>
    </x:row>
    <x:row r="108">
      <x:c r="A108" t="str">
        <x:v>admin.han140.jiaozhou.cangwu.xiemu</x:v>
      </x:c>
      <x:c r="B108" t="str">
        <x:v>谢沐</x:v>
      </x:c>
      <x:c r="C108" t="str">
        <x:v>admin.han140.jiaozhou</x:v>
      </x:c>
      <x:c r="D108" t="str">
        <x:v>admin.han140.jiaozhou.cangwu</x:v>
      </x:c>
      <x:c r="E108" t="n">
        <x:v>35223</x:v>
      </x:c>
      <x:c r="F108" t="n">
        <x:v>25485</x:v>
      </x:c>
      <x:c r="G108" t="n">
        <x:v>7014</x:v>
      </x:c>
      <x:c r="H108" t="n">
        <x:v>9334</x:v>
      </x:c>
      <x:c r="I108" t="n">
        <x:v>3698</x:v>
      </x:c>
      <x:c r="J108" t="n">
        <x:v>18668</x:v>
      </x:c>
      <x:c r="K108" t="n">
        <x:v>2466</x:v>
      </x:c>
      <x:c r="L108" t="n">
        <x:v>1057</x:v>
      </x:c>
      <x:c r="M108" t="n">
        <x:v>21750</x:v>
      </x:c>
      <x:c r="N108" t="n">
        <x:v>20929</x:v>
      </x:c>
      <x:c r="O108" t="n">
        <x:v>821</x:v>
      </x:c>
      <x:c r="P108" t="n">
        <x:v>11768</x:v>
      </x:c>
      <x:c r="Q108" t="n">
        <x:v>2541</x:v>
      </x:c>
      <x:c r="R108" t="n">
        <x:v>1192</x:v>
      </x:c>
      <x:c r="S108" t="n">
        <x:v>675</x:v>
      </x:c>
      <x:c r="T108" t="n">
        <x:v>188</x:v>
      </x:c>
      <x:c r="U108" t="n">
        <x:v>4565</x:v>
      </x:c>
      <x:c r="V108" t="str">
        <x:v>MODELED</x:v>
      </x:c>
      <x:c r="W108" t="str">
        <x:v>GIS+POPULATION_MODEL+REGIONAL_INFERENCE</x:v>
      </x:c>
    </x:row>
    <x:row r="109">
      <x:c r="A109" t="str">
        <x:v>admin.han140.jiaozhou.cangwu.yanxin</x:v>
      </x:c>
      <x:c r="B109" t="str">
        <x:v>广信</x:v>
      </x:c>
      <x:c r="C109" t="str">
        <x:v>admin.han140.jiaozhou</x:v>
      </x:c>
      <x:c r="D109" t="str">
        <x:v>admin.han140.jiaozhou.cangwu</x:v>
      </x:c>
      <x:c r="E109" t="n">
        <x:v>82258</x:v>
      </x:c>
      <x:c r="F109" t="n">
        <x:v>59518</x:v>
      </x:c>
      <x:c r="G109" t="n">
        <x:v>16437</x:v>
      </x:c>
      <x:c r="H109" t="n">
        <x:v>21798</x:v>
      </x:c>
      <x:c r="I109" t="n">
        <x:v>8637</x:v>
      </x:c>
      <x:c r="J109" t="n">
        <x:v>43597</x:v>
      </x:c>
      <x:c r="K109" t="n">
        <x:v>5758</x:v>
      </x:c>
      <x:c r="L109" t="n">
        <x:v>2468</x:v>
      </x:c>
      <x:c r="M109" t="n">
        <x:v>50794</x:v>
      </x:c>
      <x:c r="N109" t="n">
        <x:v>49444</x:v>
      </x:c>
      <x:c r="O109" t="n">
        <x:v>1350</x:v>
      </x:c>
      <x:c r="P109" t="n">
        <x:v>26067</x:v>
      </x:c>
      <x:c r="Q109" t="n">
        <x:v>6317</x:v>
      </x:c>
      <x:c r="R109" t="n">
        <x:v>2734</x:v>
      </x:c>
      <x:c r="S109" t="n">
        <x:v>1539</x:v>
      </x:c>
      <x:c r="T109" t="n">
        <x:v>1236</x:v>
      </x:c>
      <x:c r="U109" t="n">
        <x:v>11551</x:v>
      </x:c>
      <x:c r="V109" t="str">
        <x:v>MODELED</x:v>
      </x:c>
      <x:c r="W109" t="str">
        <x:v>GIS+POPULATION_MODEL+REGIONAL_INFERENCE</x:v>
      </x:c>
    </x:row>
    <x:row r="110">
      <x:c r="A110" t="str">
        <x:v>admin.han140.jiaozhou.cangwu.zhangping</x:v>
      </x:c>
      <x:c r="B110" t="str">
        <x:v>鄣平</x:v>
      </x:c>
      <x:c r="C110" t="str">
        <x:v>admin.han140.jiaozhou</x:v>
      </x:c>
      <x:c r="D110" t="str">
        <x:v>admin.han140.jiaozhou.cangwu</x:v>
      </x:c>
      <x:c r="E110" t="n">
        <x:v>39630</x:v>
      </x:c>
      <x:c r="F110" t="n">
        <x:v>28675</x:v>
      </x:c>
      <x:c r="G110" t="n">
        <x:v>7601</x:v>
      </x:c>
      <x:c r="H110" t="n">
        <x:v>10502</x:v>
      </x:c>
      <x:c r="I110" t="n">
        <x:v>4161</x:v>
      </x:c>
      <x:c r="J110" t="n">
        <x:v>21004</x:v>
      </x:c>
      <x:c r="K110" t="n">
        <x:v>2774</x:v>
      </x:c>
      <x:c r="L110" t="n">
        <x:v>1189</x:v>
      </x:c>
      <x:c r="M110" t="n">
        <x:v>24472</x:v>
      </x:c>
      <x:c r="N110" t="n">
        <x:v>23588</x:v>
      </x:c>
      <x:c r="O110" t="n">
        <x:v>884</x:v>
      </x:c>
      <x:c r="P110" t="n">
        <x:v>12396</x:v>
      </x:c>
      <x:c r="Q110" t="n">
        <x:v>3028</x:v>
      </x:c>
      <x:c r="R110" t="n">
        <x:v>1332</x:v>
      </x:c>
      <x:c r="S110" t="n">
        <x:v>781</x:v>
      </x:c>
      <x:c r="T110" t="n">
        <x:v>212</x:v>
      </x:c>
      <x:c r="U110" t="n">
        <x:v>5839</x:v>
      </x:c>
      <x:c r="V110" t="str">
        <x:v>MODELED</x:v>
      </x:c>
      <x:c r="W110" t="str">
        <x:v>GIS+POPULATION_MODEL+REGIONAL_INFERENCE</x:v>
      </x:c>
    </x:row>
    <x:row r="111">
      <x:c r="A111" t="str">
        <x:v>admin.han140.jiaozhou.hepu.gaoliang</x:v>
      </x:c>
      <x:c r="B111" t="str">
        <x:v>高凉</x:v>
      </x:c>
      <x:c r="C111" t="str">
        <x:v>admin.han140.jiaozhou</x:v>
      </x:c>
      <x:c r="D111" t="str">
        <x:v>admin.han140.jiaozhou.hepu</x:v>
      </x:c>
      <x:c r="E111" t="n">
        <x:v>14435</x:v>
      </x:c>
      <x:c r="F111" t="n">
        <x:v>10630</x:v>
      </x:c>
      <x:c r="G111" t="n">
        <x:v>2626</x:v>
      </x:c>
      <x:c r="H111" t="n">
        <x:v>3825</x:v>
      </x:c>
      <x:c r="I111" t="n">
        <x:v>1516</x:v>
      </x:c>
      <x:c r="J111" t="n">
        <x:v>7651</x:v>
      </x:c>
      <x:c r="K111" t="n">
        <x:v>1010</x:v>
      </x:c>
      <x:c r="L111" t="n">
        <x:v>433</x:v>
      </x:c>
      <x:c r="M111" t="n">
        <x:v>8914</x:v>
      </x:c>
      <x:c r="N111" t="n">
        <x:v>8629</x:v>
      </x:c>
      <x:c r="O111" t="n">
        <x:v>285</x:v>
      </x:c>
      <x:c r="P111" t="n">
        <x:v>4933</x:v>
      </x:c>
      <x:c r="Q111" t="n">
        <x:v>1110</x:v>
      </x:c>
      <x:c r="R111" t="n">
        <x:v>573</x:v>
      </x:c>
      <x:c r="S111" t="n">
        <x:v>229</x:v>
      </x:c>
      <x:c r="T111" t="n">
        <x:v>78</x:v>
      </x:c>
      <x:c r="U111" t="n">
        <x:v>1706</x:v>
      </x:c>
      <x:c r="V111" t="str">
        <x:v>MODELED</x:v>
      </x:c>
      <x:c r="W111" t="str">
        <x:v>GIS+POPULATION_MODEL+REGIONAL_INFERENCE</x:v>
      </x:c>
    </x:row>
    <x:row r="112">
      <x:c r="A112" t="str">
        <x:v>admin.han140.jiaozhou.hepu.hepu</x:v>
      </x:c>
      <x:c r="B112" t="str">
        <x:v>合浦</x:v>
      </x:c>
      <x:c r="C112" t="str">
        <x:v>admin.han140.jiaozhou</x:v>
      </x:c>
      <x:c r="D112" t="str">
        <x:v>admin.han140.jiaozhou.hepu</x:v>
      </x:c>
      <x:c r="E112" t="n">
        <x:v>33081</x:v>
      </x:c>
      <x:c r="F112" t="n">
        <x:v>24360</x:v>
      </x:c>
      <x:c r="G112" t="n">
        <x:v>6179</x:v>
      </x:c>
      <x:c r="H112" t="n">
        <x:v>8766</x:v>
      </x:c>
      <x:c r="I112" t="n">
        <x:v>3474</x:v>
      </x:c>
      <x:c r="J112" t="n">
        <x:v>17533</x:v>
      </x:c>
      <x:c r="K112" t="n">
        <x:v>2316</x:v>
      </x:c>
      <x:c r="L112" t="n">
        <x:v>992</x:v>
      </x:c>
      <x:c r="M112" t="n">
        <x:v>20428</x:v>
      </x:c>
      <x:c r="N112" t="n">
        <x:v>19988</x:v>
      </x:c>
      <x:c r="O112" t="n">
        <x:v>440</x:v>
      </x:c>
      <x:c r="P112" t="n">
        <x:v>11207</x:v>
      </x:c>
      <x:c r="Q112" t="n">
        <x:v>2576</x:v>
      </x:c>
      <x:c r="R112" t="n">
        <x:v>1057</x:v>
      </x:c>
      <x:c r="S112" t="n">
        <x:v>605</x:v>
      </x:c>
      <x:c r="T112" t="n">
        <x:v>500</x:v>
      </x:c>
      <x:c r="U112" t="n">
        <x:v>4043</x:v>
      </x:c>
      <x:c r="V112" t="str">
        <x:v>MODELED</x:v>
      </x:c>
      <x:c r="W112" t="str">
        <x:v>GIS+POPULATION_MODEL+REGIONAL_INFERENCE</x:v>
      </x:c>
    </x:row>
    <x:row r="113">
      <x:c r="A113" t="str">
        <x:v>admin.han140.jiaozhou.hepu.linyuan</x:v>
      </x:c>
      <x:c r="B113" t="str">
        <x:v>临元</x:v>
      </x:c>
      <x:c r="C113" t="str">
        <x:v>admin.han140.jiaozhou</x:v>
      </x:c>
      <x:c r="D113" t="str">
        <x:v>admin.han140.jiaozhou.hepu</x:v>
      </x:c>
      <x:c r="E113" t="n">
        <x:v>16227</x:v>
      </x:c>
      <x:c r="F113" t="n">
        <x:v>11950</x:v>
      </x:c>
      <x:c r="G113" t="n">
        <x:v>3335</x:v>
      </x:c>
      <x:c r="H113" t="n">
        <x:v>4300</x:v>
      </x:c>
      <x:c r="I113" t="n">
        <x:v>1704</x:v>
      </x:c>
      <x:c r="J113" t="n">
        <x:v>8600</x:v>
      </x:c>
      <x:c r="K113" t="n">
        <x:v>1136</x:v>
      </x:c>
      <x:c r="L113" t="n">
        <x:v>487</x:v>
      </x:c>
      <x:c r="M113" t="n">
        <x:v>10020</x:v>
      </x:c>
      <x:c r="N113" t="n">
        <x:v>9658</x:v>
      </x:c>
      <x:c r="O113" t="n">
        <x:v>362</x:v>
      </x:c>
      <x:c r="P113" t="n">
        <x:v>5075</x:v>
      </x:c>
      <x:c r="Q113" t="n">
        <x:v>1230</x:v>
      </x:c>
      <x:c r="R113" t="n">
        <x:v>514</x:v>
      </x:c>
      <x:c r="S113" t="n">
        <x:v>266</x:v>
      </x:c>
      <x:c r="T113" t="n">
        <x:v>87</x:v>
      </x:c>
      <x:c r="U113" t="n">
        <x:v>2486</x:v>
      </x:c>
      <x:c r="V113" t="str">
        <x:v>MODELED</x:v>
      </x:c>
      <x:c r="W113" t="str">
        <x:v>GIS+POPULATION_MODEL+REGIONAL_INFERENCE</x:v>
      </x:c>
    </x:row>
    <x:row r="114">
      <x:c r="A114" t="str">
        <x:v>admin.han140.jiaozhou.hepu.xuwen</x:v>
      </x:c>
      <x:c r="B114" t="str">
        <x:v>徐闻</x:v>
      </x:c>
      <x:c r="C114" t="str">
        <x:v>admin.han140.jiaozhou</x:v>
      </x:c>
      <x:c r="D114" t="str">
        <x:v>admin.han140.jiaozhou.hepu</x:v>
      </x:c>
      <x:c r="E114" t="n">
        <x:v>20695</x:v>
      </x:c>
      <x:c r="F114" t="n">
        <x:v>15239</x:v>
      </x:c>
      <x:c r="G114" t="n">
        <x:v>4133</x:v>
      </x:c>
      <x:c r="H114" t="n">
        <x:v>5484</x:v>
      </x:c>
      <x:c r="I114" t="n">
        <x:v>2173</x:v>
      </x:c>
      <x:c r="J114" t="n">
        <x:v>10968</x:v>
      </x:c>
      <x:c r="K114" t="n">
        <x:v>1449</x:v>
      </x:c>
      <x:c r="L114" t="n">
        <x:v>621</x:v>
      </x:c>
      <x:c r="M114" t="n">
        <x:v>12779</x:v>
      </x:c>
      <x:c r="N114" t="n">
        <x:v>12289</x:v>
      </x:c>
      <x:c r="O114" t="n">
        <x:v>490</x:v>
      </x:c>
      <x:c r="P114" t="n">
        <x:v>6623</x:v>
      </x:c>
      <x:c r="Q114" t="n">
        <x:v>1746</x:v>
      </x:c>
      <x:c r="R114" t="n">
        <x:v>816</x:v>
      </x:c>
      <x:c r="S114" t="n">
        <x:v>345</x:v>
      </x:c>
      <x:c r="T114" t="n">
        <x:v>111</x:v>
      </x:c>
      <x:c r="U114" t="n">
        <x:v>2648</x:v>
      </x:c>
      <x:c r="V114" t="str">
        <x:v>MODELED</x:v>
      </x:c>
      <x:c r="W114" t="str">
        <x:v>GIS+POPULATION_MODEL+REGIONAL_INFERENCE</x:v>
      </x:c>
    </x:row>
    <x:row r="115">
      <x:c r="A115" t="str">
        <x:v>admin.han140.jiaozhou.hepu.zhuya</x:v>
      </x:c>
      <x:c r="B115" t="str">
        <x:v>朱崖</x:v>
      </x:c>
      <x:c r="C115" t="str">
        <x:v>admin.han140.jiaozhou</x:v>
      </x:c>
      <x:c r="D115" t="str">
        <x:v>admin.han140.jiaozhou.hepu</x:v>
      </x:c>
      <x:c r="E115" t="n">
        <x:v>14137</x:v>
      </x:c>
      <x:c r="F115" t="n">
        <x:v>10411</x:v>
      </x:c>
      <x:c r="G115" t="n">
        <x:v>2686</x:v>
      </x:c>
      <x:c r="H115" t="n">
        <x:v>3746</x:v>
      </x:c>
      <x:c r="I115" t="n">
        <x:v>1484</x:v>
      </x:c>
      <x:c r="J115" t="n">
        <x:v>7493</x:v>
      </x:c>
      <x:c r="K115" t="n">
        <x:v>990</x:v>
      </x:c>
      <x:c r="L115" t="n">
        <x:v>424</x:v>
      </x:c>
      <x:c r="M115" t="n">
        <x:v>8730</x:v>
      </x:c>
      <x:c r="N115" t="n">
        <x:v>8426</x:v>
      </x:c>
      <x:c r="O115" t="n">
        <x:v>304</x:v>
      </x:c>
      <x:c r="P115" t="n">
        <x:v>4755</x:v>
      </x:c>
      <x:c r="Q115" t="n">
        <x:v>1026</x:v>
      </x:c>
      <x:c r="R115" t="n">
        <x:v>478</x:v>
      </x:c>
      <x:c r="S115" t="n">
        <x:v>264</x:v>
      </x:c>
      <x:c r="T115" t="n">
        <x:v>76</x:v>
      </x:c>
      <x:c r="U115" t="n">
        <x:v>1827</x:v>
      </x:c>
      <x:c r="V115" t="str">
        <x:v>MODELED</x:v>
      </x:c>
      <x:c r="W115" t="str">
        <x:v>GIS+POPULATION_MODEL+REGIONAL_INFERENCE</x:v>
      </x:c>
    </x:row>
    <x:row r="116">
      <x:c r="A116" t="str">
        <x:v>admin.han140.jiaozhou.jiaozhi.anding</x:v>
      </x:c>
      <x:c r="B116" t="str">
        <x:v>安定</x:v>
      </x:c>
      <x:c r="C116" t="str">
        <x:v>admin.han140.jiaozhou</x:v>
      </x:c>
      <x:c r="D116" t="str">
        <x:v>admin.han140.jiaozhou.jiaozhi</x:v>
      </x:c>
      <x:c r="E116" t="n">
        <x:v>60818</x:v>
      </x:c>
      <x:c r="F116" t="n">
        <x:v>43975</x:v>
      </x:c>
      <x:c r="G116" t="n">
        <x:v>12775</x:v>
      </x:c>
      <x:c r="H116" t="n">
        <x:v>16117</x:v>
      </x:c>
      <x:c r="I116" t="n">
        <x:v>6386</x:v>
      </x:c>
      <x:c r="J116" t="n">
        <x:v>32234</x:v>
      </x:c>
      <x:c r="K116" t="n">
        <x:v>4257</x:v>
      </x:c>
      <x:c r="L116" t="n">
        <x:v>1825</x:v>
      </x:c>
      <x:c r="M116" t="n">
        <x:v>37555</x:v>
      </x:c>
      <x:c r="N116" t="n">
        <x:v>36441</x:v>
      </x:c>
      <x:c r="O116" t="n">
        <x:v>1114</x:v>
      </x:c>
      <x:c r="P116" t="n">
        <x:v>21426</x:v>
      </x:c>
      <x:c r="Q116" t="n">
        <x:v>4583</x:v>
      </x:c>
      <x:c r="R116" t="n">
        <x:v>2188</x:v>
      </x:c>
      <x:c r="S116" t="n">
        <x:v>1175</x:v>
      </x:c>
      <x:c r="T116" t="n">
        <x:v>328</x:v>
      </x:c>
      <x:c r="U116" t="n">
        <x:v>6741</x:v>
      </x:c>
      <x:c r="V116" t="str">
        <x:v>MODELED</x:v>
      </x:c>
      <x:c r="W116" t="str">
        <x:v>GIS+POPULATION_MODEL+REGIONAL_INFERENCE</x:v>
      </x:c>
    </x:row>
    <x:row r="117">
      <x:c r="A117" t="str">
        <x:v>admin.han140.jiaozhou.jiaozhi.beidai</x:v>
      </x:c>
      <x:c r="B117" t="str">
        <x:v>北带</x:v>
      </x:c>
      <x:c r="C117" t="str">
        <x:v>admin.han140.jiaozhou</x:v>
      </x:c>
      <x:c r="D117" t="str">
        <x:v>admin.han140.jiaozhou.jiaozhi</x:v>
      </x:c>
      <x:c r="E117" t="n">
        <x:v>86722</x:v>
      </x:c>
      <x:c r="F117" t="n">
        <x:v>62705</x:v>
      </x:c>
      <x:c r="G117" t="n">
        <x:v>15865</x:v>
      </x:c>
      <x:c r="H117" t="n">
        <x:v>22981</x:v>
      </x:c>
      <x:c r="I117" t="n">
        <x:v>9106</x:v>
      </x:c>
      <x:c r="J117" t="n">
        <x:v>45963</x:v>
      </x:c>
      <x:c r="K117" t="n">
        <x:v>6071</x:v>
      </x:c>
      <x:c r="L117" t="n">
        <x:v>2602</x:v>
      </x:c>
      <x:c r="M117" t="n">
        <x:v>53551</x:v>
      </x:c>
      <x:c r="N117" t="n">
        <x:v>52028</x:v>
      </x:c>
      <x:c r="O117" t="n">
        <x:v>1523</x:v>
      </x:c>
      <x:c r="P117" t="n">
        <x:v>27508</x:v>
      </x:c>
      <x:c r="Q117" t="n">
        <x:v>6929</x:v>
      </x:c>
      <x:c r="R117" t="n">
        <x:v>3483</x:v>
      </x:c>
      <x:c r="S117" t="n">
        <x:v>1692</x:v>
      </x:c>
      <x:c r="T117" t="n">
        <x:v>468</x:v>
      </x:c>
      <x:c r="U117" t="n">
        <x:v>11948</x:v>
      </x:c>
      <x:c r="V117" t="str">
        <x:v>MODELED</x:v>
      </x:c>
      <x:c r="W117" t="str">
        <x:v>GIS+POPULATION_MODEL+REGIONAL_INFERENCE</x:v>
      </x:c>
    </x:row>
    <x:row r="118">
      <x:c r="A118" t="str">
        <x:v>admin.han140.jiaozhou.jiaozhi.fengxi</x:v>
      </x:c>
      <x:c r="B118" t="str">
        <x:v>封谿</x:v>
      </x:c>
      <x:c r="C118" t="str">
        <x:v>admin.han140.jiaozhou</x:v>
      </x:c>
      <x:c r="D118" t="str">
        <x:v>admin.han140.jiaozhou.jiaozhi</x:v>
      </x:c>
      <x:c r="E118" t="n">
        <x:v>102641</x:v>
      </x:c>
      <x:c r="F118" t="n">
        <x:v>74215</x:v>
      </x:c>
      <x:c r="G118" t="n">
        <x:v>21170</x:v>
      </x:c>
      <x:c r="H118" t="n">
        <x:v>27200</x:v>
      </x:c>
      <x:c r="I118" t="n">
        <x:v>10777</x:v>
      </x:c>
      <x:c r="J118" t="n">
        <x:v>54400</x:v>
      </x:c>
      <x:c r="K118" t="n">
        <x:v>7185</x:v>
      </x:c>
      <x:c r="L118" t="n">
        <x:v>3079</x:v>
      </x:c>
      <x:c r="M118" t="n">
        <x:v>63381</x:v>
      </x:c>
      <x:c r="N118" t="n">
        <x:v>60958</x:v>
      </x:c>
      <x:c r="O118" t="n">
        <x:v>2423</x:v>
      </x:c>
      <x:c r="P118" t="n">
        <x:v>31946</x:v>
      </x:c>
      <x:c r="Q118" t="n">
        <x:v>7354</x:v>
      </x:c>
      <x:c r="R118" t="n">
        <x:v>4071</x:v>
      </x:c>
      <x:c r="S118" t="n">
        <x:v>2069</x:v>
      </x:c>
      <x:c r="T118" t="n">
        <x:v>549</x:v>
      </x:c>
      <x:c r="U118" t="n">
        <x:v>14969</x:v>
      </x:c>
      <x:c r="V118" t="str">
        <x:v>MODELED</x:v>
      </x:c>
      <x:c r="W118" t="str">
        <x:v>GIS+POPULATION_MODEL+REGIONAL_INFERENCE</x:v>
      </x:c>
    </x:row>
    <x:row r="119">
      <x:c r="A119" t="str">
        <x:v>admin.han140.jiaozhou.jiaozhi.goulou</x:v>
      </x:c>
      <x:c r="B119" t="str">
        <x:v>苟漏</x:v>
      </x:c>
      <x:c r="C119" t="str">
        <x:v>admin.han140.jiaozhou</x:v>
      </x:c>
      <x:c r="D119" t="str">
        <x:v>admin.han140.jiaozhou.jiaozhi</x:v>
      </x:c>
      <x:c r="E119" t="n">
        <x:v>67845</x:v>
      </x:c>
      <x:c r="F119" t="n">
        <x:v>49055</x:v>
      </x:c>
      <x:c r="G119" t="n">
        <x:v>13564</x:v>
      </x:c>
      <x:c r="H119" t="n">
        <x:v>17979</x:v>
      </x:c>
      <x:c r="I119" t="n">
        <x:v>7124</x:v>
      </x:c>
      <x:c r="J119" t="n">
        <x:v>35958</x:v>
      </x:c>
      <x:c r="K119" t="n">
        <x:v>4749</x:v>
      </x:c>
      <x:c r="L119" t="n">
        <x:v>2035</x:v>
      </x:c>
      <x:c r="M119" t="n">
        <x:v>41894</x:v>
      </x:c>
      <x:c r="N119" t="n">
        <x:v>41052</x:v>
      </x:c>
      <x:c r="O119" t="n">
        <x:v>842</x:v>
      </x:c>
      <x:c r="P119" t="n">
        <x:v>24186</x:v>
      </x:c>
      <x:c r="Q119" t="n">
        <x:v>4881</x:v>
      </x:c>
      <x:c r="R119" t="n">
        <x:v>2304</x:v>
      </x:c>
      <x:c r="S119" t="n">
        <x:v>1389</x:v>
      </x:c>
      <x:c r="T119" t="n">
        <x:v>369</x:v>
      </x:c>
      <x:c r="U119" t="n">
        <x:v>7923</x:v>
      </x:c>
      <x:c r="V119" t="str">
        <x:v>MODELED</x:v>
      </x:c>
      <x:c r="W119" t="str">
        <x:v>GIS+POPULATION_MODEL+REGIONAL_INFERENCE</x:v>
      </x:c>
    </x:row>
    <x:row r="120">
      <x:c r="A120" t="str">
        <x:v>admin.han140.jiaozhou.jiaozhi.jixu</x:v>
      </x:c>
      <x:c r="B120" t="str">
        <x:v>稽徐</x:v>
      </x:c>
      <x:c r="C120" t="str">
        <x:v>admin.han140.jiaozhou</x:v>
      </x:c>
      <x:c r="D120" t="str">
        <x:v>admin.han140.jiaozhou.jiaozhi</x:v>
      </x:c>
      <x:c r="E120" t="n">
        <x:v>70672</x:v>
      </x:c>
      <x:c r="F120" t="n">
        <x:v>51099</x:v>
      </x:c>
      <x:c r="G120" t="n">
        <x:v>14256</x:v>
      </x:c>
      <x:c r="H120" t="n">
        <x:v>18728</x:v>
      </x:c>
      <x:c r="I120" t="n">
        <x:v>7421</x:v>
      </x:c>
      <x:c r="J120" t="n">
        <x:v>37456</x:v>
      </x:c>
      <x:c r="K120" t="n">
        <x:v>4947</x:v>
      </x:c>
      <x:c r="L120" t="n">
        <x:v>2120</x:v>
      </x:c>
      <x:c r="M120" t="n">
        <x:v>43640</x:v>
      </x:c>
      <x:c r="N120" t="n">
        <x:v>42194</x:v>
      </x:c>
      <x:c r="O120" t="n">
        <x:v>1446</x:v>
      </x:c>
      <x:c r="P120" t="n">
        <x:v>22831</x:v>
      </x:c>
      <x:c r="Q120" t="n">
        <x:v>5785</x:v>
      </x:c>
      <x:c r="R120" t="n">
        <x:v>2811</x:v>
      </x:c>
      <x:c r="S120" t="n">
        <x:v>1286</x:v>
      </x:c>
      <x:c r="T120" t="n">
        <x:v>380</x:v>
      </x:c>
      <x:c r="U120" t="n">
        <x:v>9101</x:v>
      </x:c>
      <x:c r="V120" t="str">
        <x:v>MODELED</x:v>
      </x:c>
      <x:c r="W120" t="str">
        <x:v>GIS+POPULATION_MODEL+REGIONAL_INFERENCE</x:v>
      </x:c>
    </x:row>
    <x:row r="121">
      <x:c r="A121" t="str">
        <x:v>admin.han140.jiaozhou.jiaozhi.lei</x:v>
      </x:c>
      <x:c r="B121" t="str">
        <x:v>羸𨻻</x:v>
      </x:c>
      <x:c r="C121" t="str">
        <x:v>admin.han140.jiaozhou</x:v>
      </x:c>
      <x:c r="D121" t="str">
        <x:v>admin.han140.jiaozhou.jiaozhi</x:v>
      </x:c>
      <x:c r="E121" t="n">
        <x:v>86544</x:v>
      </x:c>
      <x:c r="F121" t="n">
        <x:v>62575</x:v>
      </x:c>
      <x:c r="G121" t="n">
        <x:v>15936</x:v>
      </x:c>
      <x:c r="H121" t="n">
        <x:v>22934</x:v>
      </x:c>
      <x:c r="I121" t="n">
        <x:v>9087</x:v>
      </x:c>
      <x:c r="J121" t="n">
        <x:v>45868</x:v>
      </x:c>
      <x:c r="K121" t="n">
        <x:v>6058</x:v>
      </x:c>
      <x:c r="L121" t="n">
        <x:v>2596</x:v>
      </x:c>
      <x:c r="M121" t="n">
        <x:v>53441</x:v>
      </x:c>
      <x:c r="N121" t="n">
        <x:v>51454</x:v>
      </x:c>
      <x:c r="O121" t="n">
        <x:v>1987</x:v>
      </x:c>
      <x:c r="P121" t="n">
        <x:v>29816</x:v>
      </x:c>
      <x:c r="Q121" t="n">
        <x:v>6074</x:v>
      </x:c>
      <x:c r="R121" t="n">
        <x:v>2903</x:v>
      </x:c>
      <x:c r="S121" t="n">
        <x:v>1584</x:v>
      </x:c>
      <x:c r="T121" t="n">
        <x:v>463</x:v>
      </x:c>
      <x:c r="U121" t="n">
        <x:v>10614</x:v>
      </x:c>
      <x:c r="V121" t="str">
        <x:v>MODELED</x:v>
      </x:c>
      <x:c r="W121" t="str">
        <x:v>GIS+POPULATION_MODEL+REGIONAL_INFERENCE</x:v>
      </x:c>
    </x:row>
    <x:row r="122">
      <x:c r="A122" t="str">
        <x:v>admin.han140.jiaozhou.jiaozhi.longbian</x:v>
      </x:c>
      <x:c r="B122" t="str">
        <x:v>龙编</x:v>
      </x:c>
      <x:c r="C122" t="str">
        <x:v>admin.han140.jiaozhou</x:v>
      </x:c>
      <x:c r="D122" t="str">
        <x:v>admin.han140.jiaozhou.jiaozhi</x:v>
      </x:c>
      <x:c r="E122" t="n">
        <x:v>162351</x:v>
      </x:c>
      <x:c r="F122" t="n">
        <x:v>117389</x:v>
      </x:c>
      <x:c r="G122" t="n">
        <x:v>31678</x:v>
      </x:c>
      <x:c r="H122" t="n">
        <x:v>43023</x:v>
      </x:c>
      <x:c r="I122" t="n">
        <x:v>17047</x:v>
      </x:c>
      <x:c r="J122" t="n">
        <x:v>86046</x:v>
      </x:c>
      <x:c r="K122" t="n">
        <x:v>11365</x:v>
      </x:c>
      <x:c r="L122" t="n">
        <x:v>4871</x:v>
      </x:c>
      <x:c r="M122" t="n">
        <x:v>100252</x:v>
      </x:c>
      <x:c r="N122" t="n">
        <x:v>96467</x:v>
      </x:c>
      <x:c r="O122" t="n">
        <x:v>3785</x:v>
      </x:c>
      <x:c r="P122" t="n">
        <x:v>47912</x:v>
      </x:c>
      <x:c r="Q122" t="n">
        <x:v>12455</x:v>
      </x:c>
      <x:c r="R122" t="n">
        <x:v>5334</x:v>
      </x:c>
      <x:c r="S122" t="n">
        <x:v>3371</x:v>
      </x:c>
      <x:c r="T122" t="n">
        <x:v>2412</x:v>
      </x:c>
      <x:c r="U122" t="n">
        <x:v>24983</x:v>
      </x:c>
      <x:c r="V122" t="str">
        <x:v>RECONSTRUCTED</x:v>
      </x:c>
      <x:c r="W122" t="str">
        <x:v>REGIONAL_INFERENCE+DEVELOPMENT_PLACE_REFERENCE</x:v>
      </x:c>
    </x:row>
    <x:row r="123">
      <x:c r="A123" t="str">
        <x:v>admin.han140.jiaozhou.jiaozhi.miling</x:v>
      </x:c>
      <x:c r="B123" t="str">
        <x:v>麊泠</x:v>
      </x:c>
      <x:c r="C123" t="str">
        <x:v>admin.han140.jiaozhou</x:v>
      </x:c>
      <x:c r="D123" t="str">
        <x:v>admin.han140.jiaozhou.jiaozhi</x:v>
      </x:c>
      <x:c r="E123" t="n">
        <x:v>62603</x:v>
      </x:c>
      <x:c r="F123" t="n">
        <x:v>45265</x:v>
      </x:c>
      <x:c r="G123" t="n">
        <x:v>12412</x:v>
      </x:c>
      <x:c r="H123" t="n">
        <x:v>16590</x:v>
      </x:c>
      <x:c r="I123" t="n">
        <x:v>6573</x:v>
      </x:c>
      <x:c r="J123" t="n">
        <x:v>33180</x:v>
      </x:c>
      <x:c r="K123" t="n">
        <x:v>4382</x:v>
      </x:c>
      <x:c r="L123" t="n">
        <x:v>1878</x:v>
      </x:c>
      <x:c r="M123" t="n">
        <x:v>38657</x:v>
      </x:c>
      <x:c r="N123" t="n">
        <x:v>37840</x:v>
      </x:c>
      <x:c r="O123" t="n">
        <x:v>817</x:v>
      </x:c>
      <x:c r="P123" t="n">
        <x:v>23451</x:v>
      </x:c>
      <x:c r="Q123" t="n">
        <x:v>5280</x:v>
      </x:c>
      <x:c r="R123" t="n">
        <x:v>2493</x:v>
      </x:c>
      <x:c r="S123" t="n">
        <x:v>898</x:v>
      </x:c>
      <x:c r="T123" t="n">
        <x:v>341</x:v>
      </x:c>
      <x:c r="U123" t="n">
        <x:v>5377</x:v>
      </x:c>
      <x:c r="V123" t="str">
        <x:v>MODELED</x:v>
      </x:c>
      <x:c r="W123" t="str">
        <x:v>GIS+POPULATION_MODEL+REGIONAL_INFERENCE</x:v>
      </x:c>
    </x:row>
    <x:row r="124">
      <x:c r="A124" t="str">
        <x:v>admin.han140.jiaozhou.jiaozhi.quyang</x:v>
      </x:c>
      <x:c r="B124" t="str">
        <x:v>曲阳</x:v>
      </x:c>
      <x:c r="C124" t="str">
        <x:v>admin.han140.jiaozhou</x:v>
      </x:c>
      <x:c r="D124" t="str">
        <x:v>admin.han140.jiaozhou.jiaozhi</x:v>
      </x:c>
      <x:c r="E124" t="n">
        <x:v>82814</x:v>
      </x:c>
      <x:c r="F124" t="n">
        <x:v>59879</x:v>
      </x:c>
      <x:c r="G124" t="n">
        <x:v>15125</x:v>
      </x:c>
      <x:c r="H124" t="n">
        <x:v>21946</x:v>
      </x:c>
      <x:c r="I124" t="n">
        <x:v>8695</x:v>
      </x:c>
      <x:c r="J124" t="n">
        <x:v>43891</x:v>
      </x:c>
      <x:c r="K124" t="n">
        <x:v>5797</x:v>
      </x:c>
      <x:c r="L124" t="n">
        <x:v>2484</x:v>
      </x:c>
      <x:c r="M124" t="n">
        <x:v>51138</x:v>
      </x:c>
      <x:c r="N124" t="n">
        <x:v>49202</x:v>
      </x:c>
      <x:c r="O124" t="n">
        <x:v>1936</x:v>
      </x:c>
      <x:c r="P124" t="n">
        <x:v>28640</x:v>
      </x:c>
      <x:c r="Q124" t="n">
        <x:v>6608</x:v>
      </x:c>
      <x:c r="R124" t="n">
        <x:v>2879</x:v>
      </x:c>
      <x:c r="S124" t="n">
        <x:v>1525</x:v>
      </x:c>
      <x:c r="T124" t="n">
        <x:v>443</x:v>
      </x:c>
      <x:c r="U124" t="n">
        <x:v>9107</x:v>
      </x:c>
      <x:c r="V124" t="str">
        <x:v>MODELED</x:v>
      </x:c>
      <x:c r="W124" t="str">
        <x:v>GIS+POPULATION_MODEL+REGIONAL_INFERENCE</x:v>
      </x:c>
    </x:row>
    <x:row r="125">
      <x:c r="A125" t="str">
        <x:v>admin.han140.jiaozhou.jiaozhi.wanghai</x:v>
      </x:c>
      <x:c r="B125" t="str">
        <x:v>望海</x:v>
      </x:c>
      <x:c r="C125" t="str">
        <x:v>admin.han140.jiaozhou</x:v>
      </x:c>
      <x:c r="D125" t="str">
        <x:v>admin.han140.jiaozhou.jiaozhi</x:v>
      </x:c>
      <x:c r="E125" t="n">
        <x:v>72395</x:v>
      </x:c>
      <x:c r="F125" t="n">
        <x:v>52346</x:v>
      </x:c>
      <x:c r="G125" t="n">
        <x:v>14334</x:v>
      </x:c>
      <x:c r="H125" t="n">
        <x:v>19185</x:v>
      </x:c>
      <x:c r="I125" t="n">
        <x:v>7601</x:v>
      </x:c>
      <x:c r="J125" t="n">
        <x:v>38369</x:v>
      </x:c>
      <x:c r="K125" t="n">
        <x:v>5068</x:v>
      </x:c>
      <x:c r="L125" t="n">
        <x:v>2172</x:v>
      </x:c>
      <x:c r="M125" t="n">
        <x:v>44704</x:v>
      </x:c>
      <x:c r="N125" t="n">
        <x:v>43066</x:v>
      </x:c>
      <x:c r="O125" t="n">
        <x:v>1638</x:v>
      </x:c>
      <x:c r="P125" t="n">
        <x:v>25449</x:v>
      </x:c>
      <x:c r="Q125" t="n">
        <x:v>5421</x:v>
      </x:c>
      <x:c r="R125" t="n">
        <x:v>2657</x:v>
      </x:c>
      <x:c r="S125" t="n">
        <x:v>1441</x:v>
      </x:c>
      <x:c r="T125" t="n">
        <x:v>388</x:v>
      </x:c>
      <x:c r="U125" t="n">
        <x:v>7710</x:v>
      </x:c>
      <x:c r="V125" t="str">
        <x:v>MODELED</x:v>
      </x:c>
      <x:c r="W125" t="str">
        <x:v>GIS+POPULATION_MODEL+REGIONAL_INFERENCE</x:v>
      </x:c>
    </x:row>
    <x:row r="126">
      <x:c r="A126" t="str">
        <x:v>admin.han140.jiaozhou.jiaozhi.xiyu</x:v>
      </x:c>
      <x:c r="B126" t="str">
        <x:v>西于</x:v>
      </x:c>
      <x:c r="C126" t="str">
        <x:v>admin.han140.jiaozhou</x:v>
      </x:c>
      <x:c r="D126" t="str">
        <x:v>admin.han140.jiaozhou.jiaozhi</x:v>
      </x:c>
      <x:c r="E126" t="n">
        <x:v>81738</x:v>
      </x:c>
      <x:c r="F126" t="n">
        <x:v>59101</x:v>
      </x:c>
      <x:c r="G126" t="n">
        <x:v>14913</x:v>
      </x:c>
      <x:c r="H126" t="n">
        <x:v>21661</x:v>
      </x:c>
      <x:c r="I126" t="n">
        <x:v>8582</x:v>
      </x:c>
      <x:c r="J126" t="n">
        <x:v>43321</x:v>
      </x:c>
      <x:c r="K126" t="n">
        <x:v>5722</x:v>
      </x:c>
      <x:c r="L126" t="n">
        <x:v>2452</x:v>
      </x:c>
      <x:c r="M126" t="n">
        <x:v>50473</x:v>
      </x:c>
      <x:c r="N126" t="n">
        <x:v>48585</x:v>
      </x:c>
      <x:c r="O126" t="n">
        <x:v>1888</x:v>
      </x:c>
      <x:c r="P126" t="n">
        <x:v>29142</x:v>
      </x:c>
      <x:c r="Q126" t="n">
        <x:v>6803</x:v>
      </x:c>
      <x:c r="R126" t="n">
        <x:v>2729</x:v>
      </x:c>
      <x:c r="S126" t="n">
        <x:v>1501</x:v>
      </x:c>
      <x:c r="T126" t="n">
        <x:v>437</x:v>
      </x:c>
      <x:c r="U126" t="n">
        <x:v>7973</x:v>
      </x:c>
      <x:c r="V126" t="str">
        <x:v>MODELED</x:v>
      </x:c>
      <x:c r="W126" t="str">
        <x:v>GIS+POPULATION_MODEL+REGIONAL_INFERENCE</x:v>
      </x:c>
    </x:row>
    <x:row r="127">
      <x:c r="A127" t="str">
        <x:v>admin.han140.jiaozhou.jiaozhi.zhu</x:v>
      </x:c>
      <x:c r="B127" t="str">
        <x:v>朱䳒</x:v>
      </x:c>
      <x:c r="C127" t="str">
        <x:v>admin.han140.jiaozhou</x:v>
      </x:c>
      <x:c r="D127" t="str">
        <x:v>admin.han140.jiaozhou.jiaozhi</x:v>
      </x:c>
      <x:c r="E127" t="n">
        <x:v>80443</x:v>
      </x:c>
      <x:c r="F127" t="n">
        <x:v>58165</x:v>
      </x:c>
      <x:c r="G127" t="n">
        <x:v>14954</x:v>
      </x:c>
      <x:c r="H127" t="n">
        <x:v>21317</x:v>
      </x:c>
      <x:c r="I127" t="n">
        <x:v>8447</x:v>
      </x:c>
      <x:c r="J127" t="n">
        <x:v>42635</x:v>
      </x:c>
      <x:c r="K127" t="n">
        <x:v>5631</x:v>
      </x:c>
      <x:c r="L127" t="n">
        <x:v>2413</x:v>
      </x:c>
      <x:c r="M127" t="n">
        <x:v>49674</x:v>
      </x:c>
      <x:c r="N127" t="n">
        <x:v>47937</x:v>
      </x:c>
      <x:c r="O127" t="n">
        <x:v>1737</x:v>
      </x:c>
      <x:c r="P127" t="n">
        <x:v>28933</x:v>
      </x:c>
      <x:c r="Q127" t="n">
        <x:v>6900</x:v>
      </x:c>
      <x:c r="R127" t="n">
        <x:v>2843</x:v>
      </x:c>
      <x:c r="S127" t="n">
        <x:v>1449</x:v>
      </x:c>
      <x:c r="T127" t="n">
        <x:v>431</x:v>
      </x:c>
      <x:c r="U127" t="n">
        <x:v>7381</x:v>
      </x:c>
      <x:c r="V127" t="str">
        <x:v>MODELED</x:v>
      </x:c>
      <x:c r="W127" t="str">
        <x:v>GIS+POPULATION_MODEL+REGIONAL_INFERENCE</x:v>
      </x:c>
    </x:row>
    <x:row r="128">
      <x:c r="A128" t="str">
        <x:v>admin.han140.jiaozhou.jiuzhen.jufeng</x:v>
      </x:c>
      <x:c r="B128" t="str">
        <x:v>居风</x:v>
      </x:c>
      <x:c r="C128" t="str">
        <x:v>admin.han140.jiaozhou</x:v>
      </x:c>
      <x:c r="D128" t="str">
        <x:v>admin.han140.jiaozhou.jiuzhen</x:v>
      </x:c>
      <x:c r="E128" t="n">
        <x:v>45539</x:v>
      </x:c>
      <x:c r="F128" t="n">
        <x:v>34852</x:v>
      </x:c>
      <x:c r="G128" t="n">
        <x:v>8690</x:v>
      </x:c>
      <x:c r="H128" t="n">
        <x:v>12068</x:v>
      </x:c>
      <x:c r="I128" t="n">
        <x:v>4782</x:v>
      </x:c>
      <x:c r="J128" t="n">
        <x:v>24136</x:v>
      </x:c>
      <x:c r="K128" t="n">
        <x:v>3188</x:v>
      </x:c>
      <x:c r="L128" t="n">
        <x:v>1366</x:v>
      </x:c>
      <x:c r="M128" t="n">
        <x:v>28120</x:v>
      </x:c>
      <x:c r="N128" t="n">
        <x:v>27216</x:v>
      </x:c>
      <x:c r="O128" t="n">
        <x:v>904</x:v>
      </x:c>
      <x:c r="P128" t="n">
        <x:v>16132</x:v>
      </x:c>
      <x:c r="Q128" t="n">
        <x:v>3801</x:v>
      </x:c>
      <x:c r="R128" t="n">
        <x:v>1657</x:v>
      </x:c>
      <x:c r="S128" t="n">
        <x:v>950</x:v>
      </x:c>
      <x:c r="T128" t="n">
        <x:v>245</x:v>
      </x:c>
      <x:c r="U128" t="n">
        <x:v>4431</x:v>
      </x:c>
      <x:c r="V128" t="str">
        <x:v>MODELED</x:v>
      </x:c>
      <x:c r="W128" t="str">
        <x:v>GIS+POPULATION_MODEL+REGIONAL_INFERENCE</x:v>
      </x:c>
    </x:row>
    <x:row r="129">
      <x:c r="A129" t="str">
        <x:v>admin.han140.jiaozhou.jiuzhen.wubian</x:v>
      </x:c>
      <x:c r="B129" t="str">
        <x:v>无编</x:v>
      </x:c>
      <x:c r="C129" t="str">
        <x:v>admin.han140.jiaozhou</x:v>
      </x:c>
      <x:c r="D129" t="str">
        <x:v>admin.han140.jiaozhou.jiuzhen</x:v>
      </x:c>
      <x:c r="E129" t="n">
        <x:v>41648</x:v>
      </x:c>
      <x:c r="F129" t="n">
        <x:v>31874</x:v>
      </x:c>
      <x:c r="G129" t="n">
        <x:v>8130</x:v>
      </x:c>
      <x:c r="H129" t="n">
        <x:v>11037</x:v>
      </x:c>
      <x:c r="I129" t="n">
        <x:v>4373</x:v>
      </x:c>
      <x:c r="J129" t="n">
        <x:v>22073</x:v>
      </x:c>
      <x:c r="K129" t="n">
        <x:v>2915</x:v>
      </x:c>
      <x:c r="L129" t="n">
        <x:v>1249</x:v>
      </x:c>
      <x:c r="M129" t="n">
        <x:v>25718</x:v>
      </x:c>
      <x:c r="N129" t="n">
        <x:v>24794</x:v>
      </x:c>
      <x:c r="O129" t="n">
        <x:v>924</x:v>
      </x:c>
      <x:c r="P129" t="n">
        <x:v>13065</x:v>
      </x:c>
      <x:c r="Q129" t="n">
        <x:v>2878</x:v>
      </x:c>
      <x:c r="R129" t="n">
        <x:v>1310</x:v>
      </x:c>
      <x:c r="S129" t="n">
        <x:v>747</x:v>
      </x:c>
      <x:c r="T129" t="n">
        <x:v>223</x:v>
      </x:c>
      <x:c r="U129" t="n">
        <x:v>6571</x:v>
      </x:c>
      <x:c r="V129" t="str">
        <x:v>MODELED</x:v>
      </x:c>
      <x:c r="W129" t="str">
        <x:v>GIS+POPULATION_MODEL+REGIONAL_INFERENCE</x:v>
      </x:c>
    </x:row>
    <x:row r="130">
      <x:c r="A130" t="str">
        <x:v>admin.han140.jiaozhou.jiuzhen.wugong</x:v>
      </x:c>
      <x:c r="B130" t="str">
        <x:v>无功</x:v>
      </x:c>
      <x:c r="C130" t="str">
        <x:v>admin.han140.jiaozhou</x:v>
      </x:c>
      <x:c r="D130" t="str">
        <x:v>admin.han140.jiaozhou.jiuzhen</x:v>
      </x:c>
      <x:c r="E130" t="n">
        <x:v>43775</x:v>
      </x:c>
      <x:c r="F130" t="n">
        <x:v>33502</x:v>
      </x:c>
      <x:c r="G130" t="n">
        <x:v>9081</x:v>
      </x:c>
      <x:c r="H130" t="n">
        <x:v>11600</x:v>
      </x:c>
      <x:c r="I130" t="n">
        <x:v>4596</x:v>
      </x:c>
      <x:c r="J130" t="n">
        <x:v>23201</x:v>
      </x:c>
      <x:c r="K130" t="n">
        <x:v>3064</x:v>
      </x:c>
      <x:c r="L130" t="n">
        <x:v>1313</x:v>
      </x:c>
      <x:c r="M130" t="n">
        <x:v>27031</x:v>
      </x:c>
      <x:c r="N130" t="n">
        <x:v>25997</x:v>
      </x:c>
      <x:c r="O130" t="n">
        <x:v>1034</x:v>
      </x:c>
      <x:c r="P130" t="n">
        <x:v>15031</x:v>
      </x:c>
      <x:c r="Q130" t="n">
        <x:v>3416</x:v>
      </x:c>
      <x:c r="R130" t="n">
        <x:v>1669</x:v>
      </x:c>
      <x:c r="S130" t="n">
        <x:v>651</x:v>
      </x:c>
      <x:c r="T130" t="n">
        <x:v>234</x:v>
      </x:c>
      <x:c r="U130" t="n">
        <x:v>4996</x:v>
      </x:c>
      <x:c r="V130" t="str">
        <x:v>MODELED</x:v>
      </x:c>
      <x:c r="W130" t="str">
        <x:v>GIS+POPULATION_MODEL+REGIONAL_INFERENCE</x:v>
      </x:c>
    </x:row>
    <x:row r="131">
      <x:c r="A131" t="str">
        <x:v>admin.han140.jiaozhou.jiuzhen.xianhuan</x:v>
      </x:c>
      <x:c r="B131" t="str">
        <x:v>咸懽</x:v>
      </x:c>
      <x:c r="C131" t="str">
        <x:v>admin.han140.jiaozhou</x:v>
      </x:c>
      <x:c r="D131" t="str">
        <x:v>admin.han140.jiaozhou.jiuzhen</x:v>
      </x:c>
      <x:c r="E131" t="n">
        <x:v>42110</x:v>
      </x:c>
      <x:c r="F131" t="n">
        <x:v>32228</x:v>
      </x:c>
      <x:c r="G131" t="n">
        <x:v>8809</x:v>
      </x:c>
      <x:c r="H131" t="n">
        <x:v>11159</x:v>
      </x:c>
      <x:c r="I131" t="n">
        <x:v>4422</x:v>
      </x:c>
      <x:c r="J131" t="n">
        <x:v>22318</x:v>
      </x:c>
      <x:c r="K131" t="n">
        <x:v>2948</x:v>
      </x:c>
      <x:c r="L131" t="n">
        <x:v>1263</x:v>
      </x:c>
      <x:c r="M131" t="n">
        <x:v>26003</x:v>
      </x:c>
      <x:c r="N131" t="n">
        <x:v>25063</x:v>
      </x:c>
      <x:c r="O131" t="n">
        <x:v>940</x:v>
      </x:c>
      <x:c r="P131" t="n">
        <x:v>13305</x:v>
      </x:c>
      <x:c r="Q131" t="n">
        <x:v>3116</x:v>
      </x:c>
      <x:c r="R131" t="n">
        <x:v>1665</x:v>
      </x:c>
      <x:c r="S131" t="n">
        <x:v>731</x:v>
      </x:c>
      <x:c r="T131" t="n">
        <x:v>226</x:v>
      </x:c>
      <x:c r="U131" t="n">
        <x:v>6020</x:v>
      </x:c>
      <x:c r="V131" t="str">
        <x:v>MODELED</x:v>
      </x:c>
      <x:c r="W131" t="str">
        <x:v>GIS+POPULATION_MODEL+REGIONAL_INFERENCE</x:v>
      </x:c>
    </x:row>
    <x:row r="132">
      <x:c r="A132" t="str">
        <x:v>admin.han140.jiaozhou.jiuzhen.xupu</x:v>
      </x:c>
      <x:c r="B132" t="str">
        <x:v>胥浦</x:v>
      </x:c>
      <x:c r="C132" t="str">
        <x:v>admin.han140.jiaozhou</x:v>
      </x:c>
      <x:c r="D132" t="str">
        <x:v>admin.han140.jiaozhou.jiuzhen</x:v>
      </x:c>
      <x:c r="E132" t="n">
        <x:v>65625</x:v>
      </x:c>
      <x:c r="F132" t="n">
        <x:v>50224</x:v>
      </x:c>
      <x:c r="G132" t="n">
        <x:v>13420</x:v>
      </x:c>
      <x:c r="H132" t="n">
        <x:v>17391</x:v>
      </x:c>
      <x:c r="I132" t="n">
        <x:v>6891</x:v>
      </x:c>
      <x:c r="J132" t="n">
        <x:v>34781</x:v>
      </x:c>
      <x:c r="K132" t="n">
        <x:v>4594</x:v>
      </x:c>
      <x:c r="L132" t="n">
        <x:v>1969</x:v>
      </x:c>
      <x:c r="M132" t="n">
        <x:v>40523</x:v>
      </x:c>
      <x:c r="N132" t="n">
        <x:v>39119</x:v>
      </x:c>
      <x:c r="O132" t="n">
        <x:v>1404</x:v>
      </x:c>
      <x:c r="P132" t="n">
        <x:v>23674</x:v>
      </x:c>
      <x:c r="Q132" t="n">
        <x:v>4676</x:v>
      </x:c>
      <x:c r="R132" t="n">
        <x:v>2167</x:v>
      </x:c>
      <x:c r="S132" t="n">
        <x:v>1243</x:v>
      </x:c>
      <x:c r="T132" t="n">
        <x:v>978</x:v>
      </x:c>
      <x:c r="U132" t="n">
        <x:v>6381</x:v>
      </x:c>
      <x:c r="V132" t="str">
        <x:v>MODELED</x:v>
      </x:c>
      <x:c r="W132" t="str">
        <x:v>GIS+POPULATION_MODEL+REGIONAL_INFERENCE</x:v>
      </x:c>
    </x:row>
    <x:row r="133">
      <x:c r="A133" t="str">
        <x:v>admin.han140.jiaozhou.nanhai.boluo</x:v>
      </x:c>
      <x:c r="B133" t="str">
        <x:v>博罗</x:v>
      </x:c>
      <x:c r="C133" t="str">
        <x:v>admin.han140.jiaozhou</x:v>
      </x:c>
      <x:c r="D133" t="str">
        <x:v>admin.han140.jiaozhou.nanhai</x:v>
      </x:c>
      <x:c r="E133" t="n">
        <x:v>33371</x:v>
      </x:c>
      <x:c r="F133" t="n">
        <x:v>24292</x:v>
      </x:c>
      <x:c r="G133" t="n">
        <x:v>6260</x:v>
      </x:c>
      <x:c r="H133" t="n">
        <x:v>8843</x:v>
      </x:c>
      <x:c r="I133" t="n">
        <x:v>3504</x:v>
      </x:c>
      <x:c r="J133" t="n">
        <x:v>17687</x:v>
      </x:c>
      <x:c r="K133" t="n">
        <x:v>2336</x:v>
      </x:c>
      <x:c r="L133" t="n">
        <x:v>1001</x:v>
      </x:c>
      <x:c r="M133" t="n">
        <x:v>20607</x:v>
      </x:c>
      <x:c r="N133" t="n">
        <x:v>20178</x:v>
      </x:c>
      <x:c r="O133" t="n">
        <x:v>429</x:v>
      </x:c>
      <x:c r="P133" t="n">
        <x:v>11201</x:v>
      </x:c>
      <x:c r="Q133" t="n">
        <x:v>2707</x:v>
      </x:c>
      <x:c r="R133" t="n">
        <x:v>1178</x:v>
      </x:c>
      <x:c r="S133" t="n">
        <x:v>535</x:v>
      </x:c>
      <x:c r="T133" t="n">
        <x:v>182</x:v>
      </x:c>
      <x:c r="U133" t="n">
        <x:v>4375</x:v>
      </x:c>
      <x:c r="V133" t="str">
        <x:v>MODELED</x:v>
      </x:c>
      <x:c r="W133" t="str">
        <x:v>GIS+POPULATION_MODEL+REGIONAL_INFERENCE</x:v>
      </x:c>
    </x:row>
    <x:row r="134">
      <x:c r="A134" t="str">
        <x:v>admin.han140.jiaozhou.nanhai.fanyu</x:v>
      </x:c>
      <x:c r="B134" t="str">
        <x:v>番禺</x:v>
      </x:c>
      <x:c r="C134" t="str">
        <x:v>admin.han140.jiaozhou</x:v>
      </x:c>
      <x:c r="D134" t="str">
        <x:v>admin.han140.jiaozhou.nanhai</x:v>
      </x:c>
      <x:c r="E134" t="n">
        <x:v>63676</x:v>
      </x:c>
      <x:c r="F134" t="n">
        <x:v>46351</x:v>
      </x:c>
      <x:c r="G134" t="n">
        <x:v>12788</x:v>
      </x:c>
      <x:c r="H134" t="n">
        <x:v>16874</x:v>
      </x:c>
      <x:c r="I134" t="n">
        <x:v>6686</x:v>
      </x:c>
      <x:c r="J134" t="n">
        <x:v>33748</x:v>
      </x:c>
      <x:c r="K134" t="n">
        <x:v>4457</x:v>
      </x:c>
      <x:c r="L134" t="n">
        <x:v>1910</x:v>
      </x:c>
      <x:c r="M134" t="n">
        <x:v>39320</x:v>
      </x:c>
      <x:c r="N134" t="n">
        <x:v>38498</x:v>
      </x:c>
      <x:c r="O134" t="n">
        <x:v>822</x:v>
      </x:c>
      <x:c r="P134" t="n">
        <x:v>20298</x:v>
      </x:c>
      <x:c r="Q134" t="n">
        <x:v>5056</x:v>
      </x:c>
      <x:c r="R134" t="n">
        <x:v>2390</x:v>
      </x:c>
      <x:c r="S134" t="n">
        <x:v>1285</x:v>
      </x:c>
      <x:c r="T134" t="n">
        <x:v>962</x:v>
      </x:c>
      <x:c r="U134" t="n">
        <x:v>8507</x:v>
      </x:c>
      <x:c r="V134" t="str">
        <x:v>RECONSTRUCTED</x:v>
      </x:c>
      <x:c r="W134" t="str">
        <x:v>REGIONAL_INFERENCE+DEVELOPMENT_PLACE_REFERENCE</x:v>
      </x:c>
    </x:row>
    <x:row r="135">
      <x:c r="A135" t="str">
        <x:v>admin.han140.jiaozhou.nanhai.jieyang</x:v>
      </x:c>
      <x:c r="B135" t="str">
        <x:v>揭阳</x:v>
      </x:c>
      <x:c r="C135" t="str">
        <x:v>admin.han140.jiaozhou</x:v>
      </x:c>
      <x:c r="D135" t="str">
        <x:v>admin.han140.jiaozhou.nanhai</x:v>
      </x:c>
      <x:c r="E135" t="n">
        <x:v>32677</x:v>
      </x:c>
      <x:c r="F135" t="n">
        <x:v>23786</x:v>
      </x:c>
      <x:c r="G135" t="n">
        <x:v>6238</x:v>
      </x:c>
      <x:c r="H135" t="n">
        <x:v>8659</x:v>
      </x:c>
      <x:c r="I135" t="n">
        <x:v>3431</x:v>
      </x:c>
      <x:c r="J135" t="n">
        <x:v>17319</x:v>
      </x:c>
      <x:c r="K135" t="n">
        <x:v>2287</x:v>
      </x:c>
      <x:c r="L135" t="n">
        <x:v>980</x:v>
      </x:c>
      <x:c r="M135" t="n">
        <x:v>20178</x:v>
      </x:c>
      <x:c r="N135" t="n">
        <x:v>19762</x:v>
      </x:c>
      <x:c r="O135" t="n">
        <x:v>416</x:v>
      </x:c>
      <x:c r="P135" t="n">
        <x:v>10580</x:v>
      </x:c>
      <x:c r="Q135" t="n">
        <x:v>2720</x:v>
      </x:c>
      <x:c r="R135" t="n">
        <x:v>1080</x:v>
      </x:c>
      <x:c r="S135" t="n">
        <x:v>700</x:v>
      </x:c>
      <x:c r="T135" t="n">
        <x:v>178</x:v>
      </x:c>
      <x:c r="U135" t="n">
        <x:v>4504</x:v>
      </x:c>
      <x:c r="V135" t="str">
        <x:v>MODELED</x:v>
      </x:c>
      <x:c r="W135" t="str">
        <x:v>GIS+POPULATION_MODEL+REGIONAL_INFERENCE</x:v>
      </x:c>
    </x:row>
    <x:row r="136">
      <x:c r="A136" t="str">
        <x:v>admin.han140.jiaozhou.nanhai.longchuan</x:v>
      </x:c>
      <x:c r="B136" t="str">
        <x:v>龙川</x:v>
      </x:c>
      <x:c r="C136" t="str">
        <x:v>admin.han140.jiaozhou</x:v>
      </x:c>
      <x:c r="D136" t="str">
        <x:v>admin.han140.jiaozhou.nanhai</x:v>
      </x:c>
      <x:c r="E136" t="n">
        <x:v>38377</x:v>
      </x:c>
      <x:c r="F136" t="n">
        <x:v>27936</x:v>
      </x:c>
      <x:c r="G136" t="n">
        <x:v>7536</x:v>
      </x:c>
      <x:c r="H136" t="n">
        <x:v>10170</x:v>
      </x:c>
      <x:c r="I136" t="n">
        <x:v>4030</x:v>
      </x:c>
      <x:c r="J136" t="n">
        <x:v>20340</x:v>
      </x:c>
      <x:c r="K136" t="n">
        <x:v>2686</x:v>
      </x:c>
      <x:c r="L136" t="n">
        <x:v>1151</x:v>
      </x:c>
      <x:c r="M136" t="n">
        <x:v>23698</x:v>
      </x:c>
      <x:c r="N136" t="n">
        <x:v>22901</x:v>
      </x:c>
      <x:c r="O136" t="n">
        <x:v>797</x:v>
      </x:c>
      <x:c r="P136" t="n">
        <x:v>11733</x:v>
      </x:c>
      <x:c r="Q136" t="n">
        <x:v>3154</x:v>
      </x:c>
      <x:c r="R136" t="n">
        <x:v>1521</x:v>
      </x:c>
      <x:c r="S136" t="n">
        <x:v>807</x:v>
      </x:c>
      <x:c r="T136" t="n">
        <x:v>206</x:v>
      </x:c>
      <x:c r="U136" t="n">
        <x:v>5480</x:v>
      </x:c>
      <x:c r="V136" t="str">
        <x:v>MODELED</x:v>
      </x:c>
      <x:c r="W136" t="str">
        <x:v>GIS+POPULATION_MODEL+REGIONAL_INFERENCE</x:v>
      </x:c>
    </x:row>
    <x:row r="137">
      <x:c r="A137" t="str">
        <x:v>admin.han140.jiaozhou.nanhai.sihui</x:v>
      </x:c>
      <x:c r="B137" t="str">
        <x:v>四会</x:v>
      </x:c>
      <x:c r="C137" t="str">
        <x:v>admin.han140.jiaozhou</x:v>
      </x:c>
      <x:c r="D137" t="str">
        <x:v>admin.han140.jiaozhou.nanhai</x:v>
      </x:c>
      <x:c r="E137" t="n">
        <x:v>43952</x:v>
      </x:c>
      <x:c r="F137" t="n">
        <x:v>31994</x:v>
      </x:c>
      <x:c r="G137" t="n">
        <x:v>8580</x:v>
      </x:c>
      <x:c r="H137" t="n">
        <x:v>11647</x:v>
      </x:c>
      <x:c r="I137" t="n">
        <x:v>4615</x:v>
      </x:c>
      <x:c r="J137" t="n">
        <x:v>23295</x:v>
      </x:c>
      <x:c r="K137" t="n">
        <x:v>3077</x:v>
      </x:c>
      <x:c r="L137" t="n">
        <x:v>1319</x:v>
      </x:c>
      <x:c r="M137" t="n">
        <x:v>27140</x:v>
      </x:c>
      <x:c r="N137" t="n">
        <x:v>26398</x:v>
      </x:c>
      <x:c r="O137" t="n">
        <x:v>742</x:v>
      </x:c>
      <x:c r="P137" t="n">
        <x:v>15405</x:v>
      </x:c>
      <x:c r="Q137" t="n">
        <x:v>3347</x:v>
      </x:c>
      <x:c r="R137" t="n">
        <x:v>1422</x:v>
      </x:c>
      <x:c r="S137" t="n">
        <x:v>642</x:v>
      </x:c>
      <x:c r="T137" t="n">
        <x:v>238</x:v>
      </x:c>
      <x:c r="U137" t="n">
        <x:v>5344</x:v>
      </x:c>
      <x:c r="V137" t="str">
        <x:v>MODELED</x:v>
      </x:c>
      <x:c r="W137" t="str">
        <x:v>GIS+POPULATION_MODEL+REGIONAL_INFERENCE</x:v>
      </x:c>
    </x:row>
    <x:row r="138">
      <x:c r="A138" t="str">
        <x:v>admin.han140.jiaozhou.nanhai.zengcheng</x:v>
      </x:c>
      <x:c r="B138" t="str">
        <x:v>增城</x:v>
      </x:c>
      <x:c r="C138" t="str">
        <x:v>admin.han140.jiaozhou</x:v>
      </x:c>
      <x:c r="D138" t="str">
        <x:v>admin.han140.jiaozhou.nanhai</x:v>
      </x:c>
      <x:c r="E138" t="n">
        <x:v>32338</x:v>
      </x:c>
      <x:c r="F138" t="n">
        <x:v>23539</x:v>
      </x:c>
      <x:c r="G138" t="n">
        <x:v>6816</x:v>
      </x:c>
      <x:c r="H138" t="n">
        <x:v>8570</x:v>
      </x:c>
      <x:c r="I138" t="n">
        <x:v>3395</x:v>
      </x:c>
      <x:c r="J138" t="n">
        <x:v>17139</x:v>
      </x:c>
      <x:c r="K138" t="n">
        <x:v>2264</x:v>
      </x:c>
      <x:c r="L138" t="n">
        <x:v>970</x:v>
      </x:c>
      <x:c r="M138" t="n">
        <x:v>19969</x:v>
      </x:c>
      <x:c r="N138" t="n">
        <x:v>19575</x:v>
      </x:c>
      <x:c r="O138" t="n">
        <x:v>394</x:v>
      </x:c>
      <x:c r="P138" t="n">
        <x:v>10433</x:v>
      </x:c>
      <x:c r="Q138" t="n">
        <x:v>2435</x:v>
      </x:c>
      <x:c r="R138" t="n">
        <x:v>1202</x:v>
      </x:c>
      <x:c r="S138" t="n">
        <x:v>657</x:v>
      </x:c>
      <x:c r="T138" t="n">
        <x:v>176</x:v>
      </x:c>
      <x:c r="U138" t="n">
        <x:v>4672</x:v>
      </x:c>
      <x:c r="V138" t="str">
        <x:v>MODELED</x:v>
      </x:c>
      <x:c r="W138" t="str">
        <x:v>GIS+POPULATION_MODEL+REGIONAL_INFERENCE</x:v>
      </x:c>
    </x:row>
    <x:row r="139">
      <x:c r="A139" t="str">
        <x:v>admin.han140.jiaozhou.nanhai.zhongsu</x:v>
      </x:c>
      <x:c r="B139" t="str">
        <x:v>中宿</x:v>
      </x:c>
      <x:c r="C139" t="str">
        <x:v>admin.han140.jiaozhou</x:v>
      </x:c>
      <x:c r="D139" t="str">
        <x:v>admin.han140.jiaozhou.nanhai</x:v>
      </x:c>
      <x:c r="E139" t="n">
        <x:v>35613</x:v>
      </x:c>
      <x:c r="F139" t="n">
        <x:v>25924</x:v>
      </x:c>
      <x:c r="G139" t="n">
        <x:v>7188</x:v>
      </x:c>
      <x:c r="H139" t="n">
        <x:v>9437</x:v>
      </x:c>
      <x:c r="I139" t="n">
        <x:v>3739</x:v>
      </x:c>
      <x:c r="J139" t="n">
        <x:v>18875</x:v>
      </x:c>
      <x:c r="K139" t="n">
        <x:v>2493</x:v>
      </x:c>
      <x:c r="L139" t="n">
        <x:v>1068</x:v>
      </x:c>
      <x:c r="M139" t="n">
        <x:v>21991</x:v>
      </x:c>
      <x:c r="N139" t="n">
        <x:v>21505</x:v>
      </x:c>
      <x:c r="O139" t="n">
        <x:v>486</x:v>
      </x:c>
      <x:c r="P139" t="n">
        <x:v>11662</x:v>
      </x:c>
      <x:c r="Q139" t="n">
        <x:v>2910</x:v>
      </x:c>
      <x:c r="R139" t="n">
        <x:v>1201</x:v>
      </x:c>
      <x:c r="S139" t="n">
        <x:v>712</x:v>
      </x:c>
      <x:c r="T139" t="n">
        <x:v>194</x:v>
      </x:c>
      <x:c r="U139" t="n">
        <x:v>4826</x:v>
      </x:c>
      <x:c r="V139" t="str">
        <x:v>MODELED</x:v>
      </x:c>
      <x:c r="W139" t="str">
        <x:v>GIS+POPULATION_MODEL+REGIONAL_INFERENCE</x:v>
      </x:c>
    </x:row>
    <x:row r="140">
      <x:c r="A140" t="str">
        <x:v>admin.han140.jiaozhou.rinan.bijing</x:v>
      </x:c>
      <x:c r="B140" t="str">
        <x:v>比景</x:v>
      </x:c>
      <x:c r="C140" t="str">
        <x:v>admin.han140.jiaozhou</x:v>
      </x:c>
      <x:c r="D140" t="str">
        <x:v>admin.han140.jiaozhou.rinan</x:v>
      </x:c>
      <x:c r="E140" t="n">
        <x:v>17311</x:v>
      </x:c>
      <x:c r="F140" t="n">
        <x:v>13218</x:v>
      </x:c>
      <x:c r="G140" t="n">
        <x:v>3496</x:v>
      </x:c>
      <x:c r="H140" t="n">
        <x:v>4587</x:v>
      </x:c>
      <x:c r="I140" t="n">
        <x:v>1818</x:v>
      </x:c>
      <x:c r="J140" t="n">
        <x:v>9175</x:v>
      </x:c>
      <x:c r="K140" t="n">
        <x:v>1212</x:v>
      </x:c>
      <x:c r="L140" t="n">
        <x:v>519</x:v>
      </x:c>
      <x:c r="M140" t="n">
        <x:v>10690</x:v>
      </x:c>
      <x:c r="N140" t="n">
        <x:v>10400</x:v>
      </x:c>
      <x:c r="O140" t="n">
        <x:v>290</x:v>
      </x:c>
      <x:c r="P140" t="n">
        <x:v>5509</x:v>
      </x:c>
      <x:c r="Q140" t="n">
        <x:v>1333</x:v>
      </x:c>
      <x:c r="R140" t="n">
        <x:v>597</x:v>
      </x:c>
      <x:c r="S140" t="n">
        <x:v>297</x:v>
      </x:c>
      <x:c r="T140" t="n">
        <x:v>94</x:v>
      </x:c>
      <x:c r="U140" t="n">
        <x:v>2570</x:v>
      </x:c>
      <x:c r="V140" t="str">
        <x:v>MODELED</x:v>
      </x:c>
      <x:c r="W140" t="str">
        <x:v>GIS+POPULATION_MODEL+REGIONAL_INFERENCE</x:v>
      </x:c>
    </x:row>
    <x:row r="141">
      <x:c r="A141" t="str">
        <x:v>admin.han140.jiaozhou.rinan.lurong</x:v>
      </x:c>
      <x:c r="B141" t="str">
        <x:v>卢容</x:v>
      </x:c>
      <x:c r="C141" t="str">
        <x:v>admin.han140.jiaozhou</x:v>
      </x:c>
      <x:c r="D141" t="str">
        <x:v>admin.han140.jiaozhou.rinan</x:v>
      </x:c>
      <x:c r="E141" t="n">
        <x:v>20555</x:v>
      </x:c>
      <x:c r="F141" t="n">
        <x:v>15695</x:v>
      </x:c>
      <x:c r="G141" t="n">
        <x:v>3923</x:v>
      </x:c>
      <x:c r="H141" t="n">
        <x:v>5447</x:v>
      </x:c>
      <x:c r="I141" t="n">
        <x:v>2158</x:v>
      </x:c>
      <x:c r="J141" t="n">
        <x:v>10894</x:v>
      </x:c>
      <x:c r="K141" t="n">
        <x:v>1439</x:v>
      </x:c>
      <x:c r="L141" t="n">
        <x:v>617</x:v>
      </x:c>
      <x:c r="M141" t="n">
        <x:v>12693</x:v>
      </x:c>
      <x:c r="N141" t="n">
        <x:v>12300</x:v>
      </x:c>
      <x:c r="O141" t="n">
        <x:v>393</x:v>
      </x:c>
      <x:c r="P141" t="n">
        <x:v>6459</x:v>
      </x:c>
      <x:c r="Q141" t="n">
        <x:v>1699</x:v>
      </x:c>
      <x:c r="R141" t="n">
        <x:v>804</x:v>
      </x:c>
      <x:c r="S141" t="n">
        <x:v>407</x:v>
      </x:c>
      <x:c r="T141" t="n">
        <x:v>111</x:v>
      </x:c>
      <x:c r="U141" t="n">
        <x:v>2820</x:v>
      </x:c>
      <x:c r="V141" t="str">
        <x:v>MODELED</x:v>
      </x:c>
      <x:c r="W141" t="str">
        <x:v>GIS+POPULATION_MODEL+REGIONAL_INFERENCE</x:v>
      </x:c>
    </x:row>
    <x:row r="142">
      <x:c r="A142" t="str">
        <x:v>admin.han140.jiaozhou.rinan.xianglin</x:v>
      </x:c>
      <x:c r="B142" t="str">
        <x:v>象林</x:v>
      </x:c>
      <x:c r="C142" t="str">
        <x:v>admin.han140.jiaozhou</x:v>
      </x:c>
      <x:c r="D142" t="str">
        <x:v>admin.han140.jiaozhou.rinan</x:v>
      </x:c>
      <x:c r="E142" t="n">
        <x:v>20911</x:v>
      </x:c>
      <x:c r="F142" t="n">
        <x:v>15967</x:v>
      </x:c>
      <x:c r="G142" t="n">
        <x:v>3872</x:v>
      </x:c>
      <x:c r="H142" t="n">
        <x:v>5541</x:v>
      </x:c>
      <x:c r="I142" t="n">
        <x:v>2196</x:v>
      </x:c>
      <x:c r="J142" t="n">
        <x:v>11083</x:v>
      </x:c>
      <x:c r="K142" t="n">
        <x:v>1464</x:v>
      </x:c>
      <x:c r="L142" t="n">
        <x:v>627</x:v>
      </x:c>
      <x:c r="M142" t="n">
        <x:v>12913</x:v>
      </x:c>
      <x:c r="N142" t="n">
        <x:v>12524</x:v>
      </x:c>
      <x:c r="O142" t="n">
        <x:v>389</x:v>
      </x:c>
      <x:c r="P142" t="n">
        <x:v>7196</x:v>
      </x:c>
      <x:c r="Q142" t="n">
        <x:v>1737</x:v>
      </x:c>
      <x:c r="R142" t="n">
        <x:v>732</x:v>
      </x:c>
      <x:c r="S142" t="n">
        <x:v>384</x:v>
      </x:c>
      <x:c r="T142" t="n">
        <x:v>113</x:v>
      </x:c>
      <x:c r="U142" t="n">
        <x:v>2362</x:v>
      </x:c>
      <x:c r="V142" t="str">
        <x:v>MODELED</x:v>
      </x:c>
      <x:c r="W142" t="str">
        <x:v>GIS+POPULATION_MODEL+REGIONAL_INFERENCE</x:v>
      </x:c>
    </x:row>
    <x:row r="143">
      <x:c r="A143" t="str">
        <x:v>admin.han140.jiaozhou.rinan.xijuan</x:v>
      </x:c>
      <x:c r="B143" t="str">
        <x:v>西卷</x:v>
      </x:c>
      <x:c r="C143" t="str">
        <x:v>admin.han140.jiaozhou</x:v>
      </x:c>
      <x:c r="D143" t="str">
        <x:v>admin.han140.jiaozhou.rinan</x:v>
      </x:c>
      <x:c r="E143" t="n">
        <x:v>40095</x:v>
      </x:c>
      <x:c r="F143" t="n">
        <x:v>30616</x:v>
      </x:c>
      <x:c r="G143" t="n">
        <x:v>7646</x:v>
      </x:c>
      <x:c r="H143" t="n">
        <x:v>10625</x:v>
      </x:c>
      <x:c r="I143" t="n">
        <x:v>4210</x:v>
      </x:c>
      <x:c r="J143" t="n">
        <x:v>21250</x:v>
      </x:c>
      <x:c r="K143" t="n">
        <x:v>2807</x:v>
      </x:c>
      <x:c r="L143" t="n">
        <x:v>1203</x:v>
      </x:c>
      <x:c r="M143" t="n">
        <x:v>24759</x:v>
      </x:c>
      <x:c r="N143" t="n">
        <x:v>24116</x:v>
      </x:c>
      <x:c r="O143" t="n">
        <x:v>643</x:v>
      </x:c>
      <x:c r="P143" t="n">
        <x:v>13090</x:v>
      </x:c>
      <x:c r="Q143" t="n">
        <x:v>3027</x:v>
      </x:c>
      <x:c r="R143" t="n">
        <x:v>1582</x:v>
      </x:c>
      <x:c r="S143" t="n">
        <x:v>668</x:v>
      </x:c>
      <x:c r="T143" t="n">
        <x:v>603</x:v>
      </x:c>
      <x:c r="U143" t="n">
        <x:v>5146</x:v>
      </x:c>
      <x:c r="V143" t="str">
        <x:v>MODELED</x:v>
      </x:c>
      <x:c r="W143" t="str">
        <x:v>GIS+POPULATION_MODEL+REGIONAL_INFERENCE</x:v>
      </x:c>
    </x:row>
    <x:row r="144">
      <x:c r="A144" t="str">
        <x:v>admin.han140.jiaozhou.rinan.zhuwu</x:v>
      </x:c>
      <x:c r="B144" t="str">
        <x:v>朱吾</x:v>
      </x:c>
      <x:c r="C144" t="str">
        <x:v>admin.han140.jiaozhou</x:v>
      </x:c>
      <x:c r="D144" t="str">
        <x:v>admin.han140.jiaozhou.rinan</x:v>
      </x:c>
      <x:c r="E144" t="n">
        <x:v>13735</x:v>
      </x:c>
      <x:c r="F144" t="n">
        <x:v>10488</x:v>
      </x:c>
      <x:c r="G144" t="n">
        <x:v>2733</x:v>
      </x:c>
      <x:c r="H144" t="n">
        <x:v>3640</x:v>
      </x:c>
      <x:c r="I144" t="n">
        <x:v>1442</x:v>
      </x:c>
      <x:c r="J144" t="n">
        <x:v>7280</x:v>
      </x:c>
      <x:c r="K144" t="n">
        <x:v>961</x:v>
      </x:c>
      <x:c r="L144" t="n">
        <x:v>412</x:v>
      </x:c>
      <x:c r="M144" t="n">
        <x:v>8481</x:v>
      </x:c>
      <x:c r="N144" t="n">
        <x:v>8226</x:v>
      </x:c>
      <x:c r="O144" t="n">
        <x:v>255</x:v>
      </x:c>
      <x:c r="P144" t="n">
        <x:v>4441</x:v>
      </x:c>
      <x:c r="Q144" t="n">
        <x:v>1151</x:v>
      </x:c>
      <x:c r="R144" t="n">
        <x:v>478</x:v>
      </x:c>
      <x:c r="S144" t="n">
        <x:v>199</x:v>
      </x:c>
      <x:c r="T144" t="n">
        <x:v>74</x:v>
      </x:c>
      <x:c r="U144" t="n">
        <x:v>1883</x:v>
      </x:c>
      <x:c r="V144" t="str">
        <x:v>MODELED</x:v>
      </x:c>
      <x:c r="W144" t="str">
        <x:v>GIS+POPULATION_MODEL+REGIONAL_INFERENCE</x:v>
      </x:c>
    </x:row>
    <x:row r="145">
      <x:c r="A145" t="str">
        <x:v>admin.han140.jiaozhou.yulin.anyan</x:v>
      </x:c>
      <x:c r="B145" t="str">
        <x:v>安广</x:v>
      </x:c>
      <x:c r="C145" t="str">
        <x:v>admin.han140.jiaozhou</x:v>
      </x:c>
      <x:c r="D145" t="str">
        <x:v>admin.han140.jiaozhou.yulin</x:v>
      </x:c>
      <x:c r="E145" t="n">
        <x:v>6311</x:v>
      </x:c>
      <x:c r="F145" t="n">
        <x:v>4568</x:v>
      </x:c>
      <x:c r="G145" t="n">
        <x:v>1151</x:v>
      </x:c>
      <x:c r="H145" t="n">
        <x:v>1672</x:v>
      </x:c>
      <x:c r="I145" t="n">
        <x:v>663</x:v>
      </x:c>
      <x:c r="J145" t="n">
        <x:v>3345</x:v>
      </x:c>
      <x:c r="K145" t="n">
        <x:v>442</x:v>
      </x:c>
      <x:c r="L145" t="n">
        <x:v>189</x:v>
      </x:c>
      <x:c r="M145" t="n">
        <x:v>3897</x:v>
      </x:c>
      <x:c r="N145" t="n">
        <x:v>3800</x:v>
      </x:c>
      <x:c r="O145" t="n">
        <x:v>97</x:v>
      </x:c>
      <x:c r="P145" t="n">
        <x:v>2223</x:v>
      </x:c>
      <x:c r="Q145" t="n">
        <x:v>507</x:v>
      </x:c>
      <x:c r="R145" t="n">
        <x:v>215</x:v>
      </x:c>
      <x:c r="S145" t="n">
        <x:v>124</x:v>
      </x:c>
      <x:c r="T145" t="n">
        <x:v>34</x:v>
      </x:c>
      <x:c r="U145" t="n">
        <x:v>697</x:v>
      </x:c>
      <x:c r="V145" t="str">
        <x:v>MODELED</x:v>
      </x:c>
      <x:c r="W145" t="str">
        <x:v>GIS+POPULATION_MODEL+REGIONAL_INFERENCE</x:v>
      </x:c>
    </x:row>
    <x:row r="146">
      <x:c r="A146" t="str">
        <x:v>admin.han140.jiaozhou.yulin.bushan</x:v>
      </x:c>
      <x:c r="B146" t="str">
        <x:v>布山</x:v>
      </x:c>
      <x:c r="C146" t="str">
        <x:v>admin.han140.jiaozhou</x:v>
      </x:c>
      <x:c r="D146" t="str">
        <x:v>admin.han140.jiaozhou.yulin</x:v>
      </x:c>
      <x:c r="E146" t="n">
        <x:v>11098</x:v>
      </x:c>
      <x:c r="F146" t="n">
        <x:v>8034</x:v>
      </x:c>
      <x:c r="G146" t="n">
        <x:v>2215</x:v>
      </x:c>
      <x:c r="H146" t="n">
        <x:v>2941</x:v>
      </x:c>
      <x:c r="I146" t="n">
        <x:v>1165</x:v>
      </x:c>
      <x:c r="J146" t="n">
        <x:v>5882</x:v>
      </x:c>
      <x:c r="K146" t="n">
        <x:v>777</x:v>
      </x:c>
      <x:c r="L146" t="n">
        <x:v>333</x:v>
      </x:c>
      <x:c r="M146" t="n">
        <x:v>6853</x:v>
      </x:c>
      <x:c r="N146" t="n">
        <x:v>6708</x:v>
      </x:c>
      <x:c r="O146" t="n">
        <x:v>145</x:v>
      </x:c>
      <x:c r="P146" t="n">
        <x:v>4014</x:v>
      </x:c>
      <x:c r="Q146" t="n">
        <x:v>968</x:v>
      </x:c>
      <x:c r="R146" t="n">
        <x:v>405</x:v>
      </x:c>
      <x:c r="S146" t="n">
        <x:v>205</x:v>
      </x:c>
      <x:c r="T146" t="n">
        <x:v>168</x:v>
      </x:c>
      <x:c r="U146" t="n">
        <x:v>948</x:v>
      </x:c>
      <x:c r="V146" t="str">
        <x:v>MODELED</x:v>
      </x:c>
      <x:c r="W146" t="str">
        <x:v>GIS+POPULATION_MODEL+REGIONAL_INFERENCE</x:v>
      </x:c>
    </x:row>
    <x:row r="147">
      <x:c r="A147" t="str">
        <x:v>admin.han140.jiaozhou.yulin.dingzhou</x:v>
      </x:c>
      <x:c r="B147" t="str">
        <x:v>定周</x:v>
      </x:c>
      <x:c r="C147" t="str">
        <x:v>admin.han140.jiaozhou</x:v>
      </x:c>
      <x:c r="D147" t="str">
        <x:v>admin.han140.jiaozhou.yulin</x:v>
      </x:c>
      <x:c r="E147" t="n">
        <x:v>5351</x:v>
      </x:c>
      <x:c r="F147" t="n">
        <x:v>3874</x:v>
      </x:c>
      <x:c r="G147" t="n">
        <x:v>1086</x:v>
      </x:c>
      <x:c r="H147" t="n">
        <x:v>1418</x:v>
      </x:c>
      <x:c r="I147" t="n">
        <x:v>562</x:v>
      </x:c>
      <x:c r="J147" t="n">
        <x:v>2836</x:v>
      </x:c>
      <x:c r="K147" t="n">
        <x:v>375</x:v>
      </x:c>
      <x:c r="L147" t="n">
        <x:v>161</x:v>
      </x:c>
      <x:c r="M147" t="n">
        <x:v>3304</x:v>
      </x:c>
      <x:c r="N147" t="n">
        <x:v>3218</x:v>
      </x:c>
      <x:c r="O147" t="n">
        <x:v>86</x:v>
      </x:c>
      <x:c r="P147" t="n">
        <x:v>1968</x:v>
      </x:c>
      <x:c r="Q147" t="n">
        <x:v>379</x:v>
      </x:c>
      <x:c r="R147" t="n">
        <x:v>187</x:v>
      </x:c>
      <x:c r="S147" t="n">
        <x:v>77</x:v>
      </x:c>
      <x:c r="T147" t="n">
        <x:v>29</x:v>
      </x:c>
      <x:c r="U147" t="n">
        <x:v>578</x:v>
      </x:c>
      <x:c r="V147" t="str">
        <x:v>MODELED</x:v>
      </x:c>
      <x:c r="W147" t="str">
        <x:v>GIS+POPULATION_MODEL+REGIONAL_INFERENCE</x:v>
      </x:c>
    </x:row>
    <x:row r="148">
      <x:c r="A148" t="str">
        <x:v>admin.han140.jiaozhou.yulin.guilin</x:v>
      </x:c>
      <x:c r="B148" t="str">
        <x:v>桂林</x:v>
      </x:c>
      <x:c r="C148" t="str">
        <x:v>admin.han140.jiaozhou</x:v>
      </x:c>
      <x:c r="D148" t="str">
        <x:v>admin.han140.jiaozhou.yulin</x:v>
      </x:c>
      <x:c r="E148" t="n">
        <x:v>9213</x:v>
      </x:c>
      <x:c r="F148" t="n">
        <x:v>6669</x:v>
      </x:c>
      <x:c r="G148" t="n">
        <x:v>1708</x:v>
      </x:c>
      <x:c r="H148" t="n">
        <x:v>2441</x:v>
      </x:c>
      <x:c r="I148" t="n">
        <x:v>967</x:v>
      </x:c>
      <x:c r="J148" t="n">
        <x:v>4883</x:v>
      </x:c>
      <x:c r="K148" t="n">
        <x:v>645</x:v>
      </x:c>
      <x:c r="L148" t="n">
        <x:v>276</x:v>
      </x:c>
      <x:c r="M148" t="n">
        <x:v>5689</x:v>
      </x:c>
      <x:c r="N148" t="n">
        <x:v>5541</x:v>
      </x:c>
      <x:c r="O148" t="n">
        <x:v>148</x:v>
      </x:c>
      <x:c r="P148" t="n">
        <x:v>2988</x:v>
      </x:c>
      <x:c r="Q148" t="n">
        <x:v>750</x:v>
      </x:c>
      <x:c r="R148" t="n">
        <x:v>327</x:v>
      </x:c>
      <x:c r="S148" t="n">
        <x:v>143</x:v>
      </x:c>
      <x:c r="T148" t="n">
        <x:v>50</x:v>
      </x:c>
      <x:c r="U148" t="n">
        <x:v>1283</x:v>
      </x:c>
      <x:c r="V148" t="str">
        <x:v>MODELED</x:v>
      </x:c>
      <x:c r="W148" t="str">
        <x:v>GIS+POPULATION_MODEL+REGIONAL_INFERENCE</x:v>
      </x:c>
    </x:row>
    <x:row r="149">
      <x:c r="A149" t="str">
        <x:v>admin.han140.jiaozhou.yulin.kelin</x:v>
      </x:c>
      <x:c r="B149" t="str">
        <x:v>可林</x:v>
      </x:c>
      <x:c r="C149" t="str">
        <x:v>admin.han140.jiaozhou</x:v>
      </x:c>
      <x:c r="D149" t="str">
        <x:v>admin.han140.jiaozhou.yulin</x:v>
      </x:c>
      <x:c r="E149" t="n">
        <x:v>8595</x:v>
      </x:c>
      <x:c r="F149" t="n">
        <x:v>6222</x:v>
      </x:c>
      <x:c r="G149" t="n">
        <x:v>1803</x:v>
      </x:c>
      <x:c r="H149" t="n">
        <x:v>2278</x:v>
      </x:c>
      <x:c r="I149" t="n">
        <x:v>902</x:v>
      </x:c>
      <x:c r="J149" t="n">
        <x:v>4555</x:v>
      </x:c>
      <x:c r="K149" t="n">
        <x:v>602</x:v>
      </x:c>
      <x:c r="L149" t="n">
        <x:v>258</x:v>
      </x:c>
      <x:c r="M149" t="n">
        <x:v>5307</x:v>
      </x:c>
      <x:c r="N149" t="n">
        <x:v>5136</x:v>
      </x:c>
      <x:c r="O149" t="n">
        <x:v>171</x:v>
      </x:c>
      <x:c r="P149" t="n">
        <x:v>2845</x:v>
      </x:c>
      <x:c r="Q149" t="n">
        <x:v>621</x:v>
      </x:c>
      <x:c r="R149" t="n">
        <x:v>332</x:v>
      </x:c>
      <x:c r="S149" t="n">
        <x:v>130</x:v>
      </x:c>
      <x:c r="T149" t="n">
        <x:v>46</x:v>
      </x:c>
      <x:c r="U149" t="n">
        <x:v>1162</x:v>
      </x:c>
      <x:c r="V149" t="str">
        <x:v>MODELED</x:v>
      </x:c>
      <x:c r="W149" t="str">
        <x:v>GIS+POPULATION_MODEL+REGIONAL_INFERENCE</x:v>
      </x:c>
    </x:row>
    <x:row r="150">
      <x:c r="A150" t="str">
        <x:v>admin.han140.jiaozhou.yulin.linchen</x:v>
      </x:c>
      <x:c r="B150" t="str">
        <x:v>临尘</x:v>
      </x:c>
      <x:c r="C150" t="str">
        <x:v>admin.han140.jiaozhou</x:v>
      </x:c>
      <x:c r="D150" t="str">
        <x:v>admin.han140.jiaozhou.yulin</x:v>
      </x:c>
      <x:c r="E150" t="n">
        <x:v>7308</x:v>
      </x:c>
      <x:c r="F150" t="n">
        <x:v>5290</x:v>
      </x:c>
      <x:c r="G150" t="n">
        <x:v>1407</x:v>
      </x:c>
      <x:c r="H150" t="n">
        <x:v>1937</x:v>
      </x:c>
      <x:c r="I150" t="n">
        <x:v>767</x:v>
      </x:c>
      <x:c r="J150" t="n">
        <x:v>3873</x:v>
      </x:c>
      <x:c r="K150" t="n">
        <x:v>512</x:v>
      </x:c>
      <x:c r="L150" t="n">
        <x:v>219</x:v>
      </x:c>
      <x:c r="M150" t="n">
        <x:v>4513</x:v>
      </x:c>
      <x:c r="N150" t="n">
        <x:v>4417</x:v>
      </x:c>
      <x:c r="O150" t="n">
        <x:v>96</x:v>
      </x:c>
      <x:c r="P150" t="n">
        <x:v>2451</x:v>
      </x:c>
      <x:c r="Q150" t="n">
        <x:v>633</x:v>
      </x:c>
      <x:c r="R150" t="n">
        <x:v>260</x:v>
      </x:c>
      <x:c r="S150" t="n">
        <x:v>128</x:v>
      </x:c>
      <x:c r="T150" t="n">
        <x:v>40</x:v>
      </x:c>
      <x:c r="U150" t="n">
        <x:v>905</x:v>
      </x:c>
      <x:c r="V150" t="str">
        <x:v>MODELED</x:v>
      </x:c>
      <x:c r="W150" t="str">
        <x:v>GIS+POPULATION_MODEL+REGIONAL_INFERENCE</x:v>
      </x:c>
    </x:row>
    <x:row r="151">
      <x:c r="A151" t="str">
        <x:v>admin.han140.jiaozhou.yulin.lingfang</x:v>
      </x:c>
      <x:c r="B151" t="str">
        <x:v>领方</x:v>
      </x:c>
      <x:c r="C151" t="str">
        <x:v>admin.han140.jiaozhou</x:v>
      </x:c>
      <x:c r="D151" t="str">
        <x:v>admin.han140.jiaozhou.yulin</x:v>
      </x:c>
      <x:c r="E151" t="n">
        <x:v>6201</x:v>
      </x:c>
      <x:c r="F151" t="n">
        <x:v>4489</x:v>
      </x:c>
      <x:c r="G151" t="n">
        <x:v>1212</x:v>
      </x:c>
      <x:c r="H151" t="n">
        <x:v>1643</x:v>
      </x:c>
      <x:c r="I151" t="n">
        <x:v>651</x:v>
      </x:c>
      <x:c r="J151" t="n">
        <x:v>3287</x:v>
      </x:c>
      <x:c r="K151" t="n">
        <x:v>434</x:v>
      </x:c>
      <x:c r="L151" t="n">
        <x:v>186</x:v>
      </x:c>
      <x:c r="M151" t="n">
        <x:v>3829</x:v>
      </x:c>
      <x:c r="N151" t="n">
        <x:v>3754</x:v>
      </x:c>
      <x:c r="O151" t="n">
        <x:v>75</x:v>
      </x:c>
      <x:c r="P151" t="n">
        <x:v>2045</x:v>
      </x:c>
      <x:c r="Q151" t="n">
        <x:v>506</x:v>
      </x:c>
      <x:c r="R151" t="n">
        <x:v>232</x:v>
      </x:c>
      <x:c r="S151" t="n">
        <x:v>108</x:v>
      </x:c>
      <x:c r="T151" t="n">
        <x:v>34</x:v>
      </x:c>
      <x:c r="U151" t="n">
        <x:v>829</x:v>
      </x:c>
      <x:c r="V151" t="str">
        <x:v>MODELED</x:v>
      </x:c>
      <x:c r="W151" t="str">
        <x:v>GIS+POPULATION_MODEL+REGIONAL_INFERENCE</x:v>
      </x:c>
    </x:row>
    <x:row r="152">
      <x:c r="A152" t="str">
        <x:v>admin.han140.jiaozhou.yulin.tanzhong</x:v>
      </x:c>
      <x:c r="B152" t="str">
        <x:v>潭中</x:v>
      </x:c>
      <x:c r="C152" t="str">
        <x:v>admin.han140.jiaozhou</x:v>
      </x:c>
      <x:c r="D152" t="str">
        <x:v>admin.han140.jiaozhou.yulin</x:v>
      </x:c>
      <x:c r="E152" t="n">
        <x:v>7628</x:v>
      </x:c>
      <x:c r="F152" t="n">
        <x:v>5522</x:v>
      </x:c>
      <x:c r="G152" t="n">
        <x:v>1491</x:v>
      </x:c>
      <x:c r="H152" t="n">
        <x:v>2021</x:v>
      </x:c>
      <x:c r="I152" t="n">
        <x:v>801</x:v>
      </x:c>
      <x:c r="J152" t="n">
        <x:v>4043</x:v>
      </x:c>
      <x:c r="K152" t="n">
        <x:v>534</x:v>
      </x:c>
      <x:c r="L152" t="n">
        <x:v>229</x:v>
      </x:c>
      <x:c r="M152" t="n">
        <x:v>4710</x:v>
      </x:c>
      <x:c r="N152" t="n">
        <x:v>4592</x:v>
      </x:c>
      <x:c r="O152" t="n">
        <x:v>118</x:v>
      </x:c>
      <x:c r="P152" t="n">
        <x:v>2506</x:v>
      </x:c>
      <x:c r="Q152" t="n">
        <x:v>595</x:v>
      </x:c>
      <x:c r="R152" t="n">
        <x:v>298</x:v>
      </x:c>
      <x:c r="S152" t="n">
        <x:v>137</x:v>
      </x:c>
      <x:c r="T152" t="n">
        <x:v>41</x:v>
      </x:c>
      <x:c r="U152" t="n">
        <x:v>1015</x:v>
      </x:c>
      <x:c r="V152" t="str">
        <x:v>MODELED</x:v>
      </x:c>
      <x:c r="W152" t="str">
        <x:v>GIS+POPULATION_MODEL+REGIONAL_INFERENCE</x:v>
      </x:c>
    </x:row>
    <x:row r="153">
      <x:c r="A153" t="str">
        <x:v>admin.han140.jiaozhou.yulin.yanyu</x:v>
      </x:c>
      <x:c r="B153" t="str">
        <x:v>广郁</x:v>
      </x:c>
      <x:c r="C153" t="str">
        <x:v>admin.han140.jiaozhou</x:v>
      </x:c>
      <x:c r="D153" t="str">
        <x:v>admin.han140.jiaozhou.yulin</x:v>
      </x:c>
      <x:c r="E153" t="n">
        <x:v>7767</x:v>
      </x:c>
      <x:c r="F153" t="n">
        <x:v>5623</x:v>
      </x:c>
      <x:c r="G153" t="n">
        <x:v>1510</x:v>
      </x:c>
      <x:c r="H153" t="n">
        <x:v>2058</x:v>
      </x:c>
      <x:c r="I153" t="n">
        <x:v>816</x:v>
      </x:c>
      <x:c r="J153" t="n">
        <x:v>4117</x:v>
      </x:c>
      <x:c r="K153" t="n">
        <x:v>544</x:v>
      </x:c>
      <x:c r="L153" t="n">
        <x:v>233</x:v>
      </x:c>
      <x:c r="M153" t="n">
        <x:v>4796</x:v>
      </x:c>
      <x:c r="N153" t="n">
        <x:v>4689</x:v>
      </x:c>
      <x:c r="O153" t="n">
        <x:v>107</x:v>
      </x:c>
      <x:c r="P153" t="n">
        <x:v>2404</x:v>
      </x:c>
      <x:c r="Q153" t="n">
        <x:v>630</x:v>
      </x:c>
      <x:c r="R153" t="n">
        <x:v>300</x:v>
      </x:c>
      <x:c r="S153" t="n">
        <x:v>125</x:v>
      </x:c>
      <x:c r="T153" t="n">
        <x:v>42</x:v>
      </x:c>
      <x:c r="U153" t="n">
        <x:v>1188</x:v>
      </x:c>
      <x:c r="V153" t="str">
        <x:v>MODELED</x:v>
      </x:c>
      <x:c r="W153" t="str">
        <x:v>GIS+POPULATION_MODEL+REGIONAL_INFERENCE</x:v>
      </x:c>
    </x:row>
    <x:row r="154">
      <x:c r="A154" t="str">
        <x:v>admin.han140.jiaozhou.yulin.zengshi</x:v>
      </x:c>
      <x:c r="B154" t="str">
        <x:v>增食</x:v>
      </x:c>
      <x:c r="C154" t="str">
        <x:v>admin.han140.jiaozhou</x:v>
      </x:c>
      <x:c r="D154" t="str">
        <x:v>admin.han140.jiaozhou.yulin</x:v>
      </x:c>
      <x:c r="E154" t="n">
        <x:v>6084</x:v>
      </x:c>
      <x:c r="F154" t="n">
        <x:v>4404</x:v>
      </x:c>
      <x:c r="G154" t="n">
        <x:v>1257</x:v>
      </x:c>
      <x:c r="H154" t="n">
        <x:v>1612</x:v>
      </x:c>
      <x:c r="I154" t="n">
        <x:v>639</x:v>
      </x:c>
      <x:c r="J154" t="n">
        <x:v>3225</x:v>
      </x:c>
      <x:c r="K154" t="n">
        <x:v>426</x:v>
      </x:c>
      <x:c r="L154" t="n">
        <x:v>183</x:v>
      </x:c>
      <x:c r="M154" t="n">
        <x:v>3757</x:v>
      </x:c>
      <x:c r="N154" t="n">
        <x:v>3670</x:v>
      </x:c>
      <x:c r="O154" t="n">
        <x:v>87</x:v>
      </x:c>
      <x:c r="P154" t="n">
        <x:v>2078</x:v>
      </x:c>
      <x:c r="Q154" t="n">
        <x:v>527</x:v>
      </x:c>
      <x:c r="R154" t="n">
        <x:v>200</x:v>
      </x:c>
      <x:c r="S154" t="n">
        <x:v>93</x:v>
      </x:c>
      <x:c r="T154" t="n">
        <x:v>33</x:v>
      </x:c>
      <x:c r="U154" t="n">
        <x:v>739</x:v>
      </x:c>
      <x:c r="V154" t="str">
        <x:v>MODELED</x:v>
      </x:c>
      <x:c r="W154" t="str">
        <x:v>GIS+POPULATION_MODEL+REGIONAL_INFERENCE</x:v>
      </x:c>
    </x:row>
    <x:row r="155">
      <x:c r="A155" t="str">
        <x:v>admin.han140.jiaozhou.yulin.zhongliu</x:v>
      </x:c>
      <x:c r="B155" t="str">
        <x:v>中溜</x:v>
      </x:c>
      <x:c r="C155" t="str">
        <x:v>admin.han140.jiaozhou</x:v>
      </x:c>
      <x:c r="D155" t="str">
        <x:v>admin.han140.jiaozhou.yulin</x:v>
      </x:c>
      <x:c r="E155" t="n">
        <x:v>5737</x:v>
      </x:c>
      <x:c r="F155" t="n">
        <x:v>4153</x:v>
      </x:c>
      <x:c r="G155" t="n">
        <x:v>1102</x:v>
      </x:c>
      <x:c r="H155" t="n">
        <x:v>1520</x:v>
      </x:c>
      <x:c r="I155" t="n">
        <x:v>602</x:v>
      </x:c>
      <x:c r="J155" t="n">
        <x:v>3041</x:v>
      </x:c>
      <x:c r="K155" t="n">
        <x:v>402</x:v>
      </x:c>
      <x:c r="L155" t="n">
        <x:v>172</x:v>
      </x:c>
      <x:c r="M155" t="n">
        <x:v>3543</x:v>
      </x:c>
      <x:c r="N155" t="n">
        <x:v>3434</x:v>
      </x:c>
      <x:c r="O155" t="n">
        <x:v>109</x:v>
      </x:c>
      <x:c r="P155" t="n">
        <x:v>1965</x:v>
      </x:c>
      <x:c r="Q155" t="n">
        <x:v>424</x:v>
      </x:c>
      <x:c r="R155" t="n">
        <x:v>180</x:v>
      </x:c>
      <x:c r="S155" t="n">
        <x:v>83</x:v>
      </x:c>
      <x:c r="T155" t="n">
        <x:v>31</x:v>
      </x:c>
      <x:c r="U155" t="n">
        <x:v>751</x:v>
      </x:c>
      <x:c r="V155" t="str">
        <x:v>MODELED</x:v>
      </x:c>
      <x:c r="W155" t="str">
        <x:v>GIS+POPULATION_MODEL+REGIONAL_INFERENCE</x:v>
      </x:c>
    </x:row>
    <x:row r="156">
      <x:c r="A156" t="str">
        <x:v>admin.han140.jingzhou.changsha.ancheng</x:v>
      </x:c>
      <x:c r="B156" t="str">
        <x:v>安城</x:v>
      </x:c>
      <x:c r="C156" t="str">
        <x:v>admin.han140.jingzhou</x:v>
      </x:c>
      <x:c r="D156" t="str">
        <x:v>admin.han140.jingzhou.changsha</x:v>
      </x:c>
      <x:c r="E156" t="n">
        <x:v>64801</x:v>
      </x:c>
      <x:c r="F156" t="n">
        <x:v>59795</x:v>
      </x:c>
      <x:c r="G156" t="n">
        <x:v>12204</x:v>
      </x:c>
      <x:c r="H156" t="n">
        <x:v>17172</x:v>
      </x:c>
      <x:c r="I156" t="n">
        <x:v>6804</x:v>
      </x:c>
      <x:c r="J156" t="n">
        <x:v>34345</x:v>
      </x:c>
      <x:c r="K156" t="n">
        <x:v>4536</x:v>
      </x:c>
      <x:c r="L156" t="n">
        <x:v>1944</x:v>
      </x:c>
      <x:c r="M156" t="n">
        <x:v>40015</x:v>
      </x:c>
      <x:c r="N156" t="n">
        <x:v>38469</x:v>
      </x:c>
      <x:c r="O156" t="n">
        <x:v>1546</x:v>
      </x:c>
      <x:c r="P156" t="n">
        <x:v>22051</x:v>
      </x:c>
      <x:c r="Q156" t="n">
        <x:v>5931</x:v>
      </x:c>
      <x:c r="R156" t="n">
        <x:v>2238</x:v>
      </x:c>
      <x:c r="S156" t="n">
        <x:v>1465</x:v>
      </x:c>
      <x:c r="T156" t="n">
        <x:v>346</x:v>
      </x:c>
      <x:c r="U156" t="n">
        <x:v>6438</x:v>
      </x:c>
      <x:c r="V156" t="str">
        <x:v>MODELED</x:v>
      </x:c>
      <x:c r="W156" t="str">
        <x:v>GIS+POPULATION_MODEL+REGIONAL_INFERENCE</x:v>
      </x:c>
    </x:row>
    <x:row r="157">
      <x:c r="A157" t="str">
        <x:v>admin.han140.jingzhou.changsha.liandao</x:v>
      </x:c>
      <x:c r="B157" t="str">
        <x:v>连道</x:v>
      </x:c>
      <x:c r="C157" t="str">
        <x:v>admin.han140.jingzhou</x:v>
      </x:c>
      <x:c r="D157" t="str">
        <x:v>admin.han140.jingzhou.changsha</x:v>
      </x:c>
      <x:c r="E157" t="n">
        <x:v>95557</x:v>
      </x:c>
      <x:c r="F157" t="n">
        <x:v>88175</x:v>
      </x:c>
      <x:c r="G157" t="n">
        <x:v>20121</x:v>
      </x:c>
      <x:c r="H157" t="n">
        <x:v>25323</x:v>
      </x:c>
      <x:c r="I157" t="n">
        <x:v>10033</x:v>
      </x:c>
      <x:c r="J157" t="n">
        <x:v>50645</x:v>
      </x:c>
      <x:c r="K157" t="n">
        <x:v>6689</x:v>
      </x:c>
      <x:c r="L157" t="n">
        <x:v>2867</x:v>
      </x:c>
      <x:c r="M157" t="n">
        <x:v>59006</x:v>
      </x:c>
      <x:c r="N157" t="n">
        <x:v>56989</x:v>
      </x:c>
      <x:c r="O157" t="n">
        <x:v>2017</x:v>
      </x:c>
      <x:c r="P157" t="n">
        <x:v>32232</x:v>
      </x:c>
      <x:c r="Q157" t="n">
        <x:v>7346</x:v>
      </x:c>
      <x:c r="R157" t="n">
        <x:v>4095</x:v>
      </x:c>
      <x:c r="S157" t="n">
        <x:v>1882</x:v>
      </x:c>
      <x:c r="T157" t="n">
        <x:v>513</x:v>
      </x:c>
      <x:c r="U157" t="n">
        <x:v>10921</x:v>
      </x:c>
      <x:c r="V157" t="str">
        <x:v>MODELED</x:v>
      </x:c>
      <x:c r="W157" t="str">
        <x:v>GIS+POPULATION_MODEL+REGIONAL_INFERENCE</x:v>
      </x:c>
    </x:row>
    <x:row r="158">
      <x:c r="A158" t="str">
        <x:v>admin.han140.jingzhou.changsha.liling</x:v>
      </x:c>
      <x:c r="B158" t="str">
        <x:v>醴陵</x:v>
      </x:c>
      <x:c r="C158" t="str">
        <x:v>admin.han140.jingzhou</x:v>
      </x:c>
      <x:c r="D158" t="str">
        <x:v>admin.han140.jingzhou.changsha</x:v>
      </x:c>
      <x:c r="E158" t="n">
        <x:v>78614</x:v>
      </x:c>
      <x:c r="F158" t="n">
        <x:v>72541</x:v>
      </x:c>
      <x:c r="G158" t="n">
        <x:v>15041</x:v>
      </x:c>
      <x:c r="H158" t="n">
        <x:v>20833</x:v>
      </x:c>
      <x:c r="I158" t="n">
        <x:v>8254</x:v>
      </x:c>
      <x:c r="J158" t="n">
        <x:v>41665</x:v>
      </x:c>
      <x:c r="K158" t="n">
        <x:v>5503</x:v>
      </x:c>
      <x:c r="L158" t="n">
        <x:v>2358</x:v>
      </x:c>
      <x:c r="M158" t="n">
        <x:v>48544</x:v>
      </x:c>
      <x:c r="N158" t="n">
        <x:v>47146</x:v>
      </x:c>
      <x:c r="O158" t="n">
        <x:v>1398</x:v>
      </x:c>
      <x:c r="P158" t="n">
        <x:v>28741</x:v>
      </x:c>
      <x:c r="Q158" t="n">
        <x:v>6881</x:v>
      </x:c>
      <x:c r="R158" t="n">
        <x:v>3077</x:v>
      </x:c>
      <x:c r="S158" t="n">
        <x:v>1618</x:v>
      </x:c>
      <x:c r="T158" t="n">
        <x:v>424</x:v>
      </x:c>
      <x:c r="U158" t="n">
        <x:v>6405</x:v>
      </x:c>
      <x:c r="V158" t="str">
        <x:v>MODELED</x:v>
      </x:c>
      <x:c r="W158" t="str">
        <x:v>GIS+POPULATION_MODEL+REGIONAL_INFERENCE</x:v>
      </x:c>
    </x:row>
    <x:row r="159">
      <x:c r="A159" t="str">
        <x:v>admin.han140.jingzhou.changsha.ling</x:v>
      </x:c>
      <x:c r="B159" t="str">
        <x:v>酃</x:v>
      </x:c>
      <x:c r="C159" t="str">
        <x:v>admin.han140.jingzhou</x:v>
      </x:c>
      <x:c r="D159" t="str">
        <x:v>admin.han140.jingzhou.changsha</x:v>
      </x:c>
      <x:c r="E159" t="n">
        <x:v>77556</x:v>
      </x:c>
      <x:c r="F159" t="n">
        <x:v>71564</x:v>
      </x:c>
      <x:c r="G159" t="n">
        <x:v>15554</x:v>
      </x:c>
      <x:c r="H159" t="n">
        <x:v>20552</x:v>
      </x:c>
      <x:c r="I159" t="n">
        <x:v>8143</x:v>
      </x:c>
      <x:c r="J159" t="n">
        <x:v>41105</x:v>
      </x:c>
      <x:c r="K159" t="n">
        <x:v>5429</x:v>
      </x:c>
      <x:c r="L159" t="n">
        <x:v>2327</x:v>
      </x:c>
      <x:c r="M159" t="n">
        <x:v>47891</x:v>
      </x:c>
      <x:c r="N159" t="n">
        <x:v>46358</x:v>
      </x:c>
      <x:c r="O159" t="n">
        <x:v>1533</x:v>
      </x:c>
      <x:c r="P159" t="n">
        <x:v>27920</x:v>
      </x:c>
      <x:c r="Q159" t="n">
        <x:v>6291</x:v>
      </x:c>
      <x:c r="R159" t="n">
        <x:v>3255</x:v>
      </x:c>
      <x:c r="S159" t="n">
        <x:v>1470</x:v>
      </x:c>
      <x:c r="T159" t="n">
        <x:v>417</x:v>
      </x:c>
      <x:c r="U159" t="n">
        <x:v>7005</x:v>
      </x:c>
      <x:c r="V159" t="str">
        <x:v>MODELED</x:v>
      </x:c>
      <x:c r="W159" t="str">
        <x:v>GIS+POPULATION_MODEL+REGIONAL_INFERENCE</x:v>
      </x:c>
    </x:row>
    <x:row r="160">
      <x:c r="A160" t="str">
        <x:v>admin.han140.jingzhou.changsha.linxiang</x:v>
      </x:c>
      <x:c r="B160" t="str">
        <x:v>临湘</x:v>
      </x:c>
      <x:c r="C160" t="str">
        <x:v>admin.han140.jingzhou</x:v>
      </x:c>
      <x:c r="D160" t="str">
        <x:v>admin.han140.jingzhou.changsha</x:v>
      </x:c>
      <x:c r="E160" t="n">
        <x:v>155870</x:v>
      </x:c>
      <x:c r="F160" t="n">
        <x:v>143829</x:v>
      </x:c>
      <x:c r="G160" t="n">
        <x:v>32406</x:v>
      </x:c>
      <x:c r="H160" t="n">
        <x:v>41306</x:v>
      </x:c>
      <x:c r="I160" t="n">
        <x:v>16366</x:v>
      </x:c>
      <x:c r="J160" t="n">
        <x:v>82611</x:v>
      </x:c>
      <x:c r="K160" t="n">
        <x:v>10911</x:v>
      </x:c>
      <x:c r="L160" t="n">
        <x:v>4676</x:v>
      </x:c>
      <x:c r="M160" t="n">
        <x:v>96250</x:v>
      </x:c>
      <x:c r="N160" t="n">
        <x:v>94163</x:v>
      </x:c>
      <x:c r="O160" t="n">
        <x:v>2087</x:v>
      </x:c>
      <x:c r="P160" t="n">
        <x:v>53421</x:v>
      </x:c>
      <x:c r="Q160" t="n">
        <x:v>13706</x:v>
      </x:c>
      <x:c r="R160" t="n">
        <x:v>6044</x:v>
      </x:c>
      <x:c r="S160" t="n">
        <x:v>3568</x:v>
      </x:c>
      <x:c r="T160" t="n">
        <x:v>2354</x:v>
      </x:c>
      <x:c r="U160" t="n">
        <x:v>15070</x:v>
      </x:c>
      <x:c r="V160" t="str">
        <x:v>RECONSTRUCTED</x:v>
      </x:c>
      <x:c r="W160" t="str">
        <x:v>REGIONAL_INFERENCE+DEVELOPMENT_PLACE_REFERENCE</x:v>
      </x:c>
    </x:row>
    <x:row r="161">
      <x:c r="A161" t="str">
        <x:v>admin.han140.jingzhou.changsha.luo</x:v>
      </x:c>
      <x:c r="B161" t="str">
        <x:v>罗</x:v>
      </x:c>
      <x:c r="C161" t="str">
        <x:v>admin.han140.jingzhou</x:v>
      </x:c>
      <x:c r="D161" t="str">
        <x:v>admin.han140.jingzhou.changsha</x:v>
      </x:c>
      <x:c r="E161" t="n">
        <x:v>101108</x:v>
      </x:c>
      <x:c r="F161" t="n">
        <x:v>93297</x:v>
      </x:c>
      <x:c r="G161" t="n">
        <x:v>20989</x:v>
      </x:c>
      <x:c r="H161" t="n">
        <x:v>26794</x:v>
      </x:c>
      <x:c r="I161" t="n">
        <x:v>10616</x:v>
      </x:c>
      <x:c r="J161" t="n">
        <x:v>53587</x:v>
      </x:c>
      <x:c r="K161" t="n">
        <x:v>7078</x:v>
      </x:c>
      <x:c r="L161" t="n">
        <x:v>3033</x:v>
      </x:c>
      <x:c r="M161" t="n">
        <x:v>62434</x:v>
      </x:c>
      <x:c r="N161" t="n">
        <x:v>60951</x:v>
      </x:c>
      <x:c r="O161" t="n">
        <x:v>1483</x:v>
      </x:c>
      <x:c r="P161" t="n">
        <x:v>30316</x:v>
      </x:c>
      <x:c r="Q161" t="n">
        <x:v>8479</x:v>
      </x:c>
      <x:c r="R161" t="n">
        <x:v>3974</x:v>
      </x:c>
      <x:c r="S161" t="n">
        <x:v>2155</x:v>
      </x:c>
      <x:c r="T161" t="n">
        <x:v>549</x:v>
      </x:c>
      <x:c r="U161" t="n">
        <x:v>15478</x:v>
      </x:c>
      <x:c r="V161" t="str">
        <x:v>MODELED</x:v>
      </x:c>
      <x:c r="W161" t="str">
        <x:v>GIS+POPULATION_MODEL+REGIONAL_INFERENCE</x:v>
      </x:c>
    </x:row>
    <x:row r="162">
      <x:c r="A162" t="str">
        <x:v>admin.han140.jingzhou.changsha.rongling</x:v>
      </x:c>
      <x:c r="B162" t="str">
        <x:v>容陵</x:v>
      </x:c>
      <x:c r="C162" t="str">
        <x:v>admin.han140.jingzhou</x:v>
      </x:c>
      <x:c r="D162" t="str">
        <x:v>admin.han140.jingzhou.changsha</x:v>
      </x:c>
      <x:c r="E162" t="n">
        <x:v>119959</x:v>
      </x:c>
      <x:c r="F162" t="n">
        <x:v>110692</x:v>
      </x:c>
      <x:c r="G162" t="n">
        <x:v>24045</x:v>
      </x:c>
      <x:c r="H162" t="n">
        <x:v>31789</x:v>
      </x:c>
      <x:c r="I162" t="n">
        <x:v>12596</x:v>
      </x:c>
      <x:c r="J162" t="n">
        <x:v>63578</x:v>
      </x:c>
      <x:c r="K162" t="n">
        <x:v>8397</x:v>
      </x:c>
      <x:c r="L162" t="n">
        <x:v>3599</x:v>
      </x:c>
      <x:c r="M162" t="n">
        <x:v>74075</x:v>
      </x:c>
      <x:c r="N162" t="n">
        <x:v>72425</x:v>
      </x:c>
      <x:c r="O162" t="n">
        <x:v>1650</x:v>
      </x:c>
      <x:c r="P162" t="n">
        <x:v>36834</x:v>
      </x:c>
      <x:c r="Q162" t="n">
        <x:v>9393</x:v>
      </x:c>
      <x:c r="R162" t="n">
        <x:v>5058</x:v>
      </x:c>
      <x:c r="S162" t="n">
        <x:v>2248</x:v>
      </x:c>
      <x:c r="T162" t="n">
        <x:v>652</x:v>
      </x:c>
      <x:c r="U162" t="n">
        <x:v>18240</x:v>
      </x:c>
      <x:c r="V162" t="str">
        <x:v>MODELED</x:v>
      </x:c>
      <x:c r="W162" t="str">
        <x:v>GIS+POPULATION_MODEL+REGIONAL_INFERENCE</x:v>
      </x:c>
    </x:row>
    <x:row r="163">
      <x:c r="A163" t="str">
        <x:v>admin.han140.jingzhou.changsha.tuling</x:v>
      </x:c>
      <x:c r="B163" t="str">
        <x:v>荼陵</x:v>
      </x:c>
      <x:c r="C163" t="str">
        <x:v>admin.han140.jingzhou</x:v>
      </x:c>
      <x:c r="D163" t="str">
        <x:v>admin.han140.jingzhou.changsha</x:v>
      </x:c>
      <x:c r="E163" t="n">
        <x:v>91791</x:v>
      </x:c>
      <x:c r="F163" t="n">
        <x:v>84700</x:v>
      </x:c>
      <x:c r="G163" t="n">
        <x:v>16981</x:v>
      </x:c>
      <x:c r="H163" t="n">
        <x:v>24325</x:v>
      </x:c>
      <x:c r="I163" t="n">
        <x:v>9638</x:v>
      </x:c>
      <x:c r="J163" t="n">
        <x:v>48649</x:v>
      </x:c>
      <x:c r="K163" t="n">
        <x:v>6425</x:v>
      </x:c>
      <x:c r="L163" t="n">
        <x:v>2754</x:v>
      </x:c>
      <x:c r="M163" t="n">
        <x:v>56681</x:v>
      </x:c>
      <x:c r="N163" t="n">
        <x:v>54869</x:v>
      </x:c>
      <x:c r="O163" t="n">
        <x:v>1812</x:v>
      </x:c>
      <x:c r="P163" t="n">
        <x:v>31303</x:v>
      </x:c>
      <x:c r="Q163" t="n">
        <x:v>8143</x:v>
      </x:c>
      <x:c r="R163" t="n">
        <x:v>3547</x:v>
      </x:c>
      <x:c r="S163" t="n">
        <x:v>1768</x:v>
      </x:c>
      <x:c r="T163" t="n">
        <x:v>494</x:v>
      </x:c>
      <x:c r="U163" t="n">
        <x:v>9614</x:v>
      </x:c>
      <x:c r="V163" t="str">
        <x:v>MODELED</x:v>
      </x:c>
      <x:c r="W163" t="str">
        <x:v>GIS+POPULATION_MODEL+REGIONAL_INFERENCE</x:v>
      </x:c>
    </x:row>
    <x:row r="164">
      <x:c r="A164" t="str">
        <x:v>admin.han140.jingzhou.changsha.xiajun</x:v>
      </x:c>
      <x:c r="B164" t="str">
        <x:v>下隽</x:v>
      </x:c>
      <x:c r="C164" t="str">
        <x:v>admin.han140.jingzhou</x:v>
      </x:c>
      <x:c r="D164" t="str">
        <x:v>admin.han140.jingzhou.changsha</x:v>
      </x:c>
      <x:c r="E164" t="n">
        <x:v>100696</x:v>
      </x:c>
      <x:c r="F164" t="n">
        <x:v>92917</x:v>
      </x:c>
      <x:c r="G164" t="n">
        <x:v>18912</x:v>
      </x:c>
      <x:c r="H164" t="n">
        <x:v>26684</x:v>
      </x:c>
      <x:c r="I164" t="n">
        <x:v>10573</x:v>
      </x:c>
      <x:c r="J164" t="n">
        <x:v>53369</x:v>
      </x:c>
      <x:c r="K164" t="n">
        <x:v>7049</x:v>
      </x:c>
      <x:c r="L164" t="n">
        <x:v>3021</x:v>
      </x:c>
      <x:c r="M164" t="n">
        <x:v>62180</x:v>
      </x:c>
      <x:c r="N164" t="n">
        <x:v>59851</x:v>
      </x:c>
      <x:c r="O164" t="n">
        <x:v>2329</x:v>
      </x:c>
      <x:c r="P164" t="n">
        <x:v>34669</x:v>
      </x:c>
      <x:c r="Q164" t="n">
        <x:v>9279</x:v>
      </x:c>
      <x:c r="R164" t="n">
        <x:v>4153</x:v>
      </x:c>
      <x:c r="S164" t="n">
        <x:v>1994</x:v>
      </x:c>
      <x:c r="T164" t="n">
        <x:v>539</x:v>
      </x:c>
      <x:c r="U164" t="n">
        <x:v>9217</x:v>
      </x:c>
      <x:c r="V164" t="str">
        <x:v>MODELED</x:v>
      </x:c>
      <x:c r="W164" t="str">
        <x:v>GIS+POPULATION_MODEL+REGIONAL_INFERENCE</x:v>
      </x:c>
    </x:row>
    <x:row r="165">
      <x:c r="A165" t="str">
        <x:v>admin.han140.jingzhou.changsha.xiangnan</x:v>
      </x:c>
      <x:c r="B165" t="str">
        <x:v>湘南</x:v>
      </x:c>
      <x:c r="C165" t="str">
        <x:v>admin.han140.jingzhou</x:v>
      </x:c>
      <x:c r="D165" t="str">
        <x:v>admin.han140.jingzhou.changsha</x:v>
      </x:c>
      <x:c r="E165" t="n">
        <x:v>95777</x:v>
      </x:c>
      <x:c r="F165" t="n">
        <x:v>88379</x:v>
      </x:c>
      <x:c r="G165" t="n">
        <x:v>18296</x:v>
      </x:c>
      <x:c r="H165" t="n">
        <x:v>25381</x:v>
      </x:c>
      <x:c r="I165" t="n">
        <x:v>10057</x:v>
      </x:c>
      <x:c r="J165" t="n">
        <x:v>50762</x:v>
      </x:c>
      <x:c r="K165" t="n">
        <x:v>6704</x:v>
      </x:c>
      <x:c r="L165" t="n">
        <x:v>2873</x:v>
      </x:c>
      <x:c r="M165" t="n">
        <x:v>59142</x:v>
      </x:c>
      <x:c r="N165" t="n">
        <x:v>57800</x:v>
      </x:c>
      <x:c r="O165" t="n">
        <x:v>1342</x:v>
      </x:c>
      <x:c r="P165" t="n">
        <x:v>32762</x:v>
      </x:c>
      <x:c r="Q165" t="n">
        <x:v>8775</x:v>
      </x:c>
      <x:c r="R165" t="n">
        <x:v>3822</x:v>
      </x:c>
      <x:c r="S165" t="n">
        <x:v>2194</x:v>
      </x:c>
      <x:c r="T165" t="n">
        <x:v>520</x:v>
      </x:c>
      <x:c r="U165" t="n">
        <x:v>9727</x:v>
      </x:c>
      <x:c r="V165" t="str">
        <x:v>MODELED</x:v>
      </x:c>
      <x:c r="W165" t="str">
        <x:v>GIS+POPULATION_MODEL+REGIONAL_INFERENCE</x:v>
      </x:c>
    </x:row>
    <x:row r="166">
      <x:c r="A166" t="str">
        <x:v>admin.han140.jingzhou.changsha.yiyang</x:v>
      </x:c>
      <x:c r="B166" t="str">
        <x:v>益阳</x:v>
      </x:c>
      <x:c r="C166" t="str">
        <x:v>admin.han140.jingzhou</x:v>
      </x:c>
      <x:c r="D166" t="str">
        <x:v>admin.han140.jingzhou.changsha</x:v>
      </x:c>
      <x:c r="E166" t="n">
        <x:v>74401</x:v>
      </x:c>
      <x:c r="F166" t="n">
        <x:v>68653</x:v>
      </x:c>
      <x:c r="G166" t="n">
        <x:v>14466</x:v>
      </x:c>
      <x:c r="H166" t="n">
        <x:v>19716</x:v>
      </x:c>
      <x:c r="I166" t="n">
        <x:v>7812</x:v>
      </x:c>
      <x:c r="J166" t="n">
        <x:v>39433</x:v>
      </x:c>
      <x:c r="K166" t="n">
        <x:v>5208</x:v>
      </x:c>
      <x:c r="L166" t="n">
        <x:v>2232</x:v>
      </x:c>
      <x:c r="M166" t="n">
        <x:v>45943</x:v>
      </x:c>
      <x:c r="N166" t="n">
        <x:v>44930</x:v>
      </x:c>
      <x:c r="O166" t="n">
        <x:v>1013</x:v>
      </x:c>
      <x:c r="P166" t="n">
        <x:v>26448</x:v>
      </x:c>
      <x:c r="Q166" t="n">
        <x:v>6991</x:v>
      </x:c>
      <x:c r="R166" t="n">
        <x:v>2741</x:v>
      </x:c>
      <x:c r="S166" t="n">
        <x:v>1424</x:v>
      </x:c>
      <x:c r="T166" t="n">
        <x:v>404</x:v>
      </x:c>
      <x:c r="U166" t="n">
        <x:v>6922</x:v>
      </x:c>
      <x:c r="V166" t="str">
        <x:v>MODELED</x:v>
      </x:c>
      <x:c r="W166" t="str">
        <x:v>GIS+POPULATION_MODEL+REGIONAL_INFERENCE</x:v>
      </x:c>
    </x:row>
    <x:row r="167">
      <x:c r="A167" t="str">
        <x:v>admin.han140.jingzhou.changsha.you</x:v>
      </x:c>
      <x:c r="B167" t="str">
        <x:v>攸</x:v>
      </x:c>
      <x:c r="C167" t="str">
        <x:v>admin.han140.jingzhou</x:v>
      </x:c>
      <x:c r="D167" t="str">
        <x:v>admin.han140.jingzhou.changsha</x:v>
      </x:c>
      <x:c r="E167" t="n">
        <x:v>76495</x:v>
      </x:c>
      <x:c r="F167" t="n">
        <x:v>70586</x:v>
      </x:c>
      <x:c r="G167" t="n">
        <x:v>14302</x:v>
      </x:c>
      <x:c r="H167" t="n">
        <x:v>20271</x:v>
      </x:c>
      <x:c r="I167" t="n">
        <x:v>8032</x:v>
      </x:c>
      <x:c r="J167" t="n">
        <x:v>40542</x:v>
      </x:c>
      <x:c r="K167" t="n">
        <x:v>5355</x:v>
      </x:c>
      <x:c r="L167" t="n">
        <x:v>2295</x:v>
      </x:c>
      <x:c r="M167" t="n">
        <x:v>47236</x:v>
      </x:c>
      <x:c r="N167" t="n">
        <x:v>46221</x:v>
      </x:c>
      <x:c r="O167" t="n">
        <x:v>1015</x:v>
      </x:c>
      <x:c r="P167" t="n">
        <x:v>23655</x:v>
      </x:c>
      <x:c r="Q167" t="n">
        <x:v>6621</x:v>
      </x:c>
      <x:c r="R167" t="n">
        <x:v>3266</x:v>
      </x:c>
      <x:c r="S167" t="n">
        <x:v>1641</x:v>
      </x:c>
      <x:c r="T167" t="n">
        <x:v>416</x:v>
      </x:c>
      <x:c r="U167" t="n">
        <x:v>10622</x:v>
      </x:c>
      <x:c r="V167" t="str">
        <x:v>MODELED</x:v>
      </x:c>
      <x:c r="W167" t="str">
        <x:v>GIS+POPULATION_MODEL+REGIONAL_INFERENCE</x:v>
      </x:c>
    </x:row>
    <x:row r="168">
      <x:c r="A168" t="str">
        <x:v>admin.han140.jingzhou.changsha.zhaoling</x:v>
      </x:c>
      <x:c r="B168" t="str">
        <x:v>昭陵</x:v>
      </x:c>
      <x:c r="C168" t="str">
        <x:v>admin.han140.jingzhou</x:v>
      </x:c>
      <x:c r="D168" t="str">
        <x:v>admin.han140.jingzhou.changsha</x:v>
      </x:c>
      <x:c r="E168" t="n">
        <x:v>67248</x:v>
      </x:c>
      <x:c r="F168" t="n">
        <x:v>62054</x:v>
      </x:c>
      <x:c r="G168" t="n">
        <x:v>13491</x:v>
      </x:c>
      <x:c r="H168" t="n">
        <x:v>17821</x:v>
      </x:c>
      <x:c r="I168" t="n">
        <x:v>7061</x:v>
      </x:c>
      <x:c r="J168" t="n">
        <x:v>35641</x:v>
      </x:c>
      <x:c r="K168" t="n">
        <x:v>4707</x:v>
      </x:c>
      <x:c r="L168" t="n">
        <x:v>2017</x:v>
      </x:c>
      <x:c r="M168" t="n">
        <x:v>41526</x:v>
      </x:c>
      <x:c r="N168" t="n">
        <x:v>40457</x:v>
      </x:c>
      <x:c r="O168" t="n">
        <x:v>1069</x:v>
      </x:c>
      <x:c r="P168" t="n">
        <x:v>24463</x:v>
      </x:c>
      <x:c r="Q168" t="n">
        <x:v>5431</x:v>
      </x:c>
      <x:c r="R168" t="n">
        <x:v>2708</x:v>
      </x:c>
      <x:c r="S168" t="n">
        <x:v>1172</x:v>
      </x:c>
      <x:c r="T168" t="n">
        <x:v>364</x:v>
      </x:c>
      <x:c r="U168" t="n">
        <x:v>6319</x:v>
      </x:c>
      <x:c r="V168" t="str">
        <x:v>MODELED</x:v>
      </x:c>
      <x:c r="W168" t="str">
        <x:v>GIS+POPULATION_MODEL+REGIONAL_INFERENCE</x:v>
      </x:c>
    </x:row>
    <x:row r="169">
      <x:c r="A169" t="str">
        <x:v>admin.han140.jingzhou.guiyang.bian</x:v>
      </x:c>
      <x:c r="B169" t="str">
        <x:v>便</x:v>
      </x:c>
      <x:c r="C169" t="str">
        <x:v>admin.han140.jingzhou</x:v>
      </x:c>
      <x:c r="D169" t="str">
        <x:v>admin.han140.jingzhou.guiyang</x:v>
      </x:c>
      <x:c r="E169" t="n">
        <x:v>56859</x:v>
      </x:c>
      <x:c r="F169" t="n">
        <x:v>50255</x:v>
      </x:c>
      <x:c r="G169" t="n">
        <x:v>11161</x:v>
      </x:c>
      <x:c r="H169" t="n">
        <x:v>15068</x:v>
      </x:c>
      <x:c r="I169" t="n">
        <x:v>5970</x:v>
      </x:c>
      <x:c r="J169" t="n">
        <x:v>30135</x:v>
      </x:c>
      <x:c r="K169" t="n">
        <x:v>3980</x:v>
      </x:c>
      <x:c r="L169" t="n">
        <x:v>1706</x:v>
      </x:c>
      <x:c r="M169" t="n">
        <x:v>35110</x:v>
      </x:c>
      <x:c r="N169" t="n">
        <x:v>34231</x:v>
      </x:c>
      <x:c r="O169" t="n">
        <x:v>879</x:v>
      </x:c>
      <x:c r="P169" t="n">
        <x:v>18971</x:v>
      </x:c>
      <x:c r="Q169" t="n">
        <x:v>5210</x:v>
      </x:c>
      <x:c r="R169" t="n">
        <x:v>2164</x:v>
      </x:c>
      <x:c r="S169" t="n">
        <x:v>1142</x:v>
      </x:c>
      <x:c r="T169" t="n">
        <x:v>308</x:v>
      </x:c>
      <x:c r="U169" t="n">
        <x:v>6436</x:v>
      </x:c>
      <x:c r="V169" t="str">
        <x:v>MODELED</x:v>
      </x:c>
      <x:c r="W169" t="str">
        <x:v>GIS+POPULATION_MODEL+REGIONAL_INFERENCE</x:v>
      </x:c>
    </x:row>
    <x:row r="170">
      <x:c r="A170" t="str">
        <x:v>admin.han140.jingzhou.guiyang.chen</x:v>
      </x:c>
      <x:c r="B170" t="str">
        <x:v>郴</x:v>
      </x:c>
      <x:c r="C170" t="str">
        <x:v>admin.han140.jingzhou</x:v>
      </x:c>
      <x:c r="D170" t="str">
        <x:v>admin.han140.jingzhou.guiyang</x:v>
      </x:c>
      <x:c r="E170" t="n">
        <x:v>91056</x:v>
      </x:c>
      <x:c r="F170" t="n">
        <x:v>80481</x:v>
      </x:c>
      <x:c r="G170" t="n">
        <x:v>16776</x:v>
      </x:c>
      <x:c r="H170" t="n">
        <x:v>24130</x:v>
      </x:c>
      <x:c r="I170" t="n">
        <x:v>9561</x:v>
      </x:c>
      <x:c r="J170" t="n">
        <x:v>48260</x:v>
      </x:c>
      <x:c r="K170" t="n">
        <x:v>6374</x:v>
      </x:c>
      <x:c r="L170" t="n">
        <x:v>2732</x:v>
      </x:c>
      <x:c r="M170" t="n">
        <x:v>56227</x:v>
      </x:c>
      <x:c r="N170" t="n">
        <x:v>54088</x:v>
      </x:c>
      <x:c r="O170" t="n">
        <x:v>2139</x:v>
      </x:c>
      <x:c r="P170" t="n">
        <x:v>27266</x:v>
      </x:c>
      <x:c r="Q170" t="n">
        <x:v>7382</x:v>
      </x:c>
      <x:c r="R170" t="n">
        <x:v>3510</x:v>
      </x:c>
      <x:c r="S170" t="n">
        <x:v>2011</x:v>
      </x:c>
      <x:c r="T170" t="n">
        <x:v>1352</x:v>
      </x:c>
      <x:c r="U170" t="n">
        <x:v>12567</x:v>
      </x:c>
      <x:c r="V170" t="str">
        <x:v>MODELED</x:v>
      </x:c>
      <x:c r="W170" t="str">
        <x:v>GIS+POPULATION_MODEL+REGIONAL_INFERENCE</x:v>
      </x:c>
    </x:row>
    <x:row r="171">
      <x:c r="A171" t="str">
        <x:v>admin.han140.jingzhou.guiyang.chengyang</x:v>
      </x:c>
      <x:c r="B171" t="str">
        <x:v>浈阳</x:v>
      </x:c>
      <x:c r="C171" t="str">
        <x:v>admin.han140.jingzhou</x:v>
      </x:c>
      <x:c r="D171" t="str">
        <x:v>admin.han140.jingzhou.guiyang</x:v>
      </x:c>
      <x:c r="E171" t="n">
        <x:v>52809</x:v>
      </x:c>
      <x:c r="F171" t="n">
        <x:v>46676</x:v>
      </x:c>
      <x:c r="G171" t="n">
        <x:v>10054</x:v>
      </x:c>
      <x:c r="H171" t="n">
        <x:v>13994</x:v>
      </x:c>
      <x:c r="I171" t="n">
        <x:v>5545</x:v>
      </x:c>
      <x:c r="J171" t="n">
        <x:v>27989</x:v>
      </x:c>
      <x:c r="K171" t="n">
        <x:v>3697</x:v>
      </x:c>
      <x:c r="L171" t="n">
        <x:v>1584</x:v>
      </x:c>
      <x:c r="M171" t="n">
        <x:v>32610</x:v>
      </x:c>
      <x:c r="N171" t="n">
        <x:v>31553</x:v>
      </x:c>
      <x:c r="O171" t="n">
        <x:v>1057</x:v>
      </x:c>
      <x:c r="P171" t="n">
        <x:v>17022</x:v>
      </x:c>
      <x:c r="Q171" t="n">
        <x:v>4713</x:v>
      </x:c>
      <x:c r="R171" t="n">
        <x:v>2072</x:v>
      </x:c>
      <x:c r="S171" t="n">
        <x:v>1196</x:v>
      </x:c>
      <x:c r="T171" t="n">
        <x:v>284</x:v>
      </x:c>
      <x:c r="U171" t="n">
        <x:v>6266</x:v>
      </x:c>
      <x:c r="V171" t="str">
        <x:v>MODELED</x:v>
      </x:c>
      <x:c r="W171" t="str">
        <x:v>GIS+POPULATION_MODEL+REGIONAL_INFERENCE</x:v>
      </x:c>
    </x:row>
    <x:row r="172">
      <x:c r="A172" t="str">
        <x:v>admin.han140.jingzhou.guiyang.guiyang</x:v>
      </x:c>
      <x:c r="B172" t="str">
        <x:v>桂阳</x:v>
      </x:c>
      <x:c r="C172" t="str">
        <x:v>admin.han140.jingzhou</x:v>
      </x:c>
      <x:c r="D172" t="str">
        <x:v>admin.han140.jingzhou.guiyang</x:v>
      </x:c>
      <x:c r="E172" t="n">
        <x:v>54107</x:v>
      </x:c>
      <x:c r="F172" t="n">
        <x:v>47823</x:v>
      </x:c>
      <x:c r="G172" t="n">
        <x:v>9855</x:v>
      </x:c>
      <x:c r="H172" t="n">
        <x:v>14338</x:v>
      </x:c>
      <x:c r="I172" t="n">
        <x:v>5681</x:v>
      </x:c>
      <x:c r="J172" t="n">
        <x:v>28677</x:v>
      </x:c>
      <x:c r="K172" t="n">
        <x:v>3787</x:v>
      </x:c>
      <x:c r="L172" t="n">
        <x:v>1623</x:v>
      </x:c>
      <x:c r="M172" t="n">
        <x:v>33411</x:v>
      </x:c>
      <x:c r="N172" t="n">
        <x:v>32195</x:v>
      </x:c>
      <x:c r="O172" t="n">
        <x:v>1216</x:v>
      </x:c>
      <x:c r="P172" t="n">
        <x:v>17845</x:v>
      </x:c>
      <x:c r="Q172" t="n">
        <x:v>4271</x:v>
      </x:c>
      <x:c r="R172" t="n">
        <x:v>1968</x:v>
      </x:c>
      <x:c r="S172" t="n">
        <x:v>1200</x:v>
      </x:c>
      <x:c r="T172" t="n">
        <x:v>290</x:v>
      </x:c>
      <x:c r="U172" t="n">
        <x:v>6621</x:v>
      </x:c>
      <x:c r="V172" t="str">
        <x:v>MODELED</x:v>
      </x:c>
      <x:c r="W172" t="str">
        <x:v>GIS+POPULATION_MODEL+REGIONAL_INFERENCE</x:v>
      </x:c>
    </x:row>
    <x:row r="173">
      <x:c r="A173" t="str">
        <x:v>admin.han140.jingzhou.guiyang.hankuang</x:v>
      </x:c>
      <x:c r="B173" t="str">
        <x:v>含洭</x:v>
      </x:c>
      <x:c r="C173" t="str">
        <x:v>admin.han140.jingzhou</x:v>
      </x:c>
      <x:c r="D173" t="str">
        <x:v>admin.han140.jingzhou.guiyang</x:v>
      </x:c>
      <x:c r="E173" t="n">
        <x:v>53985</x:v>
      </x:c>
      <x:c r="F173" t="n">
        <x:v>47715</x:v>
      </x:c>
      <x:c r="G173" t="n">
        <x:v>10163</x:v>
      </x:c>
      <x:c r="H173" t="n">
        <x:v>14306</x:v>
      </x:c>
      <x:c r="I173" t="n">
        <x:v>5668</x:v>
      </x:c>
      <x:c r="J173" t="n">
        <x:v>28612</x:v>
      </x:c>
      <x:c r="K173" t="n">
        <x:v>3779</x:v>
      </x:c>
      <x:c r="L173" t="n">
        <x:v>1620</x:v>
      </x:c>
      <x:c r="M173" t="n">
        <x:v>33336</x:v>
      </x:c>
      <x:c r="N173" t="n">
        <x:v>32132</x:v>
      </x:c>
      <x:c r="O173" t="n">
        <x:v>1204</x:v>
      </x:c>
      <x:c r="P173" t="n">
        <x:v>18118</x:v>
      </x:c>
      <x:c r="Q173" t="n">
        <x:v>4284</x:v>
      </x:c>
      <x:c r="R173" t="n">
        <x:v>2295</x:v>
      </x:c>
      <x:c r="S173" t="n">
        <x:v>1247</x:v>
      </x:c>
      <x:c r="T173" t="n">
        <x:v>289</x:v>
      </x:c>
      <x:c r="U173" t="n">
        <x:v>5899</x:v>
      </x:c>
      <x:c r="V173" t="str">
        <x:v>MODELED</x:v>
      </x:c>
      <x:c r="W173" t="str">
        <x:v>GIS+POPULATION_MODEL+REGIONAL_INFERENCE</x:v>
      </x:c>
    </x:row>
    <x:row r="174">
      <x:c r="A174" t="str">
        <x:v>admin.han140.jingzhou.guiyang.leiyang</x:v>
      </x:c>
      <x:c r="B174" t="str">
        <x:v>耒阳</x:v>
      </x:c>
      <x:c r="C174" t="str">
        <x:v>admin.han140.jingzhou</x:v>
      </x:c>
      <x:c r="D174" t="str">
        <x:v>admin.han140.jingzhou.guiyang</x:v>
      </x:c>
      <x:c r="E174" t="n">
        <x:v>47018</x:v>
      </x:c>
      <x:c r="F174" t="n">
        <x:v>41557</x:v>
      </x:c>
      <x:c r="G174" t="n">
        <x:v>9075</x:v>
      </x:c>
      <x:c r="H174" t="n">
        <x:v>12460</x:v>
      </x:c>
      <x:c r="I174" t="n">
        <x:v>4937</x:v>
      </x:c>
      <x:c r="J174" t="n">
        <x:v>24920</x:v>
      </x:c>
      <x:c r="K174" t="n">
        <x:v>3291</x:v>
      </x:c>
      <x:c r="L174" t="n">
        <x:v>1411</x:v>
      </x:c>
      <x:c r="M174" t="n">
        <x:v>29034</x:v>
      </x:c>
      <x:c r="N174" t="n">
        <x:v>27916</x:v>
      </x:c>
      <x:c r="O174" t="n">
        <x:v>1118</x:v>
      </x:c>
      <x:c r="P174" t="n">
        <x:v>15396</x:v>
      </x:c>
      <x:c r="Q174" t="n">
        <x:v>3872</x:v>
      </x:c>
      <x:c r="R174" t="n">
        <x:v>1779</x:v>
      </x:c>
      <x:c r="S174" t="n">
        <x:v>969</x:v>
      </x:c>
      <x:c r="T174" t="n">
        <x:v>251</x:v>
      </x:c>
      <x:c r="U174" t="n">
        <x:v>5649</x:v>
      </x:c>
      <x:c r="V174" t="str">
        <x:v>MODELED</x:v>
      </x:c>
      <x:c r="W174" t="str">
        <x:v>GIS+POPULATION_MODEL+REGIONAL_INFERENCE</x:v>
      </x:c>
    </x:row>
    <x:row r="175">
      <x:c r="A175" t="str">
        <x:v>admin.han140.jingzhou.guiyang.linwu</x:v>
      </x:c>
      <x:c r="B175" t="str">
        <x:v>临武</x:v>
      </x:c>
      <x:c r="C175" t="str">
        <x:v>admin.han140.jingzhou</x:v>
      </x:c>
      <x:c r="D175" t="str">
        <x:v>admin.han140.jingzhou.guiyang</x:v>
      </x:c>
      <x:c r="E175" t="n">
        <x:v>44371</x:v>
      </x:c>
      <x:c r="F175" t="n">
        <x:v>39218</x:v>
      </x:c>
      <x:c r="G175" t="n">
        <x:v>9362</x:v>
      </x:c>
      <x:c r="H175" t="n">
        <x:v>11758</x:v>
      </x:c>
      <x:c r="I175" t="n">
        <x:v>4659</x:v>
      </x:c>
      <x:c r="J175" t="n">
        <x:v>23517</x:v>
      </x:c>
      <x:c r="K175" t="n">
        <x:v>3106</x:v>
      </x:c>
      <x:c r="L175" t="n">
        <x:v>1331</x:v>
      </x:c>
      <x:c r="M175" t="n">
        <x:v>27399</x:v>
      </x:c>
      <x:c r="N175" t="n">
        <x:v>26476</x:v>
      </x:c>
      <x:c r="O175" t="n">
        <x:v>923</x:v>
      </x:c>
      <x:c r="P175" t="n">
        <x:v>15185</x:v>
      </x:c>
      <x:c r="Q175" t="n">
        <x:v>3853</x:v>
      </x:c>
      <x:c r="R175" t="n">
        <x:v>1680</x:v>
      </x:c>
      <x:c r="S175" t="n">
        <x:v>1026</x:v>
      </x:c>
      <x:c r="T175" t="n">
        <x:v>238</x:v>
      </x:c>
      <x:c r="U175" t="n">
        <x:v>4494</x:v>
      </x:c>
      <x:c r="V175" t="str">
        <x:v>MODELED</x:v>
      </x:c>
      <x:c r="W175" t="str">
        <x:v>GIS+POPULATION_MODEL+REGIONAL_INFERENCE</x:v>
      </x:c>
    </x:row>
    <x:row r="176">
      <x:c r="A176" t="str">
        <x:v>admin.han140.jingzhou.guiyang.nanping</x:v>
      </x:c>
      <x:c r="B176" t="str">
        <x:v>南平</x:v>
      </x:c>
      <x:c r="C176" t="str">
        <x:v>admin.han140.jingzhou</x:v>
      </x:c>
      <x:c r="D176" t="str">
        <x:v>admin.han140.jingzhou.guiyang</x:v>
      </x:c>
      <x:c r="E176" t="n">
        <x:v>43644</x:v>
      </x:c>
      <x:c r="F176" t="n">
        <x:v>38575</x:v>
      </x:c>
      <x:c r="G176" t="n">
        <x:v>8080</x:v>
      </x:c>
      <x:c r="H176" t="n">
        <x:v>11566</x:v>
      </x:c>
      <x:c r="I176" t="n">
        <x:v>4583</x:v>
      </x:c>
      <x:c r="J176" t="n">
        <x:v>23131</x:v>
      </x:c>
      <x:c r="K176" t="n">
        <x:v>3055</x:v>
      </x:c>
      <x:c r="L176" t="n">
        <x:v>1309</x:v>
      </x:c>
      <x:c r="M176" t="n">
        <x:v>26950</x:v>
      </x:c>
      <x:c r="N176" t="n">
        <x:v>26170</x:v>
      </x:c>
      <x:c r="O176" t="n">
        <x:v>780</x:v>
      </x:c>
      <x:c r="P176" t="n">
        <x:v>14759</x:v>
      </x:c>
      <x:c r="Q176" t="n">
        <x:v>3504</x:v>
      </x:c>
      <x:c r="R176" t="n">
        <x:v>1701</x:v>
      </x:c>
      <x:c r="S176" t="n">
        <x:v>771</x:v>
      </x:c>
      <x:c r="T176" t="n">
        <x:v>236</x:v>
      </x:c>
      <x:c r="U176" t="n">
        <x:v>5199</x:v>
      </x:c>
      <x:c r="V176" t="str">
        <x:v>MODELED</x:v>
      </x:c>
      <x:c r="W176" t="str">
        <x:v>GIS+POPULATION_MODEL+REGIONAL_INFERENCE</x:v>
      </x:c>
    </x:row>
    <x:row r="177">
      <x:c r="A177" t="str">
        <x:v>admin.han140.jingzhou.guiyang.qujiang</x:v>
      </x:c>
      <x:c r="B177" t="str">
        <x:v>曲江</x:v>
      </x:c>
      <x:c r="C177" t="str">
        <x:v>admin.han140.jingzhou</x:v>
      </x:c>
      <x:c r="D177" t="str">
        <x:v>admin.han140.jingzhou.guiyang</x:v>
      </x:c>
      <x:c r="E177" t="n">
        <x:v>49254</x:v>
      </x:c>
      <x:c r="F177" t="n">
        <x:v>43533</x:v>
      </x:c>
      <x:c r="G177" t="n">
        <x:v>10423</x:v>
      </x:c>
      <x:c r="H177" t="n">
        <x:v>13052</x:v>
      </x:c>
      <x:c r="I177" t="n">
        <x:v>5172</x:v>
      </x:c>
      <x:c r="J177" t="n">
        <x:v>26105</x:v>
      </x:c>
      <x:c r="K177" t="n">
        <x:v>3448</x:v>
      </x:c>
      <x:c r="L177" t="n">
        <x:v>1478</x:v>
      </x:c>
      <x:c r="M177" t="n">
        <x:v>30414</x:v>
      </x:c>
      <x:c r="N177" t="n">
        <x:v>29368</x:v>
      </x:c>
      <x:c r="O177" t="n">
        <x:v>1046</x:v>
      </x:c>
      <x:c r="P177" t="n">
        <x:v>16257</x:v>
      </x:c>
      <x:c r="Q177" t="n">
        <x:v>4070</x:v>
      </x:c>
      <x:c r="R177" t="n">
        <x:v>2028</x:v>
      </x:c>
      <x:c r="S177" t="n">
        <x:v>1105</x:v>
      </x:c>
      <x:c r="T177" t="n">
        <x:v>264</x:v>
      </x:c>
      <x:c r="U177" t="n">
        <x:v>5644</x:v>
      </x:c>
      <x:c r="V177" t="str">
        <x:v>MODELED</x:v>
      </x:c>
      <x:c r="W177" t="str">
        <x:v>GIS+POPULATION_MODEL+REGIONAL_INFERENCE</x:v>
      </x:c>
    </x:row>
    <x:row r="178">
      <x:c r="A178" t="str">
        <x:v>admin.han140.jingzhou.guiyang.yinshan</x:v>
      </x:c>
      <x:c r="B178" t="str">
        <x:v>阴山</x:v>
      </x:c>
      <x:c r="C178" t="str">
        <x:v>admin.han140.jingzhou</x:v>
      </x:c>
      <x:c r="D178" t="str">
        <x:v>admin.han140.jingzhou.guiyang</x:v>
      </x:c>
      <x:c r="E178" t="n">
        <x:v>46575</x:v>
      </x:c>
      <x:c r="F178" t="n">
        <x:v>41166</x:v>
      </x:c>
      <x:c r="G178" t="n">
        <x:v>9483</x:v>
      </x:c>
      <x:c r="H178" t="n">
        <x:v>12342</x:v>
      </x:c>
      <x:c r="I178" t="n">
        <x:v>4890</x:v>
      </x:c>
      <x:c r="J178" t="n">
        <x:v>24685</x:v>
      </x:c>
      <x:c r="K178" t="n">
        <x:v>3260</x:v>
      </x:c>
      <x:c r="L178" t="n">
        <x:v>1397</x:v>
      </x:c>
      <x:c r="M178" t="n">
        <x:v>28760</x:v>
      </x:c>
      <x:c r="N178" t="n">
        <x:v>27722</x:v>
      </x:c>
      <x:c r="O178" t="n">
        <x:v>1038</x:v>
      </x:c>
      <x:c r="P178" t="n">
        <x:v>15067</x:v>
      </x:c>
      <x:c r="Q178" t="n">
        <x:v>3857</x:v>
      </x:c>
      <x:c r="R178" t="n">
        <x:v>1659</x:v>
      </x:c>
      <x:c r="S178" t="n">
        <x:v>871</x:v>
      </x:c>
      <x:c r="T178" t="n">
        <x:v>249</x:v>
      </x:c>
      <x:c r="U178" t="n">
        <x:v>6019</x:v>
      </x:c>
      <x:c r="V178" t="str">
        <x:v>MODELED</x:v>
      </x:c>
      <x:c r="W178" t="str">
        <x:v>GIS+POPULATION_MODEL+REGIONAL_INFERENCE</x:v>
      </x:c>
    </x:row>
    <x:row r="179">
      <x:c r="A179" t="str">
        <x:v>admin.han140.jingzhou.guiyang.yizhu</x:v>
      </x:c>
      <x:c r="B179" t="str">
        <x:v>汉宁</x:v>
      </x:c>
      <x:c r="C179" t="str">
        <x:v>admin.han140.jingzhou</x:v>
      </x:c>
      <x:c r="D179" t="str">
        <x:v>admin.han140.jingzhou.guiyang</x:v>
      </x:c>
      <x:c r="E179" t="n">
        <x:v>42817</x:v>
      </x:c>
      <x:c r="F179" t="n">
        <x:v>37845</x:v>
      </x:c>
      <x:c r="G179" t="n">
        <x:v>8728</x:v>
      </x:c>
      <x:c r="H179" t="n">
        <x:v>11347</x:v>
      </x:c>
      <x:c r="I179" t="n">
        <x:v>4496</x:v>
      </x:c>
      <x:c r="J179" t="n">
        <x:v>22693</x:v>
      </x:c>
      <x:c r="K179" t="n">
        <x:v>2997</x:v>
      </x:c>
      <x:c r="L179" t="n">
        <x:v>1285</x:v>
      </x:c>
      <x:c r="M179" t="n">
        <x:v>26439</x:v>
      </x:c>
      <x:c r="N179" t="n">
        <x:v>25791</x:v>
      </x:c>
      <x:c r="O179" t="n">
        <x:v>648</x:v>
      </x:c>
      <x:c r="P179" t="n">
        <x:v>14020</x:v>
      </x:c>
      <x:c r="Q179" t="n">
        <x:v>3541</x:v>
      </x:c>
      <x:c r="R179" t="n">
        <x:v>1694</x:v>
      </x:c>
      <x:c r="S179" t="n">
        <x:v>853</x:v>
      </x:c>
      <x:c r="T179" t="n">
        <x:v>232</x:v>
      </x:c>
      <x:c r="U179" t="n">
        <x:v>5451</x:v>
      </x:c>
      <x:c r="V179" t="str">
        <x:v>MODELED</x:v>
      </x:c>
      <x:c r="W179" t="str">
        <x:v>GIS+POPULATION_MODEL+REGIONAL_INFERENCE</x:v>
      </x:c>
    </x:row>
    <x:row r="180">
      <x:c r="A180" t="str">
        <x:v>admin.han140.jingzhou.jiangxia.anlu</x:v>
      </x:c>
      <x:c r="B180" t="str">
        <x:v>安陆</x:v>
      </x:c>
      <x:c r="C180" t="str">
        <x:v>admin.han140.jingzhou</x:v>
      </x:c>
      <x:c r="D180" t="str">
        <x:v>admin.han140.jingzhou.jiangxia</x:v>
      </x:c>
      <x:c r="E180" t="n">
        <x:v>18861</x:v>
      </x:c>
      <x:c r="F180" t="n">
        <x:v>17931</x:v>
      </x:c>
      <x:c r="G180" t="n">
        <x:v>3919</x:v>
      </x:c>
      <x:c r="H180" t="n">
        <x:v>4998</x:v>
      </x:c>
      <x:c r="I180" t="n">
        <x:v>1980</x:v>
      </x:c>
      <x:c r="J180" t="n">
        <x:v>9996</x:v>
      </x:c>
      <x:c r="K180" t="n">
        <x:v>1320</x:v>
      </x:c>
      <x:c r="L180" t="n">
        <x:v>566</x:v>
      </x:c>
      <x:c r="M180" t="n">
        <x:v>11647</x:v>
      </x:c>
      <x:c r="N180" t="n">
        <x:v>11363</x:v>
      </x:c>
      <x:c r="O180" t="n">
        <x:v>284</x:v>
      </x:c>
      <x:c r="P180" t="n">
        <x:v>6825</x:v>
      </x:c>
      <x:c r="Q180" t="n">
        <x:v>1667</x:v>
      </x:c>
      <x:c r="R180" t="n">
        <x:v>688</x:v>
      </x:c>
      <x:c r="S180" t="n">
        <x:v>444</x:v>
      </x:c>
      <x:c r="T180" t="n">
        <x:v>102</x:v>
      </x:c>
      <x:c r="U180" t="n">
        <x:v>1637</x:v>
      </x:c>
      <x:c r="V180" t="str">
        <x:v>MODELED</x:v>
      </x:c>
      <x:c r="W180" t="str">
        <x:v>GIS+POPULATION_MODEL+REGIONAL_INFERENCE</x:v>
      </x:c>
    </x:row>
    <x:row r="181">
      <x:c r="A181" t="str">
        <x:v>admin.han140.jingzhou.jiangxia.di</x:v>
      </x:c>
      <x:c r="B181" t="str">
        <x:v>軑</x:v>
      </x:c>
      <x:c r="C181" t="str">
        <x:v>admin.han140.jingzhou</x:v>
      </x:c>
      <x:c r="D181" t="str">
        <x:v>admin.han140.jingzhou.jiangxia</x:v>
      </x:c>
      <x:c r="E181" t="n">
        <x:v>17108</x:v>
      </x:c>
      <x:c r="F181" t="n">
        <x:v>16265</x:v>
      </x:c>
      <x:c r="G181" t="n">
        <x:v>3538</x:v>
      </x:c>
      <x:c r="H181" t="n">
        <x:v>4534</x:v>
      </x:c>
      <x:c r="I181" t="n">
        <x:v>1796</x:v>
      </x:c>
      <x:c r="J181" t="n">
        <x:v>9067</x:v>
      </x:c>
      <x:c r="K181" t="n">
        <x:v>1198</x:v>
      </x:c>
      <x:c r="L181" t="n">
        <x:v>513</x:v>
      </x:c>
      <x:c r="M181" t="n">
        <x:v>10564</x:v>
      </x:c>
      <x:c r="N181" t="n">
        <x:v>10225</x:v>
      </x:c>
      <x:c r="O181" t="n">
        <x:v>339</x:v>
      </x:c>
      <x:c r="P181" t="n">
        <x:v>6333</x:v>
      </x:c>
      <x:c r="Q181" t="n">
        <x:v>1462</x:v>
      </x:c>
      <x:c r="R181" t="n">
        <x:v>739</x:v>
      </x:c>
      <x:c r="S181" t="n">
        <x:v>404</x:v>
      </x:c>
      <x:c r="T181" t="n">
        <x:v>92</x:v>
      </x:c>
      <x:c r="U181" t="n">
        <x:v>1195</x:v>
      </x:c>
      <x:c r="V181" t="str">
        <x:v>MODELED</x:v>
      </x:c>
      <x:c r="W181" t="str">
        <x:v>GIS+POPULATION_MODEL+REGIONAL_INFERENCE</x:v>
      </x:c>
    </x:row>
    <x:row r="182">
      <x:c r="A182" t="str">
        <x:v>admin.han140.jingzhou.jiangxia.e</x:v>
      </x:c>
      <x:c r="B182" t="str">
        <x:v>鄂</x:v>
      </x:c>
      <x:c r="C182" t="str">
        <x:v>admin.han140.jingzhou</x:v>
      </x:c>
      <x:c r="D182" t="str">
        <x:v>admin.han140.jingzhou.jiangxia</x:v>
      </x:c>
      <x:c r="E182" t="n">
        <x:v>21736</x:v>
      </x:c>
      <x:c r="F182" t="n">
        <x:v>20665</x:v>
      </x:c>
      <x:c r="G182" t="n">
        <x:v>4303</x:v>
      </x:c>
      <x:c r="H182" t="n">
        <x:v>5760</x:v>
      </x:c>
      <x:c r="I182" t="n">
        <x:v>2282</x:v>
      </x:c>
      <x:c r="J182" t="n">
        <x:v>11520</x:v>
      </x:c>
      <x:c r="K182" t="n">
        <x:v>1522</x:v>
      </x:c>
      <x:c r="L182" t="n">
        <x:v>652</x:v>
      </x:c>
      <x:c r="M182" t="n">
        <x:v>13422</x:v>
      </x:c>
      <x:c r="N182" t="n">
        <x:v>12933</x:v>
      </x:c>
      <x:c r="O182" t="n">
        <x:v>489</x:v>
      </x:c>
      <x:c r="P182" t="n">
        <x:v>6841</x:v>
      </x:c>
      <x:c r="Q182" t="n">
        <x:v>1775</x:v>
      </x:c>
      <x:c r="R182" t="n">
        <x:v>785</x:v>
      </x:c>
      <x:c r="S182" t="n">
        <x:v>466</x:v>
      </x:c>
      <x:c r="T182" t="n">
        <x:v>116</x:v>
      </x:c>
      <x:c r="U182" t="n">
        <x:v>2950</x:v>
      </x:c>
      <x:c r="V182" t="str">
        <x:v>RECONSTRUCTED</x:v>
      </x:c>
      <x:c r="W182" t="str">
        <x:v>REGIONAL_INFERENCE+DEVELOPMENT_PLACE_REFERENCE</x:v>
      </x:c>
    </x:row>
    <x:row r="183">
      <x:c r="A183" t="str">
        <x:v>admin.han140.jingzhou.jiangxia.jingling</x:v>
      </x:c>
      <x:c r="B183" t="str">
        <x:v>竟陵</x:v>
      </x:c>
      <x:c r="C183" t="str">
        <x:v>admin.han140.jingzhou</x:v>
      </x:c>
      <x:c r="D183" t="str">
        <x:v>admin.han140.jingzhou.jiangxia</x:v>
      </x:c>
      <x:c r="E183" t="n">
        <x:v>27162</x:v>
      </x:c>
      <x:c r="F183" t="n">
        <x:v>25823</x:v>
      </x:c>
      <x:c r="G183" t="n">
        <x:v>5521</x:v>
      </x:c>
      <x:c r="H183" t="n">
        <x:v>7198</x:v>
      </x:c>
      <x:c r="I183" t="n">
        <x:v>2852</x:v>
      </x:c>
      <x:c r="J183" t="n">
        <x:v>14396</x:v>
      </x:c>
      <x:c r="K183" t="n">
        <x:v>1901</x:v>
      </x:c>
      <x:c r="L183" t="n">
        <x:v>815</x:v>
      </x:c>
      <x:c r="M183" t="n">
        <x:v>16773</x:v>
      </x:c>
      <x:c r="N183" t="n">
        <x:v>16154</x:v>
      </x:c>
      <x:c r="O183" t="n">
        <x:v>619</x:v>
      </x:c>
      <x:c r="P183" t="n">
        <x:v>8342</x:v>
      </x:c>
      <x:c r="Q183" t="n">
        <x:v>2155</x:v>
      </x:c>
      <x:c r="R183" t="n">
        <x:v>1079</x:v>
      </x:c>
      <x:c r="S183" t="n">
        <x:v>598</x:v>
      </x:c>
      <x:c r="T183" t="n">
        <x:v>145</x:v>
      </x:c>
      <x:c r="U183" t="n">
        <x:v>3835</x:v>
      </x:c>
      <x:c r="V183" t="str">
        <x:v>MODELED</x:v>
      </x:c>
      <x:c r="W183" t="str">
        <x:v>GIS+POPULATION_MODEL+REGIONAL_INFERENCE</x:v>
      </x:c>
    </x:row>
    <x:row r="184">
      <x:c r="A184" t="str">
        <x:v>admin.han140.jingzhou.jiangxia.meng</x:v>
      </x:c>
      <x:c r="B184" t="str">
        <x:v>鄳</x:v>
      </x:c>
      <x:c r="C184" t="str">
        <x:v>admin.han140.jingzhou</x:v>
      </x:c>
      <x:c r="D184" t="str">
        <x:v>admin.han140.jingzhou.jiangxia</x:v>
      </x:c>
      <x:c r="E184" t="n">
        <x:v>13832</x:v>
      </x:c>
      <x:c r="F184" t="n">
        <x:v>13150</x:v>
      </x:c>
      <x:c r="G184" t="n">
        <x:v>2579</x:v>
      </x:c>
      <x:c r="H184" t="n">
        <x:v>3665</x:v>
      </x:c>
      <x:c r="I184" t="n">
        <x:v>1452</x:v>
      </x:c>
      <x:c r="J184" t="n">
        <x:v>7331</x:v>
      </x:c>
      <x:c r="K184" t="n">
        <x:v>968</x:v>
      </x:c>
      <x:c r="L184" t="n">
        <x:v>415</x:v>
      </x:c>
      <x:c r="M184" t="n">
        <x:v>8541</x:v>
      </x:c>
      <x:c r="N184" t="n">
        <x:v>8256</x:v>
      </x:c>
      <x:c r="O184" t="n">
        <x:v>285</x:v>
      </x:c>
      <x:c r="P184" t="n">
        <x:v>5075</x:v>
      </x:c>
      <x:c r="Q184" t="n">
        <x:v>1230</x:v>
      </x:c>
      <x:c r="R184" t="n">
        <x:v>557</x:v>
      </x:c>
      <x:c r="S184" t="n">
        <x:v>305</x:v>
      </x:c>
      <x:c r="T184" t="n">
        <x:v>74</x:v>
      </x:c>
      <x:c r="U184" t="n">
        <x:v>1015</x:v>
      </x:c>
      <x:c r="V184" t="str">
        <x:v>MODELED</x:v>
      </x:c>
      <x:c r="W184" t="str">
        <x:v>GIS+POPULATION_MODEL+REGIONAL_INFERENCE</x:v>
      </x:c>
    </x:row>
    <x:row r="185">
      <x:c r="A185" t="str">
        <x:v>admin.han140.jingzhou.jiangxia.nanxinshi</x:v>
      </x:c>
      <x:c r="B185" t="str">
        <x:v>南新市</x:v>
      </x:c>
      <x:c r="C185" t="str">
        <x:v>admin.han140.jingzhou</x:v>
      </x:c>
      <x:c r="D185" t="str">
        <x:v>admin.han140.jingzhou.jiangxia</x:v>
      </x:c>
      <x:c r="E185" t="n">
        <x:v>20220</x:v>
      </x:c>
      <x:c r="F185" t="n">
        <x:v>19223</x:v>
      </x:c>
      <x:c r="G185" t="n">
        <x:v>3829</x:v>
      </x:c>
      <x:c r="H185" t="n">
        <x:v>5358</x:v>
      </x:c>
      <x:c r="I185" t="n">
        <x:v>2123</x:v>
      </x:c>
      <x:c r="J185" t="n">
        <x:v>10717</x:v>
      </x:c>
      <x:c r="K185" t="n">
        <x:v>1415</x:v>
      </x:c>
      <x:c r="L185" t="n">
        <x:v>607</x:v>
      </x:c>
      <x:c r="M185" t="n">
        <x:v>12486</x:v>
      </x:c>
      <x:c r="N185" t="n">
        <x:v>12122</x:v>
      </x:c>
      <x:c r="O185" t="n">
        <x:v>364</x:v>
      </x:c>
      <x:c r="P185" t="n">
        <x:v>6462</x:v>
      </x:c>
      <x:c r="Q185" t="n">
        <x:v>1566</x:v>
      </x:c>
      <x:c r="R185" t="n">
        <x:v>742</x:v>
      </x:c>
      <x:c r="S185" t="n">
        <x:v>400</x:v>
      </x:c>
      <x:c r="T185" t="n">
        <x:v>109</x:v>
      </x:c>
      <x:c r="U185" t="n">
        <x:v>2843</x:v>
      </x:c>
      <x:c r="V185" t="str">
        <x:v>MODELED</x:v>
      </x:c>
      <x:c r="W185" t="str">
        <x:v>GIS+POPULATION_MODEL+REGIONAL_INFERENCE</x:v>
      </x:c>
    </x:row>
    <x:row r="186">
      <x:c r="A186" t="str">
        <x:v>admin.han140.jingzhou.jiangxia.pingchun</x:v>
      </x:c>
      <x:c r="B186" t="str">
        <x:v>平春</x:v>
      </x:c>
      <x:c r="C186" t="str">
        <x:v>admin.han140.jingzhou</x:v>
      </x:c>
      <x:c r="D186" t="str">
        <x:v>admin.han140.jingzhou.jiangxia</x:v>
      </x:c>
      <x:c r="E186" t="n">
        <x:v>19029</x:v>
      </x:c>
      <x:c r="F186" t="n">
        <x:v>18091</x:v>
      </x:c>
      <x:c r="G186" t="n">
        <x:v>3904</x:v>
      </x:c>
      <x:c r="H186" t="n">
        <x:v>5043</x:v>
      </x:c>
      <x:c r="I186" t="n">
        <x:v>1998</x:v>
      </x:c>
      <x:c r="J186" t="n">
        <x:v>10085</x:v>
      </x:c>
      <x:c r="K186" t="n">
        <x:v>1332</x:v>
      </x:c>
      <x:c r="L186" t="n">
        <x:v>571</x:v>
      </x:c>
      <x:c r="M186" t="n">
        <x:v>11750</x:v>
      </x:c>
      <x:c r="N186" t="n">
        <x:v>11393</x:v>
      </x:c>
      <x:c r="O186" t="n">
        <x:v>357</x:v>
      </x:c>
      <x:c r="P186" t="n">
        <x:v>6193</x:v>
      </x:c>
      <x:c r="Q186" t="n">
        <x:v>1618</x:v>
      </x:c>
      <x:c r="R186" t="n">
        <x:v>824</x:v>
      </x:c>
      <x:c r="S186" t="n">
        <x:v>324</x:v>
      </x:c>
      <x:c r="T186" t="n">
        <x:v>103</x:v>
      </x:c>
      <x:c r="U186" t="n">
        <x:v>2331</x:v>
      </x:c>
      <x:c r="V186" t="str">
        <x:v>MODELED</x:v>
      </x:c>
      <x:c r="W186" t="str">
        <x:v>GIS+POPULATION_MODEL+REGIONAL_INFERENCE</x:v>
      </x:c>
    </x:row>
    <x:row r="187">
      <x:c r="A187" t="str">
        <x:v>admin.han140.jingzhou.jiangxia.qichun</x:v>
      </x:c>
      <x:c r="B187" t="str">
        <x:v>蕲春</x:v>
      </x:c>
      <x:c r="C187" t="str">
        <x:v>admin.han140.jingzhou</x:v>
      </x:c>
      <x:c r="D187" t="str">
        <x:v>admin.han140.jingzhou.jiangxia</x:v>
      </x:c>
      <x:c r="E187" t="n">
        <x:v>22285</x:v>
      </x:c>
      <x:c r="F187" t="n">
        <x:v>21186</x:v>
      </x:c>
      <x:c r="G187" t="n">
        <x:v>4246</x:v>
      </x:c>
      <x:c r="H187" t="n">
        <x:v>5906</x:v>
      </x:c>
      <x:c r="I187" t="n">
        <x:v>2340</x:v>
      </x:c>
      <x:c r="J187" t="n">
        <x:v>11811</x:v>
      </x:c>
      <x:c r="K187" t="n">
        <x:v>1560</x:v>
      </x:c>
      <x:c r="L187" t="n">
        <x:v>669</x:v>
      </x:c>
      <x:c r="M187" t="n">
        <x:v>13761</x:v>
      </x:c>
      <x:c r="N187" t="n">
        <x:v>13360</x:v>
      </x:c>
      <x:c r="O187" t="n">
        <x:v>401</x:v>
      </x:c>
      <x:c r="P187" t="n">
        <x:v>7914</x:v>
      </x:c>
      <x:c r="Q187" t="n">
        <x:v>2063</x:v>
      </x:c>
      <x:c r="R187" t="n">
        <x:v>890</x:v>
      </x:c>
      <x:c r="S187" t="n">
        <x:v>392</x:v>
      </x:c>
      <x:c r="T187" t="n">
        <x:v>120</x:v>
      </x:c>
      <x:c r="U187" t="n">
        <x:v>1981</x:v>
      </x:c>
      <x:c r="V187" t="str">
        <x:v>MODELED</x:v>
      </x:c>
      <x:c r="W187" t="str">
        <x:v>GIS+POPULATION_MODEL+REGIONAL_INFERENCE</x:v>
      </x:c>
    </x:row>
    <x:row r="188">
      <x:c r="A188" t="str">
        <x:v>admin.han140.jingzhou.jiangxia.shaxian</x:v>
      </x:c>
      <x:c r="B188" t="str">
        <x:v>沙羡</x:v>
      </x:c>
      <x:c r="C188" t="str">
        <x:v>admin.han140.jingzhou</x:v>
      </x:c>
      <x:c r="D188" t="str">
        <x:v>admin.han140.jingzhou.jiangxia</x:v>
      </x:c>
      <x:c r="E188" t="n">
        <x:v>21942</x:v>
      </x:c>
      <x:c r="F188" t="n">
        <x:v>20860</x:v>
      </x:c>
      <x:c r="G188" t="n">
        <x:v>4005</x:v>
      </x:c>
      <x:c r="H188" t="n">
        <x:v>5815</x:v>
      </x:c>
      <x:c r="I188" t="n">
        <x:v>2304</x:v>
      </x:c>
      <x:c r="J188" t="n">
        <x:v>11629</x:v>
      </x:c>
      <x:c r="K188" t="n">
        <x:v>1536</x:v>
      </x:c>
      <x:c r="L188" t="n">
        <x:v>658</x:v>
      </x:c>
      <x:c r="M188" t="n">
        <x:v>13549</x:v>
      </x:c>
      <x:c r="N188" t="n">
        <x:v>13042</x:v>
      </x:c>
      <x:c r="O188" t="n">
        <x:v>507</x:v>
      </x:c>
      <x:c r="P188" t="n">
        <x:v>7457</x:v>
      </x:c>
      <x:c r="Q188" t="n">
        <x:v>1883</x:v>
      </x:c>
      <x:c r="R188" t="n">
        <x:v>851</x:v>
      </x:c>
      <x:c r="S188" t="n">
        <x:v>383</x:v>
      </x:c>
      <x:c r="T188" t="n">
        <x:v>117</x:v>
      </x:c>
      <x:c r="U188" t="n">
        <x:v>2351</x:v>
      </x:c>
      <x:c r="V188" t="str">
        <x:v>MODELED</x:v>
      </x:c>
      <x:c r="W188" t="str">
        <x:v>GIS+POPULATION_MODEL+REGIONAL_INFERENCE</x:v>
      </x:c>
    </x:row>
    <x:row r="189">
      <x:c r="A189" t="str">
        <x:v>admin.han140.jingzhou.jiangxia.xiazhi</x:v>
      </x:c>
      <x:c r="B189" t="str">
        <x:v>下雉</x:v>
      </x:c>
      <x:c r="C189" t="str">
        <x:v>admin.han140.jingzhou</x:v>
      </x:c>
      <x:c r="D189" t="str">
        <x:v>admin.han140.jingzhou.jiangxia</x:v>
      </x:c>
      <x:c r="E189" t="n">
        <x:v>17735</x:v>
      </x:c>
      <x:c r="F189" t="n">
        <x:v>16861</x:v>
      </x:c>
      <x:c r="G189" t="n">
        <x:v>3578</x:v>
      </x:c>
      <x:c r="H189" t="n">
        <x:v>4700</x:v>
      </x:c>
      <x:c r="I189" t="n">
        <x:v>1862</x:v>
      </x:c>
      <x:c r="J189" t="n">
        <x:v>9400</x:v>
      </x:c>
      <x:c r="K189" t="n">
        <x:v>1241</x:v>
      </x:c>
      <x:c r="L189" t="n">
        <x:v>532</x:v>
      </x:c>
      <x:c r="M189" t="n">
        <x:v>10951</x:v>
      </x:c>
      <x:c r="N189" t="n">
        <x:v>10563</x:v>
      </x:c>
      <x:c r="O189" t="n">
        <x:v>388</x:v>
      </x:c>
      <x:c r="P189" t="n">
        <x:v>5485</x:v>
      </x:c>
      <x:c r="Q189" t="n">
        <x:v>1529</x:v>
      </x:c>
      <x:c r="R189" t="n">
        <x:v>653</x:v>
      </x:c>
      <x:c r="S189" t="n">
        <x:v>319</x:v>
      </x:c>
      <x:c r="T189" t="n">
        <x:v>95</x:v>
      </x:c>
      <x:c r="U189" t="n">
        <x:v>2482</x:v>
      </x:c>
      <x:c r="V189" t="str">
        <x:v>MODELED</x:v>
      </x:c>
      <x:c r="W189" t="str">
        <x:v>GIS+POPULATION_MODEL+REGIONAL_INFERENCE</x:v>
      </x:c>
    </x:row>
    <x:row r="190">
      <x:c r="A190" t="str">
        <x:v>admin.han140.jingzhou.jiangxia.xiling</x:v>
      </x:c>
      <x:c r="B190" t="str">
        <x:v>西陵</x:v>
      </x:c>
      <x:c r="C190" t="str">
        <x:v>admin.han140.jingzhou</x:v>
      </x:c>
      <x:c r="D190" t="str">
        <x:v>admin.han140.jingzhou.jiangxia</x:v>
      </x:c>
      <x:c r="E190" t="n">
        <x:v>38038</x:v>
      </x:c>
      <x:c r="F190" t="n">
        <x:v>36163</x:v>
      </x:c>
      <x:c r="G190" t="n">
        <x:v>8048</x:v>
      </x:c>
      <x:c r="H190" t="n">
        <x:v>10080</x:v>
      </x:c>
      <x:c r="I190" t="n">
        <x:v>3994</x:v>
      </x:c>
      <x:c r="J190" t="n">
        <x:v>20160</x:v>
      </x:c>
      <x:c r="K190" t="n">
        <x:v>2663</x:v>
      </x:c>
      <x:c r="L190" t="n">
        <x:v>1141</x:v>
      </x:c>
      <x:c r="M190" t="n">
        <x:v>23488</x:v>
      </x:c>
      <x:c r="N190" t="n">
        <x:v>22584</x:v>
      </x:c>
      <x:c r="O190" t="n">
        <x:v>904</x:v>
      </x:c>
      <x:c r="P190" t="n">
        <x:v>11786</x:v>
      </x:c>
      <x:c r="Q190" t="n">
        <x:v>3143</x:v>
      </x:c>
      <x:c r="R190" t="n">
        <x:v>1358</x:v>
      </x:c>
      <x:c r="S190" t="n">
        <x:v>704</x:v>
      </x:c>
      <x:c r="T190" t="n">
        <x:v>565</x:v>
      </x:c>
      <x:c r="U190" t="n">
        <x:v>5028</x:v>
      </x:c>
      <x:c r="V190" t="str">
        <x:v>RECONSTRUCTED</x:v>
      </x:c>
      <x:c r="W190" t="str">
        <x:v>REGIONAL_INFERENCE+DEVELOPMENT_PLACE_REFERENCE</x:v>
      </x:c>
    </x:row>
    <x:row r="191">
      <x:c r="A191" t="str">
        <x:v>admin.han140.jingzhou.jiangxia.xiyang</x:v>
      </x:c>
      <x:c r="B191" t="str">
        <x:v>西阳</x:v>
      </x:c>
      <x:c r="C191" t="str">
        <x:v>admin.han140.jingzhou</x:v>
      </x:c>
      <x:c r="D191" t="str">
        <x:v>admin.han140.jingzhou.jiangxia</x:v>
      </x:c>
      <x:c r="E191" t="n">
        <x:v>23802</x:v>
      </x:c>
      <x:c r="F191" t="n">
        <x:v>22629</x:v>
      </x:c>
      <x:c r="G191" t="n">
        <x:v>4908</x:v>
      </x:c>
      <x:c r="H191" t="n">
        <x:v>6308</x:v>
      </x:c>
      <x:c r="I191" t="n">
        <x:v>2499</x:v>
      </x:c>
      <x:c r="J191" t="n">
        <x:v>12615</x:v>
      </x:c>
      <x:c r="K191" t="n">
        <x:v>1666</x:v>
      </x:c>
      <x:c r="L191" t="n">
        <x:v>714</x:v>
      </x:c>
      <x:c r="M191" t="n">
        <x:v>14698</x:v>
      </x:c>
      <x:c r="N191" t="n">
        <x:v>14225</x:v>
      </x:c>
      <x:c r="O191" t="n">
        <x:v>473</x:v>
      </x:c>
      <x:c r="P191" t="n">
        <x:v>7723</x:v>
      </x:c>
      <x:c r="Q191" t="n">
        <x:v>2137</x:v>
      </x:c>
      <x:c r="R191" t="n">
        <x:v>1007</x:v>
      </x:c>
      <x:c r="S191" t="n">
        <x:v>504</x:v>
      </x:c>
      <x:c r="T191" t="n">
        <x:v>128</x:v>
      </x:c>
      <x:c r="U191" t="n">
        <x:v>2726</x:v>
      </x:c>
      <x:c r="V191" t="str">
        <x:v>MODELED</x:v>
      </x:c>
      <x:c r="W191" t="str">
        <x:v>GIS+POPULATION_MODEL+REGIONAL_INFERENCE</x:v>
      </x:c>
    </x:row>
    <x:row r="192">
      <x:c r="A192" t="str">
        <x:v>admin.han140.jingzhou.jiangxia.yundu</x:v>
      </x:c>
      <x:c r="B192" t="str">
        <x:v>云杜</x:v>
      </x:c>
      <x:c r="C192" t="str">
        <x:v>admin.han140.jingzhou</x:v>
      </x:c>
      <x:c r="D192" t="str">
        <x:v>admin.han140.jingzhou.jiangxia</x:v>
      </x:c>
      <x:c r="E192" t="n">
        <x:v>22689</x:v>
      </x:c>
      <x:c r="F192" t="n">
        <x:v>21570</x:v>
      </x:c>
      <x:c r="G192" t="n">
        <x:v>4292</x:v>
      </x:c>
      <x:c r="H192" t="n">
        <x:v>6013</x:v>
      </x:c>
      <x:c r="I192" t="n">
        <x:v>2382</x:v>
      </x:c>
      <x:c r="J192" t="n">
        <x:v>12025</x:v>
      </x:c>
      <x:c r="K192" t="n">
        <x:v>1588</x:v>
      </x:c>
      <x:c r="L192" t="n">
        <x:v>681</x:v>
      </x:c>
      <x:c r="M192" t="n">
        <x:v>14010</x:v>
      </x:c>
      <x:c r="N192" t="n">
        <x:v>13529</x:v>
      </x:c>
      <x:c r="O192" t="n">
        <x:v>481</x:v>
      </x:c>
      <x:c r="P192" t="n">
        <x:v>7720</x:v>
      </x:c>
      <x:c r="Q192" t="n">
        <x:v>2101</x:v>
      </x:c>
      <x:c r="R192" t="n">
        <x:v>904</x:v>
      </x:c>
      <x:c r="S192" t="n">
        <x:v>467</x:v>
      </x:c>
      <x:c r="T192" t="n">
        <x:v>122</x:v>
      </x:c>
      <x:c r="U192" t="n">
        <x:v>2215</x:v>
      </x:c>
      <x:c r="V192" t="str">
        <x:v>MODELED</x:v>
      </x:c>
      <x:c r="W192" t="str">
        <x:v>GIS+POPULATION_MODEL+REGIONAL_INFERENCE</x:v>
      </x:c>
    </x:row>
    <x:row r="193">
      <x:c r="A193" t="str">
        <x:v>admin.han140.jingzhou.jiangxia.zhu</x:v>
      </x:c>
      <x:c r="B193" t="str">
        <x:v>邾</x:v>
      </x:c>
      <x:c r="C193" t="str">
        <x:v>admin.han140.jingzhou</x:v>
      </x:c>
      <x:c r="D193" t="str">
        <x:v>admin.han140.jingzhou.jiangxia</x:v>
      </x:c>
      <x:c r="E193" t="n">
        <x:v>19335</x:v>
      </x:c>
      <x:c r="F193" t="n">
        <x:v>18382</x:v>
      </x:c>
      <x:c r="G193" t="n">
        <x:v>3929</x:v>
      </x:c>
      <x:c r="H193" t="n">
        <x:v>5124</x:v>
      </x:c>
      <x:c r="I193" t="n">
        <x:v>2030</x:v>
      </x:c>
      <x:c r="J193" t="n">
        <x:v>10248</x:v>
      </x:c>
      <x:c r="K193" t="n">
        <x:v>1353</x:v>
      </x:c>
      <x:c r="L193" t="n">
        <x:v>580</x:v>
      </x:c>
      <x:c r="M193" t="n">
        <x:v>11939</x:v>
      </x:c>
      <x:c r="N193" t="n">
        <x:v>11628</x:v>
      </x:c>
      <x:c r="O193" t="n">
        <x:v>311</x:v>
      </x:c>
      <x:c r="P193" t="n">
        <x:v>6007</x:v>
      </x:c>
      <x:c r="Q193" t="n">
        <x:v>1486</x:v>
      </x:c>
      <x:c r="R193" t="n">
        <x:v>841</x:v>
      </x:c>
      <x:c r="S193" t="n">
        <x:v>415</x:v>
      </x:c>
      <x:c r="T193" t="n">
        <x:v>105</x:v>
      </x:c>
      <x:c r="U193" t="n">
        <x:v>2774</x:v>
      </x:c>
      <x:c r="V193" t="str">
        <x:v>MODELED</x:v>
      </x:c>
      <x:c r="W193" t="str">
        <x:v>GIS+POPULATION_MODEL+REGIONAL_INFERENCE</x:v>
      </x:c>
    </x:row>
    <x:row r="194">
      <x:c r="A194" t="str">
        <x:v>admin.han140.jingzhou.lingling.duliang</x:v>
      </x:c>
      <x:c r="B194" t="str">
        <x:v>都梁</x:v>
      </x:c>
      <x:c r="C194" t="str">
        <x:v>admin.han140.jingzhou</x:v>
      </x:c>
      <x:c r="D194" t="str">
        <x:v>admin.han140.jingzhou.lingling</x:v>
      </x:c>
      <x:c r="E194" t="n">
        <x:v>88600</x:v>
      </x:c>
      <x:c r="F194" t="n">
        <x:v>80856</x:v>
      </x:c>
      <x:c r="G194" t="n">
        <x:v>17742</x:v>
      </x:c>
      <x:c r="H194" t="n">
        <x:v>23479</x:v>
      </x:c>
      <x:c r="I194" t="n">
        <x:v>9303</x:v>
      </x:c>
      <x:c r="J194" t="n">
        <x:v>46958</x:v>
      </x:c>
      <x:c r="K194" t="n">
        <x:v>6202</x:v>
      </x:c>
      <x:c r="L194" t="n">
        <x:v>2658</x:v>
      </x:c>
      <x:c r="M194" t="n">
        <x:v>54711</x:v>
      </x:c>
      <x:c r="N194" t="n">
        <x:v>53630</x:v>
      </x:c>
      <x:c r="O194" t="n">
        <x:v>1081</x:v>
      </x:c>
      <x:c r="P194" t="n">
        <x:v>28796</x:v>
      </x:c>
      <x:c r="Q194" t="n">
        <x:v>7279</x:v>
      </x:c>
      <x:c r="R194" t="n">
        <x:v>3825</x:v>
      </x:c>
      <x:c r="S194" t="n">
        <x:v>1787</x:v>
      </x:c>
      <x:c r="T194" t="n">
        <x:v>483</x:v>
      </x:c>
      <x:c r="U194" t="n">
        <x:v>11460</x:v>
      </x:c>
      <x:c r="V194" t="str">
        <x:v>MODELED</x:v>
      </x:c>
      <x:c r="W194" t="str">
        <x:v>GIS+POPULATION_MODEL+REGIONAL_INFERENCE</x:v>
      </x:c>
    </x:row>
    <x:row r="195">
      <x:c r="A195" t="str">
        <x:v>admin.han140.jingzhou.lingling.fuyi</x:v>
      </x:c>
      <x:c r="B195" t="str">
        <x:v>夫夷</x:v>
      </x:c>
      <x:c r="C195" t="str">
        <x:v>admin.han140.jingzhou</x:v>
      </x:c>
      <x:c r="D195" t="str">
        <x:v>admin.han140.jingzhou.lingling</x:v>
      </x:c>
      <x:c r="E195" t="n">
        <x:v>73625</x:v>
      </x:c>
      <x:c r="F195" t="n">
        <x:v>67190</x:v>
      </x:c>
      <x:c r="G195" t="n">
        <x:v>13664</x:v>
      </x:c>
      <x:c r="H195" t="n">
        <x:v>19511</x:v>
      </x:c>
      <x:c r="I195" t="n">
        <x:v>7731</x:v>
      </x:c>
      <x:c r="J195" t="n">
        <x:v>39021</x:v>
      </x:c>
      <x:c r="K195" t="n">
        <x:v>5154</x:v>
      </x:c>
      <x:c r="L195" t="n">
        <x:v>2209</x:v>
      </x:c>
      <x:c r="M195" t="n">
        <x:v>45463</x:v>
      </x:c>
      <x:c r="N195" t="n">
        <x:v>43768</x:v>
      </x:c>
      <x:c r="O195" t="n">
        <x:v>1695</x:v>
      </x:c>
      <x:c r="P195" t="n">
        <x:v>24964</x:v>
      </x:c>
      <x:c r="Q195" t="n">
        <x:v>6242</x:v>
      </x:c>
      <x:c r="R195" t="n">
        <x:v>2850</x:v>
      </x:c>
      <x:c r="S195" t="n">
        <x:v>1436</x:v>
      </x:c>
      <x:c r="T195" t="n">
        <x:v>394</x:v>
      </x:c>
      <x:c r="U195" t="n">
        <x:v>7882</x:v>
      </x:c>
      <x:c r="V195" t="str">
        <x:v>MODELED</x:v>
      </x:c>
      <x:c r="W195" t="str">
        <x:v>GIS+POPULATION_MODEL+REGIONAL_INFERENCE</x:v>
      </x:c>
    </x:row>
    <x:row r="196">
      <x:c r="A196" t="str">
        <x:v>admin.han140.jingzhou.lingling.lingdao</x:v>
      </x:c>
      <x:c r="B196" t="str">
        <x:v>泠道</x:v>
      </x:c>
      <x:c r="C196" t="str">
        <x:v>admin.han140.jingzhou</x:v>
      </x:c>
      <x:c r="D196" t="str">
        <x:v>admin.han140.jingzhou.lingling</x:v>
      </x:c>
      <x:c r="E196" t="n">
        <x:v>76227</x:v>
      </x:c>
      <x:c r="F196" t="n">
        <x:v>69564</x:v>
      </x:c>
      <x:c r="G196" t="n">
        <x:v>15763</x:v>
      </x:c>
      <x:c r="H196" t="n">
        <x:v>20200</x:v>
      </x:c>
      <x:c r="I196" t="n">
        <x:v>8004</x:v>
      </x:c>
      <x:c r="J196" t="n">
        <x:v>40400</x:v>
      </x:c>
      <x:c r="K196" t="n">
        <x:v>5336</x:v>
      </x:c>
      <x:c r="L196" t="n">
        <x:v>2287</x:v>
      </x:c>
      <x:c r="M196" t="n">
        <x:v>47070</x:v>
      </x:c>
      <x:c r="N196" t="n">
        <x:v>45498</x:v>
      </x:c>
      <x:c r="O196" t="n">
        <x:v>1572</x:v>
      </x:c>
      <x:c r="P196" t="n">
        <x:v>25685</x:v>
      </x:c>
      <x:c r="Q196" t="n">
        <x:v>6853</x:v>
      </x:c>
      <x:c r="R196" t="n">
        <x:v>3086</x:v>
      </x:c>
      <x:c r="S196" t="n">
        <x:v>1568</x:v>
      </x:c>
      <x:c r="T196" t="n">
        <x:v>409</x:v>
      </x:c>
      <x:c r="U196" t="n">
        <x:v>7897</x:v>
      </x:c>
      <x:c r="V196" t="str">
        <x:v>MODELED</x:v>
      </x:c>
      <x:c r="W196" t="str">
        <x:v>GIS+POPULATION_MODEL+REGIONAL_INFERENCE</x:v>
      </x:c>
    </x:row>
    <x:row r="197">
      <x:c r="A197" t="str">
        <x:v>admin.han140.jingzhou.lingling.lingling</x:v>
      </x:c>
      <x:c r="B197" t="str">
        <x:v>零陵</x:v>
      </x:c>
      <x:c r="C197" t="str">
        <x:v>admin.han140.jingzhou</x:v>
      </x:c>
      <x:c r="D197" t="str">
        <x:v>admin.han140.jingzhou.lingling</x:v>
      </x:c>
      <x:c r="E197" t="n">
        <x:v>83063</x:v>
      </x:c>
      <x:c r="F197" t="n">
        <x:v>75803</x:v>
      </x:c>
      <x:c r="G197" t="n">
        <x:v>15229</x:v>
      </x:c>
      <x:c r="H197" t="n">
        <x:v>22012</x:v>
      </x:c>
      <x:c r="I197" t="n">
        <x:v>8722</x:v>
      </x:c>
      <x:c r="J197" t="n">
        <x:v>44023</x:v>
      </x:c>
      <x:c r="K197" t="n">
        <x:v>5814</x:v>
      </x:c>
      <x:c r="L197" t="n">
        <x:v>2492</x:v>
      </x:c>
      <x:c r="M197" t="n">
        <x:v>51291</x:v>
      </x:c>
      <x:c r="N197" t="n">
        <x:v>50216</x:v>
      </x:c>
      <x:c r="O197" t="n">
        <x:v>1075</x:v>
      </x:c>
      <x:c r="P197" t="n">
        <x:v>29664</x:v>
      </x:c>
      <x:c r="Q197" t="n">
        <x:v>7184</x:v>
      </x:c>
      <x:c r="R197" t="n">
        <x:v>3248</x:v>
      </x:c>
      <x:c r="S197" t="n">
        <x:v>1493</x:v>
      </x:c>
      <x:c r="T197" t="n">
        <x:v>452</x:v>
      </x:c>
      <x:c r="U197" t="n">
        <x:v>8175</x:v>
      </x:c>
      <x:c r="V197" t="str">
        <x:v>MODELED</x:v>
      </x:c>
      <x:c r="W197" t="str">
        <x:v>GIS+POPULATION_MODEL+REGIONAL_INFERENCE</x:v>
      </x:c>
    </x:row>
    <x:row r="198">
      <x:c r="A198" t="str">
        <x:v>admin.han140.jingzhou.lingling.quanling</x:v>
      </x:c>
      <x:c r="B198" t="str">
        <x:v>泉陵</x:v>
      </x:c>
      <x:c r="C198" t="str">
        <x:v>admin.han140.jingzhou</x:v>
      </x:c>
      <x:c r="D198" t="str">
        <x:v>admin.han140.jingzhou.lingling</x:v>
      </x:c>
      <x:c r="E198" t="n">
        <x:v>165389</x:v>
      </x:c>
      <x:c r="F198" t="n">
        <x:v>150934</x:v>
      </x:c>
      <x:c r="G198" t="n">
        <x:v>30943</x:v>
      </x:c>
      <x:c r="H198" t="n">
        <x:v>43828</x:v>
      </x:c>
      <x:c r="I198" t="n">
        <x:v>17366</x:v>
      </x:c>
      <x:c r="J198" t="n">
        <x:v>87656</x:v>
      </x:c>
      <x:c r="K198" t="n">
        <x:v>11577</x:v>
      </x:c>
      <x:c r="L198" t="n">
        <x:v>4962</x:v>
      </x:c>
      <x:c r="M198" t="n">
        <x:v>102128</x:v>
      </x:c>
      <x:c r="N198" t="n">
        <x:v>99861</x:v>
      </x:c>
      <x:c r="O198" t="n">
        <x:v>2267</x:v>
      </x:c>
      <x:c r="P198" t="n">
        <x:v>55228</x:v>
      </x:c>
      <x:c r="Q198" t="n">
        <x:v>13204</x:v>
      </x:c>
      <x:c r="R198" t="n">
        <x:v>6475</x:v>
      </x:c>
      <x:c r="S198" t="n">
        <x:v>2848</x:v>
      </x:c>
      <x:c r="T198" t="n">
        <x:v>2497</x:v>
      </x:c>
      <x:c r="U198" t="n">
        <x:v>19609</x:v>
      </x:c>
      <x:c r="V198" t="str">
        <x:v>MODELED</x:v>
      </x:c>
      <x:c r="W198" t="str">
        <x:v>GIS+POPULATION_MODEL+REGIONAL_INFERENCE</x:v>
      </x:c>
    </x:row>
    <x:row r="199">
      <x:c r="A199" t="str">
        <x:v>admin.han140.jingzhou.lingling.shian</x:v>
      </x:c>
      <x:c r="B199" t="str">
        <x:v>始安</x:v>
      </x:c>
      <x:c r="C199" t="str">
        <x:v>admin.han140.jingzhou</x:v>
      </x:c>
      <x:c r="D199" t="str">
        <x:v>admin.han140.jingzhou.lingling</x:v>
      </x:c>
      <x:c r="E199" t="n">
        <x:v>84679</x:v>
      </x:c>
      <x:c r="F199" t="n">
        <x:v>77278</x:v>
      </x:c>
      <x:c r="G199" t="n">
        <x:v>16292</x:v>
      </x:c>
      <x:c r="H199" t="n">
        <x:v>22440</x:v>
      </x:c>
      <x:c r="I199" t="n">
        <x:v>8891</x:v>
      </x:c>
      <x:c r="J199" t="n">
        <x:v>44880</x:v>
      </x:c>
      <x:c r="K199" t="n">
        <x:v>5928</x:v>
      </x:c>
      <x:c r="L199" t="n">
        <x:v>2540</x:v>
      </x:c>
      <x:c r="M199" t="n">
        <x:v>52289</x:v>
      </x:c>
      <x:c r="N199" t="n">
        <x:v>50369</x:v>
      </x:c>
      <x:c r="O199" t="n">
        <x:v>1920</x:v>
      </x:c>
      <x:c r="P199" t="n">
        <x:v>29419</x:v>
      </x:c>
      <x:c r="Q199" t="n">
        <x:v>7288</x:v>
      </x:c>
      <x:c r="R199" t="n">
        <x:v>3564</x:v>
      </x:c>
      <x:c r="S199" t="n">
        <x:v>1989</x:v>
      </x:c>
      <x:c r="T199" t="n">
        <x:v>453</x:v>
      </x:c>
      <x:c r="U199" t="n">
        <x:v>7656</x:v>
      </x:c>
      <x:c r="V199" t="str">
        <x:v>MODELED</x:v>
      </x:c>
      <x:c r="W199" t="str">
        <x:v>GIS+POPULATION_MODEL+REGIONAL_INFERENCE</x:v>
      </x:c>
    </x:row>
    <x:row r="200">
      <x:c r="A200" t="str">
        <x:v>admin.han140.jingzhou.lingling.taoyang</x:v>
      </x:c>
      <x:c r="B200" t="str">
        <x:v>洮阳</x:v>
      </x:c>
      <x:c r="C200" t="str">
        <x:v>admin.han140.jingzhou</x:v>
      </x:c>
      <x:c r="D200" t="str">
        <x:v>admin.han140.jingzhou.lingling</x:v>
      </x:c>
      <x:c r="E200" t="n">
        <x:v>89458</x:v>
      </x:c>
      <x:c r="F200" t="n">
        <x:v>81639</x:v>
      </x:c>
      <x:c r="G200" t="n">
        <x:v>16530</x:v>
      </x:c>
      <x:c r="H200" t="n">
        <x:v>23706</x:v>
      </x:c>
      <x:c r="I200" t="n">
        <x:v>9393</x:v>
      </x:c>
      <x:c r="J200" t="n">
        <x:v>47413</x:v>
      </x:c>
      <x:c r="K200" t="n">
        <x:v>6262</x:v>
      </x:c>
      <x:c r="L200" t="n">
        <x:v>2684</x:v>
      </x:c>
      <x:c r="M200" t="n">
        <x:v>55240</x:v>
      </x:c>
      <x:c r="N200" t="n">
        <x:v>53614</x:v>
      </x:c>
      <x:c r="O200" t="n">
        <x:v>1626</x:v>
      </x:c>
      <x:c r="P200" t="n">
        <x:v>30262</x:v>
      </x:c>
      <x:c r="Q200" t="n">
        <x:v>8194</x:v>
      </x:c>
      <x:c r="R200" t="n">
        <x:v>3390</x:v>
      </x:c>
      <x:c r="S200" t="n">
        <x:v>1632</x:v>
      </x:c>
      <x:c r="T200" t="n">
        <x:v>483</x:v>
      </x:c>
      <x:c r="U200" t="n">
        <x:v>9653</x:v>
      </x:c>
      <x:c r="V200" t="str">
        <x:v>MODELED</x:v>
      </x:c>
      <x:c r="W200" t="str">
        <x:v>GIS+POPULATION_MODEL+REGIONAL_INFERENCE</x:v>
      </x:c>
    </x:row>
    <x:row r="201">
      <x:c r="A201" t="str">
        <x:v>admin.han140.jingzhou.lingling.xiangxiang</x:v>
      </x:c>
      <x:c r="B201" t="str">
        <x:v>湘乡</x:v>
      </x:c>
      <x:c r="C201" t="str">
        <x:v>admin.han140.jingzhou</x:v>
      </x:c>
      <x:c r="D201" t="str">
        <x:v>admin.han140.jingzhou.lingling</x:v>
      </x:c>
      <x:c r="E201" t="n">
        <x:v>85064</x:v>
      </x:c>
      <x:c r="F201" t="n">
        <x:v>77629</x:v>
      </x:c>
      <x:c r="G201" t="n">
        <x:v>16225</x:v>
      </x:c>
      <x:c r="H201" t="n">
        <x:v>22542</x:v>
      </x:c>
      <x:c r="I201" t="n">
        <x:v>8932</x:v>
      </x:c>
      <x:c r="J201" t="n">
        <x:v>45084</x:v>
      </x:c>
      <x:c r="K201" t="n">
        <x:v>5954</x:v>
      </x:c>
      <x:c r="L201" t="n">
        <x:v>2552</x:v>
      </x:c>
      <x:c r="M201" t="n">
        <x:v>52527</x:v>
      </x:c>
      <x:c r="N201" t="n">
        <x:v>51181</x:v>
      </x:c>
      <x:c r="O201" t="n">
        <x:v>1346</x:v>
      </x:c>
      <x:c r="P201" t="n">
        <x:v>26990</x:v>
      </x:c>
      <x:c r="Q201" t="n">
        <x:v>7605</x:v>
      </x:c>
      <x:c r="R201" t="n">
        <x:v>3011</x:v>
      </x:c>
      <x:c r="S201" t="n">
        <x:v>1444</x:v>
      </x:c>
      <x:c r="T201" t="n">
        <x:v>461</x:v>
      </x:c>
      <x:c r="U201" t="n">
        <x:v>11670</x:v>
      </x:c>
      <x:c r="V201" t="str">
        <x:v>MODELED</x:v>
      </x:c>
      <x:c r="W201" t="str">
        <x:v>GIS+POPULATION_MODEL+REGIONAL_INFERENCE</x:v>
      </x:c>
    </x:row>
    <x:row r="202">
      <x:c r="A202" t="str">
        <x:v>admin.han140.jingzhou.lingling.yingdao</x:v>
      </x:c>
      <x:c r="B202" t="str">
        <x:v>营道</x:v>
      </x:c>
      <x:c r="C202" t="str">
        <x:v>admin.han140.jingzhou</x:v>
      </x:c>
      <x:c r="D202" t="str">
        <x:v>admin.han140.jingzhou.lingling</x:v>
      </x:c>
      <x:c r="E202" t="n">
        <x:v>69953</x:v>
      </x:c>
      <x:c r="F202" t="n">
        <x:v>63839</x:v>
      </x:c>
      <x:c r="G202" t="n">
        <x:v>13407</x:v>
      </x:c>
      <x:c r="H202" t="n">
        <x:v>18538</x:v>
      </x:c>
      <x:c r="I202" t="n">
        <x:v>7345</x:v>
      </x:c>
      <x:c r="J202" t="n">
        <x:v>37075</x:v>
      </x:c>
      <x:c r="K202" t="n">
        <x:v>4897</x:v>
      </x:c>
      <x:c r="L202" t="n">
        <x:v>2099</x:v>
      </x:c>
      <x:c r="M202" t="n">
        <x:v>43196</x:v>
      </x:c>
      <x:c r="N202" t="n">
        <x:v>41943</x:v>
      </x:c>
      <x:c r="O202" t="n">
        <x:v>1253</x:v>
      </x:c>
      <x:c r="P202" t="n">
        <x:v>22593</x:v>
      </x:c>
      <x:c r="Q202" t="n">
        <x:v>5626</x:v>
      </x:c>
      <x:c r="R202" t="n">
        <x:v>2608</x:v>
      </x:c>
      <x:c r="S202" t="n">
        <x:v>1240</x:v>
      </x:c>
      <x:c r="T202" t="n">
        <x:v>377</x:v>
      </x:c>
      <x:c r="U202" t="n">
        <x:v>9499</x:v>
      </x:c>
      <x:c r="V202" t="str">
        <x:v>MODELED</x:v>
      </x:c>
      <x:c r="W202" t="str">
        <x:v>GIS+POPULATION_MODEL+REGIONAL_INFERENCE</x:v>
      </x:c>
    </x:row>
    <x:row r="203">
      <x:c r="A203" t="str">
        <x:v>admin.han140.jingzhou.lingling.yingpu</x:v>
      </x:c>
      <x:c r="B203" t="str">
        <x:v>营浦</x:v>
      </x:c>
      <x:c r="C203" t="str">
        <x:v>admin.han140.jingzhou</x:v>
      </x:c>
      <x:c r="D203" t="str">
        <x:v>admin.han140.jingzhou.lingling</x:v>
      </x:c>
      <x:c r="E203" t="n">
        <x:v>84508</x:v>
      </x:c>
      <x:c r="F203" t="n">
        <x:v>77121</x:v>
      </x:c>
      <x:c r="G203" t="n">
        <x:v>15967</x:v>
      </x:c>
      <x:c r="H203" t="n">
        <x:v>22395</x:v>
      </x:c>
      <x:c r="I203" t="n">
        <x:v>8873</x:v>
      </x:c>
      <x:c r="J203" t="n">
        <x:v>44789</x:v>
      </x:c>
      <x:c r="K203" t="n">
        <x:v>5916</x:v>
      </x:c>
      <x:c r="L203" t="n">
        <x:v>2535</x:v>
      </x:c>
      <x:c r="M203" t="n">
        <x:v>52184</x:v>
      </x:c>
      <x:c r="N203" t="n">
        <x:v>51164</x:v>
      </x:c>
      <x:c r="O203" t="n">
        <x:v>1020</x:v>
      </x:c>
      <x:c r="P203" t="n">
        <x:v>29687</x:v>
      </x:c>
      <x:c r="Q203" t="n">
        <x:v>7843</x:v>
      </x:c>
      <x:c r="R203" t="n">
        <x:v>3704</x:v>
      </x:c>
      <x:c r="S203" t="n">
        <x:v>1794</x:v>
      </x:c>
      <x:c r="T203" t="n">
        <x:v>460</x:v>
      </x:c>
      <x:c r="U203" t="n">
        <x:v>7676</x:v>
      </x:c>
      <x:c r="V203" t="str">
        <x:v>MODELED</x:v>
      </x:c>
      <x:c r="W203" t="str">
        <x:v>GIS+POPULATION_MODEL+REGIONAL_INFERENCE</x:v>
      </x:c>
    </x:row>
    <x:row r="204">
      <x:c r="A204" t="str">
        <x:v>admin.han140.jingzhou.lingling.zhaoyang</x:v>
      </x:c>
      <x:c r="B204" t="str">
        <x:v>昭阳</x:v>
      </x:c>
      <x:c r="C204" t="str">
        <x:v>admin.han140.jingzhou</x:v>
      </x:c>
      <x:c r="D204" t="str">
        <x:v>admin.han140.jingzhou.lingling</x:v>
      </x:c>
      <x:c r="E204" t="n">
        <x:v>59118</x:v>
      </x:c>
      <x:c r="F204" t="n">
        <x:v>53951</x:v>
      </x:c>
      <x:c r="G204" t="n">
        <x:v>11174</x:v>
      </x:c>
      <x:c r="H204" t="n">
        <x:v>15666</x:v>
      </x:c>
      <x:c r="I204" t="n">
        <x:v>6207</x:v>
      </x:c>
      <x:c r="J204" t="n">
        <x:v>31333</x:v>
      </x:c>
      <x:c r="K204" t="n">
        <x:v>4138</x:v>
      </x:c>
      <x:c r="L204" t="n">
        <x:v>1774</x:v>
      </x:c>
      <x:c r="M204" t="n">
        <x:v>36505</x:v>
      </x:c>
      <x:c r="N204" t="n">
        <x:v>35455</x:v>
      </x:c>
      <x:c r="O204" t="n">
        <x:v>1050</x:v>
      </x:c>
      <x:c r="P204" t="n">
        <x:v>20160</x:v>
      </x:c>
      <x:c r="Q204" t="n">
        <x:v>5234</x:v>
      </x:c>
      <x:c r="R204" t="n">
        <x:v>2369</x:v>
      </x:c>
      <x:c r="S204" t="n">
        <x:v>1223</x:v>
      </x:c>
      <x:c r="T204" t="n">
        <x:v>319</x:v>
      </x:c>
      <x:c r="U204" t="n">
        <x:v>6150</x:v>
      </x:c>
      <x:c r="V204" t="str">
        <x:v>MODELED</x:v>
      </x:c>
      <x:c r="W204" t="str">
        <x:v>GIS+POPULATION_MODEL+REGIONAL_INFERENCE</x:v>
      </x:c>
    </x:row>
    <x:row r="205">
      <x:c r="A205" t="str">
        <x:v>admin.han140.jingzhou.lingling.zhengyang</x:v>
      </x:c>
      <x:c r="B205" t="str">
        <x:v>烝阳</x:v>
      </x:c>
      <x:c r="C205" t="str">
        <x:v>admin.han140.jingzhou</x:v>
      </x:c>
      <x:c r="D205" t="str">
        <x:v>admin.han140.jingzhou.lingling</x:v>
      </x:c>
      <x:c r="E205" t="n">
        <x:v>85932</x:v>
      </x:c>
      <x:c r="F205" t="n">
        <x:v>78421</x:v>
      </x:c>
      <x:c r="G205" t="n">
        <x:v>15959</x:v>
      </x:c>
      <x:c r="H205" t="n">
        <x:v>22772</x:v>
      </x:c>
      <x:c r="I205" t="n">
        <x:v>9023</x:v>
      </x:c>
      <x:c r="J205" t="n">
        <x:v>45544</x:v>
      </x:c>
      <x:c r="K205" t="n">
        <x:v>6015</x:v>
      </x:c>
      <x:c r="L205" t="n">
        <x:v>2578</x:v>
      </x:c>
      <x:c r="M205" t="n">
        <x:v>53063</x:v>
      </x:c>
      <x:c r="N205" t="n">
        <x:v>51562</x:v>
      </x:c>
      <x:c r="O205" t="n">
        <x:v>1501</x:v>
      </x:c>
      <x:c r="P205" t="n">
        <x:v>27842</x:v>
      </x:c>
      <x:c r="Q205" t="n">
        <x:v>6564</x:v>
      </x:c>
      <x:c r="R205" t="n">
        <x:v>3507</x:v>
      </x:c>
      <x:c r="S205" t="n">
        <x:v>1620</x:v>
      </x:c>
      <x:c r="T205" t="n">
        <x:v>464</x:v>
      </x:c>
      <x:c r="U205" t="n">
        <x:v>11565</x:v>
      </x:c>
      <x:c r="V205" t="str">
        <x:v>MODELED</x:v>
      </x:c>
      <x:c r="W205" t="str">
        <x:v>GIS+POPULATION_MODEL+REGIONAL_INFERENCE</x:v>
      </x:c>
    </x:row>
    <x:row r="206">
      <x:c r="A206" t="str">
        <x:v>admin.han140.jingzhou.lingling.zhongan</x:v>
      </x:c>
      <x:c r="B206" t="str">
        <x:v>重安</x:v>
      </x:c>
      <x:c r="C206" t="str">
        <x:v>admin.han140.jingzhou</x:v>
      </x:c>
      <x:c r="D206" t="str">
        <x:v>admin.han140.jingzhou.lingling</x:v>
      </x:c>
      <x:c r="E206" t="n">
        <x:v>96573</x:v>
      </x:c>
      <x:c r="F206" t="n">
        <x:v>88132</x:v>
      </x:c>
      <x:c r="G206" t="n">
        <x:v>18599</x:v>
      </x:c>
      <x:c r="H206" t="n">
        <x:v>25592</x:v>
      </x:c>
      <x:c r="I206" t="n">
        <x:v>10140</x:v>
      </x:c>
      <x:c r="J206" t="n">
        <x:v>51184</x:v>
      </x:c>
      <x:c r="K206" t="n">
        <x:v>6760</x:v>
      </x:c>
      <x:c r="L206" t="n">
        <x:v>2897</x:v>
      </x:c>
      <x:c r="M206" t="n">
        <x:v>59634</x:v>
      </x:c>
      <x:c r="N206" t="n">
        <x:v>57625</x:v>
      </x:c>
      <x:c r="O206" t="n">
        <x:v>2009</x:v>
      </x:c>
      <x:c r="P206" t="n">
        <x:v>33162</x:v>
      </x:c>
      <x:c r="Q206" t="n">
        <x:v>8300</x:v>
      </x:c>
      <x:c r="R206" t="n">
        <x:v>3553</x:v>
      </x:c>
      <x:c r="S206" t="n">
        <x:v>1944</x:v>
      </x:c>
      <x:c r="T206" t="n">
        <x:v>519</x:v>
      </x:c>
      <x:c r="U206" t="n">
        <x:v>10147</x:v>
      </x:c>
      <x:c r="V206" t="str">
        <x:v>MODELED</x:v>
      </x:c>
      <x:c r="W206" t="str">
        <x:v>GIS+POPULATION_MODEL+REGIONAL_INFERENCE</x:v>
      </x:c>
    </x:row>
    <x:row r="207">
      <x:c r="A207" t="str">
        <x:v>admin.han140.jingzhou.nan.bian</x:v>
      </x:c>
      <x:c r="B207" t="str">
        <x:v>编</x:v>
      </x:c>
      <x:c r="C207" t="str">
        <x:v>admin.han140.jingzhou</x:v>
      </x:c>
      <x:c r="D207" t="str">
        <x:v>admin.han140.jingzhou.nan</x:v>
      </x:c>
      <x:c r="E207" t="n">
        <x:v>34808</x:v>
      </x:c>
      <x:c r="F207" t="n">
        <x:v>31055</x:v>
      </x:c>
      <x:c r="G207" t="n">
        <x:v>6833</x:v>
      </x:c>
      <x:c r="H207" t="n">
        <x:v>9224</x:v>
      </x:c>
      <x:c r="I207" t="n">
        <x:v>3655</x:v>
      </x:c>
      <x:c r="J207" t="n">
        <x:v>18448</x:v>
      </x:c>
      <x:c r="K207" t="n">
        <x:v>2437</x:v>
      </x:c>
      <x:c r="L207" t="n">
        <x:v>1044</x:v>
      </x:c>
      <x:c r="M207" t="n">
        <x:v>21494</x:v>
      </x:c>
      <x:c r="N207" t="n">
        <x:v>20707</x:v>
      </x:c>
      <x:c r="O207" t="n">
        <x:v>787</x:v>
      </x:c>
      <x:c r="P207" t="n">
        <x:v>11530</x:v>
      </x:c>
      <x:c r="Q207" t="n">
        <x:v>3170</x:v>
      </x:c>
      <x:c r="R207" t="n">
        <x:v>1335</x:v>
      </x:c>
      <x:c r="S207" t="n">
        <x:v>810</x:v>
      </x:c>
      <x:c r="T207" t="n">
        <x:v>186</x:v>
      </x:c>
      <x:c r="U207" t="n">
        <x:v>3676</x:v>
      </x:c>
      <x:c r="V207" t="str">
        <x:v>MODELED</x:v>
      </x:c>
      <x:c r="W207" t="str">
        <x:v>GIS+POPULATION_MODEL+REGIONAL_INFERENCE</x:v>
      </x:c>
    </x:row>
    <x:row r="208">
      <x:c r="A208" t="str">
        <x:v>admin.han140.jingzhou.nan.dangyang</x:v>
      </x:c>
      <x:c r="B208" t="str">
        <x:v>当阳</x:v>
      </x:c>
      <x:c r="C208" t="str">
        <x:v>admin.han140.jingzhou</x:v>
      </x:c>
      <x:c r="D208" t="str">
        <x:v>admin.han140.jingzhou.nan</x:v>
      </x:c>
      <x:c r="E208" t="n">
        <x:v>38996</x:v>
      </x:c>
      <x:c r="F208" t="n">
        <x:v>34792</x:v>
      </x:c>
      <x:c r="G208" t="n">
        <x:v>8142</x:v>
      </x:c>
      <x:c r="H208" t="n">
        <x:v>10334</x:v>
      </x:c>
      <x:c r="I208" t="n">
        <x:v>4095</x:v>
      </x:c>
      <x:c r="J208" t="n">
        <x:v>20668</x:v>
      </x:c>
      <x:c r="K208" t="n">
        <x:v>2730</x:v>
      </x:c>
      <x:c r="L208" t="n">
        <x:v>1170</x:v>
      </x:c>
      <x:c r="M208" t="n">
        <x:v>24080</x:v>
      </x:c>
      <x:c r="N208" t="n">
        <x:v>23345</x:v>
      </x:c>
      <x:c r="O208" t="n">
        <x:v>735</x:v>
      </x:c>
      <x:c r="P208" t="n">
        <x:v>13611</x:v>
      </x:c>
      <x:c r="Q208" t="n">
        <x:v>3498</x:v>
      </x:c>
      <x:c r="R208" t="n">
        <x:v>1564</x:v>
      </x:c>
      <x:c r="S208" t="n">
        <x:v>808</x:v>
      </x:c>
      <x:c r="T208" t="n">
        <x:v>210</x:v>
      </x:c>
      <x:c r="U208" t="n">
        <x:v>3654</x:v>
      </x:c>
      <x:c r="V208" t="str">
        <x:v>MODELED</x:v>
      </x:c>
      <x:c r="W208" t="str">
        <x:v>GIS+POPULATION_MODEL+REGIONAL_INFERENCE</x:v>
      </x:c>
    </x:row>
    <x:row r="209">
      <x:c r="A209" t="str">
        <x:v>admin.han140.jingzhou.nan.henshan</x:v>
      </x:c>
      <x:c r="B209" t="str">
        <x:v>很山</x:v>
      </x:c>
      <x:c r="C209" t="str">
        <x:v>admin.han140.jingzhou</x:v>
      </x:c>
      <x:c r="D209" t="str">
        <x:v>admin.han140.jingzhou.nan</x:v>
      </x:c>
      <x:c r="E209" t="n">
        <x:v>52857</x:v>
      </x:c>
      <x:c r="F209" t="n">
        <x:v>47159</x:v>
      </x:c>
      <x:c r="G209" t="n">
        <x:v>9961</x:v>
      </x:c>
      <x:c r="H209" t="n">
        <x:v>14007</x:v>
      </x:c>
      <x:c r="I209" t="n">
        <x:v>5550</x:v>
      </x:c>
      <x:c r="J209" t="n">
        <x:v>28014</x:v>
      </x:c>
      <x:c r="K209" t="n">
        <x:v>3700</x:v>
      </x:c>
      <x:c r="L209" t="n">
        <x:v>1586</x:v>
      </x:c>
      <x:c r="M209" t="n">
        <x:v>32639</x:v>
      </x:c>
      <x:c r="N209" t="n">
        <x:v>31893</x:v>
      </x:c>
      <x:c r="O209" t="n">
        <x:v>746</x:v>
      </x:c>
      <x:c r="P209" t="n">
        <x:v>18053</x:v>
      </x:c>
      <x:c r="Q209" t="n">
        <x:v>4690</x:v>
      </x:c>
      <x:c r="R209" t="n">
        <x:v>1996</x:v>
      </x:c>
      <x:c r="S209" t="n">
        <x:v>981</x:v>
      </x:c>
      <x:c r="T209" t="n">
        <x:v>287</x:v>
      </x:c>
      <x:c r="U209" t="n">
        <x:v>5886</x:v>
      </x:c>
      <x:c r="V209" t="str">
        <x:v>MODELED</x:v>
      </x:c>
      <x:c r="W209" t="str">
        <x:v>GIS+POPULATION_MODEL+REGIONAL_INFERENCE</x:v>
      </x:c>
    </x:row>
    <x:row r="210">
      <x:c r="A210" t="str">
        <x:v>admin.han140.jingzhou.nan.huarong</x:v>
      </x:c>
      <x:c r="B210" t="str">
        <x:v>华容</x:v>
      </x:c>
      <x:c r="C210" t="str">
        <x:v>admin.han140.jingzhou</x:v>
      </x:c>
      <x:c r="D210" t="str">
        <x:v>admin.han140.jingzhou.nan</x:v>
      </x:c>
      <x:c r="E210" t="n">
        <x:v>54331</x:v>
      </x:c>
      <x:c r="F210" t="n">
        <x:v>48474</x:v>
      </x:c>
      <x:c r="G210" t="n">
        <x:v>11305</x:v>
      </x:c>
      <x:c r="H210" t="n">
        <x:v>14398</x:v>
      </x:c>
      <x:c r="I210" t="n">
        <x:v>5705</x:v>
      </x:c>
      <x:c r="J210" t="n">
        <x:v>28795</x:v>
      </x:c>
      <x:c r="K210" t="n">
        <x:v>3803</x:v>
      </x:c>
      <x:c r="L210" t="n">
        <x:v>1630</x:v>
      </x:c>
      <x:c r="M210" t="n">
        <x:v>33549</x:v>
      </x:c>
      <x:c r="N210" t="n">
        <x:v>32648</x:v>
      </x:c>
      <x:c r="O210" t="n">
        <x:v>901</x:v>
      </x:c>
      <x:c r="P210" t="n">
        <x:v>16780</x:v>
      </x:c>
      <x:c r="Q210" t="n">
        <x:v>4287</x:v>
      </x:c>
      <x:c r="R210" t="n">
        <x:v>2197</x:v>
      </x:c>
      <x:c r="S210" t="n">
        <x:v>1163</x:v>
      </x:c>
      <x:c r="T210" t="n">
        <x:v>294</x:v>
      </x:c>
      <x:c r="U210" t="n">
        <x:v>7927</x:v>
      </x:c>
      <x:c r="V210" t="str">
        <x:v>MODELED</x:v>
      </x:c>
      <x:c r="W210" t="str">
        <x:v>GIS+POPULATION_MODEL+REGIONAL_INFERENCE</x:v>
      </x:c>
    </x:row>
    <x:row r="211">
      <x:c r="A211" t="str">
        <x:v>admin.han140.jingzhou.nan.jiangling</x:v>
      </x:c>
      <x:c r="B211" t="str">
        <x:v>江陵</x:v>
      </x:c>
      <x:c r="C211" t="str">
        <x:v>admin.han140.jingzhou</x:v>
      </x:c>
      <x:c r="D211" t="str">
        <x:v>admin.han140.jingzhou.nan</x:v>
      </x:c>
      <x:c r="E211" t="n">
        <x:v>90234</x:v>
      </x:c>
      <x:c r="F211" t="n">
        <x:v>80507</x:v>
      </x:c>
      <x:c r="G211" t="n">
        <x:v>16686</x:v>
      </x:c>
      <x:c r="H211" t="n">
        <x:v>23912</x:v>
      </x:c>
      <x:c r="I211" t="n">
        <x:v>9475</x:v>
      </x:c>
      <x:c r="J211" t="n">
        <x:v>47824</x:v>
      </x:c>
      <x:c r="K211" t="n">
        <x:v>6316</x:v>
      </x:c>
      <x:c r="L211" t="n">
        <x:v>2707</x:v>
      </x:c>
      <x:c r="M211" t="n">
        <x:v>55719</x:v>
      </x:c>
      <x:c r="N211" t="n">
        <x:v>54344</x:v>
      </x:c>
      <x:c r="O211" t="n">
        <x:v>1375</x:v>
      </x:c>
      <x:c r="P211" t="n">
        <x:v>29151</x:v>
      </x:c>
      <x:c r="Q211" t="n">
        <x:v>7464</x:v>
      </x:c>
      <x:c r="R211" t="n">
        <x:v>3397</x:v>
      </x:c>
      <x:c r="S211" t="n">
        <x:v>1531</x:v>
      </x:c>
      <x:c r="T211" t="n">
        <x:v>1359</x:v>
      </x:c>
      <x:c r="U211" t="n">
        <x:v>11442</x:v>
      </x:c>
      <x:c r="V211" t="str">
        <x:v>RECONSTRUCTED</x:v>
      </x:c>
      <x:c r="W211" t="str">
        <x:v>REGIONAL_INFERENCE+DEVELOPMENT_PLACE_REFERENCE</x:v>
      </x:c>
    </x:row>
    <x:row r="212">
      <x:c r="A212" t="str">
        <x:v>admin.han140.jingzhou.nan.linju</x:v>
      </x:c>
      <x:c r="B212" t="str">
        <x:v>临沮</x:v>
      </x:c>
      <x:c r="C212" t="str">
        <x:v>admin.han140.jingzhou</x:v>
      </x:c>
      <x:c r="D212" t="str">
        <x:v>admin.han140.jingzhou.nan</x:v>
      </x:c>
      <x:c r="E212" t="n">
        <x:v>40126</x:v>
      </x:c>
      <x:c r="F212" t="n">
        <x:v>35801</x:v>
      </x:c>
      <x:c r="G212" t="n">
        <x:v>8141</x:v>
      </x:c>
      <x:c r="H212" t="n">
        <x:v>10633</x:v>
      </x:c>
      <x:c r="I212" t="n">
        <x:v>4213</x:v>
      </x:c>
      <x:c r="J212" t="n">
        <x:v>21267</x:v>
      </x:c>
      <x:c r="K212" t="n">
        <x:v>2809</x:v>
      </x:c>
      <x:c r="L212" t="n">
        <x:v>1204</x:v>
      </x:c>
      <x:c r="M212" t="n">
        <x:v>24778</x:v>
      </x:c>
      <x:c r="N212" t="n">
        <x:v>24023</x:v>
      </x:c>
      <x:c r="O212" t="n">
        <x:v>755</x:v>
      </x:c>
      <x:c r="P212" t="n">
        <x:v>12734</x:v>
      </x:c>
      <x:c r="Q212" t="n">
        <x:v>3452</x:v>
      </x:c>
      <x:c r="R212" t="n">
        <x:v>1423</x:v>
      </x:c>
      <x:c r="S212" t="n">
        <x:v>727</x:v>
      </x:c>
      <x:c r="T212" t="n">
        <x:v>216</x:v>
      </x:c>
      <x:c r="U212" t="n">
        <x:v>5471</x:v>
      </x:c>
      <x:c r="V212" t="str">
        <x:v>MODELED</x:v>
      </x:c>
      <x:c r="W212" t="str">
        <x:v>GIS+POPULATION_MODEL+REGIONAL_INFERENCE</x:v>
      </x:c>
    </x:row>
    <x:row r="213">
      <x:c r="A213" t="str">
        <x:v>admin.han140.jingzhou.nan.qi</x:v>
      </x:c>
      <x:c r="B213" t="str">
        <x:v>邔</x:v>
      </x:c>
      <x:c r="C213" t="str">
        <x:v>admin.han140.jingzhou</x:v>
      </x:c>
      <x:c r="D213" t="str">
        <x:v>admin.han140.jingzhou.nan</x:v>
      </x:c>
      <x:c r="E213" t="n">
        <x:v>44868</x:v>
      </x:c>
      <x:c r="F213" t="n">
        <x:v>40031</x:v>
      </x:c>
      <x:c r="G213" t="n">
        <x:v>8320</x:v>
      </x:c>
      <x:c r="H213" t="n">
        <x:v>11890</x:v>
      </x:c>
      <x:c r="I213" t="n">
        <x:v>4711</x:v>
      </x:c>
      <x:c r="J213" t="n">
        <x:v>23780</x:v>
      </x:c>
      <x:c r="K213" t="n">
        <x:v>3141</x:v>
      </x:c>
      <x:c r="L213" t="n">
        <x:v>1346</x:v>
      </x:c>
      <x:c r="M213" t="n">
        <x:v>27706</x:v>
      </x:c>
      <x:c r="N213" t="n">
        <x:v>27027</x:v>
      </x:c>
      <x:c r="O213" t="n">
        <x:v>679</x:v>
      </x:c>
      <x:c r="P213" t="n">
        <x:v>14315</x:v>
      </x:c>
      <x:c r="Q213" t="n">
        <x:v>3560</x:v>
      </x:c>
      <x:c r="R213" t="n">
        <x:v>1601</x:v>
      </x:c>
      <x:c r="S213" t="n">
        <x:v>1010</x:v>
      </x:c>
      <x:c r="T213" t="n">
        <x:v>243</x:v>
      </x:c>
      <x:c r="U213" t="n">
        <x:v>6298</x:v>
      </x:c>
      <x:c r="V213" t="str">
        <x:v>MODELED</x:v>
      </x:c>
      <x:c r="W213" t="str">
        <x:v>GIS+POPULATION_MODEL+REGIONAL_INFERENCE</x:v>
      </x:c>
    </x:row>
    <x:row r="214">
      <x:c r="A214" t="str">
        <x:v>admin.han140.jingzhou.nan.ruo</x:v>
      </x:c>
      <x:c r="B214" t="str">
        <x:v>鄀</x:v>
      </x:c>
      <x:c r="C214" t="str">
        <x:v>admin.han140.jingzhou</x:v>
      </x:c>
      <x:c r="D214" t="str">
        <x:v>admin.han140.jingzhou.nan</x:v>
      </x:c>
      <x:c r="E214" t="n">
        <x:v>46820</x:v>
      </x:c>
      <x:c r="F214" t="n">
        <x:v>41773</x:v>
      </x:c>
      <x:c r="G214" t="n">
        <x:v>9737</x:v>
      </x:c>
      <x:c r="H214" t="n">
        <x:v>12407</x:v>
      </x:c>
      <x:c r="I214" t="n">
        <x:v>4916</x:v>
      </x:c>
      <x:c r="J214" t="n">
        <x:v>24815</x:v>
      </x:c>
      <x:c r="K214" t="n">
        <x:v>3277</x:v>
      </x:c>
      <x:c r="L214" t="n">
        <x:v>1405</x:v>
      </x:c>
      <x:c r="M214" t="n">
        <x:v>28911</x:v>
      </x:c>
      <x:c r="N214" t="n">
        <x:v>28222</x:v>
      </x:c>
      <x:c r="O214" t="n">
        <x:v>689</x:v>
      </x:c>
      <x:c r="P214" t="n">
        <x:v>15876</x:v>
      </x:c>
      <x:c r="Q214" t="n">
        <x:v>3709</x:v>
      </x:c>
      <x:c r="R214" t="n">
        <x:v>1776</x:v>
      </x:c>
      <x:c r="S214" t="n">
        <x:v>835</x:v>
      </x:c>
      <x:c r="T214" t="n">
        <x:v>254</x:v>
      </x:c>
      <x:c r="U214" t="n">
        <x:v>5772</x:v>
      </x:c>
      <x:c r="V214" t="str">
        <x:v>MODELED</x:v>
      </x:c>
      <x:c r="W214" t="str">
        <x:v>GIS+POPULATION_MODEL+REGIONAL_INFERENCE</x:v>
      </x:c>
    </x:row>
    <x:row r="215">
      <x:c r="A215" t="str">
        <x:v>admin.han140.jingzhou.nan.wu</x:v>
      </x:c>
      <x:c r="B215" t="str">
        <x:v>巫</x:v>
      </x:c>
      <x:c r="C215" t="str">
        <x:v>admin.han140.jingzhou</x:v>
      </x:c>
      <x:c r="D215" t="str">
        <x:v>admin.han140.jingzhou.nan</x:v>
      </x:c>
      <x:c r="E215" t="n">
        <x:v>49437</x:v>
      </x:c>
      <x:c r="F215" t="n">
        <x:v>44108</x:v>
      </x:c>
      <x:c r="G215" t="n">
        <x:v>9949</x:v>
      </x:c>
      <x:c r="H215" t="n">
        <x:v>13101</x:v>
      </x:c>
      <x:c r="I215" t="n">
        <x:v>5191</x:v>
      </x:c>
      <x:c r="J215" t="n">
        <x:v>26202</x:v>
      </x:c>
      <x:c r="K215" t="n">
        <x:v>3461</x:v>
      </x:c>
      <x:c r="L215" t="n">
        <x:v>1483</x:v>
      </x:c>
      <x:c r="M215" t="n">
        <x:v>30527</x:v>
      </x:c>
      <x:c r="N215" t="n">
        <x:v>29801</x:v>
      </x:c>
      <x:c r="O215" t="n">
        <x:v>726</x:v>
      </x:c>
      <x:c r="P215" t="n">
        <x:v>17116</x:v>
      </x:c>
      <x:c r="Q215" t="n">
        <x:v>4596</x:v>
      </x:c>
      <x:c r="R215" t="n">
        <x:v>1842</x:v>
      </x:c>
      <x:c r="S215" t="n">
        <x:v>971</x:v>
      </x:c>
      <x:c r="T215" t="n">
        <x:v>268</x:v>
      </x:c>
      <x:c r="U215" t="n">
        <x:v>5008</x:v>
      </x:c>
      <x:c r="V215" t="str">
        <x:v>MODELED</x:v>
      </x:c>
      <x:c r="W215" t="str">
        <x:v>GIS+POPULATION_MODEL+REGIONAL_INFERENCE</x:v>
      </x:c>
    </x:row>
    <x:row r="216">
      <x:c r="A216" t="str">
        <x:v>admin.han140.jingzhou.nan.xiangyang</x:v>
      </x:c>
      <x:c r="B216" t="str">
        <x:v>襄阳</x:v>
      </x:c>
      <x:c r="C216" t="str">
        <x:v>admin.han140.jingzhou</x:v>
      </x:c>
      <x:c r="D216" t="str">
        <x:v>admin.han140.jingzhou.nan</x:v>
      </x:c>
      <x:c r="E216" t="n">
        <x:v>41933</x:v>
      </x:c>
      <x:c r="F216" t="n">
        <x:v>37413</x:v>
      </x:c>
      <x:c r="G216" t="n">
        <x:v>8842</x:v>
      </x:c>
      <x:c r="H216" t="n">
        <x:v>11112</x:v>
      </x:c>
      <x:c r="I216" t="n">
        <x:v>4403</x:v>
      </x:c>
      <x:c r="J216" t="n">
        <x:v>22224</x:v>
      </x:c>
      <x:c r="K216" t="n">
        <x:v>2935</x:v>
      </x:c>
      <x:c r="L216" t="n">
        <x:v>1258</x:v>
      </x:c>
      <x:c r="M216" t="n">
        <x:v>25894</x:v>
      </x:c>
      <x:c r="N216" t="n">
        <x:v>25313</x:v>
      </x:c>
      <x:c r="O216" t="n">
        <x:v>581</x:v>
      </x:c>
      <x:c r="P216" t="n">
        <x:v>14836</x:v>
      </x:c>
      <x:c r="Q216" t="n">
        <x:v>3417</x:v>
      </x:c>
      <x:c r="R216" t="n">
        <x:v>1632</x:v>
      </x:c>
      <x:c r="S216" t="n">
        <x:v>727</x:v>
      </x:c>
      <x:c r="T216" t="n">
        <x:v>228</x:v>
      </x:c>
      <x:c r="U216" t="n">
        <x:v>4473</x:v>
      </x:c>
      <x:c r="V216" t="str">
        <x:v>RECONSTRUCTED</x:v>
      </x:c>
      <x:c r="W216" t="str">
        <x:v>REGIONAL_INFERENCE+DEVELOPMENT_PLACE_REFERENCE</x:v>
      </x:c>
    </x:row>
    <x:row r="217">
      <x:c r="A217" t="str">
        <x:v>admin.han140.jingzhou.nan.yicheng</x:v>
      </x:c>
      <x:c r="B217" t="str">
        <x:v>宜城</x:v>
      </x:c>
      <x:c r="C217" t="str">
        <x:v>admin.han140.jingzhou</x:v>
      </x:c>
      <x:c r="D217" t="str">
        <x:v>admin.han140.jingzhou.nan</x:v>
      </x:c>
      <x:c r="E217" t="n">
        <x:v>42778</x:v>
      </x:c>
      <x:c r="F217" t="n">
        <x:v>38166</x:v>
      </x:c>
      <x:c r="G217" t="n">
        <x:v>8805</x:v>
      </x:c>
      <x:c r="H217" t="n">
        <x:v>11336</x:v>
      </x:c>
      <x:c r="I217" t="n">
        <x:v>4492</x:v>
      </x:c>
      <x:c r="J217" t="n">
        <x:v>22672</x:v>
      </x:c>
      <x:c r="K217" t="n">
        <x:v>2994</x:v>
      </x:c>
      <x:c r="L217" t="n">
        <x:v>1283</x:v>
      </x:c>
      <x:c r="M217" t="n">
        <x:v>26415</x:v>
      </x:c>
      <x:c r="N217" t="n">
        <x:v>25554</x:v>
      </x:c>
      <x:c r="O217" t="n">
        <x:v>861</x:v>
      </x:c>
      <x:c r="P217" t="n">
        <x:v>14754</x:v>
      </x:c>
      <x:c r="Q217" t="n">
        <x:v>3630</x:v>
      </x:c>
      <x:c r="R217" t="n">
        <x:v>1502</x:v>
      </x:c>
      <x:c r="S217" t="n">
        <x:v>716</x:v>
      </x:c>
      <x:c r="T217" t="n">
        <x:v>230</x:v>
      </x:c>
      <x:c r="U217" t="n">
        <x:v>4722</x:v>
      </x:c>
      <x:c r="V217" t="str">
        <x:v>MODELED</x:v>
      </x:c>
      <x:c r="W217" t="str">
        <x:v>GIS+POPULATION_MODEL+REGIONAL_INFERENCE</x:v>
      </x:c>
    </x:row>
    <x:row r="218">
      <x:c r="A218" t="str">
        <x:v>admin.han140.jingzhou.nan.yidao</x:v>
      </x:c>
      <x:c r="B218" t="str">
        <x:v>夷道</x:v>
      </x:c>
      <x:c r="C218" t="str">
        <x:v>admin.han140.jingzhou</x:v>
      </x:c>
      <x:c r="D218" t="str">
        <x:v>admin.han140.jingzhou.nan</x:v>
      </x:c>
      <x:c r="E218" t="n">
        <x:v>49532</x:v>
      </x:c>
      <x:c r="F218" t="n">
        <x:v>44192</x:v>
      </x:c>
      <x:c r="G218" t="n">
        <x:v>10048</x:v>
      </x:c>
      <x:c r="H218" t="n">
        <x:v>13126</x:v>
      </x:c>
      <x:c r="I218" t="n">
        <x:v>5201</x:v>
      </x:c>
      <x:c r="J218" t="n">
        <x:v>26252</x:v>
      </x:c>
      <x:c r="K218" t="n">
        <x:v>3467</x:v>
      </x:c>
      <x:c r="L218" t="n">
        <x:v>1486</x:v>
      </x:c>
      <x:c r="M218" t="n">
        <x:v>30586</x:v>
      </x:c>
      <x:c r="N218" t="n">
        <x:v>29699</x:v>
      </x:c>
      <x:c r="O218" t="n">
        <x:v>887</x:v>
      </x:c>
      <x:c r="P218" t="n">
        <x:v>15442</x:v>
      </x:c>
      <x:c r="Q218" t="n">
        <x:v>3869</x:v>
      </x:c>
      <x:c r="R218" t="n">
        <x:v>1776</x:v>
      </x:c>
      <x:c r="S218" t="n">
        <x:v>863</x:v>
      </x:c>
      <x:c r="T218" t="n">
        <x:v>267</x:v>
      </x:c>
      <x:c r="U218" t="n">
        <x:v>7482</x:v>
      </x:c>
      <x:c r="V218" t="str">
        <x:v>MODELED</x:v>
      </x:c>
      <x:c r="W218" t="str">
        <x:v>GIS+POPULATION_MODEL+REGIONAL_INFERENCE</x:v>
      </x:c>
    </x:row>
    <x:row r="219">
      <x:c r="A219" t="str">
        <x:v>admin.han140.jingzhou.nan.yiling</x:v>
      </x:c>
      <x:c r="B219" t="str">
        <x:v>夷陵</x:v>
      </x:c>
      <x:c r="C219" t="str">
        <x:v>admin.han140.jingzhou</x:v>
      </x:c>
      <x:c r="D219" t="str">
        <x:v>admin.han140.jingzhou.nan</x:v>
      </x:c>
      <x:c r="E219" t="n">
        <x:v>45504</x:v>
      </x:c>
      <x:c r="F219" t="n">
        <x:v>40598</x:v>
      </x:c>
      <x:c r="G219" t="n">
        <x:v>9638</x:v>
      </x:c>
      <x:c r="H219" t="n">
        <x:v>12059</x:v>
      </x:c>
      <x:c r="I219" t="n">
        <x:v>4778</x:v>
      </x:c>
      <x:c r="J219" t="n">
        <x:v>24117</x:v>
      </x:c>
      <x:c r="K219" t="n">
        <x:v>3185</x:v>
      </x:c>
      <x:c r="L219" t="n">
        <x:v>1365</x:v>
      </x:c>
      <x:c r="M219" t="n">
        <x:v>28099</x:v>
      </x:c>
      <x:c r="N219" t="n">
        <x:v>27348</x:v>
      </x:c>
      <x:c r="O219" t="n">
        <x:v>751</x:v>
      </x:c>
      <x:c r="P219" t="n">
        <x:v>14915</x:v>
      </x:c>
      <x:c r="Q219" t="n">
        <x:v>3517</x:v>
      </x:c>
      <x:c r="R219" t="n">
        <x:v>1712</x:v>
      </x:c>
      <x:c r="S219" t="n">
        <x:v>802</x:v>
      </x:c>
      <x:c r="T219" t="n">
        <x:v>246</x:v>
      </x:c>
      <x:c r="U219" t="n">
        <x:v>6156</x:v>
      </x:c>
      <x:c r="V219" t="str">
        <x:v>MODELED</x:v>
      </x:c>
      <x:c r="W219" t="str">
        <x:v>GIS+POPULATION_MODEL+REGIONAL_INFERENCE</x:v>
      </x:c>
    </x:row>
    <x:row r="220">
      <x:c r="A220" t="str">
        <x:v>admin.han140.jingzhou.nan.zhijiang</x:v>
      </x:c>
      <x:c r="B220" t="str">
        <x:v>枝江</x:v>
      </x:c>
      <x:c r="C220" t="str">
        <x:v>admin.han140.jingzhou</x:v>
      </x:c>
      <x:c r="D220" t="str">
        <x:v>admin.han140.jingzhou.nan</x:v>
      </x:c>
      <x:c r="E220" t="n">
        <x:v>45899</x:v>
      </x:c>
      <x:c r="F220" t="n">
        <x:v>40951</x:v>
      </x:c>
      <x:c r="G220" t="n">
        <x:v>9193</x:v>
      </x:c>
      <x:c r="H220" t="n">
        <x:v>12163</x:v>
      </x:c>
      <x:c r="I220" t="n">
        <x:v>4819</x:v>
      </x:c>
      <x:c r="J220" t="n">
        <x:v>24326</x:v>
      </x:c>
      <x:c r="K220" t="n">
        <x:v>3213</x:v>
      </x:c>
      <x:c r="L220" t="n">
        <x:v>1377</x:v>
      </x:c>
      <x:c r="M220" t="n">
        <x:v>28343</x:v>
      </x:c>
      <x:c r="N220" t="n">
        <x:v>27599</x:v>
      </x:c>
      <x:c r="O220" t="n">
        <x:v>744</x:v>
      </x:c>
      <x:c r="P220" t="n">
        <x:v>14401</x:v>
      </x:c>
      <x:c r="Q220" t="n">
        <x:v>3960</x:v>
      </x:c>
      <x:c r="R220" t="n">
        <x:v>1885</x:v>
      </x:c>
      <x:c r="S220" t="n">
        <x:v>854</x:v>
      </x:c>
      <x:c r="T220" t="n">
        <x:v>248</x:v>
      </x:c>
      <x:c r="U220" t="n">
        <x:v>6251</x:v>
      </x:c>
      <x:c r="V220" t="str">
        <x:v>MODELED</x:v>
      </x:c>
      <x:c r="W220" t="str">
        <x:v>GIS+POPULATION_MODEL+REGIONAL_INFERENCE</x:v>
      </x:c>
    </x:row>
    <x:row r="221">
      <x:c r="A221" t="str">
        <x:v>admin.han140.jingzhou.nan.zhonglu</x:v>
      </x:c>
      <x:c r="B221" t="str">
        <x:v>中卢</x:v>
      </x:c>
      <x:c r="C221" t="str">
        <x:v>admin.han140.jingzhou</x:v>
      </x:c>
      <x:c r="D221" t="str">
        <x:v>admin.han140.jingzhou.nan</x:v>
      </x:c>
      <x:c r="E221" t="n">
        <x:v>50390</x:v>
      </x:c>
      <x:c r="F221" t="n">
        <x:v>44958</x:v>
      </x:c>
      <x:c r="G221" t="n">
        <x:v>10333</x:v>
      </x:c>
      <x:c r="H221" t="n">
        <x:v>13353</x:v>
      </x:c>
      <x:c r="I221" t="n">
        <x:v>5291</x:v>
      </x:c>
      <x:c r="J221" t="n">
        <x:v>26707</x:v>
      </x:c>
      <x:c r="K221" t="n">
        <x:v>3527</x:v>
      </x:c>
      <x:c r="L221" t="n">
        <x:v>1512</x:v>
      </x:c>
      <x:c r="M221" t="n">
        <x:v>31116</x:v>
      </x:c>
      <x:c r="N221" t="n">
        <x:v>30018</x:v>
      </x:c>
      <x:c r="O221" t="n">
        <x:v>1098</x:v>
      </x:c>
      <x:c r="P221" t="n">
        <x:v>16861</x:v>
      </x:c>
      <x:c r="Q221" t="n">
        <x:v>3997</x:v>
      </x:c>
      <x:c r="R221" t="n">
        <x:v>2134</x:v>
      </x:c>
      <x:c r="S221" t="n">
        <x:v>1021</x:v>
      </x:c>
      <x:c r="T221" t="n">
        <x:v>270</x:v>
      </x:c>
      <x:c r="U221" t="n">
        <x:v>5735</x:v>
      </x:c>
      <x:c r="V221" t="str">
        <x:v>MODELED</x:v>
      </x:c>
      <x:c r="W221" t="str">
        <x:v>GIS+POPULATION_MODEL+REGIONAL_INFERENCE</x:v>
      </x:c>
    </x:row>
    <x:row r="222">
      <x:c r="A222" t="str">
        <x:v>admin.han140.jingzhou.nan.zhouling</x:v>
      </x:c>
      <x:c r="B222" t="str">
        <x:v>州陵</x:v>
      </x:c>
      <x:c r="C222" t="str">
        <x:v>admin.han140.jingzhou</x:v>
      </x:c>
      <x:c r="D222" t="str">
        <x:v>admin.han140.jingzhou.nan</x:v>
      </x:c>
      <x:c r="E222" t="n">
        <x:v>45140</x:v>
      </x:c>
      <x:c r="F222" t="n">
        <x:v>40274</x:v>
      </x:c>
      <x:c r="G222" t="n">
        <x:v>8601</x:v>
      </x:c>
      <x:c r="H222" t="n">
        <x:v>11962</x:v>
      </x:c>
      <x:c r="I222" t="n">
        <x:v>4740</x:v>
      </x:c>
      <x:c r="J222" t="n">
        <x:v>23924</x:v>
      </x:c>
      <x:c r="K222" t="n">
        <x:v>3160</x:v>
      </x:c>
      <x:c r="L222" t="n">
        <x:v>1354</x:v>
      </x:c>
      <x:c r="M222" t="n">
        <x:v>27874</x:v>
      </x:c>
      <x:c r="N222" t="n">
        <x:v>27256</x:v>
      </x:c>
      <x:c r="O222" t="n">
        <x:v>618</x:v>
      </x:c>
      <x:c r="P222" t="n">
        <x:v>14366</x:v>
      </x:c>
      <x:c r="Q222" t="n">
        <x:v>4095</x:v>
      </x:c>
      <x:c r="R222" t="n">
        <x:v>1919</x:v>
      </x:c>
      <x:c r="S222" t="n">
        <x:v>971</x:v>
      </x:c>
      <x:c r="T222" t="n">
        <x:v>245</x:v>
      </x:c>
      <x:c r="U222" t="n">
        <x:v>5660</x:v>
      </x:c>
      <x:c r="V222" t="str">
        <x:v>MODELED</x:v>
      </x:c>
      <x:c r="W222" t="str">
        <x:v>GIS+POPULATION_MODEL+REGIONAL_INFERENCE</x:v>
      </x:c>
    </x:row>
    <x:row r="223">
      <x:c r="A223" t="str">
        <x:v>admin.han140.jingzhou.nan.zigui</x:v>
      </x:c>
      <x:c r="B223" t="str">
        <x:v>秭归</x:v>
      </x:c>
      <x:c r="C223" t="str">
        <x:v>admin.han140.jingzhou</x:v>
      </x:c>
      <x:c r="D223" t="str">
        <x:v>admin.han140.jingzhou.nan</x:v>
      </x:c>
      <x:c r="E223" t="n">
        <x:v>50950</x:v>
      </x:c>
      <x:c r="F223" t="n">
        <x:v>45458</x:v>
      </x:c>
      <x:c r="G223" t="n">
        <x:v>9664</x:v>
      </x:c>
      <x:c r="H223" t="n">
        <x:v>13502</x:v>
      </x:c>
      <x:c r="I223" t="n">
        <x:v>5350</x:v>
      </x:c>
      <x:c r="J223" t="n">
        <x:v>27004</x:v>
      </x:c>
      <x:c r="K223" t="n">
        <x:v>3567</x:v>
      </x:c>
      <x:c r="L223" t="n">
        <x:v>1529</x:v>
      </x:c>
      <x:c r="M223" t="n">
        <x:v>31462</x:v>
      </x:c>
      <x:c r="N223" t="n">
        <x:v>30607</x:v>
      </x:c>
      <x:c r="O223" t="n">
        <x:v>855</x:v>
      </x:c>
      <x:c r="P223" t="n">
        <x:v>16571</x:v>
      </x:c>
      <x:c r="Q223" t="n">
        <x:v>4005</x:v>
      </x:c>
      <x:c r="R223" t="n">
        <x:v>2097</x:v>
      </x:c>
      <x:c r="S223" t="n">
        <x:v>1030</x:v>
      </x:c>
      <x:c r="T223" t="n">
        <x:v>275</x:v>
      </x:c>
      <x:c r="U223" t="n">
        <x:v>6629</x:v>
      </x:c>
      <x:c r="V223" t="str">
        <x:v>MODELED</x:v>
      </x:c>
      <x:c r="W223" t="str">
        <x:v>GIS+POPULATION_MODEL+REGIONAL_INFERENCE</x:v>
      </x:c>
    </x:row>
    <x:row r="224">
      <x:c r="A224" t="str">
        <x:v>admin.han140.jingzhou.nanyang.anzhong</x:v>
      </x:c>
      <x:c r="B224" t="str">
        <x:v>安衆</x:v>
      </x:c>
      <x:c r="C224" t="str">
        <x:v>admin.han140.jingzhou</x:v>
      </x:c>
      <x:c r="D224" t="str">
        <x:v>admin.han140.jingzhou.nanyang</x:v>
      </x:c>
      <x:c r="E224" t="n">
        <x:v>75288</x:v>
      </x:c>
      <x:c r="F224" t="n">
        <x:v>68986</x:v>
      </x:c>
      <x:c r="G224" t="n">
        <x:v>14065</x:v>
      </x:c>
      <x:c r="H224" t="n">
        <x:v>19951</x:v>
      </x:c>
      <x:c r="I224" t="n">
        <x:v>7905</x:v>
      </x:c>
      <x:c r="J224" t="n">
        <x:v>39903</x:v>
      </x:c>
      <x:c r="K224" t="n">
        <x:v>5270</x:v>
      </x:c>
      <x:c r="L224" t="n">
        <x:v>2259</x:v>
      </x:c>
      <x:c r="M224" t="n">
        <x:v>46490</x:v>
      </x:c>
      <x:c r="N224" t="n">
        <x:v>45275</x:v>
      </x:c>
      <x:c r="O224" t="n">
        <x:v>1215</x:v>
      </x:c>
      <x:c r="P224" t="n">
        <x:v>25713</x:v>
      </x:c>
      <x:c r="Q224" t="n">
        <x:v>6688</x:v>
      </x:c>
      <x:c r="R224" t="n">
        <x:v>3282</x:v>
      </x:c>
      <x:c r="S224" t="n">
        <x:v>1792</x:v>
      </x:c>
      <x:c r="T224" t="n">
        <x:v>407</x:v>
      </x:c>
      <x:c r="U224" t="n">
        <x:v>7393</x:v>
      </x:c>
      <x:c r="V224" t="str">
        <x:v>MODELED</x:v>
      </x:c>
      <x:c r="W224" t="str">
        <x:v>GIS+POPULATION_MODEL+REGIONAL_INFERENCE</x:v>
      </x:c>
    </x:row>
    <x:row r="225">
      <x:c r="A225" t="str">
        <x:v>admin.han140.jingzhou.nanyang.biyang</x:v>
      </x:c>
      <x:c r="B225" t="str">
        <x:v>比阳</x:v>
      </x:c>
      <x:c r="C225" t="str">
        <x:v>admin.han140.jingzhou</x:v>
      </x:c>
      <x:c r="D225" t="str">
        <x:v>admin.han140.jingzhou.nanyang</x:v>
      </x:c>
      <x:c r="E225" t="n">
        <x:v>75927</x:v>
      </x:c>
      <x:c r="F225" t="n">
        <x:v>69572</x:v>
      </x:c>
      <x:c r="G225" t="n">
        <x:v>15664</x:v>
      </x:c>
      <x:c r="H225" t="n">
        <x:v>20121</x:v>
      </x:c>
      <x:c r="I225" t="n">
        <x:v>7972</x:v>
      </x:c>
      <x:c r="J225" t="n">
        <x:v>40241</x:v>
      </x:c>
      <x:c r="K225" t="n">
        <x:v>5315</x:v>
      </x:c>
      <x:c r="L225" t="n">
        <x:v>2278</x:v>
      </x:c>
      <x:c r="M225" t="n">
        <x:v>46885</x:v>
      </x:c>
      <x:c r="N225" t="n">
        <x:v>45137</x:v>
      </x:c>
      <x:c r="O225" t="n">
        <x:v>1748</x:v>
      </x:c>
      <x:c r="P225" t="n">
        <x:v>26180</x:v>
      </x:c>
      <x:c r="Q225" t="n">
        <x:v>6837</x:v>
      </x:c>
      <x:c r="R225" t="n">
        <x:v>2840</x:v>
      </x:c>
      <x:c r="S225" t="n">
        <x:v>1395</x:v>
      </x:c>
      <x:c r="T225" t="n">
        <x:v>406</x:v>
      </x:c>
      <x:c r="U225" t="n">
        <x:v>7479</x:v>
      </x:c>
      <x:c r="V225" t="str">
        <x:v>MODELED</x:v>
      </x:c>
      <x:c r="W225" t="str">
        <x:v>GIS+POPULATION_MODEL+REGIONAL_INFERENCE</x:v>
      </x:c>
    </x:row>
    <x:row r="226">
      <x:c r="A226" t="str">
        <x:v>admin.han140.jingzhou.nanyang.bowang</x:v>
      </x:c>
      <x:c r="B226" t="str">
        <x:v>博望</x:v>
      </x:c>
      <x:c r="C226" t="str">
        <x:v>admin.han140.jingzhou</x:v>
      </x:c>
      <x:c r="D226" t="str">
        <x:v>admin.han140.jingzhou.nanyang</x:v>
      </x:c>
      <x:c r="E226" t="n">
        <x:v>68958</x:v>
      </x:c>
      <x:c r="F226" t="n">
        <x:v>63187</x:v>
      </x:c>
      <x:c r="G226" t="n">
        <x:v>14553</x:v>
      </x:c>
      <x:c r="H226" t="n">
        <x:v>18274</x:v>
      </x:c>
      <x:c r="I226" t="n">
        <x:v>7241</x:v>
      </x:c>
      <x:c r="J226" t="n">
        <x:v>36548</x:v>
      </x:c>
      <x:c r="K226" t="n">
        <x:v>4827</x:v>
      </x:c>
      <x:c r="L226" t="n">
        <x:v>2069</x:v>
      </x:c>
      <x:c r="M226" t="n">
        <x:v>42582</x:v>
      </x:c>
      <x:c r="N226" t="n">
        <x:v>41415</x:v>
      </x:c>
      <x:c r="O226" t="n">
        <x:v>1167</x:v>
      </x:c>
      <x:c r="P226" t="n">
        <x:v>22110</x:v>
      </x:c>
      <x:c r="Q226" t="n">
        <x:v>5311</x:v>
      </x:c>
      <x:c r="R226" t="n">
        <x:v>2881</x:v>
      </x:c>
      <x:c r="S226" t="n">
        <x:v>1362</x:v>
      </x:c>
      <x:c r="T226" t="n">
        <x:v>373</x:v>
      </x:c>
      <x:c r="U226" t="n">
        <x:v>9378</x:v>
      </x:c>
      <x:c r="V226" t="str">
        <x:v>MODELED</x:v>
      </x:c>
      <x:c r="W226" t="str">
        <x:v>GIS+POPULATION_MODEL+REGIONAL_INFERENCE</x:v>
      </x:c>
    </x:row>
    <x:row r="227">
      <x:c r="A227" t="str">
        <x:v>admin.han140.jingzhou.nanyang.caiyang</x:v>
      </x:c>
      <x:c r="B227" t="str">
        <x:v>蔡阳</x:v>
      </x:c>
      <x:c r="C227" t="str">
        <x:v>admin.han140.jingzhou</x:v>
      </x:c>
      <x:c r="D227" t="str">
        <x:v>admin.han140.jingzhou.nanyang</x:v>
      </x:c>
      <x:c r="E227" t="n">
        <x:v>70942</x:v>
      </x:c>
      <x:c r="F227" t="n">
        <x:v>65004</x:v>
      </x:c>
      <x:c r="G227" t="n">
        <x:v>13138</x:v>
      </x:c>
      <x:c r="H227" t="n">
        <x:v>18800</x:v>
      </x:c>
      <x:c r="I227" t="n">
        <x:v>7449</x:v>
      </x:c>
      <x:c r="J227" t="n">
        <x:v>37599</x:v>
      </x:c>
      <x:c r="K227" t="n">
        <x:v>4966</x:v>
      </x:c>
      <x:c r="L227" t="n">
        <x:v>2128</x:v>
      </x:c>
      <x:c r="M227" t="n">
        <x:v>43807</x:v>
      </x:c>
      <x:c r="N227" t="n">
        <x:v>42275</x:v>
      </x:c>
      <x:c r="O227" t="n">
        <x:v>1532</x:v>
      </x:c>
      <x:c r="P227" t="n">
        <x:v>22071</x:v>
      </x:c>
      <x:c r="Q227" t="n">
        <x:v>5331</x:v>
      </x:c>
      <x:c r="R227" t="n">
        <x:v>2999</x:v>
      </x:c>
      <x:c r="S227" t="n">
        <x:v>1597</x:v>
      </x:c>
      <x:c r="T227" t="n">
        <x:v>380</x:v>
      </x:c>
      <x:c r="U227" t="n">
        <x:v>9897</x:v>
      </x:c>
      <x:c r="V227" t="str">
        <x:v>MODELED</x:v>
      </x:c>
      <x:c r="W227" t="str">
        <x:v>GIS+POPULATION_MODEL+REGIONAL_INFERENCE</x:v>
      </x:c>
    </x:row>
    <x:row r="228">
      <x:c r="A228" t="str">
        <x:v>admin.han140.jingzhou.nanyang.chengdu</x:v>
      </x:c>
      <x:c r="B228" t="str">
        <x:v>成都</x:v>
      </x:c>
      <x:c r="C228" t="str">
        <x:v>admin.han140.jingzhou</x:v>
      </x:c>
      <x:c r="D228" t="str">
        <x:v>admin.han140.jingzhou.nanyang</x:v>
      </x:c>
      <x:c r="E228" t="n">
        <x:v>89528</x:v>
      </x:c>
      <x:c r="F228" t="n">
        <x:v>82035</x:v>
      </x:c>
      <x:c r="G228" t="n">
        <x:v>18185</x:v>
      </x:c>
      <x:c r="H228" t="n">
        <x:v>23725</x:v>
      </x:c>
      <x:c r="I228" t="n">
        <x:v>9400</x:v>
      </x:c>
      <x:c r="J228" t="n">
        <x:v>47450</x:v>
      </x:c>
      <x:c r="K228" t="n">
        <x:v>6267</x:v>
      </x:c>
      <x:c r="L228" t="n">
        <x:v>2686</x:v>
      </x:c>
      <x:c r="M228" t="n">
        <x:v>55284</x:v>
      </x:c>
      <x:c r="N228" t="n">
        <x:v>53440</x:v>
      </x:c>
      <x:c r="O228" t="n">
        <x:v>1844</x:v>
      </x:c>
      <x:c r="P228" t="n">
        <x:v>27142</x:v>
      </x:c>
      <x:c r="Q228" t="n">
        <x:v>7644</x:v>
      </x:c>
      <x:c r="R228" t="n">
        <x:v>3788</x:v>
      </x:c>
      <x:c r="S228" t="n">
        <x:v>1581</x:v>
      </x:c>
      <x:c r="T228" t="n">
        <x:v>481</x:v>
      </x:c>
      <x:c r="U228" t="n">
        <x:v>12804</x:v>
      </x:c>
      <x:c r="V228" t="str">
        <x:v>MODELED</x:v>
      </x:c>
      <x:c r="W228" t="str">
        <x:v>GIS+POPULATION_MODEL+REGIONAL_INFERENCE</x:v>
      </x:c>
    </x:row>
    <x:row r="229">
      <x:c r="A229" t="str">
        <x:v>admin.han140.jingzhou.nanyang.chou</x:v>
      </x:c>
      <x:c r="B229" t="str">
        <x:v>犨</x:v>
      </x:c>
      <x:c r="C229" t="str">
        <x:v>admin.han140.jingzhou</x:v>
      </x:c>
      <x:c r="D229" t="str">
        <x:v>admin.han140.jingzhou.nanyang</x:v>
      </x:c>
      <x:c r="E229" t="n">
        <x:v>82951</x:v>
      </x:c>
      <x:c r="F229" t="n">
        <x:v>76008</x:v>
      </x:c>
      <x:c r="G229" t="n">
        <x:v>16159</x:v>
      </x:c>
      <x:c r="H229" t="n">
        <x:v>21982</x:v>
      </x:c>
      <x:c r="I229" t="n">
        <x:v>8710</x:v>
      </x:c>
      <x:c r="J229" t="n">
        <x:v>43964</x:v>
      </x:c>
      <x:c r="K229" t="n">
        <x:v>5807</x:v>
      </x:c>
      <x:c r="L229" t="n">
        <x:v>2489</x:v>
      </x:c>
      <x:c r="M229" t="n">
        <x:v>51222</x:v>
      </x:c>
      <x:c r="N229" t="n">
        <x:v>49317</x:v>
      </x:c>
      <x:c r="O229" t="n">
        <x:v>1905</x:v>
      </x:c>
      <x:c r="P229" t="n">
        <x:v>26550</x:v>
      </x:c>
      <x:c r="Q229" t="n">
        <x:v>6799</x:v>
      </x:c>
      <x:c r="R229" t="n">
        <x:v>3416</x:v>
      </x:c>
      <x:c r="S229" t="n">
        <x:v>1707</x:v>
      </x:c>
      <x:c r="T229" t="n">
        <x:v>444</x:v>
      </x:c>
      <x:c r="U229" t="n">
        <x:v>10401</x:v>
      </x:c>
      <x:c r="V229" t="str">
        <x:v>MODELED</x:v>
      </x:c>
      <x:c r="W229" t="str">
        <x:v>GIS+POPULATION_MODEL+REGIONAL_INFERENCE</x:v>
      </x:c>
    </x:row>
    <x:row r="230">
      <x:c r="A230" t="str">
        <x:v>admin.han140.jingzhou.nanyang.danshui</x:v>
      </x:c>
      <x:c r="B230" t="str">
        <x:v>丹水</x:v>
      </x:c>
      <x:c r="C230" t="str">
        <x:v>admin.han140.jingzhou</x:v>
      </x:c>
      <x:c r="D230" t="str">
        <x:v>admin.han140.jingzhou.nanyang</x:v>
      </x:c>
      <x:c r="E230" t="n">
        <x:v>87843</x:v>
      </x:c>
      <x:c r="F230" t="n">
        <x:v>80490</x:v>
      </x:c>
      <x:c r="G230" t="n">
        <x:v>17489</x:v>
      </x:c>
      <x:c r="H230" t="n">
        <x:v>23278</x:v>
      </x:c>
      <x:c r="I230" t="n">
        <x:v>9224</x:v>
      </x:c>
      <x:c r="J230" t="n">
        <x:v>46557</x:v>
      </x:c>
      <x:c r="K230" t="n">
        <x:v>6149</x:v>
      </x:c>
      <x:c r="L230" t="n">
        <x:v>2635</x:v>
      </x:c>
      <x:c r="M230" t="n">
        <x:v>54243</x:v>
      </x:c>
      <x:c r="N230" t="n">
        <x:v>52503</x:v>
      </x:c>
      <x:c r="O230" t="n">
        <x:v>1740</x:v>
      </x:c>
      <x:c r="P230" t="n">
        <x:v>26071</x:v>
      </x:c>
      <x:c r="Q230" t="n">
        <x:v>7504</x:v>
      </x:c>
      <x:c r="R230" t="n">
        <x:v>3420</x:v>
      </x:c>
      <x:c r="S230" t="n">
        <x:v>2091</x:v>
      </x:c>
      <x:c r="T230" t="n">
        <x:v>473</x:v>
      </x:c>
      <x:c r="U230" t="n">
        <x:v>12944</x:v>
      </x:c>
      <x:c r="V230" t="str">
        <x:v>MODELED</x:v>
      </x:c>
      <x:c r="W230" t="str">
        <x:v>GIS+POPULATION_MODEL+REGIONAL_INFERENCE</x:v>
      </x:c>
    </x:row>
    <x:row r="231">
      <x:c r="A231" t="str">
        <x:v>admin.han140.jingzhou.nanyang.deng</x:v>
      </x:c>
      <x:c r="B231" t="str">
        <x:v>邓</x:v>
      </x:c>
      <x:c r="C231" t="str">
        <x:v>admin.han140.jingzhou</x:v>
      </x:c>
      <x:c r="D231" t="str">
        <x:v>admin.han140.jingzhou.nanyang</x:v>
      </x:c>
      <x:c r="E231" t="n">
        <x:v>69254</x:v>
      </x:c>
      <x:c r="F231" t="n">
        <x:v>63458</x:v>
      </x:c>
      <x:c r="G231" t="n">
        <x:v>13771</x:v>
      </x:c>
      <x:c r="H231" t="n">
        <x:v>18352</x:v>
      </x:c>
      <x:c r="I231" t="n">
        <x:v>7272</x:v>
      </x:c>
      <x:c r="J231" t="n">
        <x:v>36705</x:v>
      </x:c>
      <x:c r="K231" t="n">
        <x:v>4848</x:v>
      </x:c>
      <x:c r="L231" t="n">
        <x:v>2078</x:v>
      </x:c>
      <x:c r="M231" t="n">
        <x:v>42764</x:v>
      </x:c>
      <x:c r="N231" t="n">
        <x:v>41437</x:v>
      </x:c>
      <x:c r="O231" t="n">
        <x:v>1327</x:v>
      </x:c>
      <x:c r="P231" t="n">
        <x:v>23885</x:v>
      </x:c>
      <x:c r="Q231" t="n">
        <x:v>6324</x:v>
      </x:c>
      <x:c r="R231" t="n">
        <x:v>2502</x:v>
      </x:c>
      <x:c r="S231" t="n">
        <x:v>1260</x:v>
      </x:c>
      <x:c r="T231" t="n">
        <x:v>373</x:v>
      </x:c>
      <x:c r="U231" t="n">
        <x:v>7093</x:v>
      </x:c>
      <x:c r="V231" t="str">
        <x:v>MODELED</x:v>
      </x:c>
      <x:c r="W231" t="str">
        <x:v>GIS+POPULATION_MODEL+REGIONAL_INFERENCE</x:v>
      </x:c>
    </x:row>
    <x:row r="232">
      <x:c r="A232" t="str">
        <x:v>admin.han140.jingzhou.nanyang.duyang</x:v>
      </x:c>
      <x:c r="B232" t="str">
        <x:v>堵阳</x:v>
      </x:c>
      <x:c r="C232" t="str">
        <x:v>admin.han140.jingzhou</x:v>
      </x:c>
      <x:c r="D232" t="str">
        <x:v>admin.han140.jingzhou.nanyang</x:v>
      </x:c>
      <x:c r="E232" t="n">
        <x:v>74550</x:v>
      </x:c>
      <x:c r="F232" t="n">
        <x:v>68311</x:v>
      </x:c>
      <x:c r="G232" t="n">
        <x:v>14404</x:v>
      </x:c>
      <x:c r="H232" t="n">
        <x:v>19756</x:v>
      </x:c>
      <x:c r="I232" t="n">
        <x:v>7828</x:v>
      </x:c>
      <x:c r="J232" t="n">
        <x:v>39512</x:v>
      </x:c>
      <x:c r="K232" t="n">
        <x:v>5219</x:v>
      </x:c>
      <x:c r="L232" t="n">
        <x:v>2237</x:v>
      </x:c>
      <x:c r="M232" t="n">
        <x:v>46035</x:v>
      </x:c>
      <x:c r="N232" t="n">
        <x:v>44306</x:v>
      </x:c>
      <x:c r="O232" t="n">
        <x:v>1729</x:v>
      </x:c>
      <x:c r="P232" t="n">
        <x:v>25454</x:v>
      </x:c>
      <x:c r="Q232" t="n">
        <x:v>6600</x:v>
      </x:c>
      <x:c r="R232" t="n">
        <x:v>3064</x:v>
      </x:c>
      <x:c r="S232" t="n">
        <x:v>1629</x:v>
      </x:c>
      <x:c r="T232" t="n">
        <x:v>399</x:v>
      </x:c>
      <x:c r="U232" t="n">
        <x:v>7160</x:v>
      </x:c>
      <x:c r="V232" t="str">
        <x:v>MODELED</x:v>
      </x:c>
      <x:c r="W232" t="str">
        <x:v>GIS+POPULATION_MODEL+REGIONAL_INFERENCE</x:v>
      </x:c>
    </x:row>
    <x:row r="233">
      <x:c r="A233" t="str">
        <x:v>admin.han140.jingzhou.nanyang.fuyang</x:v>
      </x:c>
      <x:c r="B233" t="str">
        <x:v>复阳</x:v>
      </x:c>
      <x:c r="C233" t="str">
        <x:v>admin.han140.jingzhou</x:v>
      </x:c>
      <x:c r="D233" t="str">
        <x:v>admin.han140.jingzhou.nanyang</x:v>
      </x:c>
      <x:c r="E233" t="n">
        <x:v>69540</x:v>
      </x:c>
      <x:c r="F233" t="n">
        <x:v>63720</x:v>
      </x:c>
      <x:c r="G233" t="n">
        <x:v>14214</x:v>
      </x:c>
      <x:c r="H233" t="n">
        <x:v>18428</x:v>
      </x:c>
      <x:c r="I233" t="n">
        <x:v>7302</x:v>
      </x:c>
      <x:c r="J233" t="n">
        <x:v>36856</x:v>
      </x:c>
      <x:c r="K233" t="n">
        <x:v>4868</x:v>
      </x:c>
      <x:c r="L233" t="n">
        <x:v>2086</x:v>
      </x:c>
      <x:c r="M233" t="n">
        <x:v>42941</x:v>
      </x:c>
      <x:c r="N233" t="n">
        <x:v>41674</x:v>
      </x:c>
      <x:c r="O233" t="n">
        <x:v>1267</x:v>
      </x:c>
      <x:c r="P233" t="n">
        <x:v>24126</x:v>
      </x:c>
      <x:c r="Q233" t="n">
        <x:v>5776</x:v>
      </x:c>
      <x:c r="R233" t="n">
        <x:v>2554</x:v>
      </x:c>
      <x:c r="S233" t="n">
        <x:v>1309</x:v>
      </x:c>
      <x:c r="T233" t="n">
        <x:v>375</x:v>
      </x:c>
      <x:c r="U233" t="n">
        <x:v>7534</x:v>
      </x:c>
      <x:c r="V233" t="str">
        <x:v>MODELED</x:v>
      </x:c>
      <x:c r="W233" t="str">
        <x:v>GIS+POPULATION_MODEL+REGIONAL_INFERENCE</x:v>
      </x:c>
    </x:row>
    <x:row r="234">
      <x:c r="A234" t="str">
        <x:v>admin.han140.jingzhou.nanyang.guanjun</x:v>
      </x:c>
      <x:c r="B234" t="str">
        <x:v>冠军</x:v>
      </x:c>
      <x:c r="C234" t="str">
        <x:v>admin.han140.jingzhou</x:v>
      </x:c>
      <x:c r="D234" t="str">
        <x:v>admin.han140.jingzhou.nanyang</x:v>
      </x:c>
      <x:c r="E234" t="n">
        <x:v>83640</x:v>
      </x:c>
      <x:c r="F234" t="n">
        <x:v>76640</x:v>
      </x:c>
      <x:c r="G234" t="n">
        <x:v>15992</x:v>
      </x:c>
      <x:c r="H234" t="n">
        <x:v>22165</x:v>
      </x:c>
      <x:c r="I234" t="n">
        <x:v>8782</x:v>
      </x:c>
      <x:c r="J234" t="n">
        <x:v>44329</x:v>
      </x:c>
      <x:c r="K234" t="n">
        <x:v>5855</x:v>
      </x:c>
      <x:c r="L234" t="n">
        <x:v>2509</x:v>
      </x:c>
      <x:c r="M234" t="n">
        <x:v>51648</x:v>
      </x:c>
      <x:c r="N234" t="n">
        <x:v>49904</x:v>
      </x:c>
      <x:c r="O234" t="n">
        <x:v>1744</x:v>
      </x:c>
      <x:c r="P234" t="n">
        <x:v>28962</x:v>
      </x:c>
      <x:c r="Q234" t="n">
        <x:v>6462</x:v>
      </x:c>
      <x:c r="R234" t="n">
        <x:v>3581</x:v>
      </x:c>
      <x:c r="S234" t="n">
        <x:v>1493</x:v>
      </x:c>
      <x:c r="T234" t="n">
        <x:v>449</x:v>
      </x:c>
      <x:c r="U234" t="n">
        <x:v>8957</x:v>
      </x:c>
      <x:c r="V234" t="str">
        <x:v>MODELED</x:v>
      </x:c>
      <x:c r="W234" t="str">
        <x:v>GIS+POPULATION_MODEL+REGIONAL_INFERENCE</x:v>
      </x:c>
    </x:row>
    <x:row r="235">
      <x:c r="A235" t="str">
        <x:v>admin.han140.jingzhou.nanyang.huyang</x:v>
      </x:c>
      <x:c r="B235" t="str">
        <x:v>湖阳</x:v>
      </x:c>
      <x:c r="C235" t="str">
        <x:v>admin.han140.jingzhou</x:v>
      </x:c>
      <x:c r="D235" t="str">
        <x:v>admin.han140.jingzhou.nanyang</x:v>
      </x:c>
      <x:c r="E235" t="n">
        <x:v>91190</x:v>
      </x:c>
      <x:c r="F235" t="n">
        <x:v>83558</x:v>
      </x:c>
      <x:c r="G235" t="n">
        <x:v>16927</x:v>
      </x:c>
      <x:c r="H235" t="n">
        <x:v>24165</x:v>
      </x:c>
      <x:c r="I235" t="n">
        <x:v>9575</x:v>
      </x:c>
      <x:c r="J235" t="n">
        <x:v>48331</x:v>
      </x:c>
      <x:c r="K235" t="n">
        <x:v>6383</x:v>
      </x:c>
      <x:c r="L235" t="n">
        <x:v>2736</x:v>
      </x:c>
      <x:c r="M235" t="n">
        <x:v>56310</x:v>
      </x:c>
      <x:c r="N235" t="n">
        <x:v>54764</x:v>
      </x:c>
      <x:c r="O235" t="n">
        <x:v>1546</x:v>
      </x:c>
      <x:c r="P235" t="n">
        <x:v>30397</x:v>
      </x:c>
      <x:c r="Q235" t="n">
        <x:v>7220</x:v>
      </x:c>
      <x:c r="R235" t="n">
        <x:v>3790</x:v>
      </x:c>
      <x:c r="S235" t="n">
        <x:v>1822</x:v>
      </x:c>
      <x:c r="T235" t="n">
        <x:v>493</x:v>
      </x:c>
      <x:c r="U235" t="n">
        <x:v>11042</x:v>
      </x:c>
      <x:c r="V235" t="str">
        <x:v>MODELED</x:v>
      </x:c>
      <x:c r="W235" t="str">
        <x:v>GIS+POPULATION_MODEL+REGIONAL_INFERENCE</x:v>
      </x:c>
    </x:row>
    <x:row r="236">
      <x:c r="A236" t="str">
        <x:v>admin.han140.jingzhou.nanyang.jiyang</x:v>
      </x:c>
      <x:c r="B236" t="str">
        <x:v>棘阳</x:v>
      </x:c>
      <x:c r="C236" t="str">
        <x:v>admin.han140.jingzhou</x:v>
      </x:c>
      <x:c r="D236" t="str">
        <x:v>admin.han140.jingzhou.nanyang</x:v>
      </x:c>
      <x:c r="E236" t="n">
        <x:v>67641</x:v>
      </x:c>
      <x:c r="F236" t="n">
        <x:v>61979</x:v>
      </x:c>
      <x:c r="G236" t="n">
        <x:v>13639</x:v>
      </x:c>
      <x:c r="H236" t="n">
        <x:v>17925</x:v>
      </x:c>
      <x:c r="I236" t="n">
        <x:v>7102</x:v>
      </x:c>
      <x:c r="J236" t="n">
        <x:v>35850</x:v>
      </x:c>
      <x:c r="K236" t="n">
        <x:v>4735</x:v>
      </x:c>
      <x:c r="L236" t="n">
        <x:v>2029</x:v>
      </x:c>
      <x:c r="M236" t="n">
        <x:v>41768</x:v>
      </x:c>
      <x:c r="N236" t="n">
        <x:v>40494</x:v>
      </x:c>
      <x:c r="O236" t="n">
        <x:v>1274</x:v>
      </x:c>
      <x:c r="P236" t="n">
        <x:v>23475</x:v>
      </x:c>
      <x:c r="Q236" t="n">
        <x:v>5543</x:v>
      </x:c>
      <x:c r="R236" t="n">
        <x:v>2772</x:v>
      </x:c>
      <x:c r="S236" t="n">
        <x:v>1532</x:v>
      </x:c>
      <x:c r="T236" t="n">
        <x:v>364</x:v>
      </x:c>
      <x:c r="U236" t="n">
        <x:v>6808</x:v>
      </x:c>
      <x:c r="V236" t="str">
        <x:v>MODELED</x:v>
      </x:c>
      <x:c r="W236" t="str">
        <x:v>GIS+POPULATION_MODEL+REGIONAL_INFERENCE</x:v>
      </x:c>
    </x:row>
    <x:row r="237">
      <x:c r="A237" t="str">
        <x:v>admin.han140.jingzhou.nanyang.li</x:v>
      </x:c>
      <x:c r="B237" t="str">
        <x:v>郦</x:v>
      </x:c>
      <x:c r="C237" t="str">
        <x:v>admin.han140.jingzhou</x:v>
      </x:c>
      <x:c r="D237" t="str">
        <x:v>admin.han140.jingzhou.nanyang</x:v>
      </x:c>
      <x:c r="E237" t="n">
        <x:v>64823</x:v>
      </x:c>
      <x:c r="F237" t="n">
        <x:v>59398</x:v>
      </x:c>
      <x:c r="G237" t="n">
        <x:v>12295</x:v>
      </x:c>
      <x:c r="H237" t="n">
        <x:v>17178</x:v>
      </x:c>
      <x:c r="I237" t="n">
        <x:v>6806</x:v>
      </x:c>
      <x:c r="J237" t="n">
        <x:v>34356</x:v>
      </x:c>
      <x:c r="K237" t="n">
        <x:v>4538</x:v>
      </x:c>
      <x:c r="L237" t="n">
        <x:v>1945</x:v>
      </x:c>
      <x:c r="M237" t="n">
        <x:v>40028</x:v>
      </x:c>
      <x:c r="N237" t="n">
        <x:v>38714</x:v>
      </x:c>
      <x:c r="O237" t="n">
        <x:v>1314</x:v>
      </x:c>
      <x:c r="P237" t="n">
        <x:v>20600</x:v>
      </x:c>
      <x:c r="Q237" t="n">
        <x:v>5522</x:v>
      </x:c>
      <x:c r="R237" t="n">
        <x:v>2293</x:v>
      </x:c>
      <x:c r="S237" t="n">
        <x:v>1302</x:v>
      </x:c>
      <x:c r="T237" t="n">
        <x:v>348</x:v>
      </x:c>
      <x:c r="U237" t="n">
        <x:v>8649</x:v>
      </x:c>
      <x:c r="V237" t="str">
        <x:v>MODELED</x:v>
      </x:c>
      <x:c r="W237" t="str">
        <x:v>GIS+POPULATION_MODEL+REGIONAL_INFERENCE</x:v>
      </x:c>
    </x:row>
    <x:row r="238">
      <x:c r="A238" t="str">
        <x:v>admin.han140.jingzhou.nanyang.luyang</x:v>
      </x:c>
      <x:c r="B238" t="str">
        <x:v>鲁阳</x:v>
      </x:c>
      <x:c r="C238" t="str">
        <x:v>admin.han140.jingzhou</x:v>
      </x:c>
      <x:c r="D238" t="str">
        <x:v>admin.han140.jingzhou.nanyang</x:v>
      </x:c>
      <x:c r="E238" t="n">
        <x:v>61189</x:v>
      </x:c>
      <x:c r="F238" t="n">
        <x:v>56067</x:v>
      </x:c>
      <x:c r="G238" t="n">
        <x:v>11826</x:v>
      </x:c>
      <x:c r="H238" t="n">
        <x:v>16215</x:v>
      </x:c>
      <x:c r="I238" t="n">
        <x:v>6425</x:v>
      </x:c>
      <x:c r="J238" t="n">
        <x:v>32430</x:v>
      </x:c>
      <x:c r="K238" t="n">
        <x:v>4283</x:v>
      </x:c>
      <x:c r="L238" t="n">
        <x:v>1836</x:v>
      </x:c>
      <x:c r="M238" t="n">
        <x:v>37784</x:v>
      </x:c>
      <x:c r="N238" t="n">
        <x:v>36588</x:v>
      </x:c>
      <x:c r="O238" t="n">
        <x:v>1196</x:v>
      </x:c>
      <x:c r="P238" t="n">
        <x:v>21404</x:v>
      </x:c>
      <x:c r="Q238" t="n">
        <x:v>4663</x:v>
      </x:c>
      <x:c r="R238" t="n">
        <x:v>2632</x:v>
      </x:c>
      <x:c r="S238" t="n">
        <x:v>1434</x:v>
      </x:c>
      <x:c r="T238" t="n">
        <x:v>329</x:v>
      </x:c>
      <x:c r="U238" t="n">
        <x:v>6126</x:v>
      </x:c>
      <x:c r="V238" t="str">
        <x:v>MODELED</x:v>
      </x:c>
      <x:c r="W238" t="str">
        <x:v>GIS+POPULATION_MODEL+REGIONAL_INFERENCE</x:v>
      </x:c>
    </x:row>
    <x:row r="239">
      <x:c r="A239" t="str">
        <x:v>admin.han140.jingzhou.nanyang.nanxiang</x:v>
      </x:c>
      <x:c r="B239" t="str">
        <x:v>南乡</x:v>
      </x:c>
      <x:c r="C239" t="str">
        <x:v>admin.han140.jingzhou</x:v>
      </x:c>
      <x:c r="D239" t="str">
        <x:v>admin.han140.jingzhou.nanyang</x:v>
      </x:c>
      <x:c r="E239" t="n">
        <x:v>80949</x:v>
      </x:c>
      <x:c r="F239" t="n">
        <x:v>74174</x:v>
      </x:c>
      <x:c r="G239" t="n">
        <x:v>16653</x:v>
      </x:c>
      <x:c r="H239" t="n">
        <x:v>21451</x:v>
      </x:c>
      <x:c r="I239" t="n">
        <x:v>8500</x:v>
      </x:c>
      <x:c r="J239" t="n">
        <x:v>42903</x:v>
      </x:c>
      <x:c r="K239" t="n">
        <x:v>5666</x:v>
      </x:c>
      <x:c r="L239" t="n">
        <x:v>2428</x:v>
      </x:c>
      <x:c r="M239" t="n">
        <x:v>49986</x:v>
      </x:c>
      <x:c r="N239" t="n">
        <x:v>48627</x:v>
      </x:c>
      <x:c r="O239" t="n">
        <x:v>1359</x:v>
      </x:c>
      <x:c r="P239" t="n">
        <x:v>25037</x:v>
      </x:c>
      <x:c r="Q239" t="n">
        <x:v>6532</x:v>
      </x:c>
      <x:c r="R239" t="n">
        <x:v>2990</x:v>
      </x:c>
      <x:c r="S239" t="n">
        <x:v>1550</x:v>
      </x:c>
      <x:c r="T239" t="n">
        <x:v>438</x:v>
      </x:c>
      <x:c r="U239" t="n">
        <x:v>12080</x:v>
      </x:c>
      <x:c r="V239" t="str">
        <x:v>MODELED</x:v>
      </x:c>
      <x:c r="W239" t="str">
        <x:v>GIS+POPULATION_MODEL+REGIONAL_INFERENCE</x:v>
      </x:c>
    </x:row>
    <x:row r="240">
      <x:c r="A240" t="str">
        <x:v>admin.han140.jingzhou.nanyang.nieyang</x:v>
      </x:c>
      <x:c r="B240" t="str">
        <x:v>涅阳</x:v>
      </x:c>
      <x:c r="C240" t="str">
        <x:v>admin.han140.jingzhou</x:v>
      </x:c>
      <x:c r="D240" t="str">
        <x:v>admin.han140.jingzhou.nanyang</x:v>
      </x:c>
      <x:c r="E240" t="n">
        <x:v>84366</x:v>
      </x:c>
      <x:c r="F240" t="n">
        <x:v>77305</x:v>
      </x:c>
      <x:c r="G240" t="n">
        <x:v>17152</x:v>
      </x:c>
      <x:c r="H240" t="n">
        <x:v>22357</x:v>
      </x:c>
      <x:c r="I240" t="n">
        <x:v>8858</x:v>
      </x:c>
      <x:c r="J240" t="n">
        <x:v>44714</x:v>
      </x:c>
      <x:c r="K240" t="n">
        <x:v>5906</x:v>
      </x:c>
      <x:c r="L240" t="n">
        <x:v>2531</x:v>
      </x:c>
      <x:c r="M240" t="n">
        <x:v>52096</x:v>
      </x:c>
      <x:c r="N240" t="n">
        <x:v>50579</x:v>
      </x:c>
      <x:c r="O240" t="n">
        <x:v>1517</x:v>
      </x:c>
      <x:c r="P240" t="n">
        <x:v>25691</x:v>
      </x:c>
      <x:c r="Q240" t="n">
        <x:v>6891</x:v>
      </x:c>
      <x:c r="R240" t="n">
        <x:v>3550</x:v>
      </x:c>
      <x:c r="S240" t="n">
        <x:v>1670</x:v>
      </x:c>
      <x:c r="T240" t="n">
        <x:v>455</x:v>
      </x:c>
      <x:c r="U240" t="n">
        <x:v>12322</x:v>
      </x:c>
      <x:c r="V240" t="str">
        <x:v>MODELED</x:v>
      </x:c>
      <x:c r="W240" t="str">
        <x:v>GIS+POPULATION_MODEL+REGIONAL_INFERENCE</x:v>
      </x:c>
    </x:row>
    <x:row r="241">
      <x:c r="A241" t="str">
        <x:v>admin.han140.jingzhou.nanyang.pingshi</x:v>
      </x:c>
      <x:c r="B241" t="str">
        <x:v>平氏</x:v>
      </x:c>
      <x:c r="C241" t="str">
        <x:v>admin.han140.jingzhou</x:v>
      </x:c>
      <x:c r="D241" t="str">
        <x:v>admin.han140.jingzhou.nanyang</x:v>
      </x:c>
      <x:c r="E241" t="n">
        <x:v>62108</x:v>
      </x:c>
      <x:c r="F241" t="n">
        <x:v>56910</x:v>
      </x:c>
      <x:c r="G241" t="n">
        <x:v>11706</x:v>
      </x:c>
      <x:c r="H241" t="n">
        <x:v>16459</x:v>
      </x:c>
      <x:c r="I241" t="n">
        <x:v>6521</x:v>
      </x:c>
      <x:c r="J241" t="n">
        <x:v>32917</x:v>
      </x:c>
      <x:c r="K241" t="n">
        <x:v>4348</x:v>
      </x:c>
      <x:c r="L241" t="n">
        <x:v>1863</x:v>
      </x:c>
      <x:c r="M241" t="n">
        <x:v>38352</x:v>
      </x:c>
      <x:c r="N241" t="n">
        <x:v>37426</x:v>
      </x:c>
      <x:c r="O241" t="n">
        <x:v>926</x:v>
      </x:c>
      <x:c r="P241" t="n">
        <x:v>20792</x:v>
      </x:c>
      <x:c r="Q241" t="n">
        <x:v>5593</x:v>
      </x:c>
      <x:c r="R241" t="n">
        <x:v>2479</x:v>
      </x:c>
      <x:c r="S241" t="n">
        <x:v>1241</x:v>
      </x:c>
      <x:c r="T241" t="n">
        <x:v>337</x:v>
      </x:c>
      <x:c r="U241" t="n">
        <x:v>6984</x:v>
      </x:c>
      <x:c r="V241" t="str">
        <x:v>MODELED</x:v>
      </x:c>
      <x:c r="W241" t="str">
        <x:v>GIS+POPULATION_MODEL+REGIONAL_INFERENCE</x:v>
      </x:c>
    </x:row>
    <x:row r="242">
      <x:c r="A242" t="str">
        <x:v>admin.han140.jingzhou.nanyang.rang</x:v>
      </x:c>
      <x:c r="B242" t="str">
        <x:v>穰</x:v>
      </x:c>
      <x:c r="C242" t="str">
        <x:v>admin.han140.jingzhou</x:v>
      </x:c>
      <x:c r="D242" t="str">
        <x:v>admin.han140.jingzhou.nanyang</x:v>
      </x:c>
      <x:c r="E242" t="n">
        <x:v>73928</x:v>
      </x:c>
      <x:c r="F242" t="n">
        <x:v>67740</x:v>
      </x:c>
      <x:c r="G242" t="n">
        <x:v>14948</x:v>
      </x:c>
      <x:c r="H242" t="n">
        <x:v>19591</x:v>
      </x:c>
      <x:c r="I242" t="n">
        <x:v>7762</x:v>
      </x:c>
      <x:c r="J242" t="n">
        <x:v>39182</x:v>
      </x:c>
      <x:c r="K242" t="n">
        <x:v>5175</x:v>
      </x:c>
      <x:c r="L242" t="n">
        <x:v>2218</x:v>
      </x:c>
      <x:c r="M242" t="n">
        <x:v>45651</x:v>
      </x:c>
      <x:c r="N242" t="n">
        <x:v>44370</x:v>
      </x:c>
      <x:c r="O242" t="n">
        <x:v>1281</x:v>
      </x:c>
      <x:c r="P242" t="n">
        <x:v>24842</x:v>
      </x:c>
      <x:c r="Q242" t="n">
        <x:v>6032</x:v>
      </x:c>
      <x:c r="R242" t="n">
        <x:v>2676</x:v>
      </x:c>
      <x:c r="S242" t="n">
        <x:v>1450</x:v>
      </x:c>
      <x:c r="T242" t="n">
        <x:v>399</x:v>
      </x:c>
      <x:c r="U242" t="n">
        <x:v>8971</x:v>
      </x:c>
      <x:c r="V242" t="str">
        <x:v>MODELED</x:v>
      </x:c>
      <x:c r="W242" t="str">
        <x:v>GIS+POPULATION_MODEL+REGIONAL_INFERENCE</x:v>
      </x:c>
    </x:row>
    <x:row r="243">
      <x:c r="A243" t="str">
        <x:v>admin.han140.jingzhou.nanyang.shandu</x:v>
      </x:c>
      <x:c r="B243" t="str">
        <x:v>山都</x:v>
      </x:c>
      <x:c r="C243" t="str">
        <x:v>admin.han140.jingzhou</x:v>
      </x:c>
      <x:c r="D243" t="str">
        <x:v>admin.han140.jingzhou.nanyang</x:v>
      </x:c>
      <x:c r="E243" t="n">
        <x:v>77642</x:v>
      </x:c>
      <x:c r="F243" t="n">
        <x:v>71143</x:v>
      </x:c>
      <x:c r="G243" t="n">
        <x:v>14964</x:v>
      </x:c>
      <x:c r="H243" t="n">
        <x:v>20575</x:v>
      </x:c>
      <x:c r="I243" t="n">
        <x:v>8152</x:v>
      </x:c>
      <x:c r="J243" t="n">
        <x:v>41150</x:v>
      </x:c>
      <x:c r="K243" t="n">
        <x:v>5435</x:v>
      </x:c>
      <x:c r="L243" t="n">
        <x:v>2329</x:v>
      </x:c>
      <x:c r="M243" t="n">
        <x:v>47944</x:v>
      </x:c>
      <x:c r="N243" t="n">
        <x:v>46568</x:v>
      </x:c>
      <x:c r="O243" t="n">
        <x:v>1376</x:v>
      </x:c>
      <x:c r="P243" t="n">
        <x:v>23516</x:v>
      </x:c>
      <x:c r="Q243" t="n">
        <x:v>6535</x:v>
      </x:c>
      <x:c r="R243" t="n">
        <x:v>3321</x:v>
      </x:c>
      <x:c r="S243" t="n">
        <x:v>1750</x:v>
      </x:c>
      <x:c r="T243" t="n">
        <x:v>419</x:v>
      </x:c>
      <x:c r="U243" t="n">
        <x:v>11027</x:v>
      </x:c>
      <x:c r="V243" t="str">
        <x:v>MODELED</x:v>
      </x:c>
      <x:c r="W243" t="str">
        <x:v>GIS+POPULATION_MODEL+REGIONAL_INFERENCE</x:v>
      </x:c>
    </x:row>
    <x:row r="244">
      <x:c r="A244" t="str">
        <x:v>admin.han140.jingzhou.nanyang.shunyang</x:v>
      </x:c>
      <x:c r="B244" t="str">
        <x:v>顺阳</x:v>
      </x:c>
      <x:c r="C244" t="str">
        <x:v>admin.han140.jingzhou</x:v>
      </x:c>
      <x:c r="D244" t="str">
        <x:v>admin.han140.jingzhou.nanyang</x:v>
      </x:c>
      <x:c r="E244" t="n">
        <x:v>66680</x:v>
      </x:c>
      <x:c r="F244" t="n">
        <x:v>61099</x:v>
      </x:c>
      <x:c r="G244" t="n">
        <x:v>13884</x:v>
      </x:c>
      <x:c r="H244" t="n">
        <x:v>17670</x:v>
      </x:c>
      <x:c r="I244" t="n">
        <x:v>7001</x:v>
      </x:c>
      <x:c r="J244" t="n">
        <x:v>35340</x:v>
      </x:c>
      <x:c r="K244" t="n">
        <x:v>4668</x:v>
      </x:c>
      <x:c r="L244" t="n">
        <x:v>2000</x:v>
      </x:c>
      <x:c r="M244" t="n">
        <x:v>41175</x:v>
      </x:c>
      <x:c r="N244" t="n">
        <x:v>40203</x:v>
      </x:c>
      <x:c r="O244" t="n">
        <x:v>972</x:v>
      </x:c>
      <x:c r="P244" t="n">
        <x:v>22672</x:v>
      </x:c>
      <x:c r="Q244" t="n">
        <x:v>5358</x:v>
      </x:c>
      <x:c r="R244" t="n">
        <x:v>2923</x:v>
      </x:c>
      <x:c r="S244" t="n">
        <x:v>1488</x:v>
      </x:c>
      <x:c r="T244" t="n">
        <x:v>362</x:v>
      </x:c>
      <x:c r="U244" t="n">
        <x:v>7400</x:v>
      </x:c>
      <x:c r="V244" t="str">
        <x:v>MODELED</x:v>
      </x:c>
      <x:c r="W244" t="str">
        <x:v>GIS+POPULATION_MODEL+REGIONAL_INFERENCE</x:v>
      </x:c>
    </x:row>
    <x:row r="245">
      <x:c r="A245" t="str">
        <x:v>admin.han140.jingzhou.nanyang.sui</x:v>
      </x:c>
      <x:c r="B245" t="str">
        <x:v>随</x:v>
      </x:c>
      <x:c r="C245" t="str">
        <x:v>admin.han140.jingzhou</x:v>
      </x:c>
      <x:c r="D245" t="str">
        <x:v>admin.han140.jingzhou.nanyang</x:v>
      </x:c>
      <x:c r="E245" t="n">
        <x:v>86366</x:v>
      </x:c>
      <x:c r="F245" t="n">
        <x:v>79138</x:v>
      </x:c>
      <x:c r="G245" t="n">
        <x:v>16493</x:v>
      </x:c>
      <x:c r="H245" t="n">
        <x:v>22887</x:v>
      </x:c>
      <x:c r="I245" t="n">
        <x:v>9068</x:v>
      </x:c>
      <x:c r="J245" t="n">
        <x:v>45774</x:v>
      </x:c>
      <x:c r="K245" t="n">
        <x:v>6046</x:v>
      </x:c>
      <x:c r="L245" t="n">
        <x:v>2591</x:v>
      </x:c>
      <x:c r="M245" t="n">
        <x:v>53331</x:v>
      </x:c>
      <x:c r="N245" t="n">
        <x:v>51420</x:v>
      </x:c>
      <x:c r="O245" t="n">
        <x:v>1911</x:v>
      </x:c>
      <x:c r="P245" t="n">
        <x:v>30132</x:v>
      </x:c>
      <x:c r="Q245" t="n">
        <x:v>6781</x:v>
      </x:c>
      <x:c r="R245" t="n">
        <x:v>3488</x:v>
      </x:c>
      <x:c r="S245" t="n">
        <x:v>1934</x:v>
      </x:c>
      <x:c r="T245" t="n">
        <x:v>463</x:v>
      </x:c>
      <x:c r="U245" t="n">
        <x:v>8622</x:v>
      </x:c>
      <x:c r="V245" t="str">
        <x:v>MODELED</x:v>
      </x:c>
      <x:c r="W245" t="str">
        <x:v>GIS+POPULATION_MODEL+REGIONAL_INFERENCE</x:v>
      </x:c>
    </x:row>
    <x:row r="246">
      <x:c r="A246" t="str">
        <x:v>admin.han140.jingzhou.nanyang.wan</x:v>
      </x:c>
      <x:c r="B246" t="str">
        <x:v>宛</x:v>
      </x:c>
      <x:c r="C246" t="str">
        <x:v>admin.han140.jingzhou</x:v>
      </x:c>
      <x:c r="D246" t="str">
        <x:v>admin.han140.jingzhou.nanyang</x:v>
      </x:c>
      <x:c r="E246" t="n">
        <x:v>190943</x:v>
      </x:c>
      <x:c r="F246" t="n">
        <x:v>174961</x:v>
      </x:c>
      <x:c r="G246" t="n">
        <x:v>36546</x:v>
      </x:c>
      <x:c r="H246" t="n">
        <x:v>50600</x:v>
      </x:c>
      <x:c r="I246" t="n">
        <x:v>20049</x:v>
      </x:c>
      <x:c r="J246" t="n">
        <x:v>101200</x:v>
      </x:c>
      <x:c r="K246" t="n">
        <x:v>13366</x:v>
      </x:c>
      <x:c r="L246" t="n">
        <x:v>5728</x:v>
      </x:c>
      <x:c r="M246" t="n">
        <x:v>117907</x:v>
      </x:c>
      <x:c r="N246" t="n">
        <x:v>113581</x:v>
      </x:c>
      <x:c r="O246" t="n">
        <x:v>4326</x:v>
      </x:c>
      <x:c r="P246" t="n">
        <x:v>61383</x:v>
      </x:c>
      <x:c r="Q246" t="n">
        <x:v>14633</x:v>
      </x:c>
      <x:c r="R246" t="n">
        <x:v>6792</x:v>
      </x:c>
      <x:c r="S246" t="n">
        <x:v>4081</x:v>
      </x:c>
      <x:c r="T246" t="n">
        <x:v>2840</x:v>
      </x:c>
      <x:c r="U246" t="n">
        <x:v>23852</x:v>
      </x:c>
      <x:c r="V246" t="str">
        <x:v>RECONSTRUCTED</x:v>
      </x:c>
      <x:c r="W246" t="str">
        <x:v>REGIONAL_INFERENCE+DEVELOPMENT_PLACE_REFERENCE</x:v>
      </x:c>
    </x:row>
    <x:row r="247">
      <x:c r="A247" t="str">
        <x:v>admin.han140.jingzhou.nanyang.wudang</x:v>
      </x:c>
      <x:c r="B247" t="str">
        <x:v>武当</x:v>
      </x:c>
      <x:c r="C247" t="str">
        <x:v>admin.han140.jingzhou</x:v>
      </x:c>
      <x:c r="D247" t="str">
        <x:v>admin.han140.jingzhou.nanyang</x:v>
      </x:c>
      <x:c r="E247" t="n">
        <x:v>69920</x:v>
      </x:c>
      <x:c r="F247" t="n">
        <x:v>64068</x:v>
      </x:c>
      <x:c r="G247" t="n">
        <x:v>12972</x:v>
      </x:c>
      <x:c r="H247" t="n">
        <x:v>18529</x:v>
      </x:c>
      <x:c r="I247" t="n">
        <x:v>7342</x:v>
      </x:c>
      <x:c r="J247" t="n">
        <x:v>37058</x:v>
      </x:c>
      <x:c r="K247" t="n">
        <x:v>4894</x:v>
      </x:c>
      <x:c r="L247" t="n">
        <x:v>2098</x:v>
      </x:c>
      <x:c r="M247" t="n">
        <x:v>43176</x:v>
      </x:c>
      <x:c r="N247" t="n">
        <x:v>42105</x:v>
      </x:c>
      <x:c r="O247" t="n">
        <x:v>1071</x:v>
      </x:c>
      <x:c r="P247" t="n">
        <x:v>23910</x:v>
      </x:c>
      <x:c r="Q247" t="n">
        <x:v>5505</x:v>
      </x:c>
      <x:c r="R247" t="n">
        <x:v>2818</x:v>
      </x:c>
      <x:c r="S247" t="n">
        <x:v>1287</x:v>
      </x:c>
      <x:c r="T247" t="n">
        <x:v>379</x:v>
      </x:c>
      <x:c r="U247" t="n">
        <x:v>8206</x:v>
      </x:c>
      <x:c r="V247" t="str">
        <x:v>MODELED</x:v>
      </x:c>
      <x:c r="W247" t="str">
        <x:v>GIS+POPULATION_MODEL+REGIONAL_INFERENCE</x:v>
      </x:c>
    </x:row>
    <x:row r="248">
      <x:c r="A248" t="str">
        <x:v>admin.han140.jingzhou.nanyang.wuyin</x:v>
      </x:c>
      <x:c r="B248" t="str">
        <x:v>舞阴</x:v>
      </x:c>
      <x:c r="C248" t="str">
        <x:v>admin.han140.jingzhou</x:v>
      </x:c>
      <x:c r="D248" t="str">
        <x:v>admin.han140.jingzhou.nanyang</x:v>
      </x:c>
      <x:c r="E248" t="n">
        <x:v>77091</x:v>
      </x:c>
      <x:c r="F248" t="n">
        <x:v>70639</x:v>
      </x:c>
      <x:c r="G248" t="n">
        <x:v>15809</x:v>
      </x:c>
      <x:c r="H248" t="n">
        <x:v>20429</x:v>
      </x:c>
      <x:c r="I248" t="n">
        <x:v>8095</x:v>
      </x:c>
      <x:c r="J248" t="n">
        <x:v>40858</x:v>
      </x:c>
      <x:c r="K248" t="n">
        <x:v>5396</x:v>
      </x:c>
      <x:c r="L248" t="n">
        <x:v>2313</x:v>
      </x:c>
      <x:c r="M248" t="n">
        <x:v>47604</x:v>
      </x:c>
      <x:c r="N248" t="n">
        <x:v>46554</x:v>
      </x:c>
      <x:c r="O248" t="n">
        <x:v>1050</x:v>
      </x:c>
      <x:c r="P248" t="n">
        <x:v>26298</x:v>
      </x:c>
      <x:c r="Q248" t="n">
        <x:v>6231</x:v>
      </x:c>
      <x:c r="R248" t="n">
        <x:v>2946</x:v>
      </x:c>
      <x:c r="S248" t="n">
        <x:v>1463</x:v>
      </x:c>
      <x:c r="T248" t="n">
        <x:v>419</x:v>
      </x:c>
      <x:c r="U248" t="n">
        <x:v>9197</x:v>
      </x:c>
      <x:c r="V248" t="str">
        <x:v>MODELED</x:v>
      </x:c>
      <x:c r="W248" t="str">
        <x:v>GIS+POPULATION_MODEL+REGIONAL_INFERENCE</x:v>
      </x:c>
    </x:row>
    <x:row r="249">
      <x:c r="A249" t="str">
        <x:v>admin.han140.jingzhou.nanyang.xi</x:v>
      </x:c>
      <x:c r="B249" t="str">
        <x:v>析</x:v>
      </x:c>
      <x:c r="C249" t="str">
        <x:v>admin.han140.jingzhou</x:v>
      </x:c>
      <x:c r="D249" t="str">
        <x:v>admin.han140.jingzhou.nanyang</x:v>
      </x:c>
      <x:c r="E249" t="n">
        <x:v>70360</x:v>
      </x:c>
      <x:c r="F249" t="n">
        <x:v>64471</x:v>
      </x:c>
      <x:c r="G249" t="n">
        <x:v>14225</x:v>
      </x:c>
      <x:c r="H249" t="n">
        <x:v>18645</x:v>
      </x:c>
      <x:c r="I249" t="n">
        <x:v>7388</x:v>
      </x:c>
      <x:c r="J249" t="n">
        <x:v>37291</x:v>
      </x:c>
      <x:c r="K249" t="n">
        <x:v>4925</x:v>
      </x:c>
      <x:c r="L249" t="n">
        <x:v>2111</x:v>
      </x:c>
      <x:c r="M249" t="n">
        <x:v>43447</x:v>
      </x:c>
      <x:c r="N249" t="n">
        <x:v>42394</x:v>
      </x:c>
      <x:c r="O249" t="n">
        <x:v>1053</x:v>
      </x:c>
      <x:c r="P249" t="n">
        <x:v>22152</x:v>
      </x:c>
      <x:c r="Q249" t="n">
        <x:v>6199</x:v>
      </x:c>
      <x:c r="R249" t="n">
        <x:v>3078</x:v>
      </x:c>
      <x:c r="S249" t="n">
        <x:v>1517</x:v>
      </x:c>
      <x:c r="T249" t="n">
        <x:v>382</x:v>
      </x:c>
      <x:c r="U249" t="n">
        <x:v>9066</x:v>
      </x:c>
      <x:c r="V249" t="str">
        <x:v>MODELED</x:v>
      </x:c>
      <x:c r="W249" t="str">
        <x:v>GIS+POPULATION_MODEL+REGIONAL_INFERENCE</x:v>
      </x:c>
    </x:row>
    <x:row r="250">
      <x:c r="A250" t="str">
        <x:v>admin.han140.jingzhou.nanyang.xiangxiang</x:v>
      </x:c>
      <x:c r="B250" t="str">
        <x:v>襄乡</x:v>
      </x:c>
      <x:c r="C250" t="str">
        <x:v>admin.han140.jingzhou</x:v>
      </x:c>
      <x:c r="D250" t="str">
        <x:v>admin.han140.jingzhou.nanyang</x:v>
      </x:c>
      <x:c r="E250" t="n">
        <x:v>62323</x:v>
      </x:c>
      <x:c r="F250" t="n">
        <x:v>57107</x:v>
      </x:c>
      <x:c r="G250" t="n">
        <x:v>12426</x:v>
      </x:c>
      <x:c r="H250" t="n">
        <x:v>16516</x:v>
      </x:c>
      <x:c r="I250" t="n">
        <x:v>6544</x:v>
      </x:c>
      <x:c r="J250" t="n">
        <x:v>33031</x:v>
      </x:c>
      <x:c r="K250" t="n">
        <x:v>4363</x:v>
      </x:c>
      <x:c r="L250" t="n">
        <x:v>1870</x:v>
      </x:c>
      <x:c r="M250" t="n">
        <x:v>38484</x:v>
      </x:c>
      <x:c r="N250" t="n">
        <x:v>37211</x:v>
      </x:c>
      <x:c r="O250" t="n">
        <x:v>1273</x:v>
      </x:c>
      <x:c r="P250" t="n">
        <x:v>19252</x:v>
      </x:c>
      <x:c r="Q250" t="n">
        <x:v>5008</x:v>
      </x:c>
      <x:c r="R250" t="n">
        <x:v>2375</x:v>
      </x:c>
      <x:c r="S250" t="n">
        <x:v>1387</x:v>
      </x:c>
      <x:c r="T250" t="n">
        <x:v>335</x:v>
      </x:c>
      <x:c r="U250" t="n">
        <x:v>8854</x:v>
      </x:c>
      <x:c r="V250" t="str">
        <x:v>MODELED</x:v>
      </x:c>
      <x:c r="W250" t="str">
        <x:v>GIS+POPULATION_MODEL+REGIONAL_INFERENCE</x:v>
      </x:c>
    </x:row>
    <x:row r="251">
      <x:c r="A251" t="str">
        <x:v>admin.han140.jingzhou.nanyang.xie</x:v>
      </x:c>
      <x:c r="B251" t="str">
        <x:v>叶</x:v>
      </x:c>
      <x:c r="C251" t="str">
        <x:v>admin.han140.jingzhou</x:v>
      </x:c>
      <x:c r="D251" t="str">
        <x:v>admin.han140.jingzhou.nanyang</x:v>
      </x:c>
      <x:c r="E251" t="n">
        <x:v>75773</x:v>
      </x:c>
      <x:c r="F251" t="n">
        <x:v>69431</x:v>
      </x:c>
      <x:c r="G251" t="n">
        <x:v>14341</x:v>
      </x:c>
      <x:c r="H251" t="n">
        <x:v>20080</x:v>
      </x:c>
      <x:c r="I251" t="n">
        <x:v>7956</x:v>
      </x:c>
      <x:c r="J251" t="n">
        <x:v>40160</x:v>
      </x:c>
      <x:c r="K251" t="n">
        <x:v>5304</x:v>
      </x:c>
      <x:c r="L251" t="n">
        <x:v>2273</x:v>
      </x:c>
      <x:c r="M251" t="n">
        <x:v>46790</x:v>
      </x:c>
      <x:c r="N251" t="n">
        <x:v>45549</x:v>
      </x:c>
      <x:c r="O251" t="n">
        <x:v>1241</x:v>
      </x:c>
      <x:c r="P251" t="n">
        <x:v>24500</x:v>
      </x:c>
      <x:c r="Q251" t="n">
        <x:v>6904</x:v>
      </x:c>
      <x:c r="R251" t="n">
        <x:v>2651</x:v>
      </x:c>
      <x:c r="S251" t="n">
        <x:v>1685</x:v>
      </x:c>
      <x:c r="T251" t="n">
        <x:v>410</x:v>
      </x:c>
      <x:c r="U251" t="n">
        <x:v>9399</x:v>
      </x:c>
      <x:c r="V251" t="str">
        <x:v>MODELED</x:v>
      </x:c>
      <x:c r="W251" t="str">
        <x:v>GIS+POPULATION_MODEL+REGIONAL_INFERENCE</x:v>
      </x:c>
    </x:row>
    <x:row r="252">
      <x:c r="A252" t="str">
        <x:v>admin.han140.jingzhou.nanyang.xie.u897f9102</x:v>
      </x:c>
      <x:c r="B252" t="str">
        <x:v>西鄂</x:v>
      </x:c>
      <x:c r="C252" t="str">
        <x:v>admin.han140.jingzhou</x:v>
      </x:c>
      <x:c r="D252" t="str">
        <x:v>admin.han140.jingzhou.nanyang</x:v>
      </x:c>
      <x:c r="E252" t="n">
        <x:v>79073</x:v>
      </x:c>
      <x:c r="F252" t="n">
        <x:v>72455</x:v>
      </x:c>
      <x:c r="G252" t="n">
        <x:v>14798</x:v>
      </x:c>
      <x:c r="H252" t="n">
        <x:v>20954</x:v>
      </x:c>
      <x:c r="I252" t="n">
        <x:v>8303</x:v>
      </x:c>
      <x:c r="J252" t="n">
        <x:v>41909</x:v>
      </x:c>
      <x:c r="K252" t="n">
        <x:v>5535</x:v>
      </x:c>
      <x:c r="L252" t="n">
        <x:v>2372</x:v>
      </x:c>
      <x:c r="M252" t="n">
        <x:v>48828</x:v>
      </x:c>
      <x:c r="N252" t="n">
        <x:v>46994</x:v>
      </x:c>
      <x:c r="O252" t="n">
        <x:v>1834</x:v>
      </x:c>
      <x:c r="P252" t="n">
        <x:v>27691</x:v>
      </x:c>
      <x:c r="Q252" t="n">
        <x:v>7191</x:v>
      </x:c>
      <x:c r="R252" t="n">
        <x:v>2988</x:v>
      </x:c>
      <x:c r="S252" t="n">
        <x:v>1334</x:v>
      </x:c>
      <x:c r="T252" t="n">
        <x:v>423</x:v>
      </x:c>
      <x:c r="U252" t="n">
        <x:v>7367</x:v>
      </x:c>
      <x:c r="V252" t="str">
        <x:v>MODELED</x:v>
      </x:c>
      <x:c r="W252" t="str">
        <x:v>GIS+POPULATION_MODEL+REGIONAL_INFERENCE</x:v>
      </x:c>
    </x:row>
    <x:row r="253">
      <x:c r="A253" t="str">
        <x:v>admin.han140.jingzhou.nanyang.xinye</x:v>
      </x:c>
      <x:c r="B253" t="str">
        <x:v>新野</x:v>
      </x:c>
      <x:c r="C253" t="str">
        <x:v>admin.han140.jingzhou</x:v>
      </x:c>
      <x:c r="D253" t="str">
        <x:v>admin.han140.jingzhou.nanyang</x:v>
      </x:c>
      <x:c r="E253" t="n">
        <x:v>88256</x:v>
      </x:c>
      <x:c r="F253" t="n">
        <x:v>80869</x:v>
      </x:c>
      <x:c r="G253" t="n">
        <x:v>16564</x:v>
      </x:c>
      <x:c r="H253" t="n">
        <x:v>23388</x:v>
      </x:c>
      <x:c r="I253" t="n">
        <x:v>9267</x:v>
      </x:c>
      <x:c r="J253" t="n">
        <x:v>46776</x:v>
      </x:c>
      <x:c r="K253" t="n">
        <x:v>6178</x:v>
      </x:c>
      <x:c r="L253" t="n">
        <x:v>2648</x:v>
      </x:c>
      <x:c r="M253" t="n">
        <x:v>54498</x:v>
      </x:c>
      <x:c r="N253" t="n">
        <x:v>53316</x:v>
      </x:c>
      <x:c r="O253" t="n">
        <x:v>1182</x:v>
      </x:c>
      <x:c r="P253" t="n">
        <x:v>29277</x:v>
      </x:c>
      <x:c r="Q253" t="n">
        <x:v>6736</x:v>
      </x:c>
      <x:c r="R253" t="n">
        <x:v>3449</x:v>
      </x:c>
      <x:c r="S253" t="n">
        <x:v>1902</x:v>
      </x:c>
      <x:c r="T253" t="n">
        <x:v>480</x:v>
      </x:c>
      <x:c r="U253" t="n">
        <x:v>11472</x:v>
      </x:c>
      <x:c r="V253" t="str">
        <x:v>RECONSTRUCTED</x:v>
      </x:c>
      <x:c r="W253" t="str">
        <x:v>REGIONAL_INFERENCE+DEVELOPMENT_PLACE_REFERENCE</x:v>
      </x:c>
    </x:row>
    <x:row r="254">
      <x:c r="A254" t="str">
        <x:v>admin.han140.jingzhou.nanyang.yin</x:v>
      </x:c>
      <x:c r="B254" t="str">
        <x:v>阴</x:v>
      </x:c>
      <x:c r="C254" t="str">
        <x:v>admin.han140.jingzhou</x:v>
      </x:c>
      <x:c r="D254" t="str">
        <x:v>admin.han140.jingzhou.nanyang</x:v>
      </x:c>
      <x:c r="E254" t="n">
        <x:v>52223</x:v>
      </x:c>
      <x:c r="F254" t="n">
        <x:v>47852</x:v>
      </x:c>
      <x:c r="G254" t="n">
        <x:v>10425</x:v>
      </x:c>
      <x:c r="H254" t="n">
        <x:v>13839</x:v>
      </x:c>
      <x:c r="I254" t="n">
        <x:v>5483</x:v>
      </x:c>
      <x:c r="J254" t="n">
        <x:v>27678</x:v>
      </x:c>
      <x:c r="K254" t="n">
        <x:v>3656</x:v>
      </x:c>
      <x:c r="L254" t="n">
        <x:v>1567</x:v>
      </x:c>
      <x:c r="M254" t="n">
        <x:v>32248</x:v>
      </x:c>
      <x:c r="N254" t="n">
        <x:v>31026</x:v>
      </x:c>
      <x:c r="O254" t="n">
        <x:v>1222</x:v>
      </x:c>
      <x:c r="P254" t="n">
        <x:v>18575</x:v>
      </x:c>
      <x:c r="Q254" t="n">
        <x:v>4418</x:v>
      </x:c>
      <x:c r="R254" t="n">
        <x:v>2239</x:v>
      </x:c>
      <x:c r="S254" t="n">
        <x:v>1037</x:v>
      </x:c>
      <x:c r="T254" t="n">
        <x:v>279</x:v>
      </x:c>
      <x:c r="U254" t="n">
        <x:v>4478</x:v>
      </x:c>
      <x:c r="V254" t="str">
        <x:v>MODELED</x:v>
      </x:c>
      <x:c r="W254" t="str">
        <x:v>GIS+POPULATION_MODEL+REGIONAL_INFERENCE</x:v>
      </x:c>
    </x:row>
    <x:row r="255">
      <x:c r="A255" t="str">
        <x:v>admin.han140.jingzhou.nanyang.yuyang</x:v>
      </x:c>
      <x:c r="B255" t="str">
        <x:v>育阳</x:v>
      </x:c>
      <x:c r="C255" t="str">
        <x:v>admin.han140.jingzhou</x:v>
      </x:c>
      <x:c r="D255" t="str">
        <x:v>admin.han140.jingzhou.nanyang</x:v>
      </x:c>
      <x:c r="E255" t="n">
        <x:v>79071</x:v>
      </x:c>
      <x:c r="F255" t="n">
        <x:v>72453</x:v>
      </x:c>
      <x:c r="G255" t="n">
        <x:v>14378</x:v>
      </x:c>
      <x:c r="H255" t="n">
        <x:v>20954</x:v>
      </x:c>
      <x:c r="I255" t="n">
        <x:v>8302</x:v>
      </x:c>
      <x:c r="J255" t="n">
        <x:v>41908</x:v>
      </x:c>
      <x:c r="K255" t="n">
        <x:v>5535</x:v>
      </x:c>
      <x:c r="L255" t="n">
        <x:v>2372</x:v>
      </x:c>
      <x:c r="M255" t="n">
        <x:v>48826</x:v>
      </x:c>
      <x:c r="N255" t="n">
        <x:v>47160</x:v>
      </x:c>
      <x:c r="O255" t="n">
        <x:v>1666</x:v>
      </x:c>
      <x:c r="P255" t="n">
        <x:v>27208</x:v>
      </x:c>
      <x:c r="Q255" t="n">
        <x:v>7156</x:v>
      </x:c>
      <x:c r="R255" t="n">
        <x:v>3216</x:v>
      </x:c>
      <x:c r="S255" t="n">
        <x:v>1780</x:v>
      </x:c>
      <x:c r="T255" t="n">
        <x:v>424</x:v>
      </x:c>
      <x:c r="U255" t="n">
        <x:v>7376</x:v>
      </x:c>
      <x:c r="V255" t="str">
        <x:v>MODELED</x:v>
      </x:c>
      <x:c r="W255" t="str">
        <x:v>GIS+POPULATION_MODEL+REGIONAL_INFERENCE</x:v>
      </x:c>
    </x:row>
    <x:row r="256">
      <x:c r="A256" t="str">
        <x:v>admin.han140.jingzhou.nanyang.zan</x:v>
      </x:c>
      <x:c r="B256" t="str">
        <x:v>酇</x:v>
      </x:c>
      <x:c r="C256" t="str">
        <x:v>admin.han140.jingzhou</x:v>
      </x:c>
      <x:c r="D256" t="str">
        <x:v>admin.han140.jingzhou.nanyang</x:v>
      </x:c>
      <x:c r="E256" t="n">
        <x:v>68595</x:v>
      </x:c>
      <x:c r="F256" t="n">
        <x:v>62854</x:v>
      </x:c>
      <x:c r="G256" t="n">
        <x:v>13996</x:v>
      </x:c>
      <x:c r="H256" t="n">
        <x:v>18178</x:v>
      </x:c>
      <x:c r="I256" t="n">
        <x:v>7202</x:v>
      </x:c>
      <x:c r="J256" t="n">
        <x:v>36355</x:v>
      </x:c>
      <x:c r="K256" t="n">
        <x:v>4802</x:v>
      </x:c>
      <x:c r="L256" t="n">
        <x:v>2058</x:v>
      </x:c>
      <x:c r="M256" t="n">
        <x:v>42357</x:v>
      </x:c>
      <x:c r="N256" t="n">
        <x:v>41209</x:v>
      </x:c>
      <x:c r="O256" t="n">
        <x:v>1148</x:v>
      </x:c>
      <x:c r="P256" t="n">
        <x:v>21218</x:v>
      </x:c>
      <x:c r="Q256" t="n">
        <x:v>5383</x:v>
      </x:c>
      <x:c r="R256" t="n">
        <x:v>2921</x:v>
      </x:c>
      <x:c r="S256" t="n">
        <x:v>1613</x:v>
      </x:c>
      <x:c r="T256" t="n">
        <x:v>371</x:v>
      </x:c>
      <x:c r="U256" t="n">
        <x:v>9703</x:v>
      </x:c>
      <x:c r="V256" t="str">
        <x:v>MODELED</x:v>
      </x:c>
      <x:c r="W256" t="str">
        <x:v>GIS+POPULATION_MODEL+REGIONAL_INFERENCE</x:v>
      </x:c>
    </x:row>
    <x:row r="257">
      <x:c r="A257" t="str">
        <x:v>admin.han140.jingzhou.nanyang.zhangling</x:v>
      </x:c>
      <x:c r="B257" t="str">
        <x:v>章陵</x:v>
      </x:c>
      <x:c r="C257" t="str">
        <x:v>admin.han140.jingzhou</x:v>
      </x:c>
      <x:c r="D257" t="str">
        <x:v>admin.han140.jingzhou.nanyang</x:v>
      </x:c>
      <x:c r="E257" t="n">
        <x:v>68685</x:v>
      </x:c>
      <x:c r="F257" t="n">
        <x:v>62936</x:v>
      </x:c>
      <x:c r="G257" t="n">
        <x:v>14074</x:v>
      </x:c>
      <x:c r="H257" t="n">
        <x:v>18202</x:v>
      </x:c>
      <x:c r="I257" t="n">
        <x:v>7212</x:v>
      </x:c>
      <x:c r="J257" t="n">
        <x:v>36403</x:v>
      </x:c>
      <x:c r="K257" t="n">
        <x:v>4808</x:v>
      </x:c>
      <x:c r="L257" t="n">
        <x:v>2061</x:v>
      </x:c>
      <x:c r="M257" t="n">
        <x:v>42413</x:v>
      </x:c>
      <x:c r="N257" t="n">
        <x:v>41088</x:v>
      </x:c>
      <x:c r="O257" t="n">
        <x:v>1325</x:v>
      </x:c>
      <x:c r="P257" t="n">
        <x:v>23342</x:v>
      </x:c>
      <x:c r="Q257" t="n">
        <x:v>6026</x:v>
      </x:c>
      <x:c r="R257" t="n">
        <x:v>2744</x:v>
      </x:c>
      <x:c r="S257" t="n">
        <x:v>1375</x:v>
      </x:c>
      <x:c r="T257" t="n">
        <x:v>370</x:v>
      </x:c>
      <x:c r="U257" t="n">
        <x:v>7231</x:v>
      </x:c>
      <x:c r="V257" t="str">
        <x:v>MODELED</x:v>
      </x:c>
      <x:c r="W257" t="str">
        <x:v>GIS+POPULATION_MODEL+REGIONAL_INFERENCE</x:v>
      </x:c>
    </x:row>
    <x:row r="258">
      <x:c r="A258" t="str">
        <x:v>admin.han140.jingzhou.nanyang.zhaoyang</x:v>
      </x:c>
      <x:c r="B258" t="str">
        <x:v>朝阳</x:v>
      </x:c>
      <x:c r="C258" t="str">
        <x:v>admin.han140.jingzhou</x:v>
      </x:c>
      <x:c r="D258" t="str">
        <x:v>admin.han140.jingzhou.nanyang</x:v>
      </x:c>
      <x:c r="E258" t="n">
        <x:v>56282</x:v>
      </x:c>
      <x:c r="F258" t="n">
        <x:v>51571</x:v>
      </x:c>
      <x:c r="G258" t="n">
        <x:v>11373</x:v>
      </x:c>
      <x:c r="H258" t="n">
        <x:v>14915</x:v>
      </x:c>
      <x:c r="I258" t="n">
        <x:v>5910</x:v>
      </x:c>
      <x:c r="J258" t="n">
        <x:v>29829</x:v>
      </x:c>
      <x:c r="K258" t="n">
        <x:v>3940</x:v>
      </x:c>
      <x:c r="L258" t="n">
        <x:v>1688</x:v>
      </x:c>
      <x:c r="M258" t="n">
        <x:v>34754</x:v>
      </x:c>
      <x:c r="N258" t="n">
        <x:v>33635</x:v>
      </x:c>
      <x:c r="O258" t="n">
        <x:v>1119</x:v>
      </x:c>
      <x:c r="P258" t="n">
        <x:v>19411</x:v>
      </x:c>
      <x:c r="Q258" t="n">
        <x:v>4248</x:v>
      </x:c>
      <x:c r="R258" t="n">
        <x:v>2245</x:v>
      </x:c>
      <x:c r="S258" t="n">
        <x:v>1341</x:v>
      </x:c>
      <x:c r="T258" t="n">
        <x:v>303</x:v>
      </x:c>
      <x:c r="U258" t="n">
        <x:v>6087</x:v>
      </x:c>
      <x:c r="V258" t="str">
        <x:v>MODELED</x:v>
      </x:c>
      <x:c r="W258" t="str">
        <x:v>GIS+POPULATION_MODEL+REGIONAL_INFERENCE</x:v>
      </x:c>
    </x:row>
    <x:row r="259">
      <x:c r="A259" t="str">
        <x:v>admin.han140.jingzhou.nanyang.zhi</x:v>
      </x:c>
      <x:c r="B259" t="str">
        <x:v>雉</x:v>
      </x:c>
      <x:c r="C259" t="str">
        <x:v>admin.han140.jingzhou</x:v>
      </x:c>
      <x:c r="D259" t="str">
        <x:v>admin.han140.jingzhou.nanyang</x:v>
      </x:c>
      <x:c r="E259" t="n">
        <x:v>95537</x:v>
      </x:c>
      <x:c r="F259" t="n">
        <x:v>87541</x:v>
      </x:c>
      <x:c r="G259" t="n">
        <x:v>17467</x:v>
      </x:c>
      <x:c r="H259" t="n">
        <x:v>25317</x:v>
      </x:c>
      <x:c r="I259" t="n">
        <x:v>10031</x:v>
      </x:c>
      <x:c r="J259" t="n">
        <x:v>50635</x:v>
      </x:c>
      <x:c r="K259" t="n">
        <x:v>6688</x:v>
      </x:c>
      <x:c r="L259" t="n">
        <x:v>2866</x:v>
      </x:c>
      <x:c r="M259" t="n">
        <x:v>58994</x:v>
      </x:c>
      <x:c r="N259" t="n">
        <x:v>57191</x:v>
      </x:c>
      <x:c r="O259" t="n">
        <x:v>1803</x:v>
      </x:c>
      <x:c r="P259" t="n">
        <x:v>30802</x:v>
      </x:c>
      <x:c r="Q259" t="n">
        <x:v>8344</x:v>
      </x:c>
      <x:c r="R259" t="n">
        <x:v>3699</x:v>
      </x:c>
      <x:c r="S259" t="n">
        <x:v>2178</x:v>
      </x:c>
      <x:c r="T259" t="n">
        <x:v>515</x:v>
      </x:c>
      <x:c r="U259" t="n">
        <x:v>11653</x:v>
      </x:c>
      <x:c r="V259" t="str">
        <x:v>MODELED</x:v>
      </x:c>
      <x:c r="W259" t="str">
        <x:v>GIS+POPULATION_MODEL+REGIONAL_INFERENCE</x:v>
      </x:c>
    </x:row>
    <x:row r="260">
      <x:c r="A260" t="str">
        <x:v>admin.han140.jingzhou.nanyang.zhuyang</x:v>
      </x:c>
      <x:c r="B260" t="str">
        <x:v>筑阳</x:v>
      </x:c>
      <x:c r="C260" t="str">
        <x:v>admin.han140.jingzhou</x:v>
      </x:c>
      <x:c r="D260" t="str">
        <x:v>admin.han140.jingzhou.nanyang</x:v>
      </x:c>
      <x:c r="E260" t="n">
        <x:v>72398</x:v>
      </x:c>
      <x:c r="F260" t="n">
        <x:v>66338</x:v>
      </x:c>
      <x:c r="G260" t="n">
        <x:v>13443</x:v>
      </x:c>
      <x:c r="H260" t="n">
        <x:v>19185</x:v>
      </x:c>
      <x:c r="I260" t="n">
        <x:v>7602</x:v>
      </x:c>
      <x:c r="J260" t="n">
        <x:v>38371</x:v>
      </x:c>
      <x:c r="K260" t="n">
        <x:v>5068</x:v>
      </x:c>
      <x:c r="L260" t="n">
        <x:v>2172</x:v>
      </x:c>
      <x:c r="M260" t="n">
        <x:v>44706</x:v>
      </x:c>
      <x:c r="N260" t="n">
        <x:v>43308</x:v>
      </x:c>
      <x:c r="O260" t="n">
        <x:v>1398</x:v>
      </x:c>
      <x:c r="P260" t="n">
        <x:v>25273</x:v>
      </x:c>
      <x:c r="Q260" t="n">
        <x:v>5469</x:v>
      </x:c>
      <x:c r="R260" t="n">
        <x:v>2706</x:v>
      </x:c>
      <x:c r="S260" t="n">
        <x:v>1622</x:v>
      </x:c>
      <x:c r="T260" t="n">
        <x:v>390</x:v>
      </x:c>
      <x:c r="U260" t="n">
        <x:v>7848</x:v>
      </x:c>
      <x:c r="V260" t="str">
        <x:v>MODELED</x:v>
      </x:c>
      <x:c r="W260" t="str">
        <x:v>GIS+POPULATION_MODEL+REGIONAL_INFERENCE</x:v>
      </x:c>
    </x:row>
    <x:row r="261">
      <x:c r="A261" t="str">
        <x:v>admin.han140.jingzhou.wuling.chanling</x:v>
      </x:c>
      <x:c r="B261" t="str">
        <x:v>孱陵</x:v>
      </x:c>
      <x:c r="C261" t="str">
        <x:v>admin.han140.jingzhou</x:v>
      </x:c>
      <x:c r="D261" t="str">
        <x:v>admin.han140.jingzhou.wuling</x:v>
      </x:c>
      <x:c r="E261" t="n">
        <x:v>22726</x:v>
      </x:c>
      <x:c r="F261" t="n">
        <x:v>20223</x:v>
      </x:c>
      <x:c r="G261" t="n">
        <x:v>4388</x:v>
      </x:c>
      <x:c r="H261" t="n">
        <x:v>6022</x:v>
      </x:c>
      <x:c r="I261" t="n">
        <x:v>2386</x:v>
      </x:c>
      <x:c r="J261" t="n">
        <x:v>12045</x:v>
      </x:c>
      <x:c r="K261" t="n">
        <x:v>1591</x:v>
      </x:c>
      <x:c r="L261" t="n">
        <x:v>682</x:v>
      </x:c>
      <x:c r="M261" t="n">
        <x:v>14033</x:v>
      </x:c>
      <x:c r="N261" t="n">
        <x:v>13644</x:v>
      </x:c>
      <x:c r="O261" t="n">
        <x:v>389</x:v>
      </x:c>
      <x:c r="P261" t="n">
        <x:v>7825</x:v>
      </x:c>
      <x:c r="Q261" t="n">
        <x:v>1886</x:v>
      </x:c>
      <x:c r="R261" t="n">
        <x:v>829</x:v>
      </x:c>
      <x:c r="S261" t="n">
        <x:v>421</x:v>
      </x:c>
      <x:c r="T261" t="n">
        <x:v>123</x:v>
      </x:c>
      <x:c r="U261" t="n">
        <x:v>2560</x:v>
      </x:c>
      <x:c r="V261" t="str">
        <x:v>MODELED</x:v>
      </x:c>
      <x:c r="W261" t="str">
        <x:v>GIS+POPULATION_MODEL+REGIONAL_INFERENCE</x:v>
      </x:c>
    </x:row>
    <x:row r="262">
      <x:c r="A262" t="str">
        <x:v>admin.han140.jingzhou.wuling.chenyang</x:v>
      </x:c>
      <x:c r="B262" t="str">
        <x:v>辰阳</x:v>
      </x:c>
      <x:c r="C262" t="str">
        <x:v>admin.han140.jingzhou</x:v>
      </x:c>
      <x:c r="D262" t="str">
        <x:v>admin.han140.jingzhou.wuling</x:v>
      </x:c>
      <x:c r="E262" t="n">
        <x:v>18854</x:v>
      </x:c>
      <x:c r="F262" t="n">
        <x:v>16778</x:v>
      </x:c>
      <x:c r="G262" t="n">
        <x:v>3893</x:v>
      </x:c>
      <x:c r="H262" t="n">
        <x:v>4996</x:v>
      </x:c>
      <x:c r="I262" t="n">
        <x:v>1980</x:v>
      </x:c>
      <x:c r="J262" t="n">
        <x:v>9993</x:v>
      </x:c>
      <x:c r="K262" t="n">
        <x:v>1320</x:v>
      </x:c>
      <x:c r="L262" t="n">
        <x:v>566</x:v>
      </x:c>
      <x:c r="M262" t="n">
        <x:v>11642</x:v>
      </x:c>
      <x:c r="N262" t="n">
        <x:v>11343</x:v>
      </x:c>
      <x:c r="O262" t="n">
        <x:v>299</x:v>
      </x:c>
      <x:c r="P262" t="n">
        <x:v>6929</x:v>
      </x:c>
      <x:c r="Q262" t="n">
        <x:v>1696</x:v>
      </x:c>
      <x:c r="R262" t="n">
        <x:v>694</x:v>
      </x:c>
      <x:c r="S262" t="n">
        <x:v>359</x:v>
      </x:c>
      <x:c r="T262" t="n">
        <x:v>102</x:v>
      </x:c>
      <x:c r="U262" t="n">
        <x:v>1563</x:v>
      </x:c>
      <x:c r="V262" t="str">
        <x:v>MODELED</x:v>
      </x:c>
      <x:c r="W262" t="str">
        <x:v>GIS+POPULATION_MODEL+REGIONAL_INFERENCE</x:v>
      </x:c>
    </x:row>
    <x:row r="263">
      <x:c r="A263" t="str">
        <x:v>admin.han140.jingzhou.wuling.chong</x:v>
      </x:c>
      <x:c r="B263" t="str">
        <x:v>充</x:v>
      </x:c>
      <x:c r="C263" t="str">
        <x:v>admin.han140.jingzhou</x:v>
      </x:c>
      <x:c r="D263" t="str">
        <x:v>admin.han140.jingzhou.wuling</x:v>
      </x:c>
      <x:c r="E263" t="n">
        <x:v>22772</x:v>
      </x:c>
      <x:c r="F263" t="n">
        <x:v>20264</x:v>
      </x:c>
      <x:c r="G263" t="n">
        <x:v>4190</x:v>
      </x:c>
      <x:c r="H263" t="n">
        <x:v>6035</x:v>
      </x:c>
      <x:c r="I263" t="n">
        <x:v>2391</x:v>
      </x:c>
      <x:c r="J263" t="n">
        <x:v>12069</x:v>
      </x:c>
      <x:c r="K263" t="n">
        <x:v>1594</x:v>
      </x:c>
      <x:c r="L263" t="n">
        <x:v>683</x:v>
      </x:c>
      <x:c r="M263" t="n">
        <x:v>14062</x:v>
      </x:c>
      <x:c r="N263" t="n">
        <x:v>13602</x:v>
      </x:c>
      <x:c r="O263" t="n">
        <x:v>460</x:v>
      </x:c>
      <x:c r="P263" t="n">
        <x:v>7087</x:v>
      </x:c>
      <x:c r="Q263" t="n">
        <x:v>1940</x:v>
      </x:c>
      <x:c r="R263" t="n">
        <x:v>833</x:v>
      </x:c>
      <x:c r="S263" t="n">
        <x:v>445</x:v>
      </x:c>
      <x:c r="T263" t="n">
        <x:v>122</x:v>
      </x:c>
      <x:c r="U263" t="n">
        <x:v>3175</x:v>
      </x:c>
      <x:c r="V263" t="str">
        <x:v>MODELED</x:v>
      </x:c>
      <x:c r="W263" t="str">
        <x:v>GIS+POPULATION_MODEL+REGIONAL_INFERENCE</x:v>
      </x:c>
    </x:row>
    <x:row r="264">
      <x:c r="A264" t="str">
        <x:v>admin.han140.jingzhou.wuling.lingyang</x:v>
      </x:c>
      <x:c r="B264" t="str">
        <x:v>零阳</x:v>
      </x:c>
      <x:c r="C264" t="str">
        <x:v>admin.han140.jingzhou</x:v>
      </x:c>
      <x:c r="D264" t="str">
        <x:v>admin.han140.jingzhou.wuling</x:v>
      </x:c>
      <x:c r="E264" t="n">
        <x:v>25284</x:v>
      </x:c>
      <x:c r="F264" t="n">
        <x:v>22500</x:v>
      </x:c>
      <x:c r="G264" t="n">
        <x:v>4957</x:v>
      </x:c>
      <x:c r="H264" t="n">
        <x:v>6700</x:v>
      </x:c>
      <x:c r="I264" t="n">
        <x:v>2655</x:v>
      </x:c>
      <x:c r="J264" t="n">
        <x:v>13401</x:v>
      </x:c>
      <x:c r="K264" t="n">
        <x:v>1770</x:v>
      </x:c>
      <x:c r="L264" t="n">
        <x:v>759</x:v>
      </x:c>
      <x:c r="M264" t="n">
        <x:v>15613</x:v>
      </x:c>
      <x:c r="N264" t="n">
        <x:v>15100</x:v>
      </x:c>
      <x:c r="O264" t="n">
        <x:v>513</x:v>
      </x:c>
      <x:c r="P264" t="n">
        <x:v>7505</x:v>
      </x:c>
      <x:c r="Q264" t="n">
        <x:v>1992</x:v>
      </x:c>
      <x:c r="R264" t="n">
        <x:v>962</x:v>
      </x:c>
      <x:c r="S264" t="n">
        <x:v>463</x:v>
      </x:c>
      <x:c r="T264" t="n">
        <x:v>136</x:v>
      </x:c>
      <x:c r="U264" t="n">
        <x:v>4042</x:v>
      </x:c>
      <x:c r="V264" t="str">
        <x:v>MODELED</x:v>
      </x:c>
      <x:c r="W264" t="str">
        <x:v>GIS+POPULATION_MODEL+REGIONAL_INFERENCE</x:v>
      </x:c>
    </x:row>
    <x:row r="265">
      <x:c r="A265" t="str">
        <x:v>admin.han140.jingzhou.wuling.linyuan</x:v>
      </x:c>
      <x:c r="B265" t="str">
        <x:v>临沅</x:v>
      </x:c>
      <x:c r="C265" t="str">
        <x:v>admin.han140.jingzhou</x:v>
      </x:c>
      <x:c r="D265" t="str">
        <x:v>admin.han140.jingzhou.wuling</x:v>
      </x:c>
      <x:c r="E265" t="n">
        <x:v>37332</x:v>
      </x:c>
      <x:c r="F265" t="n">
        <x:v>33222</x:v>
      </x:c>
      <x:c r="G265" t="n">
        <x:v>7059</x:v>
      </x:c>
      <x:c r="H265" t="n">
        <x:v>9893</x:v>
      </x:c>
      <x:c r="I265" t="n">
        <x:v>3920</x:v>
      </x:c>
      <x:c r="J265" t="n">
        <x:v>19786</x:v>
      </x:c>
      <x:c r="K265" t="n">
        <x:v>2613</x:v>
      </x:c>
      <x:c r="L265" t="n">
        <x:v>1120</x:v>
      </x:c>
      <x:c r="M265" t="n">
        <x:v>23053</x:v>
      </x:c>
      <x:c r="N265" t="n">
        <x:v>22231</x:v>
      </x:c>
      <x:c r="O265" t="n">
        <x:v>822</x:v>
      </x:c>
      <x:c r="P265" t="n">
        <x:v>12164</x:v>
      </x:c>
      <x:c r="Q265" t="n">
        <x:v>3223</x:v>
      </x:c>
      <x:c r="R265" t="n">
        <x:v>1292</x:v>
      </x:c>
      <x:c r="S265" t="n">
        <x:v>684</x:v>
      </x:c>
      <x:c r="T265" t="n">
        <x:v>556</x:v>
      </x:c>
      <x:c r="U265" t="n">
        <x:v>4312</x:v>
      </x:c>
      <x:c r="V265" t="str">
        <x:v>MODELED</x:v>
      </x:c>
      <x:c r="W265" t="str">
        <x:v>GIS+POPULATION_MODEL+REGIONAL_INFERENCE</x:v>
      </x:c>
    </x:row>
    <x:row r="266">
      <x:c r="A266" t="str">
        <x:v>admin.han140.jingzhou.wuling.qianling</x:v>
      </x:c>
      <x:c r="B266" t="str">
        <x:v>迁陵</x:v>
      </x:c>
      <x:c r="C266" t="str">
        <x:v>admin.han140.jingzhou</x:v>
      </x:c>
      <x:c r="D266" t="str">
        <x:v>admin.han140.jingzhou.wuling</x:v>
      </x:c>
      <x:c r="E266" t="n">
        <x:v>22789</x:v>
      </x:c>
      <x:c r="F266" t="n">
        <x:v>20279</x:v>
      </x:c>
      <x:c r="G266" t="n">
        <x:v>4221</x:v>
      </x:c>
      <x:c r="H266" t="n">
        <x:v>6039</x:v>
      </x:c>
      <x:c r="I266" t="n">
        <x:v>2393</x:v>
      </x:c>
      <x:c r="J266" t="n">
        <x:v>12078</x:v>
      </x:c>
      <x:c r="K266" t="n">
        <x:v>1595</x:v>
      </x:c>
      <x:c r="L266" t="n">
        <x:v>684</x:v>
      </x:c>
      <x:c r="M266" t="n">
        <x:v>14072</x:v>
      </x:c>
      <x:c r="N266" t="n">
        <x:v>13648</x:v>
      </x:c>
      <x:c r="O266" t="n">
        <x:v>424</x:v>
      </x:c>
      <x:c r="P266" t="n">
        <x:v>7386</x:v>
      </x:c>
      <x:c r="Q266" t="n">
        <x:v>1946</x:v>
      </x:c>
      <x:c r="R266" t="n">
        <x:v>941</x:v>
      </x:c>
      <x:c r="S266" t="n">
        <x:v>450</x:v>
      </x:c>
      <x:c r="T266" t="n">
        <x:v>123</x:v>
      </x:c>
      <x:c r="U266" t="n">
        <x:v>2802</x:v>
      </x:c>
      <x:c r="V266" t="str">
        <x:v>MODELED</x:v>
      </x:c>
      <x:c r="W266" t="str">
        <x:v>GIS+POPULATION_MODEL+REGIONAL_INFERENCE</x:v>
      </x:c>
    </x:row>
    <x:row r="267">
      <x:c r="A267" t="str">
        <x:v>admin.han140.jingzhou.wuling.tancheng</x:v>
      </x:c>
      <x:c r="B267" t="str">
        <x:v>镡成</x:v>
      </x:c>
      <x:c r="C267" t="str">
        <x:v>admin.han140.jingzhou</x:v>
      </x:c>
      <x:c r="D267" t="str">
        <x:v>admin.han140.jingzhou.wuling</x:v>
      </x:c>
      <x:c r="E267" t="n">
        <x:v>23919</x:v>
      </x:c>
      <x:c r="F267" t="n">
        <x:v>21286</x:v>
      </x:c>
      <x:c r="G267" t="n">
        <x:v>4710</x:v>
      </x:c>
      <x:c r="H267" t="n">
        <x:v>6339</x:v>
      </x:c>
      <x:c r="I267" t="n">
        <x:v>2511</x:v>
      </x:c>
      <x:c r="J267" t="n">
        <x:v>12677</x:v>
      </x:c>
      <x:c r="K267" t="n">
        <x:v>1674</x:v>
      </x:c>
      <x:c r="L267" t="n">
        <x:v>718</x:v>
      </x:c>
      <x:c r="M267" t="n">
        <x:v>14770</x:v>
      </x:c>
      <x:c r="N267" t="n">
        <x:v>14441</x:v>
      </x:c>
      <x:c r="O267" t="n">
        <x:v>329</x:v>
      </x:c>
      <x:c r="P267" t="n">
        <x:v>8670</x:v>
      </x:c>
      <x:c r="Q267" t="n">
        <x:v>2102</x:v>
      </x:c>
      <x:c r="R267" t="n">
        <x:v>1043</x:v>
      </x:c>
      <x:c r="S267" t="n">
        <x:v>479</x:v>
      </x:c>
      <x:c r="T267" t="n">
        <x:v>130</x:v>
      </x:c>
      <x:c r="U267" t="n">
        <x:v>2017</x:v>
      </x:c>
      <x:c r="V267" t="str">
        <x:v>MODELED</x:v>
      </x:c>
      <x:c r="W267" t="str">
        <x:v>GIS+POPULATION_MODEL+REGIONAL_INFERENCE</x:v>
      </x:c>
    </x:row>
    <x:row r="268">
      <x:c r="A268" t="str">
        <x:v>admin.han140.jingzhou.wuling.yishou</x:v>
      </x:c>
      <x:c r="B268" t="str">
        <x:v>汉寿</x:v>
      </x:c>
      <x:c r="C268" t="str">
        <x:v>admin.han140.jingzhou</x:v>
      </x:c>
      <x:c r="D268" t="str">
        <x:v>admin.han140.jingzhou.wuling</x:v>
      </x:c>
      <x:c r="E268" t="n">
        <x:v>19970</x:v>
      </x:c>
      <x:c r="F268" t="n">
        <x:v>17771</x:v>
      </x:c>
      <x:c r="G268" t="n">
        <x:v>3992</x:v>
      </x:c>
      <x:c r="H268" t="n">
        <x:v>5292</x:v>
      </x:c>
      <x:c r="I268" t="n">
        <x:v>2097</x:v>
      </x:c>
      <x:c r="J268" t="n">
        <x:v>10584</x:v>
      </x:c>
      <x:c r="K268" t="n">
        <x:v>1398</x:v>
      </x:c>
      <x:c r="L268" t="n">
        <x:v>599</x:v>
      </x:c>
      <x:c r="M268" t="n">
        <x:v>12331</x:v>
      </x:c>
      <x:c r="N268" t="n">
        <x:v>11948</x:v>
      </x:c>
      <x:c r="O268" t="n">
        <x:v>383</x:v>
      </x:c>
      <x:c r="P268" t="n">
        <x:v>6887</x:v>
      </x:c>
      <x:c r="Q268" t="n">
        <x:v>1681</x:v>
      </x:c>
      <x:c r="R268" t="n">
        <x:v>841</x:v>
      </x:c>
      <x:c r="S268" t="n">
        <x:v>399</x:v>
      </x:c>
      <x:c r="T268" t="n">
        <x:v>108</x:v>
      </x:c>
      <x:c r="U268" t="n">
        <x:v>2032</x:v>
      </x:c>
      <x:c r="V268" t="str">
        <x:v>MODELED</x:v>
      </x:c>
      <x:c r="W268" t="str">
        <x:v>GIS+POPULATION_MODEL+REGIONAL_INFERENCE</x:v>
      </x:c>
    </x:row>
    <x:row r="269">
      <x:c r="A269" t="str">
        <x:v>admin.han140.jingzhou.wuling.youyang</x:v>
      </x:c>
      <x:c r="B269" t="str">
        <x:v>酉阳</x:v>
      </x:c>
      <x:c r="C269" t="str">
        <x:v>admin.han140.jingzhou</x:v>
      </x:c>
      <x:c r="D269" t="str">
        <x:v>admin.han140.jingzhou.wuling</x:v>
      </x:c>
      <x:c r="E269" t="n">
        <x:v>26073</x:v>
      </x:c>
      <x:c r="F269" t="n">
        <x:v>23202</x:v>
      </x:c>
      <x:c r="G269" t="n">
        <x:v>4929</x:v>
      </x:c>
      <x:c r="H269" t="n">
        <x:v>6909</x:v>
      </x:c>
      <x:c r="I269" t="n">
        <x:v>2738</x:v>
      </x:c>
      <x:c r="J269" t="n">
        <x:v>13819</x:v>
      </x:c>
      <x:c r="K269" t="n">
        <x:v>1825</x:v>
      </x:c>
      <x:c r="L269" t="n">
        <x:v>782</x:v>
      </x:c>
      <x:c r="M269" t="n">
        <x:v>16100</x:v>
      </x:c>
      <x:c r="N269" t="n">
        <x:v>15719</x:v>
      </x:c>
      <x:c r="O269" t="n">
        <x:v>381</x:v>
      </x:c>
      <x:c r="P269" t="n">
        <x:v>8523</x:v>
      </x:c>
      <x:c r="Q269" t="n">
        <x:v>2376</x:v>
      </x:c>
      <x:c r="R269" t="n">
        <x:v>1024</x:v>
      </x:c>
      <x:c r="S269" t="n">
        <x:v>616</x:v>
      </x:c>
      <x:c r="T269" t="n">
        <x:v>141</x:v>
      </x:c>
      <x:c r="U269" t="n">
        <x:v>3039</x:v>
      </x:c>
      <x:c r="V269" t="str">
        <x:v>MODELED</x:v>
      </x:c>
      <x:c r="W269" t="str">
        <x:v>GIS+POPULATION_MODEL+REGIONAL_INFERENCE</x:v>
      </x:c>
    </x:row>
    <x:row r="270">
      <x:c r="A270" t="str">
        <x:v>admin.han140.jingzhou.wuling.yuanling</x:v>
      </x:c>
      <x:c r="B270" t="str">
        <x:v>沅陵</x:v>
      </x:c>
      <x:c r="C270" t="str">
        <x:v>admin.han140.jingzhou</x:v>
      </x:c>
      <x:c r="D270" t="str">
        <x:v>admin.han140.jingzhou.wuling</x:v>
      </x:c>
      <x:c r="E270" t="n">
        <x:v>24750</x:v>
      </x:c>
      <x:c r="F270" t="n">
        <x:v>22025</x:v>
      </x:c>
      <x:c r="G270" t="n">
        <x:v>4760</x:v>
      </x:c>
      <x:c r="H270" t="n">
        <x:v>6559</x:v>
      </x:c>
      <x:c r="I270" t="n">
        <x:v>2599</x:v>
      </x:c>
      <x:c r="J270" t="n">
        <x:v>13118</x:v>
      </x:c>
      <x:c r="K270" t="n">
        <x:v>1733</x:v>
      </x:c>
      <x:c r="L270" t="n">
        <x:v>743</x:v>
      </x:c>
      <x:c r="M270" t="n">
        <x:v>15283</x:v>
      </x:c>
      <x:c r="N270" t="n">
        <x:v>14833</x:v>
      </x:c>
      <x:c r="O270" t="n">
        <x:v>450</x:v>
      </x:c>
      <x:c r="P270" t="n">
        <x:v>8421</x:v>
      </x:c>
      <x:c r="Q270" t="n">
        <x:v>2267</x:v>
      </x:c>
      <x:c r="R270" t="n">
        <x:v>866</x:v>
      </x:c>
      <x:c r="S270" t="n">
        <x:v>435</x:v>
      </x:c>
      <x:c r="T270" t="n">
        <x:v>133</x:v>
      </x:c>
      <x:c r="U270" t="n">
        <x:v>2711</x:v>
      </x:c>
      <x:c r="V270" t="str">
        <x:v>MODELED</x:v>
      </x:c>
      <x:c r="W270" t="str">
        <x:v>GIS+POPULATION_MODEL+REGIONAL_INFERENCE</x:v>
      </x:c>
    </x:row>
    <x:row r="271">
      <x:c r="A271" t="str">
        <x:v>admin.han140.jingzhou.wuling.yuannan</x:v>
      </x:c>
      <x:c r="B271" t="str">
        <x:v>沅南</x:v>
      </x:c>
      <x:c r="C271" t="str">
        <x:v>admin.han140.jingzhou</x:v>
      </x:c>
      <x:c r="D271" t="str">
        <x:v>admin.han140.jingzhou.wuling</x:v>
      </x:c>
      <x:c r="E271" t="n">
        <x:v>22411</x:v>
      </x:c>
      <x:c r="F271" t="n">
        <x:v>19944</x:v>
      </x:c>
      <x:c r="G271" t="n">
        <x:v>4075</x:v>
      </x:c>
      <x:c r="H271" t="n">
        <x:v>5939</x:v>
      </x:c>
      <x:c r="I271" t="n">
        <x:v>2353</x:v>
      </x:c>
      <x:c r="J271" t="n">
        <x:v>11878</x:v>
      </x:c>
      <x:c r="K271" t="n">
        <x:v>1569</x:v>
      </x:c>
      <x:c r="L271" t="n">
        <x:v>672</x:v>
      </x:c>
      <x:c r="M271" t="n">
        <x:v>13839</x:v>
      </x:c>
      <x:c r="N271" t="n">
        <x:v>13548</x:v>
      </x:c>
      <x:c r="O271" t="n">
        <x:v>291</x:v>
      </x:c>
      <x:c r="P271" t="n">
        <x:v>6904</x:v>
      </x:c>
      <x:c r="Q271" t="n">
        <x:v>2001</x:v>
      </x:c>
      <x:c r="R271" t="n">
        <x:v>960</x:v>
      </x:c>
      <x:c r="S271" t="n">
        <x:v>472</x:v>
      </x:c>
      <x:c r="T271" t="n">
        <x:v>122</x:v>
      </x:c>
      <x:c r="U271" t="n">
        <x:v>3089</x:v>
      </x:c>
      <x:c r="V271" t="str">
        <x:v>MODELED</x:v>
      </x:c>
      <x:c r="W271" t="str">
        <x:v>GIS+POPULATION_MODEL+REGIONAL_INFERENCE</x:v>
      </x:c>
    </x:row>
    <x:row r="272">
      <x:c r="A272" t="str">
        <x:v>admin.han140.jingzhou.wuling.zuotang</x:v>
      </x:c>
      <x:c r="B272" t="str">
        <x:v>作唐</x:v>
      </x:c>
      <x:c r="C272" t="str">
        <x:v>admin.han140.jingzhou</x:v>
      </x:c>
      <x:c r="D272" t="str">
        <x:v>admin.han140.jingzhou.wuling</x:v>
      </x:c>
      <x:c r="E272" t="n">
        <x:v>21640</x:v>
      </x:c>
      <x:c r="F272" t="n">
        <x:v>19258</x:v>
      </x:c>
      <x:c r="G272" t="n">
        <x:v>4056</x:v>
      </x:c>
      <x:c r="H272" t="n">
        <x:v>5735</x:v>
      </x:c>
      <x:c r="I272" t="n">
        <x:v>2272</x:v>
      </x:c>
      <x:c r="J272" t="n">
        <x:v>11469</x:v>
      </x:c>
      <x:c r="K272" t="n">
        <x:v>1515</x:v>
      </x:c>
      <x:c r="L272" t="n">
        <x:v>649</x:v>
      </x:c>
      <x:c r="M272" t="n">
        <x:v>13363</x:v>
      </x:c>
      <x:c r="N272" t="n">
        <x:v>13033</x:v>
      </x:c>
      <x:c r="O272" t="n">
        <x:v>330</x:v>
      </x:c>
      <x:c r="P272" t="n">
        <x:v>7196</x:v>
      </x:c>
      <x:c r="Q272" t="n">
        <x:v>1912</x:v>
      </x:c>
      <x:c r="R272" t="n">
        <x:v>870</x:v>
      </x:c>
      <x:c r="S272" t="n">
        <x:v>488</x:v>
      </x:c>
      <x:c r="T272" t="n">
        <x:v>117</x:v>
      </x:c>
      <x:c r="U272" t="n">
        <x:v>2450</x:v>
      </x:c>
      <x:c r="V272" t="str">
        <x:v>MODELED</x:v>
      </x:c>
      <x:c r="W272" t="str">
        <x:v>GIS+POPULATION_MODEL+REGIONAL_INFERENCE</x:v>
      </x:c>
    </x:row>
    <x:row r="273">
      <x:c r="A273" t="str">
        <x:v>admin.han140.jizhou.anping.anping</x:v>
      </x:c>
      <x:c r="B273" t="str">
        <x:v>安平</x:v>
      </x:c>
      <x:c r="C273" t="str">
        <x:v>admin.han140.jizhou</x:v>
      </x:c>
      <x:c r="D273" t="str">
        <x:v>admin.han140.jizhou.anping</x:v>
      </x:c>
      <x:c r="E273" t="n">
        <x:v>45687</x:v>
      </x:c>
      <x:c r="F273" t="n">
        <x:v>46106</x:v>
      </x:c>
      <x:c r="G273" t="n">
        <x:v>8489</x:v>
      </x:c>
      <x:c r="H273" t="n">
        <x:v>12107</x:v>
      </x:c>
      <x:c r="I273" t="n">
        <x:v>4797</x:v>
      </x:c>
      <x:c r="J273" t="n">
        <x:v>24214</x:v>
      </x:c>
      <x:c r="K273" t="n">
        <x:v>3198</x:v>
      </x:c>
      <x:c r="L273" t="n">
        <x:v>1371</x:v>
      </x:c>
      <x:c r="M273" t="n">
        <x:v>28212</x:v>
      </x:c>
      <x:c r="N273" t="n">
        <x:v>27366</x:v>
      </x:c>
      <x:c r="O273" t="n">
        <x:v>846</x:v>
      </x:c>
      <x:c r="P273" t="n">
        <x:v>15845</x:v>
      </x:c>
      <x:c r="Q273" t="n">
        <x:v>3630</x:v>
      </x:c>
      <x:c r="R273" t="n">
        <x:v>1791</x:v>
      </x:c>
      <x:c r="S273" t="n">
        <x:v>942</x:v>
      </x:c>
      <x:c r="T273" t="n">
        <x:v>246</x:v>
      </x:c>
      <x:c r="U273" t="n">
        <x:v>4912</x:v>
      </x:c>
      <x:c r="V273" t="str">
        <x:v>MODELED</x:v>
      </x:c>
      <x:c r="W273" t="str">
        <x:v>GIS+POPULATION_MODEL+REGIONAL_INFERENCE</x:v>
      </x:c>
    </x:row>
    <x:row r="274">
      <x:c r="A274" t="str">
        <x:v>admin.han140.jizhou.anping.fucheng</x:v>
      </x:c>
      <x:c r="B274" t="str">
        <x:v>阜城</x:v>
      </x:c>
      <x:c r="C274" t="str">
        <x:v>admin.han140.jizhou</x:v>
      </x:c>
      <x:c r="D274" t="str">
        <x:v>admin.han140.jizhou.anping</x:v>
      </x:c>
      <x:c r="E274" t="n">
        <x:v>42945</x:v>
      </x:c>
      <x:c r="F274" t="n">
        <x:v>43339</x:v>
      </x:c>
      <x:c r="G274" t="n">
        <x:v>8091</x:v>
      </x:c>
      <x:c r="H274" t="n">
        <x:v>11380</x:v>
      </x:c>
      <x:c r="I274" t="n">
        <x:v>4509</x:v>
      </x:c>
      <x:c r="J274" t="n">
        <x:v>22761</x:v>
      </x:c>
      <x:c r="K274" t="n">
        <x:v>3006</x:v>
      </x:c>
      <x:c r="L274" t="n">
        <x:v>1288</x:v>
      </x:c>
      <x:c r="M274" t="n">
        <x:v>26519</x:v>
      </x:c>
      <x:c r="N274" t="n">
        <x:v>25980</x:v>
      </x:c>
      <x:c r="O274" t="n">
        <x:v>539</x:v>
      </x:c>
      <x:c r="P274" t="n">
        <x:v>13571</x:v>
      </x:c>
      <x:c r="Q274" t="n">
        <x:v>3424</x:v>
      </x:c>
      <x:c r="R274" t="n">
        <x:v>1756</x:v>
      </x:c>
      <x:c r="S274" t="n">
        <x:v>942</x:v>
      </x:c>
      <x:c r="T274" t="n">
        <x:v>234</x:v>
      </x:c>
      <x:c r="U274" t="n">
        <x:v>6053</x:v>
      </x:c>
      <x:c r="V274" t="str">
        <x:v>MODELED</x:v>
      </x:c>
      <x:c r="W274" t="str">
        <x:v>GIS+POPULATION_MODEL+REGIONAL_INFERENCE</x:v>
      </x:c>
    </x:row>
    <x:row r="275">
      <x:c r="A275" t="str">
        <x:v>admin.han140.jizhou.anping.fuliu</x:v>
      </x:c>
      <x:c r="B275" t="str">
        <x:v>扶柳</x:v>
      </x:c>
      <x:c r="C275" t="str">
        <x:v>admin.han140.jizhou</x:v>
      </x:c>
      <x:c r="D275" t="str">
        <x:v>admin.han140.jizhou.anping</x:v>
      </x:c>
      <x:c r="E275" t="n">
        <x:v>59195</x:v>
      </x:c>
      <x:c r="F275" t="n">
        <x:v>59738</x:v>
      </x:c>
      <x:c r="G275" t="n">
        <x:v>11451</x:v>
      </x:c>
      <x:c r="H275" t="n">
        <x:v>15687</x:v>
      </x:c>
      <x:c r="I275" t="n">
        <x:v>6215</x:v>
      </x:c>
      <x:c r="J275" t="n">
        <x:v>31373</x:v>
      </x:c>
      <x:c r="K275" t="n">
        <x:v>4144</x:v>
      </x:c>
      <x:c r="L275" t="n">
        <x:v>1776</x:v>
      </x:c>
      <x:c r="M275" t="n">
        <x:v>36553</x:v>
      </x:c>
      <x:c r="N275" t="n">
        <x:v>35368</x:v>
      </x:c>
      <x:c r="O275" t="n">
        <x:v>1185</x:v>
      </x:c>
      <x:c r="P275" t="n">
        <x:v>17735</x:v>
      </x:c>
      <x:c r="Q275" t="n">
        <x:v>5357</x:v>
      </x:c>
      <x:c r="R275" t="n">
        <x:v>2168</x:v>
      </x:c>
      <x:c r="S275" t="n">
        <x:v>1461</x:v>
      </x:c>
      <x:c r="T275" t="n">
        <x:v>318</x:v>
      </x:c>
      <x:c r="U275" t="n">
        <x:v>8329</x:v>
      </x:c>
      <x:c r="V275" t="str">
        <x:v>MODELED</x:v>
      </x:c>
      <x:c r="W275" t="str">
        <x:v>GIS+POPULATION_MODEL+REGIONAL_INFERENCE</x:v>
      </x:c>
    </x:row>
    <x:row r="276">
      <x:c r="A276" t="str">
        <x:v>admin.han140.jizhou.anping.guanjin</x:v>
      </x:c>
      <x:c r="B276" t="str">
        <x:v>观津</x:v>
      </x:c>
      <x:c r="C276" t="str">
        <x:v>admin.han140.jizhou</x:v>
      </x:c>
      <x:c r="D276" t="str">
        <x:v>admin.han140.jizhou.anping</x:v>
      </x:c>
      <x:c r="E276" t="n">
        <x:v>45902</x:v>
      </x:c>
      <x:c r="F276" t="n">
        <x:v>46322</x:v>
      </x:c>
      <x:c r="G276" t="n">
        <x:v>8741</x:v>
      </x:c>
      <x:c r="H276" t="n">
        <x:v>12164</x:v>
      </x:c>
      <x:c r="I276" t="n">
        <x:v>4820</x:v>
      </x:c>
      <x:c r="J276" t="n">
        <x:v>24328</x:v>
      </x:c>
      <x:c r="K276" t="n">
        <x:v>3213</x:v>
      </x:c>
      <x:c r="L276" t="n">
        <x:v>1377</x:v>
      </x:c>
      <x:c r="M276" t="n">
        <x:v>28344</x:v>
      </x:c>
      <x:c r="N276" t="n">
        <x:v>27782</x:v>
      </x:c>
      <x:c r="O276" t="n">
        <x:v>562</x:v>
      </x:c>
      <x:c r="P276" t="n">
        <x:v>15167</x:v>
      </x:c>
      <x:c r="Q276" t="n">
        <x:v>3601</x:v>
      </x:c>
      <x:c r="R276" t="n">
        <x:v>1711</x:v>
      </x:c>
      <x:c r="S276" t="n">
        <x:v>1021</x:v>
      </x:c>
      <x:c r="T276" t="n">
        <x:v>250</x:v>
      </x:c>
      <x:c r="U276" t="n">
        <x:v>6032</x:v>
      </x:c>
      <x:c r="V276" t="str">
        <x:v>MODELED</x:v>
      </x:c>
      <x:c r="W276" t="str">
        <x:v>GIS+POPULATION_MODEL+REGIONAL_INFERENCE</x:v>
      </x:c>
    </x:row>
    <x:row r="277">
      <x:c r="A277" t="str">
        <x:v>admin.han140.jizhou.anping.jingxi</x:v>
      </x:c>
      <x:c r="B277" t="str">
        <x:v>经西</x:v>
      </x:c>
      <x:c r="C277" t="str">
        <x:v>admin.han140.jizhou</x:v>
      </x:c>
      <x:c r="D277" t="str">
        <x:v>admin.han140.jizhou.anping</x:v>
      </x:c>
      <x:c r="E277" t="n">
        <x:v>56920</x:v>
      </x:c>
      <x:c r="F277" t="n">
        <x:v>57442</x:v>
      </x:c>
      <x:c r="G277" t="n">
        <x:v>10357</x:v>
      </x:c>
      <x:c r="H277" t="n">
        <x:v>15084</x:v>
      </x:c>
      <x:c r="I277" t="n">
        <x:v>5977</x:v>
      </x:c>
      <x:c r="J277" t="n">
        <x:v>30168</x:v>
      </x:c>
      <x:c r="K277" t="n">
        <x:v>3984</x:v>
      </x:c>
      <x:c r="L277" t="n">
        <x:v>1708</x:v>
      </x:c>
      <x:c r="M277" t="n">
        <x:v>35148</x:v>
      </x:c>
      <x:c r="N277" t="n">
        <x:v>34133</x:v>
      </x:c>
      <x:c r="O277" t="n">
        <x:v>1015</x:v>
      </x:c>
      <x:c r="P277" t="n">
        <x:v>19557</x:v>
      </x:c>
      <x:c r="Q277" t="n">
        <x:v>4772</x:v>
      </x:c>
      <x:c r="R277" t="n">
        <x:v>2142</x:v>
      </x:c>
      <x:c r="S277" t="n">
        <x:v>1107</x:v>
      </x:c>
      <x:c r="T277" t="n">
        <x:v>307</x:v>
      </x:c>
      <x:c r="U277" t="n">
        <x:v>6248</x:v>
      </x:c>
      <x:c r="V277" t="str">
        <x:v>MODELED</x:v>
      </x:c>
      <x:c r="W277" t="str">
        <x:v>GIS+POPULATION_MODEL+REGIONAL_INFERENCE</x:v>
      </x:c>
    </x:row>
    <x:row r="278">
      <x:c r="A278" t="str">
        <x:v>admin.han140.jizhou.anping.nangong</x:v>
      </x:c>
      <x:c r="B278" t="str">
        <x:v>南宫</x:v>
      </x:c>
      <x:c r="C278" t="str">
        <x:v>admin.han140.jizhou</x:v>
      </x:c>
      <x:c r="D278" t="str">
        <x:v>admin.han140.jizhou.anping</x:v>
      </x:c>
      <x:c r="E278" t="n">
        <x:v>41018</x:v>
      </x:c>
      <x:c r="F278" t="n">
        <x:v>41395</x:v>
      </x:c>
      <x:c r="G278" t="n">
        <x:v>8216</x:v>
      </x:c>
      <x:c r="H278" t="n">
        <x:v>10870</x:v>
      </x:c>
      <x:c r="I278" t="n">
        <x:v>4307</x:v>
      </x:c>
      <x:c r="J278" t="n">
        <x:v>21740</x:v>
      </x:c>
      <x:c r="K278" t="n">
        <x:v>2871</x:v>
      </x:c>
      <x:c r="L278" t="n">
        <x:v>1231</x:v>
      </x:c>
      <x:c r="M278" t="n">
        <x:v>25329</x:v>
      </x:c>
      <x:c r="N278" t="n">
        <x:v>24802</x:v>
      </x:c>
      <x:c r="O278" t="n">
        <x:v>527</x:v>
      </x:c>
      <x:c r="P278" t="n">
        <x:v>13437</x:v>
      </x:c>
      <x:c r="Q278" t="n">
        <x:v>3288</x:v>
      </x:c>
      <x:c r="R278" t="n">
        <x:v>1631</x:v>
      </x:c>
      <x:c r="S278" t="n">
        <x:v>787</x:v>
      </x:c>
      <x:c r="T278" t="n">
        <x:v>223</x:v>
      </x:c>
      <x:c r="U278" t="n">
        <x:v>5436</x:v>
      </x:c>
      <x:c r="V278" t="str">
        <x:v>MODELED</x:v>
      </x:c>
      <x:c r="W278" t="str">
        <x:v>GIS+POPULATION_MODEL+REGIONAL_INFERENCE</x:v>
      </x:c>
    </x:row>
    <x:row r="279">
      <x:c r="A279" t="str">
        <x:v>admin.han140.jizhou.anping.nanshenze</x:v>
      </x:c>
      <x:c r="B279" t="str">
        <x:v>南深泽</x:v>
      </x:c>
      <x:c r="C279" t="str">
        <x:v>admin.han140.jizhou</x:v>
      </x:c>
      <x:c r="D279" t="str">
        <x:v>admin.han140.jizhou.anping</x:v>
      </x:c>
      <x:c r="E279" t="n">
        <x:v>46043</x:v>
      </x:c>
      <x:c r="F279" t="n">
        <x:v>46465</x:v>
      </x:c>
      <x:c r="G279" t="n">
        <x:v>9628</x:v>
      </x:c>
      <x:c r="H279" t="n">
        <x:v>12201</x:v>
      </x:c>
      <x:c r="I279" t="n">
        <x:v>4835</x:v>
      </x:c>
      <x:c r="J279" t="n">
        <x:v>24403</x:v>
      </x:c>
      <x:c r="K279" t="n">
        <x:v>3223</x:v>
      </x:c>
      <x:c r="L279" t="n">
        <x:v>1381</x:v>
      </x:c>
      <x:c r="M279" t="n">
        <x:v>28432</x:v>
      </x:c>
      <x:c r="N279" t="n">
        <x:v>27371</x:v>
      </x:c>
      <x:c r="O279" t="n">
        <x:v>1061</x:v>
      </x:c>
      <x:c r="P279" t="n">
        <x:v>15390</x:v>
      </x:c>
      <x:c r="Q279" t="n">
        <x:v>4043</x:v>
      </x:c>
      <x:c r="R279" t="n">
        <x:v>1702</x:v>
      </x:c>
      <x:c r="S279" t="n">
        <x:v>913</x:v>
      </x:c>
      <x:c r="T279" t="n">
        <x:v>246</x:v>
      </x:c>
      <x:c r="U279" t="n">
        <x:v>5077</x:v>
      </x:c>
      <x:c r="V279" t="str">
        <x:v>MODELED</x:v>
      </x:c>
      <x:c r="W279" t="str">
        <x:v>GIS+POPULATION_MODEL+REGIONAL_INFERENCE</x:v>
      </x:c>
    </x:row>
    <x:row r="280">
      <x:c r="A280" t="str">
        <x:v>admin.han140.jizhou.anping.raoyang</x:v>
      </x:c>
      <x:c r="B280" t="str">
        <x:v>饶阳</x:v>
      </x:c>
      <x:c r="C280" t="str">
        <x:v>admin.han140.jizhou</x:v>
      </x:c>
      <x:c r="D280" t="str">
        <x:v>admin.han140.jizhou.anping</x:v>
      </x:c>
      <x:c r="E280" t="n">
        <x:v>62759</x:v>
      </x:c>
      <x:c r="F280" t="n">
        <x:v>63334</x:v>
      </x:c>
      <x:c r="G280" t="n">
        <x:v>11680</x:v>
      </x:c>
      <x:c r="H280" t="n">
        <x:v>16631</x:v>
      </x:c>
      <x:c r="I280" t="n">
        <x:v>6590</x:v>
      </x:c>
      <x:c r="J280" t="n">
        <x:v>33262</x:v>
      </x:c>
      <x:c r="K280" t="n">
        <x:v>4393</x:v>
      </x:c>
      <x:c r="L280" t="n">
        <x:v>1883</x:v>
      </x:c>
      <x:c r="M280" t="n">
        <x:v>38754</x:v>
      </x:c>
      <x:c r="N280" t="n">
        <x:v>37525</x:v>
      </x:c>
      <x:c r="O280" t="n">
        <x:v>1229</x:v>
      </x:c>
      <x:c r="P280" t="n">
        <x:v>18733</x:v>
      </x:c>
      <x:c r="Q280" t="n">
        <x:v>5395</x:v>
      </x:c>
      <x:c r="R280" t="n">
        <x:v>2168</x:v>
      </x:c>
      <x:c r="S280" t="n">
        <x:v>1355</x:v>
      </x:c>
      <x:c r="T280" t="n">
        <x:v>338</x:v>
      </x:c>
      <x:c r="U280" t="n">
        <x:v>9536</x:v>
      </x:c>
      <x:c r="V280" t="str">
        <x:v>MODELED</x:v>
      </x:c>
      <x:c r="W280" t="str">
        <x:v>GIS+POPULATION_MODEL+REGIONAL_INFERENCE</x:v>
      </x:c>
    </x:row>
    <x:row r="281">
      <x:c r="A281" t="str">
        <x:v>admin.han140.jizhou.anping.tangyang</x:v>
      </x:c>
      <x:c r="B281" t="str">
        <x:v>堂阳</x:v>
      </x:c>
      <x:c r="C281" t="str">
        <x:v>admin.han140.jizhou</x:v>
      </x:c>
      <x:c r="D281" t="str">
        <x:v>admin.han140.jizhou.anping</x:v>
      </x:c>
      <x:c r="E281" t="n">
        <x:v>56309</x:v>
      </x:c>
      <x:c r="F281" t="n">
        <x:v>56826</x:v>
      </x:c>
      <x:c r="G281" t="n">
        <x:v>10383</x:v>
      </x:c>
      <x:c r="H281" t="n">
        <x:v>14922</x:v>
      </x:c>
      <x:c r="I281" t="n">
        <x:v>5912</x:v>
      </x:c>
      <x:c r="J281" t="n">
        <x:v>29844</x:v>
      </x:c>
      <x:c r="K281" t="n">
        <x:v>3942</x:v>
      </x:c>
      <x:c r="L281" t="n">
        <x:v>1689</x:v>
      </x:c>
      <x:c r="M281" t="n">
        <x:v>34771</x:v>
      </x:c>
      <x:c r="N281" t="n">
        <x:v>33972</x:v>
      </x:c>
      <x:c r="O281" t="n">
        <x:v>799</x:v>
      </x:c>
      <x:c r="P281" t="n">
        <x:v>19194</x:v>
      </x:c>
      <x:c r="Q281" t="n">
        <x:v>4877</x:v>
      </x:c>
      <x:c r="R281" t="n">
        <x:v>2057</x:v>
      </x:c>
      <x:c r="S281" t="n">
        <x:v>1273</x:v>
      </x:c>
      <x:c r="T281" t="n">
        <x:v>306</x:v>
      </x:c>
      <x:c r="U281" t="n">
        <x:v>6265</x:v>
      </x:c>
      <x:c r="V281" t="str">
        <x:v>MODELED</x:v>
      </x:c>
      <x:c r="W281" t="str">
        <x:v>GIS+POPULATION_MODEL+REGIONAL_INFERENCE</x:v>
      </x:c>
    </x:row>
    <x:row r="282">
      <x:c r="A282" t="str">
        <x:v>admin.han140.jizhou.anping.wusui</x:v>
      </x:c>
      <x:c r="B282" t="str">
        <x:v>武遂</x:v>
      </x:c>
      <x:c r="C282" t="str">
        <x:v>admin.han140.jizhou</x:v>
      </x:c>
      <x:c r="D282" t="str">
        <x:v>admin.han140.jizhou.anping</x:v>
      </x:c>
      <x:c r="E282" t="n">
        <x:v>60448</x:v>
      </x:c>
      <x:c r="F282" t="n">
        <x:v>61003</x:v>
      </x:c>
      <x:c r="G282" t="n">
        <x:v>12378</x:v>
      </x:c>
      <x:c r="H282" t="n">
        <x:v>16019</x:v>
      </x:c>
      <x:c r="I282" t="n">
        <x:v>6347</x:v>
      </x:c>
      <x:c r="J282" t="n">
        <x:v>32037</x:v>
      </x:c>
      <x:c r="K282" t="n">
        <x:v>4231</x:v>
      </x:c>
      <x:c r="L282" t="n">
        <x:v>1813</x:v>
      </x:c>
      <x:c r="M282" t="n">
        <x:v>37327</x:v>
      </x:c>
      <x:c r="N282" t="n">
        <x:v>36162</x:v>
      </x:c>
      <x:c r="O282" t="n">
        <x:v>1165</x:v>
      </x:c>
      <x:c r="P282" t="n">
        <x:v>19294</x:v>
      </x:c>
      <x:c r="Q282" t="n">
        <x:v>5439</x:v>
      </x:c>
      <x:c r="R282" t="n">
        <x:v>2322</x:v>
      </x:c>
      <x:c r="S282" t="n">
        <x:v>1103</x:v>
      </x:c>
      <x:c r="T282" t="n">
        <x:v>325</x:v>
      </x:c>
      <x:c r="U282" t="n">
        <x:v>7679</x:v>
      </x:c>
      <x:c r="V282" t="str">
        <x:v>MODELED</x:v>
      </x:c>
      <x:c r="W282" t="str">
        <x:v>GIS+POPULATION_MODEL+REGIONAL_INFERENCE</x:v>
      </x:c>
    </x:row>
    <x:row r="283">
      <x:c r="A283" t="str">
        <x:v>admin.han140.jizhou.anping.wuyi</x:v>
      </x:c>
      <x:c r="B283" t="str">
        <x:v>武邑</x:v>
      </x:c>
      <x:c r="C283" t="str">
        <x:v>admin.han140.jizhou</x:v>
      </x:c>
      <x:c r="D283" t="str">
        <x:v>admin.han140.jizhou.anping</x:v>
      </x:c>
      <x:c r="E283" t="n">
        <x:v>42409</x:v>
      </x:c>
      <x:c r="F283" t="n">
        <x:v>42798</x:v>
      </x:c>
      <x:c r="G283" t="n">
        <x:v>8679</x:v>
      </x:c>
      <x:c r="H283" t="n">
        <x:v>11238</x:v>
      </x:c>
      <x:c r="I283" t="n">
        <x:v>4453</x:v>
      </x:c>
      <x:c r="J283" t="n">
        <x:v>22477</x:v>
      </x:c>
      <x:c r="K283" t="n">
        <x:v>2969</x:v>
      </x:c>
      <x:c r="L283" t="n">
        <x:v>1272</x:v>
      </x:c>
      <x:c r="M283" t="n">
        <x:v>26188</x:v>
      </x:c>
      <x:c r="N283" t="n">
        <x:v>25210</x:v>
      </x:c>
      <x:c r="O283" t="n">
        <x:v>978</x:v>
      </x:c>
      <x:c r="P283" t="n">
        <x:v>15506</x:v>
      </x:c>
      <x:c r="Q283" t="n">
        <x:v>3459</x:v>
      </x:c>
      <x:c r="R283" t="n">
        <x:v>1566</x:v>
      </x:c>
      <x:c r="S283" t="n">
        <x:v>915</x:v>
      </x:c>
      <x:c r="T283" t="n">
        <x:v>227</x:v>
      </x:c>
      <x:c r="U283" t="n">
        <x:v>3537</x:v>
      </x:c>
      <x:c r="V283" t="str">
        <x:v>MODELED</x:v>
      </x:c>
      <x:c r="W283" t="str">
        <x:v>GIS+POPULATION_MODEL+REGIONAL_INFERENCE</x:v>
      </x:c>
    </x:row>
    <x:row r="284">
      <x:c r="A284" t="str">
        <x:v>admin.han140.jizhou.anping.xiabo</x:v>
      </x:c>
      <x:c r="B284" t="str">
        <x:v>下博</x:v>
      </x:c>
      <x:c r="C284" t="str">
        <x:v>admin.han140.jizhou</x:v>
      </x:c>
      <x:c r="D284" t="str">
        <x:v>admin.han140.jizhou.anping</x:v>
      </x:c>
      <x:c r="E284" t="n">
        <x:v>50054</x:v>
      </x:c>
      <x:c r="F284" t="n">
        <x:v>50514</x:v>
      </x:c>
      <x:c r="G284" t="n">
        <x:v>10147</x:v>
      </x:c>
      <x:c r="H284" t="n">
        <x:v>13264</x:v>
      </x:c>
      <x:c r="I284" t="n">
        <x:v>5256</x:v>
      </x:c>
      <x:c r="J284" t="n">
        <x:v>26529</x:v>
      </x:c>
      <x:c r="K284" t="n">
        <x:v>3504</x:v>
      </x:c>
      <x:c r="L284" t="n">
        <x:v>1502</x:v>
      </x:c>
      <x:c r="M284" t="n">
        <x:v>30908</x:v>
      </x:c>
      <x:c r="N284" t="n">
        <x:v>29863</x:v>
      </x:c>
      <x:c r="O284" t="n">
        <x:v>1045</x:v>
      </x:c>
      <x:c r="P284" t="n">
        <x:v>16792</x:v>
      </x:c>
      <x:c r="Q284" t="n">
        <x:v>4183</x:v>
      </x:c>
      <x:c r="R284" t="n">
        <x:v>1743</x:v>
      </x:c>
      <x:c r="S284" t="n">
        <x:v>1121</x:v>
      </x:c>
      <x:c r="T284" t="n">
        <x:v>269</x:v>
      </x:c>
      <x:c r="U284" t="n">
        <x:v>5755</x:v>
      </x:c>
      <x:c r="V284" t="str">
        <x:v>MODELED</x:v>
      </x:c>
      <x:c r="W284" t="str">
        <x:v>GIS+POPULATION_MODEL+REGIONAL_INFERENCE</x:v>
      </x:c>
    </x:row>
    <x:row r="285">
      <x:c r="A285" t="str">
        <x:v>admin.han140.jizhou.anping.xindu</x:v>
      </x:c>
      <x:c r="B285" t="str">
        <x:v>信都</x:v>
      </x:c>
      <x:c r="C285" t="str">
        <x:v>admin.han140.jizhou</x:v>
      </x:c>
      <x:c r="D285" t="str">
        <x:v>admin.han140.jizhou.anping</x:v>
      </x:c>
      <x:c r="E285" t="n">
        <x:v>77325</x:v>
      </x:c>
      <x:c r="F285" t="n">
        <x:v>78034</x:v>
      </x:c>
      <x:c r="G285" t="n">
        <x:v>14087</x:v>
      </x:c>
      <x:c r="H285" t="n">
        <x:v>20491</x:v>
      </x:c>
      <x:c r="I285" t="n">
        <x:v>8119</x:v>
      </x:c>
      <x:c r="J285" t="n">
        <x:v>40982</x:v>
      </x:c>
      <x:c r="K285" t="n">
        <x:v>5413</x:v>
      </x:c>
      <x:c r="L285" t="n">
        <x:v>2320</x:v>
      </x:c>
      <x:c r="M285" t="n">
        <x:v>47748</x:v>
      </x:c>
      <x:c r="N285" t="n">
        <x:v>46040</x:v>
      </x:c>
      <x:c r="O285" t="n">
        <x:v>1708</x:v>
      </x:c>
      <x:c r="P285" t="n">
        <x:v>24416</x:v>
      </x:c>
      <x:c r="Q285" t="n">
        <x:v>6048</x:v>
      </x:c>
      <x:c r="R285" t="n">
        <x:v>2838</x:v>
      </x:c>
      <x:c r="S285" t="n">
        <x:v>1610</x:v>
      </x:c>
      <x:c r="T285" t="n">
        <x:v>1151</x:v>
      </x:c>
      <x:c r="U285" t="n">
        <x:v>9977</x:v>
      </x:c>
      <x:c r="V285" t="str">
        <x:v>MODELED</x:v>
      </x:c>
      <x:c r="W285" t="str">
        <x:v>GIS+POPULATION_MODEL+REGIONAL_INFERENCE</x:v>
      </x:c>
    </x:row>
    <x:row r="286">
      <x:c r="A286" t="str">
        <x:v>admin.han140.jizhou.bohai.dongguang</x:v>
      </x:c>
      <x:c r="B286" t="str">
        <x:v>东光</x:v>
      </x:c>
      <x:c r="C286" t="str">
        <x:v>admin.han140.jizhou</x:v>
      </x:c>
      <x:c r="D286" t="str">
        <x:v>admin.han140.jizhou.bohai</x:v>
      </x:c>
      <x:c r="E286" t="n">
        <x:v>126459</x:v>
      </x:c>
      <x:c r="F286" t="n">
        <x:v>127810</x:v>
      </x:c>
      <x:c r="G286" t="n">
        <x:v>23571</x:v>
      </x:c>
      <x:c r="H286" t="n">
        <x:v>33512</x:v>
      </x:c>
      <x:c r="I286" t="n">
        <x:v>13278</x:v>
      </x:c>
      <x:c r="J286" t="n">
        <x:v>67023</x:v>
      </x:c>
      <x:c r="K286" t="n">
        <x:v>8852</x:v>
      </x:c>
      <x:c r="L286" t="n">
        <x:v>3794</x:v>
      </x:c>
      <x:c r="M286" t="n">
        <x:v>78088</x:v>
      </x:c>
      <x:c r="N286" t="n">
        <x:v>76457</x:v>
      </x:c>
      <x:c r="O286" t="n">
        <x:v>1631</x:v>
      </x:c>
      <x:c r="P286" t="n">
        <x:v>45526</x:v>
      </x:c>
      <x:c r="Q286" t="n">
        <x:v>11568</x:v>
      </x:c>
      <x:c r="R286" t="n">
        <x:v>4665</x:v>
      </x:c>
      <x:c r="S286" t="n">
        <x:v>2305</x:v>
      </x:c>
      <x:c r="T286" t="n">
        <x:v>688</x:v>
      </x:c>
      <x:c r="U286" t="n">
        <x:v>11705</x:v>
      </x:c>
      <x:c r="V286" t="str">
        <x:v>MODELED</x:v>
      </x:c>
      <x:c r="W286" t="str">
        <x:v>GIS+POPULATION_MODEL+REGIONAL_INFERENCE</x:v>
      </x:c>
    </x:row>
    <x:row r="287">
      <x:c r="A287" t="str">
        <x:v>admin.han140.jizhou.bohai.fuyang</x:v>
      </x:c>
      <x:c r="B287" t="str">
        <x:v>浮阳</x:v>
      </x:c>
      <x:c r="C287" t="str">
        <x:v>admin.han140.jizhou</x:v>
      </x:c>
      <x:c r="D287" t="str">
        <x:v>admin.han140.jizhou.bohai</x:v>
      </x:c>
      <x:c r="E287" t="n">
        <x:v>134858</x:v>
      </x:c>
      <x:c r="F287" t="n">
        <x:v>136299</x:v>
      </x:c>
      <x:c r="G287" t="n">
        <x:v>27001</x:v>
      </x:c>
      <x:c r="H287" t="n">
        <x:v>35737</x:v>
      </x:c>
      <x:c r="I287" t="n">
        <x:v>14160</x:v>
      </x:c>
      <x:c r="J287" t="n">
        <x:v>71475</x:v>
      </x:c>
      <x:c r="K287" t="n">
        <x:v>9440</x:v>
      </x:c>
      <x:c r="L287" t="n">
        <x:v>4046</x:v>
      </x:c>
      <x:c r="M287" t="n">
        <x:v>83275</x:v>
      </x:c>
      <x:c r="N287" t="n">
        <x:v>80183</x:v>
      </x:c>
      <x:c r="O287" t="n">
        <x:v>3092</x:v>
      </x:c>
      <x:c r="P287" t="n">
        <x:v>42232</x:v>
      </x:c>
      <x:c r="Q287" t="n">
        <x:v>11446</x:v>
      </x:c>
      <x:c r="R287" t="n">
        <x:v>4536</x:v>
      </x:c>
      <x:c r="S287" t="n">
        <x:v>2728</x:v>
      </x:c>
      <x:c r="T287" t="n">
        <x:v>722</x:v>
      </x:c>
      <x:c r="U287" t="n">
        <x:v>18519</x:v>
      </x:c>
      <x:c r="V287" t="str">
        <x:v>MODELED</x:v>
      </x:c>
      <x:c r="W287" t="str">
        <x:v>GIS+POPULATION_MODEL+REGIONAL_INFERENCE</x:v>
      </x:c>
    </x:row>
    <x:row r="288">
      <x:c r="A288" t="str">
        <x:v>admin.han140.jizhou.bohai.gaocheng</x:v>
      </x:c>
      <x:c r="B288" t="str">
        <x:v>高城</x:v>
      </x:c>
      <x:c r="C288" t="str">
        <x:v>admin.han140.jizhou</x:v>
      </x:c>
      <x:c r="D288" t="str">
        <x:v>admin.han140.jizhou.bohai</x:v>
      </x:c>
      <x:c r="E288" t="n">
        <x:v>147301</x:v>
      </x:c>
      <x:c r="F288" t="n">
        <x:v>148875</x:v>
      </x:c>
      <x:c r="G288" t="n">
        <x:v>28308</x:v>
      </x:c>
      <x:c r="H288" t="n">
        <x:v>39035</x:v>
      </x:c>
      <x:c r="I288" t="n">
        <x:v>15467</x:v>
      </x:c>
      <x:c r="J288" t="n">
        <x:v>78070</x:v>
      </x:c>
      <x:c r="K288" t="n">
        <x:v>10311</x:v>
      </x:c>
      <x:c r="L288" t="n">
        <x:v>4419</x:v>
      </x:c>
      <x:c r="M288" t="n">
        <x:v>90958</x:v>
      </x:c>
      <x:c r="N288" t="n">
        <x:v>88574</x:v>
      </x:c>
      <x:c r="O288" t="n">
        <x:v>2384</x:v>
      </x:c>
      <x:c r="P288" t="n">
        <x:v>52472</x:v>
      </x:c>
      <x:c r="Q288" t="n">
        <x:v>13407</x:v>
      </x:c>
      <x:c r="R288" t="n">
        <x:v>6015</x:v>
      </x:c>
      <x:c r="S288" t="n">
        <x:v>3118</x:v>
      </x:c>
      <x:c r="T288" t="n">
        <x:v>797</x:v>
      </x:c>
      <x:c r="U288" t="n">
        <x:v>12765</x:v>
      </x:c>
      <x:c r="V288" t="str">
        <x:v>MODELED</x:v>
      </x:c>
      <x:c r="W288" t="str">
        <x:v>GIS+POPULATION_MODEL+REGIONAL_INFERENCE</x:v>
      </x:c>
    </x:row>
    <x:row r="289">
      <x:c r="A289" t="str">
        <x:v>admin.han140.jizhou.bohai.nanpi</x:v>
      </x:c>
      <x:c r="B289" t="str">
        <x:v>南皮</x:v>
      </x:c>
      <x:c r="C289" t="str">
        <x:v>admin.han140.jizhou</x:v>
      </x:c>
      <x:c r="D289" t="str">
        <x:v>admin.han140.jizhou.bohai</x:v>
      </x:c>
      <x:c r="E289" t="n">
        <x:v>185556</x:v>
      </x:c>
      <x:c r="F289" t="n">
        <x:v>187539</x:v>
      </x:c>
      <x:c r="G289" t="n">
        <x:v>36688</x:v>
      </x:c>
      <x:c r="H289" t="n">
        <x:v>49172</x:v>
      </x:c>
      <x:c r="I289" t="n">
        <x:v>19483</x:v>
      </x:c>
      <x:c r="J289" t="n">
        <x:v>98345</x:v>
      </x:c>
      <x:c r="K289" t="n">
        <x:v>12989</x:v>
      </x:c>
      <x:c r="L289" t="n">
        <x:v>5567</x:v>
      </x:c>
      <x:c r="M289" t="n">
        <x:v>114581</x:v>
      </x:c>
      <x:c r="N289" t="n">
        <x:v>110573</x:v>
      </x:c>
      <x:c r="O289" t="n">
        <x:v>4008</x:v>
      </x:c>
      <x:c r="P289" t="n">
        <x:v>60324</x:v>
      </x:c>
      <x:c r="Q289" t="n">
        <x:v>15743</x:v>
      </x:c>
      <x:c r="R289" t="n">
        <x:v>6948</x:v>
      </x:c>
      <x:c r="S289" t="n">
        <x:v>4254</x:v>
      </x:c>
      <x:c r="T289" t="n">
        <x:v>2764</x:v>
      </x:c>
      <x:c r="U289" t="n">
        <x:v>20540</x:v>
      </x:c>
      <x:c r="V289" t="str">
        <x:v>RECONSTRUCTED</x:v>
      </x:c>
      <x:c r="W289" t="str">
        <x:v>REGIONAL_INFERENCE+DEVELOPMENT_PLACE_REFERENCE</x:v>
      </x:c>
    </x:row>
    <x:row r="290">
      <x:c r="A290" t="str">
        <x:v>admin.han140.jizhou.bohai.xiu</x:v>
      </x:c>
      <x:c r="B290" t="str">
        <x:v>修</x:v>
      </x:c>
      <x:c r="C290" t="str">
        <x:v>admin.han140.jizhou</x:v>
      </x:c>
      <x:c r="D290" t="str">
        <x:v>admin.han140.jizhou.bohai</x:v>
      </x:c>
      <x:c r="E290" t="n">
        <x:v>142377</x:v>
      </x:c>
      <x:c r="F290" t="n">
        <x:v>143898</x:v>
      </x:c>
      <x:c r="G290" t="n">
        <x:v>26353</x:v>
      </x:c>
      <x:c r="H290" t="n">
        <x:v>37730</x:v>
      </x:c>
      <x:c r="I290" t="n">
        <x:v>14950</x:v>
      </x:c>
      <x:c r="J290" t="n">
        <x:v>75460</x:v>
      </x:c>
      <x:c r="K290" t="n">
        <x:v>9966</x:v>
      </x:c>
      <x:c r="L290" t="n">
        <x:v>4271</x:v>
      </x:c>
      <x:c r="M290" t="n">
        <x:v>87918</x:v>
      </x:c>
      <x:c r="N290" t="n">
        <x:v>86168</x:v>
      </x:c>
      <x:c r="O290" t="n">
        <x:v>1750</x:v>
      </x:c>
      <x:c r="P290" t="n">
        <x:v>48631</x:v>
      </x:c>
      <x:c r="Q290" t="n">
        <x:v>12909</x:v>
      </x:c>
      <x:c r="R290" t="n">
        <x:v>5197</x:v>
      </x:c>
      <x:c r="S290" t="n">
        <x:v>2904</x:v>
      </x:c>
      <x:c r="T290" t="n">
        <x:v>776</x:v>
      </x:c>
      <x:c r="U290" t="n">
        <x:v>15751</x:v>
      </x:c>
      <x:c r="V290" t="str">
        <x:v>MODELED</x:v>
      </x:c>
      <x:c r="W290" t="str">
        <x:v>GIS+POPULATION_MODEL+REGIONAL_INFERENCE</x:v>
      </x:c>
    </x:row>
    <x:row r="291">
      <x:c r="A291" t="str">
        <x:v>admin.han140.jizhou.bohai.yangxin</x:v>
      </x:c>
      <x:c r="B291" t="str">
        <x:v>阳信</x:v>
      </x:c>
      <x:c r="C291" t="str">
        <x:v>admin.han140.jizhou</x:v>
      </x:c>
      <x:c r="D291" t="str">
        <x:v>admin.han140.jizhou.bohai</x:v>
      </x:c>
      <x:c r="E291" t="n">
        <x:v>146151</x:v>
      </x:c>
      <x:c r="F291" t="n">
        <x:v>147712</x:v>
      </x:c>
      <x:c r="G291" t="n">
        <x:v>28461</x:v>
      </x:c>
      <x:c r="H291" t="n">
        <x:v>38730</x:v>
      </x:c>
      <x:c r="I291" t="n">
        <x:v>15346</x:v>
      </x:c>
      <x:c r="J291" t="n">
        <x:v>77460</x:v>
      </x:c>
      <x:c r="K291" t="n">
        <x:v>10231</x:v>
      </x:c>
      <x:c r="L291" t="n">
        <x:v>4385</x:v>
      </x:c>
      <x:c r="M291" t="n">
        <x:v>90248</x:v>
      </x:c>
      <x:c r="N291" t="n">
        <x:v>87592</x:v>
      </x:c>
      <x:c r="O291" t="n">
        <x:v>2656</x:v>
      </x:c>
      <x:c r="P291" t="n">
        <x:v>45788</x:v>
      </x:c>
      <x:c r="Q291" t="n">
        <x:v>11336</x:v>
      </x:c>
      <x:c r="R291" t="n">
        <x:v>5245</x:v>
      </x:c>
      <x:c r="S291" t="n">
        <x:v>2730</x:v>
      </x:c>
      <x:c r="T291" t="n">
        <x:v>788</x:v>
      </x:c>
      <x:c r="U291" t="n">
        <x:v>21705</x:v>
      </x:c>
      <x:c r="V291" t="str">
        <x:v>MODELED</x:v>
      </x:c>
      <x:c r="W291" t="str">
        <x:v>GIS+POPULATION_MODEL+REGIONAL_INFERENCE</x:v>
      </x:c>
    </x:row>
    <x:row r="292">
      <x:c r="A292" t="str">
        <x:v>admin.han140.jizhou.bohai.zhangwu</x:v>
      </x:c>
      <x:c r="B292" t="str">
        <x:v>章武</x:v>
      </x:c>
      <x:c r="C292" t="str">
        <x:v>admin.han140.jizhou</x:v>
      </x:c>
      <x:c r="D292" t="str">
        <x:v>admin.han140.jizhou.bohai</x:v>
      </x:c>
      <x:c r="E292" t="n">
        <x:v>106376</x:v>
      </x:c>
      <x:c r="F292" t="n">
        <x:v>107513</x:v>
      </x:c>
      <x:c r="G292" t="n">
        <x:v>19370</x:v>
      </x:c>
      <x:c r="H292" t="n">
        <x:v>28190</x:v>
      </x:c>
      <x:c r="I292" t="n">
        <x:v>11169</x:v>
      </x:c>
      <x:c r="J292" t="n">
        <x:v>56379</x:v>
      </x:c>
      <x:c r="K292" t="n">
        <x:v>7446</x:v>
      </x:c>
      <x:c r="L292" t="n">
        <x:v>3191</x:v>
      </x:c>
      <x:c r="M292" t="n">
        <x:v>65687</x:v>
      </x:c>
      <x:c r="N292" t="n">
        <x:v>63433</x:v>
      </x:c>
      <x:c r="O292" t="n">
        <x:v>2254</x:v>
      </x:c>
      <x:c r="P292" t="n">
        <x:v>37939</x:v>
      </x:c>
      <x:c r="Q292" t="n">
        <x:v>8509</x:v>
      </x:c>
      <x:c r="R292" t="n">
        <x:v>3877</x:v>
      </x:c>
      <x:c r="S292" t="n">
        <x:v>2594</x:v>
      </x:c>
      <x:c r="T292" t="n">
        <x:v>571</x:v>
      </x:c>
      <x:c r="U292" t="n">
        <x:v>9943</x:v>
      </x:c>
      <x:c r="V292" t="str">
        <x:v>MODELED</x:v>
      </x:c>
      <x:c r="W292" t="str">
        <x:v>GIS+POPULATION_MODEL+REGIONAL_INFERENCE</x:v>
      </x:c>
    </x:row>
    <x:row r="293">
      <x:c r="A293" t="str">
        <x:v>admin.han140.jizhou.bohai.zhonghe</x:v>
      </x:c>
      <x:c r="B293" t="str">
        <x:v>重合</x:v>
      </x:c>
      <x:c r="C293" t="str">
        <x:v>admin.han140.jizhou</x:v>
      </x:c>
      <x:c r="D293" t="str">
        <x:v>admin.han140.jizhou.bohai</x:v>
      </x:c>
      <x:c r="E293" t="n">
        <x:v>179334</x:v>
      </x:c>
      <x:c r="F293" t="n">
        <x:v>181249</x:v>
      </x:c>
      <x:c r="G293" t="n">
        <x:v>34201</x:v>
      </x:c>
      <x:c r="H293" t="n">
        <x:v>47524</x:v>
      </x:c>
      <x:c r="I293" t="n">
        <x:v>18830</x:v>
      </x:c>
      <x:c r="J293" t="n">
        <x:v>95047</x:v>
      </x:c>
      <x:c r="K293" t="n">
        <x:v>12553</x:v>
      </x:c>
      <x:c r="L293" t="n">
        <x:v>5380</x:v>
      </x:c>
      <x:c r="M293" t="n">
        <x:v>110739</x:v>
      </x:c>
      <x:c r="N293" t="n">
        <x:v>106439</x:v>
      </x:c>
      <x:c r="O293" t="n">
        <x:v>4300</x:v>
      </x:c>
      <x:c r="P293" t="n">
        <x:v>57981</x:v>
      </x:c>
      <x:c r="Q293" t="n">
        <x:v>14023</x:v>
      </x:c>
      <x:c r="R293" t="n">
        <x:v>6085</x:v>
      </x:c>
      <x:c r="S293" t="n">
        <x:v>4155</x:v>
      </x:c>
      <x:c r="T293" t="n">
        <x:v>958</x:v>
      </x:c>
      <x:c r="U293" t="n">
        <x:v>23237</x:v>
      </x:c>
      <x:c r="V293" t="str">
        <x:v>MODELED</x:v>
      </x:c>
      <x:c r="W293" t="str">
        <x:v>GIS+POPULATION_MODEL+REGIONAL_INFERENCE</x:v>
      </x:c>
    </x:row>
    <x:row r="294">
      <x:c r="A294" t="str">
        <x:v>admin.han140.jizhou.changshan.duxiang</x:v>
      </x:c>
      <x:c r="B294" t="str">
        <x:v>都乡</x:v>
      </x:c>
      <x:c r="C294" t="str">
        <x:v>admin.han140.jizhou</x:v>
      </x:c>
      <x:c r="D294" t="str">
        <x:v>admin.han140.jizhou.changshan</x:v>
      </x:c>
      <x:c r="E294" t="n">
        <x:v>45131</x:v>
      </x:c>
      <x:c r="F294" t="n">
        <x:v>43182</x:v>
      </x:c>
      <x:c r="G294" t="n">
        <x:v>9187</x:v>
      </x:c>
      <x:c r="H294" t="n">
        <x:v>11960</x:v>
      </x:c>
      <x:c r="I294" t="n">
        <x:v>4739</x:v>
      </x:c>
      <x:c r="J294" t="n">
        <x:v>23919</x:v>
      </x:c>
      <x:c r="K294" t="n">
        <x:v>3159</x:v>
      </x:c>
      <x:c r="L294" t="n">
        <x:v>1354</x:v>
      </x:c>
      <x:c r="M294" t="n">
        <x:v>27868</x:v>
      </x:c>
      <x:c r="N294" t="n">
        <x:v>27231</x:v>
      </x:c>
      <x:c r="O294" t="n">
        <x:v>637</x:v>
      </x:c>
      <x:c r="P294" t="n">
        <x:v>15530</x:v>
      </x:c>
      <x:c r="Q294" t="n">
        <x:v>3755</x:v>
      </x:c>
      <x:c r="R294" t="n">
        <x:v>1830</x:v>
      </x:c>
      <x:c r="S294" t="n">
        <x:v>838</x:v>
      </x:c>
      <x:c r="T294" t="n">
        <x:v>245</x:v>
      </x:c>
      <x:c r="U294" t="n">
        <x:v>5033</x:v>
      </x:c>
      <x:c r="V294" t="str">
        <x:v>MODELED</x:v>
      </x:c>
      <x:c r="W294" t="str">
        <x:v>GIS+POPULATION_MODEL+REGIONAL_INFERENCE</x:v>
      </x:c>
    </x:row>
    <x:row r="295">
      <x:c r="A295" t="str">
        <x:v>admin.han140.jizhou.changshan.fangzi</x:v>
      </x:c>
      <x:c r="B295" t="str">
        <x:v>房子</x:v>
      </x:c>
      <x:c r="C295" t="str">
        <x:v>admin.han140.jizhou</x:v>
      </x:c>
      <x:c r="D295" t="str">
        <x:v>admin.han140.jizhou.changshan</x:v>
      </x:c>
      <x:c r="E295" t="n">
        <x:v>57914</x:v>
      </x:c>
      <x:c r="F295" t="n">
        <x:v>55413</x:v>
      </x:c>
      <x:c r="G295" t="n">
        <x:v>11528</x:v>
      </x:c>
      <x:c r="H295" t="n">
        <x:v>15347</x:v>
      </x:c>
      <x:c r="I295" t="n">
        <x:v>6081</x:v>
      </x:c>
      <x:c r="J295" t="n">
        <x:v>30694</x:v>
      </x:c>
      <x:c r="K295" t="n">
        <x:v>4054</x:v>
      </x:c>
      <x:c r="L295" t="n">
        <x:v>1737</x:v>
      </x:c>
      <x:c r="M295" t="n">
        <x:v>35762</x:v>
      </x:c>
      <x:c r="N295" t="n">
        <x:v>34806</x:v>
      </x:c>
      <x:c r="O295" t="n">
        <x:v>956</x:v>
      </x:c>
      <x:c r="P295" t="n">
        <x:v>18120</x:v>
      </x:c>
      <x:c r="Q295" t="n">
        <x:v>4432</x:v>
      </x:c>
      <x:c r="R295" t="n">
        <x:v>2155</x:v>
      </x:c>
      <x:c r="S295" t="n">
        <x:v>1343</x:v>
      </x:c>
      <x:c r="T295" t="n">
        <x:v>313</x:v>
      </x:c>
      <x:c r="U295" t="n">
        <x:v>8443</x:v>
      </x:c>
      <x:c r="V295" t="str">
        <x:v>MODELED</x:v>
      </x:c>
      <x:c r="W295" t="str">
        <x:v>GIS+POPULATION_MODEL+REGIONAL_INFERENCE</x:v>
      </x:c>
    </x:row>
    <x:row r="296">
      <x:c r="A296" t="str">
        <x:v>admin.han140.jizhou.changshan.gaoyi</x:v>
      </x:c>
      <x:c r="B296" t="str">
        <x:v>高邑</x:v>
      </x:c>
      <x:c r="C296" t="str">
        <x:v>admin.han140.jizhou</x:v>
      </x:c>
      <x:c r="D296" t="str">
        <x:v>admin.han140.jizhou.changshan</x:v>
      </x:c>
      <x:c r="E296" t="n">
        <x:v>64885</x:v>
      </x:c>
      <x:c r="F296" t="n">
        <x:v>62083</x:v>
      </x:c>
      <x:c r="G296" t="n">
        <x:v>11803</x:v>
      </x:c>
      <x:c r="H296" t="n">
        <x:v>17195</x:v>
      </x:c>
      <x:c r="I296" t="n">
        <x:v>6813</x:v>
      </x:c>
      <x:c r="J296" t="n">
        <x:v>34389</x:v>
      </x:c>
      <x:c r="K296" t="n">
        <x:v>4542</x:v>
      </x:c>
      <x:c r="L296" t="n">
        <x:v>1947</x:v>
      </x:c>
      <x:c r="M296" t="n">
        <x:v>40066</x:v>
      </x:c>
      <x:c r="N296" t="n">
        <x:v>38581</x:v>
      </x:c>
      <x:c r="O296" t="n">
        <x:v>1485</x:v>
      </x:c>
      <x:c r="P296" t="n">
        <x:v>22032</x:v>
      </x:c>
      <x:c r="Q296" t="n">
        <x:v>5139</x:v>
      </x:c>
      <x:c r="R296" t="n">
        <x:v>2609</x:v>
      </x:c>
      <x:c r="S296" t="n">
        <x:v>1593</x:v>
      </x:c>
      <x:c r="T296" t="n">
        <x:v>347</x:v>
      </x:c>
      <x:c r="U296" t="n">
        <x:v>6861</x:v>
      </x:c>
      <x:c r="V296" t="str">
        <x:v>MODELED</x:v>
      </x:c>
      <x:c r="W296" t="str">
        <x:v>GIS+POPULATION_MODEL+REGIONAL_INFERENCE</x:v>
      </x:c>
    </x:row>
    <x:row r="297">
      <x:c r="A297" t="str">
        <x:v>admin.han140.jizhou.changshan.jingxing</x:v>
      </x:c>
      <x:c r="B297" t="str">
        <x:v>井陉</x:v>
      </x:c>
      <x:c r="C297" t="str">
        <x:v>admin.han140.jizhou</x:v>
      </x:c>
      <x:c r="D297" t="str">
        <x:v>admin.han140.jizhou.changshan</x:v>
      </x:c>
      <x:c r="E297" t="n">
        <x:v>41226</x:v>
      </x:c>
      <x:c r="F297" t="n">
        <x:v>39446</x:v>
      </x:c>
      <x:c r="G297" t="n">
        <x:v>8328</x:v>
      </x:c>
      <x:c r="H297" t="n">
        <x:v>10925</x:v>
      </x:c>
      <x:c r="I297" t="n">
        <x:v>4329</x:v>
      </x:c>
      <x:c r="J297" t="n">
        <x:v>21850</x:v>
      </x:c>
      <x:c r="K297" t="n">
        <x:v>2886</x:v>
      </x:c>
      <x:c r="L297" t="n">
        <x:v>1237</x:v>
      </x:c>
      <x:c r="M297" t="n">
        <x:v>25457</x:v>
      </x:c>
      <x:c r="N297" t="n">
        <x:v>24865</x:v>
      </x:c>
      <x:c r="O297" t="n">
        <x:v>592</x:v>
      </x:c>
      <x:c r="P297" t="n">
        <x:v>13459</x:v>
      </x:c>
      <x:c r="Q297" t="n">
        <x:v>3632</x:v>
      </x:c>
      <x:c r="R297" t="n">
        <x:v>1685</x:v>
      </x:c>
      <x:c r="S297" t="n">
        <x:v>1007</x:v>
      </x:c>
      <x:c r="T297" t="n">
        <x:v>224</x:v>
      </x:c>
      <x:c r="U297" t="n">
        <x:v>4858</x:v>
      </x:c>
      <x:c r="V297" t="str">
        <x:v>MODELED</x:v>
      </x:c>
      <x:c r="W297" t="str">
        <x:v>GIS+POPULATION_MODEL+REGIONAL_INFERENCE</x:v>
      </x:c>
    </x:row>
    <x:row r="298">
      <x:c r="A298" t="str">
        <x:v>admin.han140.jizhou.changshan.jiumen</x:v>
      </x:c>
      <x:c r="B298" t="str">
        <x:v>九门</x:v>
      </x:c>
      <x:c r="C298" t="str">
        <x:v>admin.han140.jizhou</x:v>
      </x:c>
      <x:c r="D298" t="str">
        <x:v>admin.han140.jizhou.changshan</x:v>
      </x:c>
      <x:c r="E298" t="n">
        <x:v>44158</x:v>
      </x:c>
      <x:c r="F298" t="n">
        <x:v>42251</x:v>
      </x:c>
      <x:c r="G298" t="n">
        <x:v>8974</x:v>
      </x:c>
      <x:c r="H298" t="n">
        <x:v>11702</x:v>
      </x:c>
      <x:c r="I298" t="n">
        <x:v>4637</x:v>
      </x:c>
      <x:c r="J298" t="n">
        <x:v>23404</x:v>
      </x:c>
      <x:c r="K298" t="n">
        <x:v>3091</x:v>
      </x:c>
      <x:c r="L298" t="n">
        <x:v>1325</x:v>
      </x:c>
      <x:c r="M298" t="n">
        <x:v>27268</x:v>
      </x:c>
      <x:c r="N298" t="n">
        <x:v>26575</x:v>
      </x:c>
      <x:c r="O298" t="n">
        <x:v>693</x:v>
      </x:c>
      <x:c r="P298" t="n">
        <x:v>15379</x:v>
      </x:c>
      <x:c r="Q298" t="n">
        <x:v>3603</x:v>
      </x:c>
      <x:c r="R298" t="n">
        <x:v>1520</x:v>
      </x:c>
      <x:c r="S298" t="n">
        <x:v>977</x:v>
      </x:c>
      <x:c r="T298" t="n">
        <x:v>239</x:v>
      </x:c>
      <x:c r="U298" t="n">
        <x:v>4857</x:v>
      </x:c>
      <x:c r="V298" t="str">
        <x:v>MODELED</x:v>
      </x:c>
      <x:c r="W298" t="str">
        <x:v>GIS+POPULATION_MODEL+REGIONAL_INFERENCE</x:v>
      </x:c>
    </x:row>
    <x:row r="299">
      <x:c r="A299" t="str">
        <x:v>admin.han140.jizhou.changshan.lingshou</x:v>
      </x:c>
      <x:c r="B299" t="str">
        <x:v>灵寿</x:v>
      </x:c>
      <x:c r="C299" t="str">
        <x:v>admin.han140.jizhou</x:v>
      </x:c>
      <x:c r="D299" t="str">
        <x:v>admin.han140.jizhou.changshan</x:v>
      </x:c>
      <x:c r="E299" t="n">
        <x:v>52487</x:v>
      </x:c>
      <x:c r="F299" t="n">
        <x:v>50221</x:v>
      </x:c>
      <x:c r="G299" t="n">
        <x:v>10483</x:v>
      </x:c>
      <x:c r="H299" t="n">
        <x:v>13909</x:v>
      </x:c>
      <x:c r="I299" t="n">
        <x:v>5511</x:v>
      </x:c>
      <x:c r="J299" t="n">
        <x:v>27818</x:v>
      </x:c>
      <x:c r="K299" t="n">
        <x:v>3674</x:v>
      </x:c>
      <x:c r="L299" t="n">
        <x:v>1575</x:v>
      </x:c>
      <x:c r="M299" t="n">
        <x:v>32411</x:v>
      </x:c>
      <x:c r="N299" t="n">
        <x:v>31688</x:v>
      </x:c>
      <x:c r="O299" t="n">
        <x:v>723</x:v>
      </x:c>
      <x:c r="P299" t="n">
        <x:v>16147</x:v>
      </x:c>
      <x:c r="Q299" t="n">
        <x:v>4022</x:v>
      </x:c>
      <x:c r="R299" t="n">
        <x:v>1799</x:v>
      </x:c>
      <x:c r="S299" t="n">
        <x:v>1002</x:v>
      </x:c>
      <x:c r="T299" t="n">
        <x:v>285</x:v>
      </x:c>
      <x:c r="U299" t="n">
        <x:v>8433</x:v>
      </x:c>
      <x:c r="V299" t="str">
        <x:v>MODELED</x:v>
      </x:c>
      <x:c r="W299" t="str">
        <x:v>GIS+POPULATION_MODEL+REGIONAL_INFERENCE</x:v>
      </x:c>
    </x:row>
    <x:row r="300">
      <x:c r="A300" t="str">
        <x:v>admin.han140.jizhou.changshan.luancheng</x:v>
      </x:c>
      <x:c r="B300" t="str">
        <x:v>栾城</x:v>
      </x:c>
      <x:c r="C300" t="str">
        <x:v>admin.han140.jizhou</x:v>
      </x:c>
      <x:c r="D300" t="str">
        <x:v>admin.han140.jizhou.changshan</x:v>
      </x:c>
      <x:c r="E300" t="n">
        <x:v>50049</x:v>
      </x:c>
      <x:c r="F300" t="n">
        <x:v>47888</x:v>
      </x:c>
      <x:c r="G300" t="n">
        <x:v>9596</x:v>
      </x:c>
      <x:c r="H300" t="n">
        <x:v>13263</x:v>
      </x:c>
      <x:c r="I300" t="n">
        <x:v>5255</x:v>
      </x:c>
      <x:c r="J300" t="n">
        <x:v>26526</x:v>
      </x:c>
      <x:c r="K300" t="n">
        <x:v>3503</x:v>
      </x:c>
      <x:c r="L300" t="n">
        <x:v>1501</x:v>
      </x:c>
      <x:c r="M300" t="n">
        <x:v>30905</x:v>
      </x:c>
      <x:c r="N300" t="n">
        <x:v>29925</x:v>
      </x:c>
      <x:c r="O300" t="n">
        <x:v>980</x:v>
      </x:c>
      <x:c r="P300" t="n">
        <x:v>15890</x:v>
      </x:c>
      <x:c r="Q300" t="n">
        <x:v>4161</x:v>
      </x:c>
      <x:c r="R300" t="n">
        <x:v>1999</x:v>
      </x:c>
      <x:c r="S300" t="n">
        <x:v>935</x:v>
      </x:c>
      <x:c r="T300" t="n">
        <x:v>269</x:v>
      </x:c>
      <x:c r="U300" t="n">
        <x:v>6671</x:v>
      </x:c>
      <x:c r="V300" t="str">
        <x:v>MODELED</x:v>
      </x:c>
      <x:c r="W300" t="str">
        <x:v>GIS+POPULATION_MODEL+REGIONAL_INFERENCE</x:v>
      </x:c>
    </x:row>
    <x:row r="301">
      <x:c r="A301" t="str">
        <x:v>admin.han140.jizhou.changshan.nanxingtang</x:v>
      </x:c>
      <x:c r="B301" t="str">
        <x:v>南行唐</x:v>
      </x:c>
      <x:c r="C301" t="str">
        <x:v>admin.han140.jizhou</x:v>
      </x:c>
      <x:c r="D301" t="str">
        <x:v>admin.han140.jizhou.changshan</x:v>
      </x:c>
      <x:c r="E301" t="n">
        <x:v>36148</x:v>
      </x:c>
      <x:c r="F301" t="n">
        <x:v>34587</x:v>
      </x:c>
      <x:c r="G301" t="n">
        <x:v>7144</x:v>
      </x:c>
      <x:c r="H301" t="n">
        <x:v>9579</x:v>
      </x:c>
      <x:c r="I301" t="n">
        <x:v>3796</x:v>
      </x:c>
      <x:c r="J301" t="n">
        <x:v>19158</x:v>
      </x:c>
      <x:c r="K301" t="n">
        <x:v>2530</x:v>
      </x:c>
      <x:c r="L301" t="n">
        <x:v>1084</x:v>
      </x:c>
      <x:c r="M301" t="n">
        <x:v>22321</x:v>
      </x:c>
      <x:c r="N301" t="n">
        <x:v>21497</x:v>
      </x:c>
      <x:c r="O301" t="n">
        <x:v>824</x:v>
      </x:c>
      <x:c r="P301" t="n">
        <x:v>11776</x:v>
      </x:c>
      <x:c r="Q301" t="n">
        <x:v>3364</x:v>
      </x:c>
      <x:c r="R301" t="n">
        <x:v>1318</x:v>
      </x:c>
      <x:c r="S301" t="n">
        <x:v>684</x:v>
      </x:c>
      <x:c r="T301" t="n">
        <x:v>193</x:v>
      </x:c>
      <x:c r="U301" t="n">
        <x:v>4162</x:v>
      </x:c>
      <x:c r="V301" t="str">
        <x:v>MODELED</x:v>
      </x:c>
      <x:c r="W301" t="str">
        <x:v>GIS+POPULATION_MODEL+REGIONAL_INFERENCE</x:v>
      </x:c>
    </x:row>
    <x:row r="302">
      <x:c r="A302" t="str">
        <x:v>admin.han140.jizhou.changshan.pingji</x:v>
      </x:c>
      <x:c r="B302" t="str">
        <x:v>平棘</x:v>
      </x:c>
      <x:c r="C302" t="str">
        <x:v>admin.han140.jizhou</x:v>
      </x:c>
      <x:c r="D302" t="str">
        <x:v>admin.han140.jizhou.changshan</x:v>
      </x:c>
      <x:c r="E302" t="n">
        <x:v>46191</x:v>
      </x:c>
      <x:c r="F302" t="n">
        <x:v>44197</x:v>
      </x:c>
      <x:c r="G302" t="n">
        <x:v>8450</x:v>
      </x:c>
      <x:c r="H302" t="n">
        <x:v>12241</x:v>
      </x:c>
      <x:c r="I302" t="n">
        <x:v>4850</x:v>
      </x:c>
      <x:c r="J302" t="n">
        <x:v>24481</x:v>
      </x:c>
      <x:c r="K302" t="n">
        <x:v>3233</x:v>
      </x:c>
      <x:c r="L302" t="n">
        <x:v>1386</x:v>
      </x:c>
      <x:c r="M302" t="n">
        <x:v>28523</x:v>
      </x:c>
      <x:c r="N302" t="n">
        <x:v>27719</x:v>
      </x:c>
      <x:c r="O302" t="n">
        <x:v>804</x:v>
      </x:c>
      <x:c r="P302" t="n">
        <x:v>16741</x:v>
      </x:c>
      <x:c r="Q302" t="n">
        <x:v>3850</x:v>
      </x:c>
      <x:c r="R302" t="n">
        <x:v>1706</x:v>
      </x:c>
      <x:c r="S302" t="n">
        <x:v>1152</x:v>
      </x:c>
      <x:c r="T302" t="n">
        <x:v>249</x:v>
      </x:c>
      <x:c r="U302" t="n">
        <x:v>4021</x:v>
      </x:c>
      <x:c r="V302" t="str">
        <x:v>MODELED</x:v>
      </x:c>
      <x:c r="W302" t="str">
        <x:v>GIS+POPULATION_MODEL+REGIONAL_INFERENCE</x:v>
      </x:c>
    </x:row>
    <x:row r="303">
      <x:c r="A303" t="str">
        <x:v>admin.han140.jizhou.changshan.puwu</x:v>
      </x:c>
      <x:c r="B303" t="str">
        <x:v>蒲吾</x:v>
      </x:c>
      <x:c r="C303" t="str">
        <x:v>admin.han140.jizhou</x:v>
      </x:c>
      <x:c r="D303" t="str">
        <x:v>admin.han140.jizhou.changshan</x:v>
      </x:c>
      <x:c r="E303" t="n">
        <x:v>45559</x:v>
      </x:c>
      <x:c r="F303" t="n">
        <x:v>43592</x:v>
      </x:c>
      <x:c r="G303" t="n">
        <x:v>9630</x:v>
      </x:c>
      <x:c r="H303" t="n">
        <x:v>12073</x:v>
      </x:c>
      <x:c r="I303" t="n">
        <x:v>4784</x:v>
      </x:c>
      <x:c r="J303" t="n">
        <x:v>24146</x:v>
      </x:c>
      <x:c r="K303" t="n">
        <x:v>3189</x:v>
      </x:c>
      <x:c r="L303" t="n">
        <x:v>1367</x:v>
      </x:c>
      <x:c r="M303" t="n">
        <x:v>28133</x:v>
      </x:c>
      <x:c r="N303" t="n">
        <x:v>27247</x:v>
      </x:c>
      <x:c r="O303" t="n">
        <x:v>886</x:v>
      </x:c>
      <x:c r="P303" t="n">
        <x:v>14667</x:v>
      </x:c>
      <x:c r="Q303" t="n">
        <x:v>4020</x:v>
      </x:c>
      <x:c r="R303" t="n">
        <x:v>1665</x:v>
      </x:c>
      <x:c r="S303" t="n">
        <x:v>928</x:v>
      </x:c>
      <x:c r="T303" t="n">
        <x:v>245</x:v>
      </x:c>
      <x:c r="U303" t="n">
        <x:v>5722</x:v>
      </x:c>
      <x:c r="V303" t="str">
        <x:v>MODELED</x:v>
      </x:c>
      <x:c r="W303" t="str">
        <x:v>GIS+POPULATION_MODEL+REGIONAL_INFERENCE</x:v>
      </x:c>
    </x:row>
    <x:row r="304">
      <x:c r="A304" t="str">
        <x:v>admin.han140.jizhou.changshan.shangai</x:v>
      </x:c>
      <x:c r="B304" t="str">
        <x:v>上艾</x:v>
      </x:c>
      <x:c r="C304" t="str">
        <x:v>admin.han140.jizhou</x:v>
      </x:c>
      <x:c r="D304" t="str">
        <x:v>admin.han140.jizhou.changshan</x:v>
      </x:c>
      <x:c r="E304" t="n">
        <x:v>46311</x:v>
      </x:c>
      <x:c r="F304" t="n">
        <x:v>44311</x:v>
      </x:c>
      <x:c r="G304" t="n">
        <x:v>9489</x:v>
      </x:c>
      <x:c r="H304" t="n">
        <x:v>12272</x:v>
      </x:c>
      <x:c r="I304" t="n">
        <x:v>4863</x:v>
      </x:c>
      <x:c r="J304" t="n">
        <x:v>24545</x:v>
      </x:c>
      <x:c r="K304" t="n">
        <x:v>3242</x:v>
      </x:c>
      <x:c r="L304" t="n">
        <x:v>1389</x:v>
      </x:c>
      <x:c r="M304" t="n">
        <x:v>28597</x:v>
      </x:c>
      <x:c r="N304" t="n">
        <x:v>27830</x:v>
      </x:c>
      <x:c r="O304" t="n">
        <x:v>767</x:v>
      </x:c>
      <x:c r="P304" t="n">
        <x:v>14812</x:v>
      </x:c>
      <x:c r="Q304" t="n">
        <x:v>4024</x:v>
      </x:c>
      <x:c r="R304" t="n">
        <x:v>1514</x:v>
      </x:c>
      <x:c r="S304" t="n">
        <x:v>957</x:v>
      </x:c>
      <x:c r="T304" t="n">
        <x:v>250</x:v>
      </x:c>
      <x:c r="U304" t="n">
        <x:v>6273</x:v>
      </x:c>
      <x:c r="V304" t="str">
        <x:v>MODELED</x:v>
      </x:c>
      <x:c r="W304" t="str">
        <x:v>GIS+POPULATION_MODEL+REGIONAL_INFERENCE</x:v>
      </x:c>
    </x:row>
    <x:row r="305">
      <x:c r="A305" t="str">
        <x:v>admin.han140.jizhou.changshan.yuanshi</x:v>
      </x:c>
      <x:c r="B305" t="str">
        <x:v>元氏</x:v>
      </x:c>
      <x:c r="C305" t="str">
        <x:v>admin.han140.jizhou</x:v>
      </x:c>
      <x:c r="D305" t="str">
        <x:v>admin.han140.jizhou.changshan</x:v>
      </x:c>
      <x:c r="E305" t="n">
        <x:v>76546</x:v>
      </x:c>
      <x:c r="F305" t="n">
        <x:v>73241</x:v>
      </x:c>
      <x:c r="G305" t="n">
        <x:v>14171</x:v>
      </x:c>
      <x:c r="H305" t="n">
        <x:v>20285</x:v>
      </x:c>
      <x:c r="I305" t="n">
        <x:v>8037</x:v>
      </x:c>
      <x:c r="J305" t="n">
        <x:v>40569</x:v>
      </x:c>
      <x:c r="K305" t="n">
        <x:v>5358</x:v>
      </x:c>
      <x:c r="L305" t="n">
        <x:v>2296</x:v>
      </x:c>
      <x:c r="M305" t="n">
        <x:v>47267</x:v>
      </x:c>
      <x:c r="N305" t="n">
        <x:v>45771</x:v>
      </x:c>
      <x:c r="O305" t="n">
        <x:v>1496</x:v>
      </x:c>
      <x:c r="P305" t="n">
        <x:v>24525</x:v>
      </x:c>
      <x:c r="Q305" t="n">
        <x:v>5996</x:v>
      </x:c>
      <x:c r="R305" t="n">
        <x:v>2526</x:v>
      </x:c>
      <x:c r="S305" t="n">
        <x:v>1575</x:v>
      </x:c>
      <x:c r="T305" t="n">
        <x:v>1144</x:v>
      </x:c>
      <x:c r="U305" t="n">
        <x:v>10005</x:v>
      </x:c>
      <x:c r="V305" t="str">
        <x:v>MODELED</x:v>
      </x:c>
      <x:c r="W305" t="str">
        <x:v>GIS+POPULATION_MODEL+REGIONAL_INFERENCE</x:v>
      </x:c>
    </x:row>
    <x:row r="306">
      <x:c r="A306" t="str">
        <x:v>admin.han140.jizhou.changshan.zhending</x:v>
      </x:c>
      <x:c r="B306" t="str">
        <x:v>真定</x:v>
      </x:c>
      <x:c r="C306" t="str">
        <x:v>admin.han140.jizhou</x:v>
      </x:c>
      <x:c r="D306" t="str">
        <x:v>admin.han140.jizhou.changshan</x:v>
      </x:c>
      <x:c r="E306" t="n">
        <x:v>44676</x:v>
      </x:c>
      <x:c r="F306" t="n">
        <x:v>42747</x:v>
      </x:c>
      <x:c r="G306" t="n">
        <x:v>9149</x:v>
      </x:c>
      <x:c r="H306" t="n">
        <x:v>11839</x:v>
      </x:c>
      <x:c r="I306" t="n">
        <x:v>4691</x:v>
      </x:c>
      <x:c r="J306" t="n">
        <x:v>23678</x:v>
      </x:c>
      <x:c r="K306" t="n">
        <x:v>3127</x:v>
      </x:c>
      <x:c r="L306" t="n">
        <x:v>1340</x:v>
      </x:c>
      <x:c r="M306" t="n">
        <x:v>27587</x:v>
      </x:c>
      <x:c r="N306" t="n">
        <x:v>26886</x:v>
      </x:c>
      <x:c r="O306" t="n">
        <x:v>701</x:v>
      </x:c>
      <x:c r="P306" t="n">
        <x:v>15720</x:v>
      </x:c>
      <x:c r="Q306" t="n">
        <x:v>3566</x:v>
      </x:c>
      <x:c r="R306" t="n">
        <x:v>1617</x:v>
      </x:c>
      <x:c r="S306" t="n">
        <x:v>965</x:v>
      </x:c>
      <x:c r="T306" t="n">
        <x:v>242</x:v>
      </x:c>
      <x:c r="U306" t="n">
        <x:v>4776</x:v>
      </x:c>
      <x:c r="V306" t="str">
        <x:v>MODELED</x:v>
      </x:c>
      <x:c r="W306" t="str">
        <x:v>GIS+POPULATION_MODEL+REGIONAL_INFERENCE</x:v>
      </x:c>
    </x:row>
    <x:row r="307">
      <x:c r="A307" t="str">
        <x:v>admin.han140.jizhou.hejian.chengping</x:v>
      </x:c>
      <x:c r="B307" t="str">
        <x:v>成平</x:v>
      </x:c>
      <x:c r="C307" t="str">
        <x:v>admin.han140.jizhou</x:v>
      </x:c>
      <x:c r="D307" t="str">
        <x:v>admin.han140.jizhou.hejian</x:v>
      </x:c>
      <x:c r="E307" t="n">
        <x:v>50409</x:v>
      </x:c>
      <x:c r="F307" t="n">
        <x:v>50568</x:v>
      </x:c>
      <x:c r="G307" t="n">
        <x:v>9560</x:v>
      </x:c>
      <x:c r="H307" t="n">
        <x:v>13358</x:v>
      </x:c>
      <x:c r="I307" t="n">
        <x:v>5293</x:v>
      </x:c>
      <x:c r="J307" t="n">
        <x:v>26717</x:v>
      </x:c>
      <x:c r="K307" t="n">
        <x:v>3529</x:v>
      </x:c>
      <x:c r="L307" t="n">
        <x:v>1512</x:v>
      </x:c>
      <x:c r="M307" t="n">
        <x:v>31128</x:v>
      </x:c>
      <x:c r="N307" t="n">
        <x:v>30336</x:v>
      </x:c>
      <x:c r="O307" t="n">
        <x:v>792</x:v>
      </x:c>
      <x:c r="P307" t="n">
        <x:v>17473</x:v>
      </x:c>
      <x:c r="Q307" t="n">
        <x:v>4235</x:v>
      </x:c>
      <x:c r="R307" t="n">
        <x:v>1913</x:v>
      </x:c>
      <x:c r="S307" t="n">
        <x:v>1176</x:v>
      </x:c>
      <x:c r="T307" t="n">
        <x:v>273</x:v>
      </x:c>
      <x:c r="U307" t="n">
        <x:v>5266</x:v>
      </x:c>
      <x:c r="V307" t="str">
        <x:v>MODELED</x:v>
      </x:c>
      <x:c r="W307" t="str">
        <x:v>GIS+POPULATION_MODEL+REGIONAL_INFERENCE</x:v>
      </x:c>
    </x:row>
    <x:row r="308">
      <x:c r="A308" t="str">
        <x:v>admin.han140.jizhou.hejian.dongpingshu</x:v>
      </x:c>
      <x:c r="B308" t="str">
        <x:v>东平舒</x:v>
      </x:c>
      <x:c r="C308" t="str">
        <x:v>admin.han140.jizhou</x:v>
      </x:c>
      <x:c r="D308" t="str">
        <x:v>admin.han140.jizhou.hejian</x:v>
      </x:c>
      <x:c r="E308" t="n">
        <x:v>55404</x:v>
      </x:c>
      <x:c r="F308" t="n">
        <x:v>55578</x:v>
      </x:c>
      <x:c r="G308" t="n">
        <x:v>10489</x:v>
      </x:c>
      <x:c r="H308" t="n">
        <x:v>14682</x:v>
      </x:c>
      <x:c r="I308" t="n">
        <x:v>5817</x:v>
      </x:c>
      <x:c r="J308" t="n">
        <x:v>29364</x:v>
      </x:c>
      <x:c r="K308" t="n">
        <x:v>3878</x:v>
      </x:c>
      <x:c r="L308" t="n">
        <x:v>1662</x:v>
      </x:c>
      <x:c r="M308" t="n">
        <x:v>34212</x:v>
      </x:c>
      <x:c r="N308" t="n">
        <x:v>33259</x:v>
      </x:c>
      <x:c r="O308" t="n">
        <x:v>953</x:v>
      </x:c>
      <x:c r="P308" t="n">
        <x:v>19419</x:v>
      </x:c>
      <x:c r="Q308" t="n">
        <x:v>4283</x:v>
      </x:c>
      <x:c r="R308" t="n">
        <x:v>1800</x:v>
      </x:c>
      <x:c r="S308" t="n">
        <x:v>1172</x:v>
      </x:c>
      <x:c r="T308" t="n">
        <x:v>299</x:v>
      </x:c>
      <x:c r="U308" t="n">
        <x:v>6286</x:v>
      </x:c>
      <x:c r="V308" t="str">
        <x:v>MODELED</x:v>
      </x:c>
      <x:c r="W308" t="str">
        <x:v>GIS+POPULATION_MODEL+REGIONAL_INFERENCE</x:v>
      </x:c>
    </x:row>
    <x:row r="309">
      <x:c r="A309" t="str">
        <x:v>admin.han140.jizhou.hejian.gaoyang</x:v>
      </x:c>
      <x:c r="B309" t="str">
        <x:v>高阳</x:v>
      </x:c>
      <x:c r="C309" t="str">
        <x:v>admin.han140.jizhou</x:v>
      </x:c>
      <x:c r="D309" t="str">
        <x:v>admin.han140.jizhou.hejian</x:v>
      </x:c>
      <x:c r="E309" t="n">
        <x:v>58958</x:v>
      </x:c>
      <x:c r="F309" t="n">
        <x:v>59144</x:v>
      </x:c>
      <x:c r="G309" t="n">
        <x:v>12299</x:v>
      </x:c>
      <x:c r="H309" t="n">
        <x:v>15624</x:v>
      </x:c>
      <x:c r="I309" t="n">
        <x:v>6191</x:v>
      </x:c>
      <x:c r="J309" t="n">
        <x:v>31248</x:v>
      </x:c>
      <x:c r="K309" t="n">
        <x:v>4127</x:v>
      </x:c>
      <x:c r="L309" t="n">
        <x:v>1769</x:v>
      </x:c>
      <x:c r="M309" t="n">
        <x:v>36407</x:v>
      </x:c>
      <x:c r="N309" t="n">
        <x:v>35185</x:v>
      </x:c>
      <x:c r="O309" t="n">
        <x:v>1222</x:v>
      </x:c>
      <x:c r="P309" t="n">
        <x:v>19598</x:v>
      </x:c>
      <x:c r="Q309" t="n">
        <x:v>4618</x:v>
      </x:c>
      <x:c r="R309" t="n">
        <x:v>1947</x:v>
      </x:c>
      <x:c r="S309" t="n">
        <x:v>1424</x:v>
      </x:c>
      <x:c r="T309" t="n">
        <x:v>317</x:v>
      </x:c>
      <x:c r="U309" t="n">
        <x:v>7281</x:v>
      </x:c>
      <x:c r="V309" t="str">
        <x:v>MODELED</x:v>
      </x:c>
      <x:c r="W309" t="str">
        <x:v>GIS+POPULATION_MODEL+REGIONAL_INFERENCE</x:v>
      </x:c>
    </x:row>
    <x:row r="310">
      <x:c r="A310" t="str">
        <x:v>admin.han140.jizhou.hejian.gonggao</x:v>
      </x:c>
      <x:c r="B310" t="str">
        <x:v>弓高</x:v>
      </x:c>
      <x:c r="C310" t="str">
        <x:v>admin.han140.jizhou</x:v>
      </x:c>
      <x:c r="D310" t="str">
        <x:v>admin.han140.jizhou.hejian</x:v>
      </x:c>
      <x:c r="E310" t="n">
        <x:v>59798</x:v>
      </x:c>
      <x:c r="F310" t="n">
        <x:v>59986</x:v>
      </x:c>
      <x:c r="G310" t="n">
        <x:v>11366</x:v>
      </x:c>
      <x:c r="H310" t="n">
        <x:v>15846</x:v>
      </x:c>
      <x:c r="I310" t="n">
        <x:v>6279</x:v>
      </x:c>
      <x:c r="J310" t="n">
        <x:v>31693</x:v>
      </x:c>
      <x:c r="K310" t="n">
        <x:v>4186</x:v>
      </x:c>
      <x:c r="L310" t="n">
        <x:v>1794</x:v>
      </x:c>
      <x:c r="M310" t="n">
        <x:v>36925</x:v>
      </x:c>
      <x:c r="N310" t="n">
        <x:v>35933</x:v>
      </x:c>
      <x:c r="O310" t="n">
        <x:v>992</x:v>
      </x:c>
      <x:c r="P310" t="n">
        <x:v>21393</x:v>
      </x:c>
      <x:c r="Q310" t="n">
        <x:v>5007</x:v>
      </x:c>
      <x:c r="R310" t="n">
        <x:v>2034</x:v>
      </x:c>
      <x:c r="S310" t="n">
        <x:v>1310</x:v>
      </x:c>
      <x:c r="T310" t="n">
        <x:v>323</x:v>
      </x:c>
      <x:c r="U310" t="n">
        <x:v>5866</x:v>
      </x:c>
      <x:c r="V310" t="str">
        <x:v>MODELED</x:v>
      </x:c>
      <x:c r="W310" t="str">
        <x:v>GIS+POPULATION_MODEL+REGIONAL_INFERENCE</x:v>
      </x:c>
    </x:row>
    <x:row r="311">
      <x:c r="A311" t="str">
        <x:v>admin.han140.jizhou.hejian.lecheng</x:v>
      </x:c>
      <x:c r="B311" t="str">
        <x:v>乐成</x:v>
      </x:c>
      <x:c r="C311" t="str">
        <x:v>admin.han140.jizhou</x:v>
      </x:c>
      <x:c r="D311" t="str">
        <x:v>admin.han140.jizhou.hejian</x:v>
      </x:c>
      <x:c r="E311" t="n">
        <x:v>74169</x:v>
      </x:c>
      <x:c r="F311" t="n">
        <x:v>74403</x:v>
      </x:c>
      <x:c r="G311" t="n">
        <x:v>13552</x:v>
      </x:c>
      <x:c r="H311" t="n">
        <x:v>19655</x:v>
      </x:c>
      <x:c r="I311" t="n">
        <x:v>7788</x:v>
      </x:c>
      <x:c r="J311" t="n">
        <x:v>39310</x:v>
      </x:c>
      <x:c r="K311" t="n">
        <x:v>5192</x:v>
      </x:c>
      <x:c r="L311" t="n">
        <x:v>2225</x:v>
      </x:c>
      <x:c r="M311" t="n">
        <x:v>45799</x:v>
      </x:c>
      <x:c r="N311" t="n">
        <x:v>44775</x:v>
      </x:c>
      <x:c r="O311" t="n">
        <x:v>1024</x:v>
      </x:c>
      <x:c r="P311" t="n">
        <x:v>24280</x:v>
      </x:c>
      <x:c r="Q311" t="n">
        <x:v>6467</x:v>
      </x:c>
      <x:c r="R311" t="n">
        <x:v>2499</x:v>
      </x:c>
      <x:c r="S311" t="n">
        <x:v>1634</x:v>
      </x:c>
      <x:c r="T311" t="n">
        <x:v>1119</x:v>
      </x:c>
      <x:c r="U311" t="n">
        <x:v>8776</x:v>
      </x:c>
      <x:c r="V311" t="str">
        <x:v>MODELED</x:v>
      </x:c>
      <x:c r="W311" t="str">
        <x:v>GIS+POPULATION_MODEL+REGIONAL_INFERENCE</x:v>
      </x:c>
    </x:row>
    <x:row r="312">
      <x:c r="A312" t="str">
        <x:v>admin.han140.jizhou.hejian.mo</x:v>
      </x:c>
      <x:c r="B312" t="str">
        <x:v>鄚</x:v>
      </x:c>
      <x:c r="C312" t="str">
        <x:v>admin.han140.jizhou</x:v>
      </x:c>
      <x:c r="D312" t="str">
        <x:v>admin.han140.jizhou.hejian</x:v>
      </x:c>
      <x:c r="E312" t="n">
        <x:v>59343</x:v>
      </x:c>
      <x:c r="F312" t="n">
        <x:v>59530</x:v>
      </x:c>
      <x:c r="G312" t="n">
        <x:v>11437</x:v>
      </x:c>
      <x:c r="H312" t="n">
        <x:v>15726</x:v>
      </x:c>
      <x:c r="I312" t="n">
        <x:v>6231</x:v>
      </x:c>
      <x:c r="J312" t="n">
        <x:v>31452</x:v>
      </x:c>
      <x:c r="K312" t="n">
        <x:v>4154</x:v>
      </x:c>
      <x:c r="L312" t="n">
        <x:v>1780</x:v>
      </x:c>
      <x:c r="M312" t="n">
        <x:v>36644</x:v>
      </x:c>
      <x:c r="N312" t="n">
        <x:v>35613</x:v>
      </x:c>
      <x:c r="O312" t="n">
        <x:v>1031</x:v>
      </x:c>
      <x:c r="P312" t="n">
        <x:v>20846</x:v>
      </x:c>
      <x:c r="Q312" t="n">
        <x:v>5304</x:v>
      </x:c>
      <x:c r="R312" t="n">
        <x:v>1898</x:v>
      </x:c>
      <x:c r="S312" t="n">
        <x:v>1171</x:v>
      </x:c>
      <x:c r="T312" t="n">
        <x:v>321</x:v>
      </x:c>
      <x:c r="U312" t="n">
        <x:v>6073</x:v>
      </x:c>
      <x:c r="V312" t="str">
        <x:v>MODELED</x:v>
      </x:c>
      <x:c r="W312" t="str">
        <x:v>GIS+POPULATION_MODEL+REGIONAL_INFERENCE</x:v>
      </x:c>
    </x:row>
    <x:row r="313">
      <x:c r="A313" t="str">
        <x:v>admin.han140.jizhou.hejian.shuzhou</x:v>
      </x:c>
      <x:c r="B313" t="str">
        <x:v>束州</x:v>
      </x:c>
      <x:c r="C313" t="str">
        <x:v>admin.han140.jizhou</x:v>
      </x:c>
      <x:c r="D313" t="str">
        <x:v>admin.han140.jizhou.hejian</x:v>
      </x:c>
      <x:c r="E313" t="n">
        <x:v>46609</x:v>
      </x:c>
      <x:c r="F313" t="n">
        <x:v>46756</x:v>
      </x:c>
      <x:c r="G313" t="n">
        <x:v>8996</x:v>
      </x:c>
      <x:c r="H313" t="n">
        <x:v>12351</x:v>
      </x:c>
      <x:c r="I313" t="n">
        <x:v>4894</x:v>
      </x:c>
      <x:c r="J313" t="n">
        <x:v>24703</x:v>
      </x:c>
      <x:c r="K313" t="n">
        <x:v>3263</x:v>
      </x:c>
      <x:c r="L313" t="n">
        <x:v>1398</x:v>
      </x:c>
      <x:c r="M313" t="n">
        <x:v>28781</x:v>
      </x:c>
      <x:c r="N313" t="n">
        <x:v>27786</x:v>
      </x:c>
      <x:c r="O313" t="n">
        <x:v>995</x:v>
      </x:c>
      <x:c r="P313" t="n">
        <x:v>15607</x:v>
      </x:c>
      <x:c r="Q313" t="n">
        <x:v>3983</x:v>
      </x:c>
      <x:c r="R313" t="n">
        <x:v>1549</x:v>
      </x:c>
      <x:c r="S313" t="n">
        <x:v>1008</x:v>
      </x:c>
      <x:c r="T313" t="n">
        <x:v>250</x:v>
      </x:c>
      <x:c r="U313" t="n">
        <x:v>5389</x:v>
      </x:c>
      <x:c r="V313" t="str">
        <x:v>MODELED</x:v>
      </x:c>
      <x:c r="W313" t="str">
        <x:v>GIS+POPULATION_MODEL+REGIONAL_INFERENCE</x:v>
      </x:c>
    </x:row>
    <x:row r="314">
      <x:c r="A314" t="str">
        <x:v>admin.han140.jizhou.hejian.wenan</x:v>
      </x:c>
      <x:c r="B314" t="str">
        <x:v>文安</x:v>
      </x:c>
      <x:c r="C314" t="str">
        <x:v>admin.han140.jizhou</x:v>
      </x:c>
      <x:c r="D314" t="str">
        <x:v>admin.han140.jizhou.hejian</x:v>
      </x:c>
      <x:c r="E314" t="n">
        <x:v>46115</x:v>
      </x:c>
      <x:c r="F314" t="n">
        <x:v>46261</x:v>
      </x:c>
      <x:c r="G314" t="n">
        <x:v>9017</x:v>
      </x:c>
      <x:c r="H314" t="n">
        <x:v>12220</x:v>
      </x:c>
      <x:c r="I314" t="n">
        <x:v>4842</x:v>
      </x:c>
      <x:c r="J314" t="n">
        <x:v>24441</x:v>
      </x:c>
      <x:c r="K314" t="n">
        <x:v>3228</x:v>
      </x:c>
      <x:c r="L314" t="n">
        <x:v>1383</x:v>
      </x:c>
      <x:c r="M314" t="n">
        <x:v>28476</x:v>
      </x:c>
      <x:c r="N314" t="n">
        <x:v>27656</x:v>
      </x:c>
      <x:c r="O314" t="n">
        <x:v>820</x:v>
      </x:c>
      <x:c r="P314" t="n">
        <x:v>15415</x:v>
      </x:c>
      <x:c r="Q314" t="n">
        <x:v>4129</x:v>
      </x:c>
      <x:c r="R314" t="n">
        <x:v>1626</x:v>
      </x:c>
      <x:c r="S314" t="n">
        <x:v>1083</x:v>
      </x:c>
      <x:c r="T314" t="n">
        <x:v>249</x:v>
      </x:c>
      <x:c r="U314" t="n">
        <x:v>5154</x:v>
      </x:c>
      <x:c r="V314" t="str">
        <x:v>MODELED</x:v>
      </x:c>
      <x:c r="W314" t="str">
        <x:v>GIS+POPULATION_MODEL+REGIONAL_INFERENCE</x:v>
      </x:c>
    </x:row>
    <x:row r="315">
      <x:c r="A315" t="str">
        <x:v>admin.han140.jizhou.hejian.wuyuan</x:v>
      </x:c>
      <x:c r="B315" t="str">
        <x:v>武垣</x:v>
      </x:c>
      <x:c r="C315" t="str">
        <x:v>admin.han140.jizhou</x:v>
      </x:c>
      <x:c r="D315" t="str">
        <x:v>admin.han140.jizhou.hejian</x:v>
      </x:c>
      <x:c r="E315" t="n">
        <x:v>64760</x:v>
      </x:c>
      <x:c r="F315" t="n">
        <x:v>64964</x:v>
      </x:c>
      <x:c r="G315" t="n">
        <x:v>11896</x:v>
      </x:c>
      <x:c r="H315" t="n">
        <x:v>17161</x:v>
      </x:c>
      <x:c r="I315" t="n">
        <x:v>6800</x:v>
      </x:c>
      <x:c r="J315" t="n">
        <x:v>34323</x:v>
      </x:c>
      <x:c r="K315" t="n">
        <x:v>4533</x:v>
      </x:c>
      <x:c r="L315" t="n">
        <x:v>1943</x:v>
      </x:c>
      <x:c r="M315" t="n">
        <x:v>39989</x:v>
      </x:c>
      <x:c r="N315" t="n">
        <x:v>38882</x:v>
      </x:c>
      <x:c r="O315" t="n">
        <x:v>1107</x:v>
      </x:c>
      <x:c r="P315" t="n">
        <x:v>20193</x:v>
      </x:c>
      <x:c r="Q315" t="n">
        <x:v>5463</x:v>
      </x:c>
      <x:c r="R315" t="n">
        <x:v>2537</x:v>
      </x:c>
      <x:c r="S315" t="n">
        <x:v>1364</x:v>
      </x:c>
      <x:c r="T315" t="n">
        <x:v>350</x:v>
      </x:c>
      <x:c r="U315" t="n">
        <x:v>8975</x:v>
      </x:c>
      <x:c r="V315" t="str">
        <x:v>MODELED</x:v>
      </x:c>
      <x:c r="W315" t="str">
        <x:v>GIS+POPULATION_MODEL+REGIONAL_INFERENCE</x:v>
      </x:c>
    </x:row>
    <x:row r="316">
      <x:c r="A316" t="str">
        <x:v>admin.han140.jizhou.hejian.yi</x:v>
      </x:c>
      <x:c r="B316" t="str">
        <x:v>易</x:v>
      </x:c>
      <x:c r="C316" t="str">
        <x:v>admin.han140.jizhou</x:v>
      </x:c>
      <x:c r="D316" t="str">
        <x:v>admin.han140.jizhou.hejian</x:v>
      </x:c>
      <x:c r="E316" t="n">
        <x:v>71690</x:v>
      </x:c>
      <x:c r="F316" t="n">
        <x:v>71916</x:v>
      </x:c>
      <x:c r="G316" t="n">
        <x:v>13681</x:v>
      </x:c>
      <x:c r="H316" t="n">
        <x:v>18998</x:v>
      </x:c>
      <x:c r="I316" t="n">
        <x:v>7527</x:v>
      </x:c>
      <x:c r="J316" t="n">
        <x:v>37996</x:v>
      </x:c>
      <x:c r="K316" t="n">
        <x:v>5018</x:v>
      </x:c>
      <x:c r="L316" t="n">
        <x:v>2151</x:v>
      </x:c>
      <x:c r="M316" t="n">
        <x:v>44269</x:v>
      </x:c>
      <x:c r="N316" t="n">
        <x:v>42689</x:v>
      </x:c>
      <x:c r="O316" t="n">
        <x:v>1580</x:v>
      </x:c>
      <x:c r="P316" t="n">
        <x:v>23542</x:v>
      </x:c>
      <x:c r="Q316" t="n">
        <x:v>6001</x:v>
      </x:c>
      <x:c r="R316" t="n">
        <x:v>2488</x:v>
      </x:c>
      <x:c r="S316" t="n">
        <x:v>1643</x:v>
      </x:c>
      <x:c r="T316" t="n">
        <x:v>384</x:v>
      </x:c>
      <x:c r="U316" t="n">
        <x:v>8631</x:v>
      </x:c>
      <x:c r="V316" t="str">
        <x:v>MODELED</x:v>
      </x:c>
      <x:c r="W316" t="str">
        <x:v>GIS+POPULATION_MODEL+REGIONAL_INFERENCE</x:v>
      </x:c>
    </x:row>
    <x:row r="317">
      <x:c r="A317" t="str">
        <x:v>admin.han140.jizhou.hejian.zhongshui</x:v>
      </x:c>
      <x:c r="B317" t="str">
        <x:v>中水</x:v>
      </x:c>
      <x:c r="C317" t="str">
        <x:v>admin.han140.jizhou</x:v>
      </x:c>
      <x:c r="D317" t="str">
        <x:v>admin.han140.jizhou.hejian</x:v>
      </x:c>
      <x:c r="E317" t="n">
        <x:v>79729</x:v>
      </x:c>
      <x:c r="F317" t="n">
        <x:v>79980</x:v>
      </x:c>
      <x:c r="G317" t="n">
        <x:v>14540</x:v>
      </x:c>
      <x:c r="H317" t="n">
        <x:v>21128</x:v>
      </x:c>
      <x:c r="I317" t="n">
        <x:v>8372</x:v>
      </x:c>
      <x:c r="J317" t="n">
        <x:v>42256</x:v>
      </x:c>
      <x:c r="K317" t="n">
        <x:v>5581</x:v>
      </x:c>
      <x:c r="L317" t="n">
        <x:v>2392</x:v>
      </x:c>
      <x:c r="M317" t="n">
        <x:v>49233</x:v>
      </x:c>
      <x:c r="N317" t="n">
        <x:v>48065</x:v>
      </x:c>
      <x:c r="O317" t="n">
        <x:v>1168</x:v>
      </x:c>
      <x:c r="P317" t="n">
        <x:v>27849</x:v>
      </x:c>
      <x:c r="Q317" t="n">
        <x:v>6268</x:v>
      </x:c>
      <x:c r="R317" t="n">
        <x:v>3050</x:v>
      </x:c>
      <x:c r="S317" t="n">
        <x:v>1774</x:v>
      </x:c>
      <x:c r="T317" t="n">
        <x:v>433</x:v>
      </x:c>
      <x:c r="U317" t="n">
        <x:v>8691</x:v>
      </x:c>
      <x:c r="V317" t="str">
        <x:v>MODELED</x:v>
      </x:c>
      <x:c r="W317" t="str">
        <x:v>GIS+POPULATION_MODEL+REGIONAL_INFERENCE</x:v>
      </x:c>
    </x:row>
    <x:row r="318">
      <x:c r="A318" t="str">
        <x:v>admin.han140.jizhou.julu.chizhang</x:v>
      </x:c>
      <x:c r="B318" t="str">
        <x:v>斥章</x:v>
      </x:c>
      <x:c r="C318" t="str">
        <x:v>admin.han140.jizhou</x:v>
      </x:c>
      <x:c r="D318" t="str">
        <x:v>admin.han140.jizhou.julu</x:v>
      </x:c>
      <x:c r="E318" t="n">
        <x:v>47075</x:v>
      </x:c>
      <x:c r="F318" t="n">
        <x:v>44573</x:v>
      </x:c>
      <x:c r="G318" t="n">
        <x:v>9034</x:v>
      </x:c>
      <x:c r="H318" t="n">
        <x:v>12475</x:v>
      </x:c>
      <x:c r="I318" t="n">
        <x:v>4943</x:v>
      </x:c>
      <x:c r="J318" t="n">
        <x:v>24950</x:v>
      </x:c>
      <x:c r="K318" t="n">
        <x:v>3295</x:v>
      </x:c>
      <x:c r="L318" t="n">
        <x:v>1412</x:v>
      </x:c>
      <x:c r="M318" t="n">
        <x:v>29069</x:v>
      </x:c>
      <x:c r="N318" t="n">
        <x:v>28145</x:v>
      </x:c>
      <x:c r="O318" t="n">
        <x:v>924</x:v>
      </x:c>
      <x:c r="P318" t="n">
        <x:v>16204</x:v>
      </x:c>
      <x:c r="Q318" t="n">
        <x:v>3640</x:v>
      </x:c>
      <x:c r="R318" t="n">
        <x:v>1810</x:v>
      </x:c>
      <x:c r="S318" t="n">
        <x:v>897</x:v>
      </x:c>
      <x:c r="T318" t="n">
        <x:v>253</x:v>
      </x:c>
      <x:c r="U318" t="n">
        <x:v>5341</x:v>
      </x:c>
      <x:c r="V318" t="str">
        <x:v>MODELED</x:v>
      </x:c>
      <x:c r="W318" t="str">
        <x:v>GIS+POPULATION_MODEL+REGIONAL_INFERENCE</x:v>
      </x:c>
    </x:row>
    <x:row r="319">
      <x:c r="A319" t="str">
        <x:v>admin.han140.jizhou.julu.guangzong</x:v>
      </x:c>
      <x:c r="B319" t="str">
        <x:v>广宗</x:v>
      </x:c>
      <x:c r="C319" t="str">
        <x:v>admin.han140.jizhou</x:v>
      </x:c>
      <x:c r="D319" t="str">
        <x:v>admin.han140.jizhou.julu</x:v>
      </x:c>
      <x:c r="E319" t="n">
        <x:v>32195</x:v>
      </x:c>
      <x:c r="F319" t="n">
        <x:v>30484</x:v>
      </x:c>
      <x:c r="G319" t="n">
        <x:v>5909</x:v>
      </x:c>
      <x:c r="H319" t="n">
        <x:v>8532</x:v>
      </x:c>
      <x:c r="I319" t="n">
        <x:v>3380</x:v>
      </x:c>
      <x:c r="J319" t="n">
        <x:v>17063</x:v>
      </x:c>
      <x:c r="K319" t="n">
        <x:v>2254</x:v>
      </x:c>
      <x:c r="L319" t="n">
        <x:v>966</x:v>
      </x:c>
      <x:c r="M319" t="n">
        <x:v>19880</x:v>
      </x:c>
      <x:c r="N319" t="n">
        <x:v>19441</x:v>
      </x:c>
      <x:c r="O319" t="n">
        <x:v>439</x:v>
      </x:c>
      <x:c r="P319" t="n">
        <x:v>11507</x:v>
      </x:c>
      <x:c r="Q319" t="n">
        <x:v>2861</x:v>
      </x:c>
      <x:c r="R319" t="n">
        <x:v>1155</x:v>
      </x:c>
      <x:c r="S319" t="n">
        <x:v>804</x:v>
      </x:c>
      <x:c r="T319" t="n">
        <x:v>175</x:v>
      </x:c>
      <x:c r="U319" t="n">
        <x:v>2939</x:v>
      </x:c>
      <x:c r="V319" t="str">
        <x:v>MODELED</x:v>
      </x:c>
      <x:c r="W319" t="str">
        <x:v>GIS+POPULATION_MODEL+REGIONAL_INFERENCE</x:v>
      </x:c>
    </x:row>
    <x:row r="320">
      <x:c r="A320" t="str">
        <x:v>admin.han140.jizhou.julu.julu</x:v>
      </x:c>
      <x:c r="B320" t="str">
        <x:v>钜鹿</x:v>
      </x:c>
      <x:c r="C320" t="str">
        <x:v>admin.han140.jizhou</x:v>
      </x:c>
      <x:c r="D320" t="str">
        <x:v>admin.han140.jizhou.julu</x:v>
      </x:c>
      <x:c r="E320" t="n">
        <x:v>43418</x:v>
      </x:c>
      <x:c r="F320" t="n">
        <x:v>41111</x:v>
      </x:c>
      <x:c r="G320" t="n">
        <x:v>8484</x:v>
      </x:c>
      <x:c r="H320" t="n">
        <x:v>11506</x:v>
      </x:c>
      <x:c r="I320" t="n">
        <x:v>4559</x:v>
      </x:c>
      <x:c r="J320" t="n">
        <x:v>23012</x:v>
      </x:c>
      <x:c r="K320" t="n">
        <x:v>3039</x:v>
      </x:c>
      <x:c r="L320" t="n">
        <x:v>1303</x:v>
      </x:c>
      <x:c r="M320" t="n">
        <x:v>26811</x:v>
      </x:c>
      <x:c r="N320" t="n">
        <x:v>25951</x:v>
      </x:c>
      <x:c r="O320" t="n">
        <x:v>860</x:v>
      </x:c>
      <x:c r="P320" t="n">
        <x:v>14537</x:v>
      </x:c>
      <x:c r="Q320" t="n">
        <x:v>3290</x:v>
      </x:c>
      <x:c r="R320" t="n">
        <x:v>1724</x:v>
      </x:c>
      <x:c r="S320" t="n">
        <x:v>881</x:v>
      </x:c>
      <x:c r="T320" t="n">
        <x:v>234</x:v>
      </x:c>
      <x:c r="U320" t="n">
        <x:v>5285</x:v>
      </x:c>
      <x:c r="V320" t="str">
        <x:v>RECONSTRUCTED</x:v>
      </x:c>
      <x:c r="W320" t="str">
        <x:v>REGIONAL_INFERENCE+DEVELOPMENT_PLACE_REFERENCE</x:v>
      </x:c>
    </x:row>
    <x:row r="321">
      <x:c r="A321" t="str">
        <x:v>admin.han140.jizhou.julu.lieren</x:v>
      </x:c>
      <x:c r="B321" t="str">
        <x:v>列人</x:v>
      </x:c>
      <x:c r="C321" t="str">
        <x:v>admin.han140.jizhou</x:v>
      </x:c>
      <x:c r="D321" t="str">
        <x:v>admin.han140.jizhou.julu</x:v>
      </x:c>
      <x:c r="E321" t="n">
        <x:v>42372</x:v>
      </x:c>
      <x:c r="F321" t="n">
        <x:v>40120</x:v>
      </x:c>
      <x:c r="G321" t="n">
        <x:v>8412</x:v>
      </x:c>
      <x:c r="H321" t="n">
        <x:v>11229</x:v>
      </x:c>
      <x:c r="I321" t="n">
        <x:v>4449</x:v>
      </x:c>
      <x:c r="J321" t="n">
        <x:v>22457</x:v>
      </x:c>
      <x:c r="K321" t="n">
        <x:v>2966</x:v>
      </x:c>
      <x:c r="L321" t="n">
        <x:v>1271</x:v>
      </x:c>
      <x:c r="M321" t="n">
        <x:v>26165</x:v>
      </x:c>
      <x:c r="N321" t="n">
        <x:v>25502</x:v>
      </x:c>
      <x:c r="O321" t="n">
        <x:v>663</x:v>
      </x:c>
      <x:c r="P321" t="n">
        <x:v>13951</x:v>
      </x:c>
      <x:c r="Q321" t="n">
        <x:v>3481</x:v>
      </x:c>
      <x:c r="R321" t="n">
        <x:v>1516</x:v>
      </x:c>
      <x:c r="S321" t="n">
        <x:v>768</x:v>
      </x:c>
      <x:c r="T321" t="n">
        <x:v>230</x:v>
      </x:c>
      <x:c r="U321" t="n">
        <x:v>5556</x:v>
      </x:c>
      <x:c r="V321" t="str">
        <x:v>MODELED</x:v>
      </x:c>
      <x:c r="W321" t="str">
        <x:v>GIS+POPULATION_MODEL+REGIONAL_INFERENCE</x:v>
      </x:c>
    </x:row>
    <x:row r="322">
      <x:c r="A322" t="str">
        <x:v>admin.han140.jizhou.julu.nan</x:v>
      </x:c>
      <x:c r="B322" t="str">
        <x:v>南䜌</x:v>
      </x:c>
      <x:c r="C322" t="str">
        <x:v>admin.han140.jizhou</x:v>
      </x:c>
      <x:c r="D322" t="str">
        <x:v>admin.han140.jizhou.julu</x:v>
      </x:c>
      <x:c r="E322" t="n">
        <x:v>52432</x:v>
      </x:c>
      <x:c r="F322" t="n">
        <x:v>49646</x:v>
      </x:c>
      <x:c r="G322" t="n">
        <x:v>10677</x:v>
      </x:c>
      <x:c r="H322" t="n">
        <x:v>13894</x:v>
      </x:c>
      <x:c r="I322" t="n">
        <x:v>5505</x:v>
      </x:c>
      <x:c r="J322" t="n">
        <x:v>27789</x:v>
      </x:c>
      <x:c r="K322" t="n">
        <x:v>3670</x:v>
      </x:c>
      <x:c r="L322" t="n">
        <x:v>1573</x:v>
      </x:c>
      <x:c r="M322" t="n">
        <x:v>32377</x:v>
      </x:c>
      <x:c r="N322" t="n">
        <x:v>31613</x:v>
      </x:c>
      <x:c r="O322" t="n">
        <x:v>764</x:v>
      </x:c>
      <x:c r="P322" t="n">
        <x:v>17874</x:v>
      </x:c>
      <x:c r="Q322" t="n">
        <x:v>4405</x:v>
      </x:c>
      <x:c r="R322" t="n">
        <x:v>1914</x:v>
      </x:c>
      <x:c r="S322" t="n">
        <x:v>1052</x:v>
      </x:c>
      <x:c r="T322" t="n">
        <x:v>285</x:v>
      </x:c>
      <x:c r="U322" t="n">
        <x:v>6083</x:v>
      </x:c>
      <x:c r="V322" t="str">
        <x:v>MODELED</x:v>
      </x:c>
      <x:c r="W322" t="str">
        <x:v>GIS+POPULATION_MODEL+REGIONAL_INFERENCE</x:v>
      </x:c>
    </x:row>
    <x:row r="323">
      <x:c r="A323" t="str">
        <x:v>admin.han140.jizhou.julu.nanhe</x:v>
      </x:c>
      <x:c r="B323" t="str">
        <x:v>南和</x:v>
      </x:c>
      <x:c r="C323" t="str">
        <x:v>admin.han140.jizhou</x:v>
      </x:c>
      <x:c r="D323" t="str">
        <x:v>admin.han140.jizhou.julu</x:v>
      </x:c>
      <x:c r="E323" t="n">
        <x:v>30732</x:v>
      </x:c>
      <x:c r="F323" t="n">
        <x:v>29099</x:v>
      </x:c>
      <x:c r="G323" t="n">
        <x:v>6138</x:v>
      </x:c>
      <x:c r="H323" t="n">
        <x:v>8144</x:v>
      </x:c>
      <x:c r="I323" t="n">
        <x:v>3227</x:v>
      </x:c>
      <x:c r="J323" t="n">
        <x:v>16288</x:v>
      </x:c>
      <x:c r="K323" t="n">
        <x:v>2151</x:v>
      </x:c>
      <x:c r="L323" t="n">
        <x:v>922</x:v>
      </x:c>
      <x:c r="M323" t="n">
        <x:v>18977</x:v>
      </x:c>
      <x:c r="N323" t="n">
        <x:v>18570</x:v>
      </x:c>
      <x:c r="O323" t="n">
        <x:v>407</x:v>
      </x:c>
      <x:c r="P323" t="n">
        <x:v>11473</x:v>
      </x:c>
      <x:c r="Q323" t="n">
        <x:v>2680</x:v>
      </x:c>
      <x:c r="R323" t="n">
        <x:v>1021</x:v>
      </x:c>
      <x:c r="S323" t="n">
        <x:v>589</x:v>
      </x:c>
      <x:c r="T323" t="n">
        <x:v>167</x:v>
      </x:c>
      <x:c r="U323" t="n">
        <x:v>2640</x:v>
      </x:c>
      <x:c r="V323" t="str">
        <x:v>MODELED</x:v>
      </x:c>
      <x:c r="W323" t="str">
        <x:v>GIS+POPULATION_MODEL+REGIONAL_INFERENCE</x:v>
      </x:c>
    </x:row>
    <x:row r="324">
      <x:c r="A324" t="str">
        <x:v>admin.han140.jizhou.julu.pingxiang</x:v>
      </x:c>
      <x:c r="B324" t="str">
        <x:v>平乡</x:v>
      </x:c>
      <x:c r="C324" t="str">
        <x:v>admin.han140.jizhou</x:v>
      </x:c>
      <x:c r="D324" t="str">
        <x:v>admin.han140.jizhou.julu</x:v>
      </x:c>
      <x:c r="E324" t="n">
        <x:v>43955</x:v>
      </x:c>
      <x:c r="F324" t="n">
        <x:v>41619</x:v>
      </x:c>
      <x:c r="G324" t="n">
        <x:v>8139</x:v>
      </x:c>
      <x:c r="H324" t="n">
        <x:v>11648</x:v>
      </x:c>
      <x:c r="I324" t="n">
        <x:v>4615</x:v>
      </x:c>
      <x:c r="J324" t="n">
        <x:v>23296</x:v>
      </x:c>
      <x:c r="K324" t="n">
        <x:v>3077</x:v>
      </x:c>
      <x:c r="L324" t="n">
        <x:v>1319</x:v>
      </x:c>
      <x:c r="M324" t="n">
        <x:v>27142</x:v>
      </x:c>
      <x:c r="N324" t="n">
        <x:v>26143</x:v>
      </x:c>
      <x:c r="O324" t="n">
        <x:v>999</x:v>
      </x:c>
      <x:c r="P324" t="n">
        <x:v>14692</x:v>
      </x:c>
      <x:c r="Q324" t="n">
        <x:v>3539</x:v>
      </x:c>
      <x:c r="R324" t="n">
        <x:v>1514</x:v>
      </x:c>
      <x:c r="S324" t="n">
        <x:v>1092</x:v>
      </x:c>
      <x:c r="T324" t="n">
        <x:v>235</x:v>
      </x:c>
      <x:c r="U324" t="n">
        <x:v>5071</x:v>
      </x:c>
      <x:c r="V324" t="str">
        <x:v>MODELED</x:v>
      </x:c>
      <x:c r="W324" t="str">
        <x:v>GIS+POPULATION_MODEL+REGIONAL_INFERENCE</x:v>
      </x:c>
    </x:row>
    <x:row r="325">
      <x:c r="A325" t="str">
        <x:v>admin.han140.jizhou.julu.qiao</x:v>
      </x:c>
      <x:c r="B325" t="str">
        <x:v>鄡</x:v>
      </x:c>
      <x:c r="C325" t="str">
        <x:v>admin.han140.jizhou</x:v>
      </x:c>
      <x:c r="D325" t="str">
        <x:v>admin.han140.jizhou.julu</x:v>
      </x:c>
      <x:c r="E325" t="n">
        <x:v>46776</x:v>
      </x:c>
      <x:c r="F325" t="n">
        <x:v>44290</x:v>
      </x:c>
      <x:c r="G325" t="n">
        <x:v>9155</x:v>
      </x:c>
      <x:c r="H325" t="n">
        <x:v>12396</x:v>
      </x:c>
      <x:c r="I325" t="n">
        <x:v>4911</x:v>
      </x:c>
      <x:c r="J325" t="n">
        <x:v>24791</x:v>
      </x:c>
      <x:c r="K325" t="n">
        <x:v>3274</x:v>
      </x:c>
      <x:c r="L325" t="n">
        <x:v>1403</x:v>
      </x:c>
      <x:c r="M325" t="n">
        <x:v>28884</x:v>
      </x:c>
      <x:c r="N325" t="n">
        <x:v>28075</x:v>
      </x:c>
      <x:c r="O325" t="n">
        <x:v>809</x:v>
      </x:c>
      <x:c r="P325" t="n">
        <x:v>14406</x:v>
      </x:c>
      <x:c r="Q325" t="n">
        <x:v>4349</x:v>
      </x:c>
      <x:c r="R325" t="n">
        <x:v>1712</x:v>
      </x:c>
      <x:c r="S325" t="n">
        <x:v>846</x:v>
      </x:c>
      <x:c r="T325" t="n">
        <x:v>253</x:v>
      </x:c>
      <x:c r="U325" t="n">
        <x:v>6509</x:v>
      </x:c>
      <x:c r="V325" t="str">
        <x:v>MODELED</x:v>
      </x:c>
      <x:c r="W325" t="str">
        <x:v>GIS+POPULATION_MODEL+REGIONAL_INFERENCE</x:v>
      </x:c>
    </x:row>
    <x:row r="326">
      <x:c r="A326" t="str">
        <x:v>admin.han140.jizhou.julu.quzhou</x:v>
      </x:c>
      <x:c r="B326" t="str">
        <x:v>曲周</x:v>
      </x:c>
      <x:c r="C326" t="str">
        <x:v>admin.han140.jizhou</x:v>
      </x:c>
      <x:c r="D326" t="str">
        <x:v>admin.han140.jizhou.julu</x:v>
      </x:c>
      <x:c r="E326" t="n">
        <x:v>43673</x:v>
      </x:c>
      <x:c r="F326" t="n">
        <x:v>41352</x:v>
      </x:c>
      <x:c r="G326" t="n">
        <x:v>8333</x:v>
      </x:c>
      <x:c r="H326" t="n">
        <x:v>11573</x:v>
      </x:c>
      <x:c r="I326" t="n">
        <x:v>4586</x:v>
      </x:c>
      <x:c r="J326" t="n">
        <x:v>23147</x:v>
      </x:c>
      <x:c r="K326" t="n">
        <x:v>3057</x:v>
      </x:c>
      <x:c r="L326" t="n">
        <x:v>1310</x:v>
      </x:c>
      <x:c r="M326" t="n">
        <x:v>26968</x:v>
      </x:c>
      <x:c r="N326" t="n">
        <x:v>26002</x:v>
      </x:c>
      <x:c r="O326" t="n">
        <x:v>966</x:v>
      </x:c>
      <x:c r="P326" t="n">
        <x:v>14922</x:v>
      </x:c>
      <x:c r="Q326" t="n">
        <x:v>4019</x:v>
      </x:c>
      <x:c r="R326" t="n">
        <x:v>1521</x:v>
      </x:c>
      <x:c r="S326" t="n">
        <x:v>925</x:v>
      </x:c>
      <x:c r="T326" t="n">
        <x:v>234</x:v>
      </x:c>
      <x:c r="U326" t="n">
        <x:v>4381</x:v>
      </x:c>
      <x:c r="V326" t="str">
        <x:v>MODELED</x:v>
      </x:c>
      <x:c r="W326" t="str">
        <x:v>GIS+POPULATION_MODEL+REGIONAL_INFERENCE</x:v>
      </x:c>
    </x:row>
    <x:row r="327">
      <x:c r="A327" t="str">
        <x:v>admin.han140.jizhou.julu.ren</x:v>
      </x:c>
      <x:c r="B327" t="str">
        <x:v>任</x:v>
      </x:c>
      <x:c r="C327" t="str">
        <x:v>admin.han140.jizhou</x:v>
      </x:c>
      <x:c r="D327" t="str">
        <x:v>admin.han140.jizhou.julu</x:v>
      </x:c>
      <x:c r="E327" t="n">
        <x:v>45001</x:v>
      </x:c>
      <x:c r="F327" t="n">
        <x:v>42609</x:v>
      </x:c>
      <x:c r="G327" t="n">
        <x:v>9120</x:v>
      </x:c>
      <x:c r="H327" t="n">
        <x:v>11925</x:v>
      </x:c>
      <x:c r="I327" t="n">
        <x:v>4725</x:v>
      </x:c>
      <x:c r="J327" t="n">
        <x:v>23851</x:v>
      </x:c>
      <x:c r="K327" t="n">
        <x:v>3150</x:v>
      </x:c>
      <x:c r="L327" t="n">
        <x:v>1350</x:v>
      </x:c>
      <x:c r="M327" t="n">
        <x:v>27788</x:v>
      </x:c>
      <x:c r="N327" t="n">
        <x:v>27090</x:v>
      </x:c>
      <x:c r="O327" t="n">
        <x:v>698</x:v>
      </x:c>
      <x:c r="P327" t="n">
        <x:v>15527</x:v>
      </x:c>
      <x:c r="Q327" t="n">
        <x:v>3581</x:v>
      </x:c>
      <x:c r="R327" t="n">
        <x:v>1695</x:v>
      </x:c>
      <x:c r="S327" t="n">
        <x:v>1133</x:v>
      </x:c>
      <x:c r="T327" t="n">
        <x:v>244</x:v>
      </x:c>
      <x:c r="U327" t="n">
        <x:v>4910</x:v>
      </x:c>
      <x:c r="V327" t="str">
        <x:v>MODELED</x:v>
      </x:c>
      <x:c r="W327" t="str">
        <x:v>GIS+POPULATION_MODEL+REGIONAL_INFERENCE</x:v>
      </x:c>
    </x:row>
    <x:row r="328">
      <x:c r="A328" t="str">
        <x:v>admin.han140.jizhou.julu.xiaquyang</x:v>
      </x:c>
      <x:c r="B328" t="str">
        <x:v>下曲阳</x:v>
      </x:c>
      <x:c r="C328" t="str">
        <x:v>admin.han140.jizhou</x:v>
      </x:c>
      <x:c r="D328" t="str">
        <x:v>admin.han140.jizhou.julu</x:v>
      </x:c>
      <x:c r="E328" t="n">
        <x:v>38324</x:v>
      </x:c>
      <x:c r="F328" t="n">
        <x:v>36288</x:v>
      </x:c>
      <x:c r="G328" t="n">
        <x:v>7154</x:v>
      </x:c>
      <x:c r="H328" t="n">
        <x:v>10156</x:v>
      </x:c>
      <x:c r="I328" t="n">
        <x:v>4024</x:v>
      </x:c>
      <x:c r="J328" t="n">
        <x:v>20312</x:v>
      </x:c>
      <x:c r="K328" t="n">
        <x:v>2683</x:v>
      </x:c>
      <x:c r="L328" t="n">
        <x:v>1150</x:v>
      </x:c>
      <x:c r="M328" t="n">
        <x:v>23665</x:v>
      </x:c>
      <x:c r="N328" t="n">
        <x:v>22799</x:v>
      </x:c>
      <x:c r="O328" t="n">
        <x:v>866</x:v>
      </x:c>
      <x:c r="P328" t="n">
        <x:v>12855</x:v>
      </x:c>
      <x:c r="Q328" t="n">
        <x:v>3433</x:v>
      </x:c>
      <x:c r="R328" t="n">
        <x:v>1263</x:v>
      </x:c>
      <x:c r="S328" t="n">
        <x:v>924</x:v>
      </x:c>
      <x:c r="T328" t="n">
        <x:v>205</x:v>
      </x:c>
      <x:c r="U328" t="n">
        <x:v>4119</x:v>
      </x:c>
      <x:c r="V328" t="str">
        <x:v>MODELED</x:v>
      </x:c>
      <x:c r="W328" t="str">
        <x:v>GIS+POPULATION_MODEL+REGIONAL_INFERENCE</x:v>
      </x:c>
    </x:row>
    <x:row r="329">
      <x:c r="A329" t="str">
        <x:v>admin.han140.jizhou.julu.yangshi</x:v>
      </x:c>
      <x:c r="B329" t="str">
        <x:v>杨氏</x:v>
      </x:c>
      <x:c r="C329" t="str">
        <x:v>admin.han140.jizhou</x:v>
      </x:c>
      <x:c r="D329" t="str">
        <x:v>admin.han140.jizhou.julu</x:v>
      </x:c>
      <x:c r="E329" t="n">
        <x:v>33277</x:v>
      </x:c>
      <x:c r="F329" t="n">
        <x:v>31509</x:v>
      </x:c>
      <x:c r="G329" t="n">
        <x:v>6408</x:v>
      </x:c>
      <x:c r="H329" t="n">
        <x:v>8818</x:v>
      </x:c>
      <x:c r="I329" t="n">
        <x:v>3494</x:v>
      </x:c>
      <x:c r="J329" t="n">
        <x:v>17637</x:v>
      </x:c>
      <x:c r="K329" t="n">
        <x:v>2329</x:v>
      </x:c>
      <x:c r="L329" t="n">
        <x:v>998</x:v>
      </x:c>
      <x:c r="M329" t="n">
        <x:v>20549</x:v>
      </x:c>
      <x:c r="N329" t="n">
        <x:v>19779</x:v>
      </x:c>
      <x:c r="O329" t="n">
        <x:v>770</x:v>
      </x:c>
      <x:c r="P329" t="n">
        <x:v>11319</x:v>
      </x:c>
      <x:c r="Q329" t="n">
        <x:v>2829</x:v>
      </x:c>
      <x:c r="R329" t="n">
        <x:v>1179</x:v>
      </x:c>
      <x:c r="S329" t="n">
        <x:v>786</x:v>
      </x:c>
      <x:c r="T329" t="n">
        <x:v>178</x:v>
      </x:c>
      <x:c r="U329" t="n">
        <x:v>3488</x:v>
      </x:c>
      <x:c r="V329" t="str">
        <x:v>MODELED</x:v>
      </x:c>
      <x:c r="W329" t="str">
        <x:v>GIS+POPULATION_MODEL+REGIONAL_INFERENCE</x:v>
      </x:c>
    </x:row>
    <x:row r="330">
      <x:c r="A330" t="str">
        <x:v>admin.han140.jizhou.julu.yannian</x:v>
      </x:c>
      <x:c r="B330" t="str">
        <x:v>广年</x:v>
      </x:c>
      <x:c r="C330" t="str">
        <x:v>admin.han140.jizhou</x:v>
      </x:c>
      <x:c r="D330" t="str">
        <x:v>admin.han140.jizhou.julu</x:v>
      </x:c>
      <x:c r="E330" t="n">
        <x:v>42488</x:v>
      </x:c>
      <x:c r="F330" t="n">
        <x:v>40230</x:v>
      </x:c>
      <x:c r="G330" t="n">
        <x:v>8600</x:v>
      </x:c>
      <x:c r="H330" t="n">
        <x:v>11259</x:v>
      </x:c>
      <x:c r="I330" t="n">
        <x:v>4461</x:v>
      </x:c>
      <x:c r="J330" t="n">
        <x:v>22519</x:v>
      </x:c>
      <x:c r="K330" t="n">
        <x:v>2974</x:v>
      </x:c>
      <x:c r="L330" t="n">
        <x:v>1275</x:v>
      </x:c>
      <x:c r="M330" t="n">
        <x:v>26236</x:v>
      </x:c>
      <x:c r="N330" t="n">
        <x:v>25331</x:v>
      </x:c>
      <x:c r="O330" t="n">
        <x:v>905</x:v>
      </x:c>
      <x:c r="P330" t="n">
        <x:v>14574</x:v>
      </x:c>
      <x:c r="Q330" t="n">
        <x:v>3634</x:v>
      </x:c>
      <x:c r="R330" t="n">
        <x:v>1550</x:v>
      </x:c>
      <x:c r="S330" t="n">
        <x:v>790</x:v>
      </x:c>
      <x:c r="T330" t="n">
        <x:v>228</x:v>
      </x:c>
      <x:c r="U330" t="n">
        <x:v>4555</x:v>
      </x:c>
      <x:c r="V330" t="str">
        <x:v>MODELED</x:v>
      </x:c>
      <x:c r="W330" t="str">
        <x:v>GIS+POPULATION_MODEL+REGIONAL_INFERENCE</x:v>
      </x:c>
    </x:row>
    <x:row r="331">
      <x:c r="A331" t="str">
        <x:v>admin.han140.jizhou.julu.yanping</x:v>
      </x:c>
      <x:c r="B331" t="str">
        <x:v>广平</x:v>
      </x:c>
      <x:c r="C331" t="str">
        <x:v>admin.han140.jizhou</x:v>
      </x:c>
      <x:c r="D331" t="str">
        <x:v>admin.han140.jizhou.julu</x:v>
      </x:c>
      <x:c r="E331" t="n">
        <x:v>34571</x:v>
      </x:c>
      <x:c r="F331" t="n">
        <x:v>32734</x:v>
      </x:c>
      <x:c r="G331" t="n">
        <x:v>7004</x:v>
      </x:c>
      <x:c r="H331" t="n">
        <x:v>9161</x:v>
      </x:c>
      <x:c r="I331" t="n">
        <x:v>3630</x:v>
      </x:c>
      <x:c r="J331" t="n">
        <x:v>18323</x:v>
      </x:c>
      <x:c r="K331" t="n">
        <x:v>2420</x:v>
      </x:c>
      <x:c r="L331" t="n">
        <x:v>1037</x:v>
      </x:c>
      <x:c r="M331" t="n">
        <x:v>21348</x:v>
      </x:c>
      <x:c r="N331" t="n">
        <x:v>20521</x:v>
      </x:c>
      <x:c r="O331" t="n">
        <x:v>827</x:v>
      </x:c>
      <x:c r="P331" t="n">
        <x:v>12038</x:v>
      </x:c>
      <x:c r="Q331" t="n">
        <x:v>2929</x:v>
      </x:c>
      <x:c r="R331" t="n">
        <x:v>1214</x:v>
      </x:c>
      <x:c r="S331" t="n">
        <x:v>826</x:v>
      </x:c>
      <x:c r="T331" t="n">
        <x:v>185</x:v>
      </x:c>
      <x:c r="U331" t="n">
        <x:v>3329</x:v>
      </x:c>
      <x:c r="V331" t="str">
        <x:v>MODELED</x:v>
      </x:c>
      <x:c r="W331" t="str">
        <x:v>GIS+POPULATION_MODEL+REGIONAL_INFERENCE</x:v>
      </x:c>
    </x:row>
    <x:row r="332">
      <x:c r="A332" t="str">
        <x:v>admin.han140.jizhou.julu.yingtao</x:v>
      </x:c>
      <x:c r="B332" t="str">
        <x:v>廮陶</x:v>
      </x:c>
      <x:c r="C332" t="str">
        <x:v>admin.han140.jizhou</x:v>
      </x:c>
      <x:c r="D332" t="str">
        <x:v>admin.han140.jizhou.julu</x:v>
      </x:c>
      <x:c r="E332" t="n">
        <x:v>79593</x:v>
      </x:c>
      <x:c r="F332" t="n">
        <x:v>75363</x:v>
      </x:c>
      <x:c r="G332" t="n">
        <x:v>15131</x:v>
      </x:c>
      <x:c r="H332" t="n">
        <x:v>21092</x:v>
      </x:c>
      <x:c r="I332" t="n">
        <x:v>8357</x:v>
      </x:c>
      <x:c r="J332" t="n">
        <x:v>42184</x:v>
      </x:c>
      <x:c r="K332" t="n">
        <x:v>5572</x:v>
      </x:c>
      <x:c r="L332" t="n">
        <x:v>2388</x:v>
      </x:c>
      <x:c r="M332" t="n">
        <x:v>49149</x:v>
      </x:c>
      <x:c r="N332" t="n">
        <x:v>47464</x:v>
      </x:c>
      <x:c r="O332" t="n">
        <x:v>1685</x:v>
      </x:c>
      <x:c r="P332" t="n">
        <x:v>26102</x:v>
      </x:c>
      <x:c r="Q332" t="n">
        <x:v>6557</x:v>
      </x:c>
      <x:c r="R332" t="n">
        <x:v>3114</x:v>
      </x:c>
      <x:c r="S332" t="n">
        <x:v>1655</x:v>
      </x:c>
      <x:c r="T332" t="n">
        <x:v>1187</x:v>
      </x:c>
      <x:c r="U332" t="n">
        <x:v>8849</x:v>
      </x:c>
      <x:c r="V332" t="str">
        <x:v>MODELED</x:v>
      </x:c>
      <x:c r="W332" t="str">
        <x:v>GIS+POPULATION_MODEL+REGIONAL_INFERENCE</x:v>
      </x:c>
    </x:row>
    <x:row r="333">
      <x:c r="A333" t="str">
        <x:v>admin.han140.jizhou.qinghe.beiqiu</x:v>
      </x:c>
      <x:c r="B333" t="str">
        <x:v>贝丘</x:v>
      </x:c>
      <x:c r="C333" t="str">
        <x:v>admin.han140.jizhou</x:v>
      </x:c>
      <x:c r="D333" t="str">
        <x:v>admin.han140.jizhou.qinghe</x:v>
      </x:c>
      <x:c r="E333" t="n">
        <x:v>133779</x:v>
      </x:c>
      <x:c r="F333" t="n">
        <x:v>125511</x:v>
      </x:c>
      <x:c r="G333" t="n">
        <x:v>28336</x:v>
      </x:c>
      <x:c r="H333" t="n">
        <x:v>35451</x:v>
      </x:c>
      <x:c r="I333" t="n">
        <x:v>14047</x:v>
      </x:c>
      <x:c r="J333" t="n">
        <x:v>70903</x:v>
      </x:c>
      <x:c r="K333" t="n">
        <x:v>9365</x:v>
      </x:c>
      <x:c r="L333" t="n">
        <x:v>4013</x:v>
      </x:c>
      <x:c r="M333" t="n">
        <x:v>82609</x:v>
      </x:c>
      <x:c r="N333" t="n">
        <x:v>79688</x:v>
      </x:c>
      <x:c r="O333" t="n">
        <x:v>2921</x:v>
      </x:c>
      <x:c r="P333" t="n">
        <x:v>41985</x:v>
      </x:c>
      <x:c r="Q333" t="n">
        <x:v>11108</x:v>
      </x:c>
      <x:c r="R333" t="n">
        <x:v>4907</x:v>
      </x:c>
      <x:c r="S333" t="n">
        <x:v>2880</x:v>
      </x:c>
      <x:c r="T333" t="n">
        <x:v>717</x:v>
      </x:c>
      <x:c r="U333" t="n">
        <x:v>18091</x:v>
      </x:c>
      <x:c r="V333" t="str">
        <x:v>MODELED</x:v>
      </x:c>
      <x:c r="W333" t="str">
        <x:v>GIS+POPULATION_MODEL+REGIONAL_INFERENCE</x:v>
      </x:c>
    </x:row>
    <x:row r="334">
      <x:c r="A334" t="str">
        <x:v>admin.han140.jizhou.qinghe.dongwucheng</x:v>
      </x:c>
      <x:c r="B334" t="str">
        <x:v>东武成</x:v>
      </x:c>
      <x:c r="C334" t="str">
        <x:v>admin.han140.jizhou</x:v>
      </x:c>
      <x:c r="D334" t="str">
        <x:v>admin.han140.jizhou.qinghe</x:v>
      </x:c>
      <x:c r="E334" t="n">
        <x:v>84106</x:v>
      </x:c>
      <x:c r="F334" t="n">
        <x:v>78907</x:v>
      </x:c>
      <x:c r="G334" t="n">
        <x:v>16470</x:v>
      </x:c>
      <x:c r="H334" t="n">
        <x:v>22288</x:v>
      </x:c>
      <x:c r="I334" t="n">
        <x:v>8831</x:v>
      </x:c>
      <x:c r="J334" t="n">
        <x:v>44576</x:v>
      </x:c>
      <x:c r="K334" t="n">
        <x:v>5887</x:v>
      </x:c>
      <x:c r="L334" t="n">
        <x:v>2523</x:v>
      </x:c>
      <x:c r="M334" t="n">
        <x:v>51935</x:v>
      </x:c>
      <x:c r="N334" t="n">
        <x:v>50449</x:v>
      </x:c>
      <x:c r="O334" t="n">
        <x:v>1486</x:v>
      </x:c>
      <x:c r="P334" t="n">
        <x:v>27316</x:v>
      </x:c>
      <x:c r="Q334" t="n">
        <x:v>7563</x:v>
      </x:c>
      <x:c r="R334" t="n">
        <x:v>3269</x:v>
      </x:c>
      <x:c r="S334" t="n">
        <x:v>1602</x:v>
      </x:c>
      <x:c r="T334" t="n">
        <x:v>454</x:v>
      </x:c>
      <x:c r="U334" t="n">
        <x:v>10245</x:v>
      </x:c>
      <x:c r="V334" t="str">
        <x:v>MODELED</x:v>
      </x:c>
      <x:c r="W334" t="str">
        <x:v>GIS+POPULATION_MODEL+REGIONAL_INFERENCE</x:v>
      </x:c>
    </x:row>
    <x:row r="335">
      <x:c r="A335" t="str">
        <x:v>admin.han140.jizhou.qinghe.ganling</x:v>
      </x:c>
      <x:c r="B335" t="str">
        <x:v>甘陵</x:v>
      </x:c>
      <x:c r="C335" t="str">
        <x:v>admin.han140.jizhou</x:v>
      </x:c>
      <x:c r="D335" t="str">
        <x:v>admin.han140.jizhou.qinghe</x:v>
      </x:c>
      <x:c r="E335" t="n">
        <x:v>161488</x:v>
      </x:c>
      <x:c r="F335" t="n">
        <x:v>151507</x:v>
      </x:c>
      <x:c r="G335" t="n">
        <x:v>29676</x:v>
      </x:c>
      <x:c r="H335" t="n">
        <x:v>42794</x:v>
      </x:c>
      <x:c r="I335" t="n">
        <x:v>16956</x:v>
      </x:c>
      <x:c r="J335" t="n">
        <x:v>85589</x:v>
      </x:c>
      <x:c r="K335" t="n">
        <x:v>11304</x:v>
      </x:c>
      <x:c r="L335" t="n">
        <x:v>4845</x:v>
      </x:c>
      <x:c r="M335" t="n">
        <x:v>99719</x:v>
      </x:c>
      <x:c r="N335" t="n">
        <x:v>96434</x:v>
      </x:c>
      <x:c r="O335" t="n">
        <x:v>3285</x:v>
      </x:c>
      <x:c r="P335" t="n">
        <x:v>50372</x:v>
      </x:c>
      <x:c r="Q335" t="n">
        <x:v>15077</x:v>
      </x:c>
      <x:c r="R335" t="n">
        <x:v>6356</x:v>
      </x:c>
      <x:c r="S335" t="n">
        <x:v>3631</x:v>
      </x:c>
      <x:c r="T335" t="n">
        <x:v>2411</x:v>
      </x:c>
      <x:c r="U335" t="n">
        <x:v>18587</x:v>
      </x:c>
      <x:c r="V335" t="str">
        <x:v>RECONSTRUCTED</x:v>
      </x:c>
      <x:c r="W335" t="str">
        <x:v>REGIONAL_INFERENCE+DEVELOPMENT_PLACE_REFERENCE</x:v>
      </x:c>
    </x:row>
    <x:row r="336">
      <x:c r="A336" t="str">
        <x:v>admin.han140.jizhou.qinghe.ling</x:v>
      </x:c>
      <x:c r="B336" t="str">
        <x:v>灵</x:v>
      </x:c>
      <x:c r="C336" t="str">
        <x:v>admin.han140.jizhou</x:v>
      </x:c>
      <x:c r="D336" t="str">
        <x:v>admin.han140.jizhou.qinghe</x:v>
      </x:c>
      <x:c r="E336" t="n">
        <x:v>107734</x:v>
      </x:c>
      <x:c r="F336" t="n">
        <x:v>101076</x:v>
      </x:c>
      <x:c r="G336" t="n">
        <x:v>19803</x:v>
      </x:c>
      <x:c r="H336" t="n">
        <x:v>28550</x:v>
      </x:c>
      <x:c r="I336" t="n">
        <x:v>11312</x:v>
      </x:c>
      <x:c r="J336" t="n">
        <x:v>57099</x:v>
      </x:c>
      <x:c r="K336" t="n">
        <x:v>7541</x:v>
      </x:c>
      <x:c r="L336" t="n">
        <x:v>3232</x:v>
      </x:c>
      <x:c r="M336" t="n">
        <x:v>66526</x:v>
      </x:c>
      <x:c r="N336" t="n">
        <x:v>64311</x:v>
      </x:c>
      <x:c r="O336" t="n">
        <x:v>2215</x:v>
      </x:c>
      <x:c r="P336" t="n">
        <x:v>35827</x:v>
      </x:c>
      <x:c r="Q336" t="n">
        <x:v>8379</x:v>
      </x:c>
      <x:c r="R336" t="n">
        <x:v>4048</x:v>
      </x:c>
      <x:c r="S336" t="n">
        <x:v>2033</x:v>
      </x:c>
      <x:c r="T336" t="n">
        <x:v>579</x:v>
      </x:c>
      <x:c r="U336" t="n">
        <x:v>13445</x:v>
      </x:c>
      <x:c r="V336" t="str">
        <x:v>MODELED</x:v>
      </x:c>
      <x:c r="W336" t="str">
        <x:v>GIS+POPULATION_MODEL+REGIONAL_INFERENCE</x:v>
      </x:c>
    </x:row>
    <x:row r="337">
      <x:c r="A337" t="str">
        <x:v>admin.han140.jizhou.qinghe.yanchuan</x:v>
      </x:c>
      <x:c r="B337" t="str">
        <x:v>广川</x:v>
      </x:c>
      <x:c r="C337" t="str">
        <x:v>admin.han140.jizhou</x:v>
      </x:c>
      <x:c r="D337" t="str">
        <x:v>admin.han140.jizhou.qinghe</x:v>
      </x:c>
      <x:c r="E337" t="n">
        <x:v>109106</x:v>
      </x:c>
      <x:c r="F337" t="n">
        <x:v>102363</x:v>
      </x:c>
      <x:c r="G337" t="n">
        <x:v>21701</x:v>
      </x:c>
      <x:c r="H337" t="n">
        <x:v>28913</x:v>
      </x:c>
      <x:c r="I337" t="n">
        <x:v>11456</x:v>
      </x:c>
      <x:c r="J337" t="n">
        <x:v>57826</x:v>
      </x:c>
      <x:c r="K337" t="n">
        <x:v>7637</x:v>
      </x:c>
      <x:c r="L337" t="n">
        <x:v>3273</x:v>
      </x:c>
      <x:c r="M337" t="n">
        <x:v>67373</x:v>
      </x:c>
      <x:c r="N337" t="n">
        <x:v>65907</x:v>
      </x:c>
      <x:c r="O337" t="n">
        <x:v>1466</x:v>
      </x:c>
      <x:c r="P337" t="n">
        <x:v>35208</x:v>
      </x:c>
      <x:c r="Q337" t="n">
        <x:v>8349</x:v>
      </x:c>
      <x:c r="R337" t="n">
        <x:v>4388</x:v>
      </x:c>
      <x:c r="S337" t="n">
        <x:v>2743</x:v>
      </x:c>
      <x:c r="T337" t="n">
        <x:v>593</x:v>
      </x:c>
      <x:c r="U337" t="n">
        <x:v>14626</x:v>
      </x:c>
      <x:c r="V337" t="str">
        <x:v>MODELED</x:v>
      </x:c>
      <x:c r="W337" t="str">
        <x:v>GIS+POPULATION_MODEL+REGIONAL_INFERENCE</x:v>
      </x:c>
    </x:row>
    <x:row r="338">
      <x:c r="A338" t="str">
        <x:v>admin.han140.jizhou.qinghe.yimu</x:v>
      </x:c>
      <x:c r="B338" t="str">
        <x:v>绎幕</x:v>
      </x:c>
      <x:c r="C338" t="str">
        <x:v>admin.han140.jizhou</x:v>
      </x:c>
      <x:c r="D338" t="str">
        <x:v>admin.han140.jizhou.qinghe</x:v>
      </x:c>
      <x:c r="E338" t="n">
        <x:v>123276</x:v>
      </x:c>
      <x:c r="F338" t="n">
        <x:v>115657</x:v>
      </x:c>
      <x:c r="G338" t="n">
        <x:v>24796</x:v>
      </x:c>
      <x:c r="H338" t="n">
        <x:v>32668</x:v>
      </x:c>
      <x:c r="I338" t="n">
        <x:v>12944</x:v>
      </x:c>
      <x:c r="J338" t="n">
        <x:v>65336</x:v>
      </x:c>
      <x:c r="K338" t="n">
        <x:v>8629</x:v>
      </x:c>
      <x:c r="L338" t="n">
        <x:v>3698</x:v>
      </x:c>
      <x:c r="M338" t="n">
        <x:v>76123</x:v>
      </x:c>
      <x:c r="N338" t="n">
        <x:v>73260</x:v>
      </x:c>
      <x:c r="O338" t="n">
        <x:v>2863</x:v>
      </x:c>
      <x:c r="P338" t="n">
        <x:v>41861</x:v>
      </x:c>
      <x:c r="Q338" t="n">
        <x:v>11061</x:v>
      </x:c>
      <x:c r="R338" t="n">
        <x:v>4631</x:v>
      </x:c>
      <x:c r="S338" t="n">
        <x:v>2563</x:v>
      </x:c>
      <x:c r="T338" t="n">
        <x:v>659</x:v>
      </x:c>
      <x:c r="U338" t="n">
        <x:v>12485</x:v>
      </x:c>
      <x:c r="V338" t="str">
        <x:v>MODELED</x:v>
      </x:c>
      <x:c r="W338" t="str">
        <x:v>GIS+POPULATION_MODEL+REGIONAL_INFERENCE</x:v>
      </x:c>
    </x:row>
    <x:row r="339">
      <x:c r="A339" t="str">
        <x:v>admin.han140.jizhou.qinghe.yu</x:v>
      </x:c>
      <x:c r="B339" t="str">
        <x:v>鄃</x:v>
      </x:c>
      <x:c r="C339" t="str">
        <x:v>admin.han140.jizhou</x:v>
      </x:c>
      <x:c r="D339" t="str">
        <x:v>admin.han140.jizhou.qinghe</x:v>
      </x:c>
      <x:c r="E339" t="n">
        <x:v>114915</x:v>
      </x:c>
      <x:c r="F339" t="n">
        <x:v>107813</x:v>
      </x:c>
      <x:c r="G339" t="n">
        <x:v>22060</x:v>
      </x:c>
      <x:c r="H339" t="n">
        <x:v>30452</x:v>
      </x:c>
      <x:c r="I339" t="n">
        <x:v>12066</x:v>
      </x:c>
      <x:c r="J339" t="n">
        <x:v>60905</x:v>
      </x:c>
      <x:c r="K339" t="n">
        <x:v>8044</x:v>
      </x:c>
      <x:c r="L339" t="n">
        <x:v>3447</x:v>
      </x:c>
      <x:c r="M339" t="n">
        <x:v>70960</x:v>
      </x:c>
      <x:c r="N339" t="n">
        <x:v>69562</x:v>
      </x:c>
      <x:c r="O339" t="n">
        <x:v>1398</x:v>
      </x:c>
      <x:c r="P339" t="n">
        <x:v>40299</x:v>
      </x:c>
      <x:c r="Q339" t="n">
        <x:v>10507</x:v>
      </x:c>
      <x:c r="R339" t="n">
        <x:v>4551</x:v>
      </x:c>
      <x:c r="S339" t="n">
        <x:v>2670</x:v>
      </x:c>
      <x:c r="T339" t="n">
        <x:v>626</x:v>
      </x:c>
      <x:c r="U339" t="n">
        <x:v>10909</x:v>
      </x:c>
      <x:c r="V339" t="str">
        <x:v>MODELED</x:v>
      </x:c>
      <x:c r="W339" t="str">
        <x:v>GIS+POPULATION_MODEL+REGIONAL_INFERENCE</x:v>
      </x:c>
    </x:row>
    <x:row r="340">
      <x:c r="A340" t="str">
        <x:v>admin.han140.jizhou.wei.chiqiu</x:v>
      </x:c>
      <x:c r="B340" t="str">
        <x:v>斥丘</x:v>
      </x:c>
      <x:c r="C340" t="str">
        <x:v>admin.han140.jizhou</x:v>
      </x:c>
      <x:c r="D340" t="str">
        <x:v>admin.han140.jizhou.wei</x:v>
      </x:c>
      <x:c r="E340" t="n">
        <x:v>44623</x:v>
      </x:c>
      <x:c r="F340" t="n">
        <x:v>44744</x:v>
      </x:c>
      <x:c r="G340" t="n">
        <x:v>8293</x:v>
      </x:c>
      <x:c r="H340" t="n">
        <x:v>11825</x:v>
      </x:c>
      <x:c r="I340" t="n">
        <x:v>4685</x:v>
      </x:c>
      <x:c r="J340" t="n">
        <x:v>23650</x:v>
      </x:c>
      <x:c r="K340" t="n">
        <x:v>3124</x:v>
      </x:c>
      <x:c r="L340" t="n">
        <x:v>1339</x:v>
      </x:c>
      <x:c r="M340" t="n">
        <x:v>27555</x:v>
      </x:c>
      <x:c r="N340" t="n">
        <x:v>26774</x:v>
      </x:c>
      <x:c r="O340" t="n">
        <x:v>781</x:v>
      </x:c>
      <x:c r="P340" t="n">
        <x:v>14867</x:v>
      </x:c>
      <x:c r="Q340" t="n">
        <x:v>4074</x:v>
      </x:c>
      <x:c r="R340" t="n">
        <x:v>1443</x:v>
      </x:c>
      <x:c r="S340" t="n">
        <x:v>904</x:v>
      </x:c>
      <x:c r="T340" t="n">
        <x:v>241</x:v>
      </x:c>
      <x:c r="U340" t="n">
        <x:v>5245</x:v>
      </x:c>
      <x:c r="V340" t="str">
        <x:v>MODELED</x:v>
      </x:c>
      <x:c r="W340" t="str">
        <x:v>GIS+POPULATION_MODEL+REGIONAL_INFERENCE</x:v>
      </x:c>
    </x:row>
    <x:row r="341">
      <x:c r="A341" t="str">
        <x:v>admin.han140.jizhou.wei.fanyang</x:v>
      </x:c>
      <x:c r="B341" t="str">
        <x:v>繁阳</x:v>
      </x:c>
      <x:c r="C341" t="str">
        <x:v>admin.han140.jizhou</x:v>
      </x:c>
      <x:c r="D341" t="str">
        <x:v>admin.han140.jizhou.wei</x:v>
      </x:c>
      <x:c r="E341" t="n">
        <x:v>50410</x:v>
      </x:c>
      <x:c r="F341" t="n">
        <x:v>50546</x:v>
      </x:c>
      <x:c r="G341" t="n">
        <x:v>10179</x:v>
      </x:c>
      <x:c r="H341" t="n">
        <x:v>13359</x:v>
      </x:c>
      <x:c r="I341" t="n">
        <x:v>5293</x:v>
      </x:c>
      <x:c r="J341" t="n">
        <x:v>26717</x:v>
      </x:c>
      <x:c r="K341" t="n">
        <x:v>3529</x:v>
      </x:c>
      <x:c r="L341" t="n">
        <x:v>1512</x:v>
      </x:c>
      <x:c r="M341" t="n">
        <x:v>31128</x:v>
      </x:c>
      <x:c r="N341" t="n">
        <x:v>30481</x:v>
      </x:c>
      <x:c r="O341" t="n">
        <x:v>647</x:v>
      </x:c>
      <x:c r="P341" t="n">
        <x:v>15947</x:v>
      </x:c>
      <x:c r="Q341" t="n">
        <x:v>4066</x:v>
      </x:c>
      <x:c r="R341" t="n">
        <x:v>2043</x:v>
      </x:c>
      <x:c r="S341" t="n">
        <x:v>953</x:v>
      </x:c>
      <x:c r="T341" t="n">
        <x:v>274</x:v>
      </x:c>
      <x:c r="U341" t="n">
        <x:v>7198</x:v>
      </x:c>
      <x:c r="V341" t="str">
        <x:v>MODELED</x:v>
      </x:c>
      <x:c r="W341" t="str">
        <x:v>GIS+POPULATION_MODEL+REGIONAL_INFERENCE</x:v>
      </x:c>
    </x:row>
    <x:row r="342">
      <x:c r="A342" t="str">
        <x:v>admin.han140.jizhou.wei.guantao</x:v>
      </x:c>
      <x:c r="B342" t="str">
        <x:v>馆陶</x:v>
      </x:c>
      <x:c r="C342" t="str">
        <x:v>admin.han140.jizhou</x:v>
      </x:c>
      <x:c r="D342" t="str">
        <x:v>admin.han140.jizhou.wei</x:v>
      </x:c>
      <x:c r="E342" t="n">
        <x:v>46069</x:v>
      </x:c>
      <x:c r="F342" t="n">
        <x:v>46193</x:v>
      </x:c>
      <x:c r="G342" t="n">
        <x:v>8772</x:v>
      </x:c>
      <x:c r="H342" t="n">
        <x:v>12208</x:v>
      </x:c>
      <x:c r="I342" t="n">
        <x:v>4837</x:v>
      </x:c>
      <x:c r="J342" t="n">
        <x:v>24417</x:v>
      </x:c>
      <x:c r="K342" t="n">
        <x:v>3225</x:v>
      </x:c>
      <x:c r="L342" t="n">
        <x:v>1382</x:v>
      </x:c>
      <x:c r="M342" t="n">
        <x:v>28448</x:v>
      </x:c>
      <x:c r="N342" t="n">
        <x:v>27542</x:v>
      </x:c>
      <x:c r="O342" t="n">
        <x:v>906</x:v>
      </x:c>
      <x:c r="P342" t="n">
        <x:v>15302</x:v>
      </x:c>
      <x:c r="Q342" t="n">
        <x:v>3808</x:v>
      </x:c>
      <x:c r="R342" t="n">
        <x:v>1525</x:v>
      </x:c>
      <x:c r="S342" t="n">
        <x:v>989</x:v>
      </x:c>
      <x:c r="T342" t="n">
        <x:v>248</x:v>
      </x:c>
      <x:c r="U342" t="n">
        <x:v>5670</x:v>
      </x:c>
      <x:c r="V342" t="str">
        <x:v>MODELED</x:v>
      </x:c>
      <x:c r="W342" t="str">
        <x:v>GIS+POPULATION_MODEL+REGIONAL_INFERENCE</x:v>
      </x:c>
    </x:row>
    <x:row r="343">
      <x:c r="A343" t="str">
        <x:v>admin.han140.jizhou.wei.liangqi</x:v>
      </x:c>
      <x:c r="B343" t="str">
        <x:v>梁期</x:v>
      </x:c>
      <x:c r="C343" t="str">
        <x:v>admin.han140.jizhou</x:v>
      </x:c>
      <x:c r="D343" t="str">
        <x:v>admin.han140.jizhou.wei</x:v>
      </x:c>
      <x:c r="E343" t="n">
        <x:v>37398</x:v>
      </x:c>
      <x:c r="F343" t="n">
        <x:v>37499</x:v>
      </x:c>
      <x:c r="G343" t="n">
        <x:v>6847</x:v>
      </x:c>
      <x:c r="H343" t="n">
        <x:v>9910</x:v>
      </x:c>
      <x:c r="I343" t="n">
        <x:v>3927</x:v>
      </x:c>
      <x:c r="J343" t="n">
        <x:v>19821</x:v>
      </x:c>
      <x:c r="K343" t="n">
        <x:v>2618</x:v>
      </x:c>
      <x:c r="L343" t="n">
        <x:v>1122</x:v>
      </x:c>
      <x:c r="M343" t="n">
        <x:v>23093</x:v>
      </x:c>
      <x:c r="N343" t="n">
        <x:v>22447</x:v>
      </x:c>
      <x:c r="O343" t="n">
        <x:v>646</x:v>
      </x:c>
      <x:c r="P343" t="n">
        <x:v>13385</x:v>
      </x:c>
      <x:c r="Q343" t="n">
        <x:v>3214</x:v>
      </x:c>
      <x:c r="R343" t="n">
        <x:v>1425</x:v>
      </x:c>
      <x:c r="S343" t="n">
        <x:v>896</x:v>
      </x:c>
      <x:c r="T343" t="n">
        <x:v>202</x:v>
      </x:c>
      <x:c r="U343" t="n">
        <x:v>3325</x:v>
      </x:c>
      <x:c r="V343" t="str">
        <x:v>MODELED</x:v>
      </x:c>
      <x:c r="W343" t="str">
        <x:v>GIS+POPULATION_MODEL+REGIONAL_INFERENCE</x:v>
      </x:c>
    </x:row>
    <x:row r="344">
      <x:c r="A344" t="str">
        <x:v>admin.han140.jizhou.wei.liyang</x:v>
      </x:c>
      <x:c r="B344" t="str">
        <x:v>黎阳</x:v>
      </x:c>
      <x:c r="C344" t="str">
        <x:v>admin.han140.jizhou</x:v>
      </x:c>
      <x:c r="D344" t="str">
        <x:v>admin.han140.jizhou.wei</x:v>
      </x:c>
      <x:c r="E344" t="n">
        <x:v>38417</x:v>
      </x:c>
      <x:c r="F344" t="n">
        <x:v>38521</x:v>
      </x:c>
      <x:c r="G344" t="n">
        <x:v>7039</x:v>
      </x:c>
      <x:c r="H344" t="n">
        <x:v>10181</x:v>
      </x:c>
      <x:c r="I344" t="n">
        <x:v>4034</x:v>
      </x:c>
      <x:c r="J344" t="n">
        <x:v>20361</x:v>
      </x:c>
      <x:c r="K344" t="n">
        <x:v>2689</x:v>
      </x:c>
      <x:c r="L344" t="n">
        <x:v>1153</x:v>
      </x:c>
      <x:c r="M344" t="n">
        <x:v>23722</x:v>
      </x:c>
      <x:c r="N344" t="n">
        <x:v>22882</x:v>
      </x:c>
      <x:c r="O344" t="n">
        <x:v>840</x:v>
      </x:c>
      <x:c r="P344" t="n">
        <x:v>12972</x:v>
      </x:c>
      <x:c r="Q344" t="n">
        <x:v>3293</x:v>
      </x:c>
      <x:c r="R344" t="n">
        <x:v>1483</x:v>
      </x:c>
      <x:c r="S344" t="n">
        <x:v>818</x:v>
      </x:c>
      <x:c r="T344" t="n">
        <x:v>206</x:v>
      </x:c>
      <x:c r="U344" t="n">
        <x:v>4110</x:v>
      </x:c>
      <x:c r="V344" t="str">
        <x:v>MODELED</x:v>
      </x:c>
      <x:c r="W344" t="str">
        <x:v>GIS+POPULATION_MODEL+REGIONAL_INFERENCE</x:v>
      </x:c>
    </x:row>
    <x:row r="345">
      <x:c r="A345" t="str">
        <x:v>admin.han140.jizhou.wei.neihuangqinghe</x:v>
      </x:c>
      <x:c r="B345" t="str">
        <x:v>内黄清河</x:v>
      </x:c>
      <x:c r="C345" t="str">
        <x:v>admin.han140.jizhou</x:v>
      </x:c>
      <x:c r="D345" t="str">
        <x:v>admin.han140.jizhou.wei</x:v>
      </x:c>
      <x:c r="E345" t="n">
        <x:v>53282</x:v>
      </x:c>
      <x:c r="F345" t="n">
        <x:v>53426</x:v>
      </x:c>
      <x:c r="G345" t="n">
        <x:v>10635</x:v>
      </x:c>
      <x:c r="H345" t="n">
        <x:v>14120</x:v>
      </x:c>
      <x:c r="I345" t="n">
        <x:v>5595</x:v>
      </x:c>
      <x:c r="J345" t="n">
        <x:v>28239</x:v>
      </x:c>
      <x:c r="K345" t="n">
        <x:v>3730</x:v>
      </x:c>
      <x:c r="L345" t="n">
        <x:v>1598</x:v>
      </x:c>
      <x:c r="M345" t="n">
        <x:v>32902</x:v>
      </x:c>
      <x:c r="N345" t="n">
        <x:v>31758</x:v>
      </x:c>
      <x:c r="O345" t="n">
        <x:v>1144</x:v>
      </x:c>
      <x:c r="P345" t="n">
        <x:v>17517</x:v>
      </x:c>
      <x:c r="Q345" t="n">
        <x:v>4443</x:v>
      </x:c>
      <x:c r="R345" t="n">
        <x:v>1754</x:v>
      </x:c>
      <x:c r="S345" t="n">
        <x:v>1229</x:v>
      </x:c>
      <x:c r="T345" t="n">
        <x:v>286</x:v>
      </x:c>
      <x:c r="U345" t="n">
        <x:v>6529</x:v>
      </x:c>
      <x:c r="V345" t="str">
        <x:v>MODELED</x:v>
      </x:c>
      <x:c r="W345" t="str">
        <x:v>GIS+POPULATION_MODEL+REGIONAL_INFERENCE</x:v>
      </x:c>
    </x:row>
    <x:row r="346">
      <x:c r="A346" t="str">
        <x:v>admin.han140.jizhou.wei.pingen</x:v>
      </x:c>
      <x:c r="B346" t="str">
        <x:v>平恩</x:v>
      </x:c>
      <x:c r="C346" t="str">
        <x:v>admin.han140.jizhou</x:v>
      </x:c>
      <x:c r="D346" t="str">
        <x:v>admin.han140.jizhou.wei</x:v>
      </x:c>
      <x:c r="E346" t="n">
        <x:v>56490</x:v>
      </x:c>
      <x:c r="F346" t="n">
        <x:v>56642</x:v>
      </x:c>
      <x:c r="G346" t="n">
        <x:v>12014</x:v>
      </x:c>
      <x:c r="H346" t="n">
        <x:v>14970</x:v>
      </x:c>
      <x:c r="I346" t="n">
        <x:v>5931</x:v>
      </x:c>
      <x:c r="J346" t="n">
        <x:v>29940</x:v>
      </x:c>
      <x:c r="K346" t="n">
        <x:v>3954</x:v>
      </x:c>
      <x:c r="L346" t="n">
        <x:v>1695</x:v>
      </x:c>
      <x:c r="M346" t="n">
        <x:v>34883</x:v>
      </x:c>
      <x:c r="N346" t="n">
        <x:v>33850</x:v>
      </x:c>
      <x:c r="O346" t="n">
        <x:v>1033</x:v>
      </x:c>
      <x:c r="P346" t="n">
        <x:v>19542</x:v>
      </x:c>
      <x:c r="Q346" t="n">
        <x:v>4351</x:v>
      </x:c>
      <x:c r="R346" t="n">
        <x:v>1991</x:v>
      </x:c>
      <x:c r="S346" t="n">
        <x:v>1368</x:v>
      </x:c>
      <x:c r="T346" t="n">
        <x:v>305</x:v>
      </x:c>
      <x:c r="U346" t="n">
        <x:v>6293</x:v>
      </x:c>
      <x:c r="V346" t="str">
        <x:v>MODELED</x:v>
      </x:c>
      <x:c r="W346" t="str">
        <x:v>GIS+POPULATION_MODEL+REGIONAL_INFERENCE</x:v>
      </x:c>
    </x:row>
    <x:row r="347">
      <x:c r="A347" t="str">
        <x:v>admin.han140.jizhou.wei.qingyuan</x:v>
      </x:c>
      <x:c r="B347" t="str">
        <x:v>清渊</x:v>
      </x:c>
      <x:c r="C347" t="str">
        <x:v>admin.han140.jizhou</x:v>
      </x:c>
      <x:c r="D347" t="str">
        <x:v>admin.han140.jizhou.wei</x:v>
      </x:c>
      <x:c r="E347" t="n">
        <x:v>59610</x:v>
      </x:c>
      <x:c r="F347" t="n">
        <x:v>59771</x:v>
      </x:c>
      <x:c r="G347" t="n">
        <x:v>11636</x:v>
      </x:c>
      <x:c r="H347" t="n">
        <x:v>15797</x:v>
      </x:c>
      <x:c r="I347" t="n">
        <x:v>6259</x:v>
      </x:c>
      <x:c r="J347" t="n">
        <x:v>31593</x:v>
      </x:c>
      <x:c r="K347" t="n">
        <x:v>4173</x:v>
      </x:c>
      <x:c r="L347" t="n">
        <x:v>1788</x:v>
      </x:c>
      <x:c r="M347" t="n">
        <x:v>36809</x:v>
      </x:c>
      <x:c r="N347" t="n">
        <x:v>35715</x:v>
      </x:c>
      <x:c r="O347" t="n">
        <x:v>1094</x:v>
      </x:c>
      <x:c r="P347" t="n">
        <x:v>18526</x:v>
      </x:c>
      <x:c r="Q347" t="n">
        <x:v>4733</x:v>
      </x:c>
      <x:c r="R347" t="n">
        <x:v>2314</x:v>
      </x:c>
      <x:c r="S347" t="n">
        <x:v>1098</x:v>
      </x:c>
      <x:c r="T347" t="n">
        <x:v>321</x:v>
      </x:c>
      <x:c r="U347" t="n">
        <x:v>8723</x:v>
      </x:c>
      <x:c r="V347" t="str">
        <x:v>MODELED</x:v>
      </x:c>
      <x:c r="W347" t="str">
        <x:v>GIS+POPULATION_MODEL+REGIONAL_INFERENCE</x:v>
      </x:c>
    </x:row>
    <x:row r="348">
      <x:c r="A348" t="str">
        <x:v>admin.han140.jizhou.wei.quliang</x:v>
      </x:c>
      <x:c r="B348" t="str">
        <x:v>曲梁</x:v>
      </x:c>
      <x:c r="C348" t="str">
        <x:v>admin.han140.jizhou</x:v>
      </x:c>
      <x:c r="D348" t="str">
        <x:v>admin.han140.jizhou.wei</x:v>
      </x:c>
      <x:c r="E348" t="n">
        <x:v>34547</x:v>
      </x:c>
      <x:c r="F348" t="n">
        <x:v>34640</x:v>
      </x:c>
      <x:c r="G348" t="n">
        <x:v>6938</x:v>
      </x:c>
      <x:c r="H348" t="n">
        <x:v>9155</x:v>
      </x:c>
      <x:c r="I348" t="n">
        <x:v>3627</x:v>
      </x:c>
      <x:c r="J348" t="n">
        <x:v>18310</x:v>
      </x:c>
      <x:c r="K348" t="n">
        <x:v>2418</x:v>
      </x:c>
      <x:c r="L348" t="n">
        <x:v>1036</x:v>
      </x:c>
      <x:c r="M348" t="n">
        <x:v>21333</x:v>
      </x:c>
      <x:c r="N348" t="n">
        <x:v>20777</x:v>
      </x:c>
      <x:c r="O348" t="n">
        <x:v>556</x:v>
      </x:c>
      <x:c r="P348" t="n">
        <x:v>11752</x:v>
      </x:c>
      <x:c r="Q348" t="n">
        <x:v>3182</x:v>
      </x:c>
      <x:c r="R348" t="n">
        <x:v>1204</x:v>
      </x:c>
      <x:c r="S348" t="n">
        <x:v>825</x:v>
      </x:c>
      <x:c r="T348" t="n">
        <x:v>187</x:v>
      </x:c>
      <x:c r="U348" t="n">
        <x:v>3627</x:v>
      </x:c>
      <x:c r="V348" t="str">
        <x:v>MODELED</x:v>
      </x:c>
      <x:c r="W348" t="str">
        <x:v>GIS+POPULATION_MODEL+REGIONAL_INFERENCE</x:v>
      </x:c>
    </x:row>
    <x:row r="349">
      <x:c r="A349" t="str">
        <x:v>admin.han140.jizhou.wei.sha</x:v>
      </x:c>
      <x:c r="B349" t="str">
        <x:v>沙</x:v>
      </x:c>
      <x:c r="C349" t="str">
        <x:v>admin.han140.jizhou</x:v>
      </x:c>
      <x:c r="D349" t="str">
        <x:v>admin.han140.jizhou.wei</x:v>
      </x:c>
      <x:c r="E349" t="n">
        <x:v>59171</x:v>
      </x:c>
      <x:c r="F349" t="n">
        <x:v>59331</x:v>
      </x:c>
      <x:c r="G349" t="n">
        <x:v>10885</x:v>
      </x:c>
      <x:c r="H349" t="n">
        <x:v>15680</x:v>
      </x:c>
      <x:c r="I349" t="n">
        <x:v>6213</x:v>
      </x:c>
      <x:c r="J349" t="n">
        <x:v>31361</x:v>
      </x:c>
      <x:c r="K349" t="n">
        <x:v>4142</x:v>
      </x:c>
      <x:c r="L349" t="n">
        <x:v>1775</x:v>
      </x:c>
      <x:c r="M349" t="n">
        <x:v>36538</x:v>
      </x:c>
      <x:c r="N349" t="n">
        <x:v>35573</x:v>
      </x:c>
      <x:c r="O349" t="n">
        <x:v>965</x:v>
      </x:c>
      <x:c r="P349" t="n">
        <x:v>18964</x:v>
      </x:c>
      <x:c r="Q349" t="n">
        <x:v>5562</x:v>
      </x:c>
      <x:c r="R349" t="n">
        <x:v>1958</x:v>
      </x:c>
      <x:c r="S349" t="n">
        <x:v>1339</x:v>
      </x:c>
      <x:c r="T349" t="n">
        <x:v>320</x:v>
      </x:c>
      <x:c r="U349" t="n">
        <x:v>7430</x:v>
      </x:c>
      <x:c r="V349" t="str">
        <x:v>MODELED</x:v>
      </x:c>
      <x:c r="W349" t="str">
        <x:v>GIS+POPULATION_MODEL+REGIONAL_INFERENCE</x:v>
      </x:c>
    </x:row>
    <x:row r="350">
      <x:c r="A350" t="str">
        <x:v>admin.han140.jizhou.wei.wei</x:v>
      </x:c>
      <x:c r="B350" t="str">
        <x:v>魏</x:v>
      </x:c>
      <x:c r="C350" t="str">
        <x:v>admin.han140.jizhou</x:v>
      </x:c>
      <x:c r="D350" t="str">
        <x:v>admin.han140.jizhou.wei</x:v>
      </x:c>
      <x:c r="E350" t="n">
        <x:v>45860</x:v>
      </x:c>
      <x:c r="F350" t="n">
        <x:v>45984</x:v>
      </x:c>
      <x:c r="G350" t="n">
        <x:v>9639</x:v>
      </x:c>
      <x:c r="H350" t="n">
        <x:v>12153</x:v>
      </x:c>
      <x:c r="I350" t="n">
        <x:v>4815</x:v>
      </x:c>
      <x:c r="J350" t="n">
        <x:v>24306</x:v>
      </x:c>
      <x:c r="K350" t="n">
        <x:v>3210</x:v>
      </x:c>
      <x:c r="L350" t="n">
        <x:v>1376</x:v>
      </x:c>
      <x:c r="M350" t="n">
        <x:v>28319</x:v>
      </x:c>
      <x:c r="N350" t="n">
        <x:v>27224</x:v>
      </x:c>
      <x:c r="O350" t="n">
        <x:v>1095</x:v>
      </x:c>
      <x:c r="P350" t="n">
        <x:v>14045</x:v>
      </x:c>
      <x:c r="Q350" t="n">
        <x:v>3549</x:v>
      </x:c>
      <x:c r="R350" t="n">
        <x:v>1484</x:v>
      </x:c>
      <x:c r="S350" t="n">
        <x:v>1020</x:v>
      </x:c>
      <x:c r="T350" t="n">
        <x:v>245</x:v>
      </x:c>
      <x:c r="U350" t="n">
        <x:v>6881</x:v>
      </x:c>
      <x:c r="V350" t="str">
        <x:v>MODELED</x:v>
      </x:c>
      <x:c r="W350" t="str">
        <x:v>GIS+POPULATION_MODEL+REGIONAL_INFERENCE</x:v>
      </x:c>
    </x:row>
    <x:row r="351">
      <x:c r="A351" t="str">
        <x:v>admin.han140.jizhou.wei.wuan</x:v>
      </x:c>
      <x:c r="B351" t="str">
        <x:v>武安</x:v>
      </x:c>
      <x:c r="C351" t="str">
        <x:v>admin.han140.jizhou</x:v>
      </x:c>
      <x:c r="D351" t="str">
        <x:v>admin.han140.jizhou.wei</x:v>
      </x:c>
      <x:c r="E351" t="n">
        <x:v>41986</x:v>
      </x:c>
      <x:c r="F351" t="n">
        <x:v>42100</x:v>
      </x:c>
      <x:c r="G351" t="n">
        <x:v>8375</x:v>
      </x:c>
      <x:c r="H351" t="n">
        <x:v>11126</x:v>
      </x:c>
      <x:c r="I351" t="n">
        <x:v>4409</x:v>
      </x:c>
      <x:c r="J351" t="n">
        <x:v>22253</x:v>
      </x:c>
      <x:c r="K351" t="n">
        <x:v>2939</x:v>
      </x:c>
      <x:c r="L351" t="n">
        <x:v>1260</x:v>
      </x:c>
      <x:c r="M351" t="n">
        <x:v>25926</x:v>
      </x:c>
      <x:c r="N351" t="n">
        <x:v>24986</x:v>
      </x:c>
      <x:c r="O351" t="n">
        <x:v>940</x:v>
      </x:c>
      <x:c r="P351" t="n">
        <x:v>13668</x:v>
      </x:c>
      <x:c r="Q351" t="n">
        <x:v>3345</x:v>
      </x:c>
      <x:c r="R351" t="n">
        <x:v>1591</x:v>
      </x:c>
      <x:c r="S351" t="n">
        <x:v>898</x:v>
      </x:c>
      <x:c r="T351" t="n">
        <x:v>225</x:v>
      </x:c>
      <x:c r="U351" t="n">
        <x:v>5259</x:v>
      </x:c>
      <x:c r="V351" t="str">
        <x:v>MODELED</x:v>
      </x:c>
      <x:c r="W351" t="str">
        <x:v>GIS+POPULATION_MODEL+REGIONAL_INFERENCE</x:v>
      </x:c>
    </x:row>
    <x:row r="352">
      <x:c r="A352" t="str">
        <x:v>admin.han140.jizhou.wei.ye</x:v>
      </x:c>
      <x:c r="B352" t="str">
        <x:v>邺</x:v>
      </x:c>
      <x:c r="C352" t="str">
        <x:v>admin.han140.jizhou</x:v>
      </x:c>
      <x:c r="D352" t="str">
        <x:v>admin.han140.jizhou.wei</x:v>
      </x:c>
      <x:c r="E352" t="n">
        <x:v>63368</x:v>
      </x:c>
      <x:c r="F352" t="n">
        <x:v>63539</x:v>
      </x:c>
      <x:c r="G352" t="n">
        <x:v>13114</x:v>
      </x:c>
      <x:c r="H352" t="n">
        <x:v>16793</x:v>
      </x:c>
      <x:c r="I352" t="n">
        <x:v>6654</x:v>
      </x:c>
      <x:c r="J352" t="n">
        <x:v>33585</x:v>
      </x:c>
      <x:c r="K352" t="n">
        <x:v>4436</x:v>
      </x:c>
      <x:c r="L352" t="n">
        <x:v>1901</x:v>
      </x:c>
      <x:c r="M352" t="n">
        <x:v>39130</x:v>
      </x:c>
      <x:c r="N352" t="n">
        <x:v>37864</x:v>
      </x:c>
      <x:c r="O352" t="n">
        <x:v>1266</x:v>
      </x:c>
      <x:c r="P352" t="n">
        <x:v>21770</x:v>
      </x:c>
      <x:c r="Q352" t="n">
        <x:v>5379</x:v>
      </x:c>
      <x:c r="R352" t="n">
        <x:v>2245</x:v>
      </x:c>
      <x:c r="S352" t="n">
        <x:v>1415</x:v>
      </x:c>
      <x:c r="T352" t="n">
        <x:v>947</x:v>
      </x:c>
      <x:c r="U352" t="n">
        <x:v>6108</x:v>
      </x:c>
      <x:c r="V352" t="str">
        <x:v>RECONSTRUCTED</x:v>
      </x:c>
      <x:c r="W352" t="str">
        <x:v>REGIONAL_INFERENCE+DEVELOPMENT_PLACE_REFERENCE</x:v>
      </x:c>
    </x:row>
    <x:row r="353">
      <x:c r="A353" t="str">
        <x:v>admin.han140.jizhou.wei.yinan</x:v>
      </x:c>
      <x:c r="B353" t="str">
        <x:v>阴安</x:v>
      </x:c>
      <x:c r="C353" t="str">
        <x:v>admin.han140.jizhou</x:v>
      </x:c>
      <x:c r="D353" t="str">
        <x:v>admin.han140.jizhou.wei</x:v>
      </x:c>
      <x:c r="E353" t="n">
        <x:v>48340</x:v>
      </x:c>
      <x:c r="F353" t="n">
        <x:v>48470</x:v>
      </x:c>
      <x:c r="G353" t="n">
        <x:v>8899</x:v>
      </x:c>
      <x:c r="H353" t="n">
        <x:v>12810</x:v>
      </x:c>
      <x:c r="I353" t="n">
        <x:v>5076</x:v>
      </x:c>
      <x:c r="J353" t="n">
        <x:v>25620</x:v>
      </x:c>
      <x:c r="K353" t="n">
        <x:v>3384</x:v>
      </x:c>
      <x:c r="L353" t="n">
        <x:v>1450</x:v>
      </x:c>
      <x:c r="M353" t="n">
        <x:v>29850</x:v>
      </x:c>
      <x:c r="N353" t="n">
        <x:v>29110</x:v>
      </x:c>
      <x:c r="O353" t="n">
        <x:v>740</x:v>
      </x:c>
      <x:c r="P353" t="n">
        <x:v>17039</x:v>
      </x:c>
      <x:c r="Q353" t="n">
        <x:v>4194</x:v>
      </x:c>
      <x:c r="R353" t="n">
        <x:v>1706</x:v>
      </x:c>
      <x:c r="S353" t="n">
        <x:v>918</x:v>
      </x:c>
      <x:c r="T353" t="n">
        <x:v>262</x:v>
      </x:c>
      <x:c r="U353" t="n">
        <x:v>4991</x:v>
      </x:c>
      <x:c r="V353" t="str">
        <x:v>MODELED</x:v>
      </x:c>
      <x:c r="W353" t="str">
        <x:v>GIS+POPULATION_MODEL+REGIONAL_INFERENCE</x:v>
      </x:c>
    </x:row>
    <x:row r="354">
      <x:c r="A354" t="str">
        <x:v>admin.han140.jizhou.wei.yuancheng</x:v>
      </x:c>
      <x:c r="B354" t="str">
        <x:v>元城</x:v>
      </x:c>
      <x:c r="C354" t="str">
        <x:v>admin.han140.jizhou</x:v>
      </x:c>
      <x:c r="D354" t="str">
        <x:v>admin.han140.jizhou.wei</x:v>
      </x:c>
      <x:c r="E354" t="n">
        <x:v>55569</x:v>
      </x:c>
      <x:c r="F354" t="n">
        <x:v>55719</x:v>
      </x:c>
      <x:c r="G354" t="n">
        <x:v>11801</x:v>
      </x:c>
      <x:c r="H354" t="n">
        <x:v>14726</x:v>
      </x:c>
      <x:c r="I354" t="n">
        <x:v>5835</x:v>
      </x:c>
      <x:c r="J354" t="n">
        <x:v>29452</x:v>
      </x:c>
      <x:c r="K354" t="n">
        <x:v>3890</x:v>
      </x:c>
      <x:c r="L354" t="n">
        <x:v>1667</x:v>
      </x:c>
      <x:c r="M354" t="n">
        <x:v>34314</x:v>
      </x:c>
      <x:c r="N354" t="n">
        <x:v>33282</x:v>
      </x:c>
      <x:c r="O354" t="n">
        <x:v>1032</x:v>
      </x:c>
      <x:c r="P354" t="n">
        <x:v>16996</x:v>
      </x:c>
      <x:c r="Q354" t="n">
        <x:v>4844</x:v>
      </x:c>
      <x:c r="R354" t="n">
        <x:v>2166</x:v>
      </x:c>
      <x:c r="S354" t="n">
        <x:v>1195</x:v>
      </x:c>
      <x:c r="T354" t="n">
        <x:v>300</x:v>
      </x:c>
      <x:c r="U354" t="n">
        <x:v>7781</x:v>
      </x:c>
      <x:c r="V354" t="str">
        <x:v>MODELED</x:v>
      </x:c>
      <x:c r="W354" t="str">
        <x:v>GIS+POPULATION_MODEL+REGIONAL_INFERENCE</x:v>
      </x:c>
    </x:row>
    <x:row r="355">
      <x:c r="A355" t="str">
        <x:v>admin.han140.jizhou.zhao.boren</x:v>
      </x:c>
      <x:c r="B355" t="str">
        <x:v>柏人</x:v>
      </x:c>
      <x:c r="C355" t="str">
        <x:v>admin.han140.jizhou</x:v>
      </x:c>
      <x:c r="D355" t="str">
        <x:v>admin.han140.jizhou.zhao</x:v>
      </x:c>
      <x:c r="E355" t="n">
        <x:v>37590</x:v>
      </x:c>
      <x:c r="F355" t="n">
        <x:v>36528</x:v>
      </x:c>
      <x:c r="G355" t="n">
        <x:v>6959</x:v>
      </x:c>
      <x:c r="H355" t="n">
        <x:v>9961</x:v>
      </x:c>
      <x:c r="I355" t="n">
        <x:v>3947</x:v>
      </x:c>
      <x:c r="J355" t="n">
        <x:v>19923</x:v>
      </x:c>
      <x:c r="K355" t="n">
        <x:v>2631</x:v>
      </x:c>
      <x:c r="L355" t="n">
        <x:v>1128</x:v>
      </x:c>
      <x:c r="M355" t="n">
        <x:v>23212</x:v>
      </x:c>
      <x:c r="N355" t="n">
        <x:v>22495</x:v>
      </x:c>
      <x:c r="O355" t="n">
        <x:v>717</x:v>
      </x:c>
      <x:c r="P355" t="n">
        <x:v>11916</x:v>
      </x:c>
      <x:c r="Q355" t="n">
        <x:v>3044</x:v>
      </x:c>
      <x:c r="R355" t="n">
        <x:v>1296</x:v>
      </x:c>
      <x:c r="S355" t="n">
        <x:v>943</x:v>
      </x:c>
      <x:c r="T355" t="n">
        <x:v>202</x:v>
      </x:c>
      <x:c r="U355" t="n">
        <x:v>5094</x:v>
      </x:c>
      <x:c r="V355" t="str">
        <x:v>MODELED</x:v>
      </x:c>
      <x:c r="W355" t="str">
        <x:v>GIS+POPULATION_MODEL+REGIONAL_INFERENCE</x:v>
      </x:c>
    </x:row>
    <x:row r="356">
      <x:c r="A356" t="str">
        <x:v>admin.han140.jizhou.zhao.handan</x:v>
      </x:c>
      <x:c r="B356" t="str">
        <x:v>邯郸</x:v>
      </x:c>
      <x:c r="C356" t="str">
        <x:v>admin.han140.jizhou</x:v>
      </x:c>
      <x:c r="D356" t="str">
        <x:v>admin.han140.jizhou.zhao</x:v>
      </x:c>
      <x:c r="E356" t="n">
        <x:v>64832</x:v>
      </x:c>
      <x:c r="F356" t="n">
        <x:v>63001</x:v>
      </x:c>
      <x:c r="G356" t="n">
        <x:v>12901</x:v>
      </x:c>
      <x:c r="H356" t="n">
        <x:v>17180</x:v>
      </x:c>
      <x:c r="I356" t="n">
        <x:v>6807</x:v>
      </x:c>
      <x:c r="J356" t="n">
        <x:v>34361</x:v>
      </x:c>
      <x:c r="K356" t="n">
        <x:v>4538</x:v>
      </x:c>
      <x:c r="L356" t="n">
        <x:v>1945</x:v>
      </x:c>
      <x:c r="M356" t="n">
        <x:v>40034</x:v>
      </x:c>
      <x:c r="N356" t="n">
        <x:v>38748</x:v>
      </x:c>
      <x:c r="O356" t="n">
        <x:v>1286</x:v>
      </x:c>
      <x:c r="P356" t="n">
        <x:v>20987</x:v>
      </x:c>
      <x:c r="Q356" t="n">
        <x:v>5077</x:v>
      </x:c>
      <x:c r="R356" t="n">
        <x:v>2477</x:v>
      </x:c>
      <x:c r="S356" t="n">
        <x:v>1489</x:v>
      </x:c>
      <x:c r="T356" t="n">
        <x:v>969</x:v>
      </x:c>
      <x:c r="U356" t="n">
        <x:v>7749</x:v>
      </x:c>
      <x:c r="V356" t="str">
        <x:v>MODELED</x:v>
      </x:c>
      <x:c r="W356" t="str">
        <x:v>GIS+POPULATION_MODEL+REGIONAL_INFERENCE</x:v>
      </x:c>
    </x:row>
    <x:row r="357">
      <x:c r="A357" t="str">
        <x:v>admin.han140.jizhou.zhao.xiangguo</x:v>
      </x:c>
      <x:c r="B357" t="str">
        <x:v>襄国</x:v>
      </x:c>
      <x:c r="C357" t="str">
        <x:v>admin.han140.jizhou</x:v>
      </x:c>
      <x:c r="D357" t="str">
        <x:v>admin.han140.jizhou.zhao</x:v>
      </x:c>
      <x:c r="E357" t="n">
        <x:v>36136</x:v>
      </x:c>
      <x:c r="F357" t="n">
        <x:v>35115</x:v>
      </x:c>
      <x:c r="G357" t="n">
        <x:v>6633</x:v>
      </x:c>
      <x:c r="H357" t="n">
        <x:v>9576</x:v>
      </x:c>
      <x:c r="I357" t="n">
        <x:v>3794</x:v>
      </x:c>
      <x:c r="J357" t="n">
        <x:v>19152</x:v>
      </x:c>
      <x:c r="K357" t="n">
        <x:v>2530</x:v>
      </x:c>
      <x:c r="L357" t="n">
        <x:v>1084</x:v>
      </x:c>
      <x:c r="M357" t="n">
        <x:v>22314</x:v>
      </x:c>
      <x:c r="N357" t="n">
        <x:v>21694</x:v>
      </x:c>
      <x:c r="O357" t="n">
        <x:v>620</x:v>
      </x:c>
      <x:c r="P357" t="n">
        <x:v>12557</x:v>
      </x:c>
      <x:c r="Q357" t="n">
        <x:v>3316</x:v>
      </x:c>
      <x:c r="R357" t="n">
        <x:v>1226</x:v>
      </x:c>
      <x:c r="S357" t="n">
        <x:v>910</x:v>
      </x:c>
      <x:c r="T357" t="n">
        <x:v>195</x:v>
      </x:c>
      <x:c r="U357" t="n">
        <x:v>3490</x:v>
      </x:c>
      <x:c r="V357" t="str">
        <x:v>MODELED</x:v>
      </x:c>
      <x:c r="W357" t="str">
        <x:v>GIS+POPULATION_MODEL+REGIONAL_INFERENCE</x:v>
      </x:c>
    </x:row>
    <x:row r="358">
      <x:c r="A358" t="str">
        <x:v>admin.han140.jizhou.zhao.yiyang</x:v>
      </x:c>
      <x:c r="B358" t="str">
        <x:v>易阳</x:v>
      </x:c>
      <x:c r="C358" t="str">
        <x:v>admin.han140.jizhou</x:v>
      </x:c>
      <x:c r="D358" t="str">
        <x:v>admin.han140.jizhou.zhao</x:v>
      </x:c>
      <x:c r="E358" t="n">
        <x:v>31092</x:v>
      </x:c>
      <x:c r="F358" t="n">
        <x:v>30214</x:v>
      </x:c>
      <x:c r="G358" t="n">
        <x:v>5655</x:v>
      </x:c>
      <x:c r="H358" t="n">
        <x:v>8239</x:v>
      </x:c>
      <x:c r="I358" t="n">
        <x:v>3265</x:v>
      </x:c>
      <x:c r="J358" t="n">
        <x:v>16479</x:v>
      </x:c>
      <x:c r="K358" t="n">
        <x:v>2176</x:v>
      </x:c>
      <x:c r="L358" t="n">
        <x:v>933</x:v>
      </x:c>
      <x:c r="M358" t="n">
        <x:v>19199</x:v>
      </x:c>
      <x:c r="N358" t="n">
        <x:v>18801</x:v>
      </x:c>
      <x:c r="O358" t="n">
        <x:v>398</x:v>
      </x:c>
      <x:c r="P358" t="n">
        <x:v>11232</x:v>
      </x:c>
      <x:c r="Q358" t="n">
        <x:v>2792</x:v>
      </x:c>
      <x:c r="R358" t="n">
        <x:v>1144</x:v>
      </x:c>
      <x:c r="S358" t="n">
        <x:v>722</x:v>
      </x:c>
      <x:c r="T358" t="n">
        <x:v>169</x:v>
      </x:c>
      <x:c r="U358" t="n">
        <x:v>2742</x:v>
      </x:c>
      <x:c r="V358" t="str">
        <x:v>MODELED</x:v>
      </x:c>
      <x:c r="W358" t="str">
        <x:v>GIS+POPULATION_MODEL+REGIONAL_INFERENCE</x:v>
      </x:c>
    </x:row>
    <x:row r="359">
      <x:c r="A359" t="str">
        <x:v>admin.han140.jizhou.zhao.zhongqiu</x:v>
      </x:c>
      <x:c r="B359" t="str">
        <x:v>中丘</x:v>
      </x:c>
      <x:c r="C359" t="str">
        <x:v>admin.han140.jizhou</x:v>
      </x:c>
      <x:c r="D359" t="str">
        <x:v>admin.han140.jizhou.zhao</x:v>
      </x:c>
      <x:c r="E359" t="n">
        <x:v>33239</x:v>
      </x:c>
      <x:c r="F359" t="n">
        <x:v>32299</x:v>
      </x:c>
      <x:c r="G359" t="n">
        <x:v>6443</x:v>
      </x:c>
      <x:c r="H359" t="n">
        <x:v>8808</x:v>
      </x:c>
      <x:c r="I359" t="n">
        <x:v>3490</x:v>
      </x:c>
      <x:c r="J359" t="n">
        <x:v>17617</x:v>
      </x:c>
      <x:c r="K359" t="n">
        <x:v>2327</x:v>
      </x:c>
      <x:c r="L359" t="n">
        <x:v>997</x:v>
      </x:c>
      <x:c r="M359" t="n">
        <x:v>20525</x:v>
      </x:c>
      <x:c r="N359" t="n">
        <x:v>19966</x:v>
      </x:c>
      <x:c r="O359" t="n">
        <x:v>559</x:v>
      </x:c>
      <x:c r="P359" t="n">
        <x:v>11318</x:v>
      </x:c>
      <x:c r="Q359" t="n">
        <x:v>2995</x:v>
      </x:c>
      <x:c r="R359" t="n">
        <x:v>1148</x:v>
      </x:c>
      <x:c r="S359" t="n">
        <x:v>765</x:v>
      </x:c>
      <x:c r="T359" t="n">
        <x:v>180</x:v>
      </x:c>
      <x:c r="U359" t="n">
        <x:v>3560</x:v>
      </x:c>
      <x:c r="V359" t="str">
        <x:v>MODELED</x:v>
      </x:c>
      <x:c r="W359" t="str">
        <x:v>GIS+POPULATION_MODEL+REGIONAL_INFERENCE</x:v>
      </x:c>
    </x:row>
    <x:row r="360">
      <x:c r="A360" t="str">
        <x:v>admin.han140.jizhou.zhongshan.anguo</x:v>
      </x:c>
      <x:c r="B360" t="str">
        <x:v>安国</x:v>
      </x:c>
      <x:c r="C360" t="str">
        <x:v>admin.han140.jizhou</x:v>
      </x:c>
      <x:c r="D360" t="str">
        <x:v>admin.han140.jizhou.zhongshan</x:v>
      </x:c>
      <x:c r="E360" t="n">
        <x:v>54681</x:v>
      </x:c>
      <x:c r="F360" t="n">
        <x:v>54604</x:v>
      </x:c>
      <x:c r="G360" t="n">
        <x:v>9955</x:v>
      </x:c>
      <x:c r="H360" t="n">
        <x:v>14490</x:v>
      </x:c>
      <x:c r="I360" t="n">
        <x:v>5742</x:v>
      </x:c>
      <x:c r="J360" t="n">
        <x:v>28981</x:v>
      </x:c>
      <x:c r="K360" t="n">
        <x:v>3828</x:v>
      </x:c>
      <x:c r="L360" t="n">
        <x:v>1640</x:v>
      </x:c>
      <x:c r="M360" t="n">
        <x:v>33766</x:v>
      </x:c>
      <x:c r="N360" t="n">
        <x:v>32921</x:v>
      </x:c>
      <x:c r="O360" t="n">
        <x:v>845</x:v>
      </x:c>
      <x:c r="P360" t="n">
        <x:v>17770</x:v>
      </x:c>
      <x:c r="Q360" t="n">
        <x:v>4821</x:v>
      </x:c>
      <x:c r="R360" t="n">
        <x:v>1928</x:v>
      </x:c>
      <x:c r="S360" t="n">
        <x:v>1379</x:v>
      </x:c>
      <x:c r="T360" t="n">
        <x:v>296</x:v>
      </x:c>
      <x:c r="U360" t="n">
        <x:v>6727</x:v>
      </x:c>
      <x:c r="V360" t="str">
        <x:v>MODELED</x:v>
      </x:c>
      <x:c r="W360" t="str">
        <x:v>GIS+POPULATION_MODEL+REGIONAL_INFERENCE</x:v>
      </x:c>
    </x:row>
    <x:row r="361">
      <x:c r="A361" t="str">
        <x:v>admin.han140.jizhou.zhongshan.anxi</x:v>
      </x:c>
      <x:c r="B361" t="str">
        <x:v>安憙</x:v>
      </x:c>
      <x:c r="C361" t="str">
        <x:v>admin.han140.jizhou</x:v>
      </x:c>
      <x:c r="D361" t="str">
        <x:v>admin.han140.jizhou.zhongshan</x:v>
      </x:c>
      <x:c r="E361" t="n">
        <x:v>46007</x:v>
      </x:c>
      <x:c r="F361" t="n">
        <x:v>45942</x:v>
      </x:c>
      <x:c r="G361" t="n">
        <x:v>8490</x:v>
      </x:c>
      <x:c r="H361" t="n">
        <x:v>12192</x:v>
      </x:c>
      <x:c r="I361" t="n">
        <x:v>4831</x:v>
      </x:c>
      <x:c r="J361" t="n">
        <x:v>24384</x:v>
      </x:c>
      <x:c r="K361" t="n">
        <x:v>3220</x:v>
      </x:c>
      <x:c r="L361" t="n">
        <x:v>1380</x:v>
      </x:c>
      <x:c r="M361" t="n">
        <x:v>28409</x:v>
      </x:c>
      <x:c r="N361" t="n">
        <x:v>27449</x:v>
      </x:c>
      <x:c r="O361" t="n">
        <x:v>960</x:v>
      </x:c>
      <x:c r="P361" t="n">
        <x:v>15704</x:v>
      </x:c>
      <x:c r="Q361" t="n">
        <x:v>3877</x:v>
      </x:c>
      <x:c r="R361" t="n">
        <x:v>1552</x:v>
      </x:c>
      <x:c r="S361" t="n">
        <x:v>1058</x:v>
      </x:c>
      <x:c r="T361" t="n">
        <x:v>247</x:v>
      </x:c>
      <x:c r="U361" t="n">
        <x:v>5011</x:v>
      </x:c>
      <x:c r="V361" t="str">
        <x:v>MODELED</x:v>
      </x:c>
      <x:c r="W361" t="str">
        <x:v>GIS+POPULATION_MODEL+REGIONAL_INFERENCE</x:v>
      </x:c>
    </x:row>
    <x:row r="362">
      <x:c r="A362" t="str">
        <x:v>admin.han140.jizhou.zhongshan.beiping</x:v>
      </x:c>
      <x:c r="B362" t="str">
        <x:v>北平</x:v>
      </x:c>
      <x:c r="C362" t="str">
        <x:v>admin.han140.jizhou</x:v>
      </x:c>
      <x:c r="D362" t="str">
        <x:v>admin.han140.jizhou.zhongshan</x:v>
      </x:c>
      <x:c r="E362" t="n">
        <x:v>45540</x:v>
      </x:c>
      <x:c r="F362" t="n">
        <x:v>45476</x:v>
      </x:c>
      <x:c r="G362" t="n">
        <x:v>9314</x:v>
      </x:c>
      <x:c r="H362" t="n">
        <x:v>12068</x:v>
      </x:c>
      <x:c r="I362" t="n">
        <x:v>4782</x:v>
      </x:c>
      <x:c r="J362" t="n">
        <x:v>24136</x:v>
      </x:c>
      <x:c r="K362" t="n">
        <x:v>3188</x:v>
      </x:c>
      <x:c r="L362" t="n">
        <x:v>1366</x:v>
      </x:c>
      <x:c r="M362" t="n">
        <x:v>28121</x:v>
      </x:c>
      <x:c r="N362" t="n">
        <x:v>27187</x:v>
      </x:c>
      <x:c r="O362" t="n">
        <x:v>934</x:v>
      </x:c>
      <x:c r="P362" t="n">
        <x:v>14776</x:v>
      </x:c>
      <x:c r="Q362" t="n">
        <x:v>3508</x:v>
      </x:c>
      <x:c r="R362" t="n">
        <x:v>1636</x:v>
      </x:c>
      <x:c r="S362" t="n">
        <x:v>1080</x:v>
      </x:c>
      <x:c r="T362" t="n">
        <x:v>245</x:v>
      </x:c>
      <x:c r="U362" t="n">
        <x:v>5942</x:v>
      </x:c>
      <x:c r="V362" t="str">
        <x:v>MODELED</x:v>
      </x:c>
      <x:c r="W362" t="str">
        <x:v>GIS+POPULATION_MODEL+REGIONAL_INFERENCE</x:v>
      </x:c>
    </x:row>
    <x:row r="363">
      <x:c r="A363" t="str">
        <x:v>admin.han140.jizhou.zhongshan.liwu</x:v>
      </x:c>
      <x:c r="B363" t="str">
        <x:v>蠡吾</x:v>
      </x:c>
      <x:c r="C363" t="str">
        <x:v>admin.han140.jizhou</x:v>
      </x:c>
      <x:c r="D363" t="str">
        <x:v>admin.han140.jizhou.zhongshan</x:v>
      </x:c>
      <x:c r="E363" t="n">
        <x:v>46929</x:v>
      </x:c>
      <x:c r="F363" t="n">
        <x:v>46862</x:v>
      </x:c>
      <x:c r="G363" t="n">
        <x:v>8578</x:v>
      </x:c>
      <x:c r="H363" t="n">
        <x:v>12436</x:v>
      </x:c>
      <x:c r="I363" t="n">
        <x:v>4928</x:v>
      </x:c>
      <x:c r="J363" t="n">
        <x:v>24872</x:v>
      </x:c>
      <x:c r="K363" t="n">
        <x:v>3285</x:v>
      </x:c>
      <x:c r="L363" t="n">
        <x:v>1408</x:v>
      </x:c>
      <x:c r="M363" t="n">
        <x:v>28979</x:v>
      </x:c>
      <x:c r="N363" t="n">
        <x:v>28107</x:v>
      </x:c>
      <x:c r="O363" t="n">
        <x:v>872</x:v>
      </x:c>
      <x:c r="P363" t="n">
        <x:v>15235</x:v>
      </x:c>
      <x:c r="Q363" t="n">
        <x:v>3743</x:v>
      </x:c>
      <x:c r="R363" t="n">
        <x:v>1494</x:v>
      </x:c>
      <x:c r="S363" t="n">
        <x:v>856</x:v>
      </x:c>
      <x:c r="T363" t="n">
        <x:v>253</x:v>
      </x:c>
      <x:c r="U363" t="n">
        <x:v>6526</x:v>
      </x:c>
      <x:c r="V363" t="str">
        <x:v>MODELED</x:v>
      </x:c>
      <x:c r="W363" t="str">
        <x:v>GIS+POPULATION_MODEL+REGIONAL_INFERENCE</x:v>
      </x:c>
    </x:row>
    <x:row r="364">
      <x:c r="A364" t="str">
        <x:v>admin.han140.jizhou.zhongshan.lunu</x:v>
      </x:c>
      <x:c r="B364" t="str">
        <x:v>卢奴</x:v>
      </x:c>
      <x:c r="C364" t="str">
        <x:v>admin.han140.jizhou</x:v>
      </x:c>
      <x:c r="D364" t="str">
        <x:v>admin.han140.jizhou.zhongshan</x:v>
      </x:c>
      <x:c r="E364" t="n">
        <x:v>86782</x:v>
      </x:c>
      <x:c r="F364" t="n">
        <x:v>86660</x:v>
      </x:c>
      <x:c r="G364" t="n">
        <x:v>16256</x:v>
      </x:c>
      <x:c r="H364" t="n">
        <x:v>22997</x:v>
      </x:c>
      <x:c r="I364" t="n">
        <x:v>9112</x:v>
      </x:c>
      <x:c r="J364" t="n">
        <x:v>45994</x:v>
      </x:c>
      <x:c r="K364" t="n">
        <x:v>6075</x:v>
      </x:c>
      <x:c r="L364" t="n">
        <x:v>2603</x:v>
      </x:c>
      <x:c r="M364" t="n">
        <x:v>53588</x:v>
      </x:c>
      <x:c r="N364" t="n">
        <x:v>51645</x:v>
      </x:c>
      <x:c r="O364" t="n">
        <x:v>1943</x:v>
      </x:c>
      <x:c r="P364" t="n">
        <x:v>27374</x:v>
      </x:c>
      <x:c r="Q364" t="n">
        <x:v>7809</x:v>
      </x:c>
      <x:c r="R364" t="n">
        <x:v>2778</x:v>
      </x:c>
      <x:c r="S364" t="n">
        <x:v>1980</x:v>
      </x:c>
      <x:c r="T364" t="n">
        <x:v>1291</x:v>
      </x:c>
      <x:c r="U364" t="n">
        <x:v>10413</x:v>
      </x:c>
      <x:c r="V364" t="str">
        <x:v>RECONSTRUCTED</x:v>
      </x:c>
      <x:c r="W364" t="str">
        <x:v>REGIONAL_INFERENCE+DEVELOPMENT_PLACE_REFERENCE</x:v>
      </x:c>
    </x:row>
    <x:row r="365">
      <x:c r="A365" t="str">
        <x:v>admin.han140.jizhou.zhongshan.puyin</x:v>
      </x:c>
      <x:c r="B365" t="str">
        <x:v>蒲阴</x:v>
      </x:c>
      <x:c r="C365" t="str">
        <x:v>admin.han140.jizhou</x:v>
      </x:c>
      <x:c r="D365" t="str">
        <x:v>admin.han140.jizhou.zhongshan</x:v>
      </x:c>
      <x:c r="E365" t="n">
        <x:v>49770</x:v>
      </x:c>
      <x:c r="F365" t="n">
        <x:v>49700</x:v>
      </x:c>
      <x:c r="G365" t="n">
        <x:v>10264</x:v>
      </x:c>
      <x:c r="H365" t="n">
        <x:v>13189</x:v>
      </x:c>
      <x:c r="I365" t="n">
        <x:v>5226</x:v>
      </x:c>
      <x:c r="J365" t="n">
        <x:v>26378</x:v>
      </x:c>
      <x:c r="K365" t="n">
        <x:v>3484</x:v>
      </x:c>
      <x:c r="L365" t="n">
        <x:v>1493</x:v>
      </x:c>
      <x:c r="M365" t="n">
        <x:v>30733</x:v>
      </x:c>
      <x:c r="N365" t="n">
        <x:v>29679</x:v>
      </x:c>
      <x:c r="O365" t="n">
        <x:v>1054</x:v>
      </x:c>
      <x:c r="P365" t="n">
        <x:v>15592</x:v>
      </x:c>
      <x:c r="Q365" t="n">
        <x:v>4240</x:v>
      </x:c>
      <x:c r="R365" t="n">
        <x:v>1951</x:v>
      </x:c>
      <x:c r="S365" t="n">
        <x:v>996</x:v>
      </x:c>
      <x:c r="T365" t="n">
        <x:v>267</x:v>
      </x:c>
      <x:c r="U365" t="n">
        <x:v>6633</x:v>
      </x:c>
      <x:c r="V365" t="str">
        <x:v>MODELED</x:v>
      </x:c>
      <x:c r="W365" t="str">
        <x:v>GIS+POPULATION_MODEL+REGIONAL_INFERENCE</x:v>
      </x:c>
    </x:row>
    <x:row r="366">
      <x:c r="A366" t="str">
        <x:v>admin.han140.jizhou.zhongshan.shangquyang</x:v>
      </x:c>
      <x:c r="B366" t="str">
        <x:v>上曲阳</x:v>
      </x:c>
      <x:c r="C366" t="str">
        <x:v>admin.han140.jizhou</x:v>
      </x:c>
      <x:c r="D366" t="str">
        <x:v>admin.han140.jizhou.zhongshan</x:v>
      </x:c>
      <x:c r="E366" t="n">
        <x:v>56554</x:v>
      </x:c>
      <x:c r="F366" t="n">
        <x:v>56475</x:v>
      </x:c>
      <x:c r="G366" t="n">
        <x:v>10955</x:v>
      </x:c>
      <x:c r="H366" t="n">
        <x:v>14987</x:v>
      </x:c>
      <x:c r="I366" t="n">
        <x:v>5938</x:v>
      </x:c>
      <x:c r="J366" t="n">
        <x:v>29974</x:v>
      </x:c>
      <x:c r="K366" t="n">
        <x:v>3959</x:v>
      </x:c>
      <x:c r="L366" t="n">
        <x:v>1697</x:v>
      </x:c>
      <x:c r="M366" t="n">
        <x:v>34922</x:v>
      </x:c>
      <x:c r="N366" t="n">
        <x:v>34128</x:v>
      </x:c>
      <x:c r="O366" t="n">
        <x:v>794</x:v>
      </x:c>
      <x:c r="P366" t="n">
        <x:v>17968</x:v>
      </x:c>
      <x:c r="Q366" t="n">
        <x:v>5096</x:v>
      </x:c>
      <x:c r="R366" t="n">
        <x:v>1905</x:v>
      </x:c>
      <x:c r="S366" t="n">
        <x:v>1075</x:v>
      </x:c>
      <x:c r="T366" t="n">
        <x:v>307</x:v>
      </x:c>
      <x:c r="U366" t="n">
        <x:v>7777</x:v>
      </x:c>
      <x:c r="V366" t="str">
        <x:v>MODELED</x:v>
      </x:c>
      <x:c r="W366" t="str">
        <x:v>GIS+POPULATION_MODEL+REGIONAL_INFERENCE</x:v>
      </x:c>
    </x:row>
    <x:row r="367">
      <x:c r="A367" t="str">
        <x:v>admin.han140.jizhou.zhongshan.tang</x:v>
      </x:c>
      <x:c r="B367" t="str">
        <x:v>唐</x:v>
      </x:c>
      <x:c r="C367" t="str">
        <x:v>admin.han140.jizhou</x:v>
      </x:c>
      <x:c r="D367" t="str">
        <x:v>admin.han140.jizhou.zhongshan</x:v>
      </x:c>
      <x:c r="E367" t="n">
        <x:v>49779</x:v>
      </x:c>
      <x:c r="F367" t="n">
        <x:v>49709</x:v>
      </x:c>
      <x:c r="G367" t="n">
        <x:v>9123</x:v>
      </x:c>
      <x:c r="H367" t="n">
        <x:v>13191</x:v>
      </x:c>
      <x:c r="I367" t="n">
        <x:v>5227</x:v>
      </x:c>
      <x:c r="J367" t="n">
        <x:v>26383</x:v>
      </x:c>
      <x:c r="K367" t="n">
        <x:v>3485</x:v>
      </x:c>
      <x:c r="L367" t="n">
        <x:v>1493</x:v>
      </x:c>
      <x:c r="M367" t="n">
        <x:v>30739</x:v>
      </x:c>
      <x:c r="N367" t="n">
        <x:v>29726</x:v>
      </x:c>
      <x:c r="O367" t="n">
        <x:v>1013</x:v>
      </x:c>
      <x:c r="P367" t="n">
        <x:v>17627</x:v>
      </x:c>
      <x:c r="Q367" t="n">
        <x:v>4560</x:v>
      </x:c>
      <x:c r="R367" t="n">
        <x:v>1973</x:v>
      </x:c>
      <x:c r="S367" t="n">
        <x:v>971</x:v>
      </x:c>
      <x:c r="T367" t="n">
        <x:v>268</x:v>
      </x:c>
      <x:c r="U367" t="n">
        <x:v>4327</x:v>
      </x:c>
      <x:c r="V367" t="str">
        <x:v>MODELED</x:v>
      </x:c>
      <x:c r="W367" t="str">
        <x:v>GIS+POPULATION_MODEL+REGIONAL_INFERENCE</x:v>
      </x:c>
    </x:row>
    <x:row r="368">
      <x:c r="A368" t="str">
        <x:v>admin.han140.jizhou.zhongshan.wangdu</x:v>
      </x:c>
      <x:c r="B368" t="str">
        <x:v>望都</x:v>
      </x:c>
      <x:c r="C368" t="str">
        <x:v>admin.han140.jizhou</x:v>
      </x:c>
      <x:c r="D368" t="str">
        <x:v>admin.han140.jizhou.zhongshan</x:v>
      </x:c>
      <x:c r="E368" t="n">
        <x:v>54604</x:v>
      </x:c>
      <x:c r="F368" t="n">
        <x:v>54527</x:v>
      </x:c>
      <x:c r="G368" t="n">
        <x:v>10839</x:v>
      </x:c>
      <x:c r="H368" t="n">
        <x:v>14470</x:v>
      </x:c>
      <x:c r="I368" t="n">
        <x:v>5733</x:v>
      </x:c>
      <x:c r="J368" t="n">
        <x:v>28940</x:v>
      </x:c>
      <x:c r="K368" t="n">
        <x:v>3822</x:v>
      </x:c>
      <x:c r="L368" t="n">
        <x:v>1638</x:v>
      </x:c>
      <x:c r="M368" t="n">
        <x:v>33718</x:v>
      </x:c>
      <x:c r="N368" t="n">
        <x:v>32890</x:v>
      </x:c>
      <x:c r="O368" t="n">
        <x:v>828</x:v>
      </x:c>
      <x:c r="P368" t="n">
        <x:v>18722</x:v>
      </x:c>
      <x:c r="Q368" t="n">
        <x:v>4165</x:v>
      </x:c>
      <x:c r="R368" t="n">
        <x:v>1935</x:v>
      </x:c>
      <x:c r="S368" t="n">
        <x:v>1101</x:v>
      </x:c>
      <x:c r="T368" t="n">
        <x:v>296</x:v>
      </x:c>
      <x:c r="U368" t="n">
        <x:v>6671</x:v>
      </x:c>
      <x:c r="V368" t="str">
        <x:v>MODELED</x:v>
      </x:c>
      <x:c r="W368" t="str">
        <x:v>GIS+POPULATION_MODEL+REGIONAL_INFERENCE</x:v>
      </x:c>
    </x:row>
    <x:row r="369">
      <x:c r="A369" t="str">
        <x:v>admin.han140.jizhou.zhongshan.wuji</x:v>
      </x:c>
      <x:c r="B369" t="str">
        <x:v>毋极</x:v>
      </x:c>
      <x:c r="C369" t="str">
        <x:v>admin.han140.jizhou</x:v>
      </x:c>
      <x:c r="D369" t="str">
        <x:v>admin.han140.jizhou.zhongshan</x:v>
      </x:c>
      <x:c r="E369" t="n">
        <x:v>41420</x:v>
      </x:c>
      <x:c r="F369" t="n">
        <x:v>41362</x:v>
      </x:c>
      <x:c r="G369" t="n">
        <x:v>8347</x:v>
      </x:c>
      <x:c r="H369" t="n">
        <x:v>10976</x:v>
      </x:c>
      <x:c r="I369" t="n">
        <x:v>4349</x:v>
      </x:c>
      <x:c r="J369" t="n">
        <x:v>21953</x:v>
      </x:c>
      <x:c r="K369" t="n">
        <x:v>2899</x:v>
      </x:c>
      <x:c r="L369" t="n">
        <x:v>1243</x:v>
      </x:c>
      <x:c r="M369" t="n">
        <x:v>25577</x:v>
      </x:c>
      <x:c r="N369" t="n">
        <x:v>24919</x:v>
      </x:c>
      <x:c r="O369" t="n">
        <x:v>658</x:v>
      </x:c>
      <x:c r="P369" t="n">
        <x:v>13822</x:v>
      </x:c>
      <x:c r="Q369" t="n">
        <x:v>3628</x:v>
      </x:c>
      <x:c r="R369" t="n">
        <x:v>1499</x:v>
      </x:c>
      <x:c r="S369" t="n">
        <x:v>897</x:v>
      </x:c>
      <x:c r="T369" t="n">
        <x:v>224</x:v>
      </x:c>
      <x:c r="U369" t="n">
        <x:v>4849</x:v>
      </x:c>
      <x:c r="V369" t="str">
        <x:v>MODELED</x:v>
      </x:c>
      <x:c r="W369" t="str">
        <x:v>GIS+POPULATION_MODEL+REGIONAL_INFERENCE</x:v>
      </x:c>
    </x:row>
    <x:row r="370">
      <x:c r="A370" t="str">
        <x:v>admin.han140.jizhou.zhongshan.xinshi</x:v>
      </x:c>
      <x:c r="B370" t="str">
        <x:v>新市</x:v>
      </x:c>
      <x:c r="C370" t="str">
        <x:v>admin.han140.jizhou</x:v>
      </x:c>
      <x:c r="D370" t="str">
        <x:v>admin.han140.jizhou.zhongshan</x:v>
      </x:c>
      <x:c r="E370" t="n">
        <x:v>48293</x:v>
      </x:c>
      <x:c r="F370" t="n">
        <x:v>48225</x:v>
      </x:c>
      <x:c r="G370" t="n">
        <x:v>8876</x:v>
      </x:c>
      <x:c r="H370" t="n">
        <x:v>12798</x:v>
      </x:c>
      <x:c r="I370" t="n">
        <x:v>5071</x:v>
      </x:c>
      <x:c r="J370" t="n">
        <x:v>25595</x:v>
      </x:c>
      <x:c r="K370" t="n">
        <x:v>3381</x:v>
      </x:c>
      <x:c r="L370" t="n">
        <x:v>1449</x:v>
      </x:c>
      <x:c r="M370" t="n">
        <x:v>29821</x:v>
      </x:c>
      <x:c r="N370" t="n">
        <x:v>29174</x:v>
      </x:c>
      <x:c r="O370" t="n">
        <x:v>647</x:v>
      </x:c>
      <x:c r="P370" t="n">
        <x:v>15856</x:v>
      </x:c>
      <x:c r="Q370" t="n">
        <x:v>4175</x:v>
      </x:c>
      <x:c r="R370" t="n">
        <x:v>1756</x:v>
      </x:c>
      <x:c r="S370" t="n">
        <x:v>1218</x:v>
      </x:c>
      <x:c r="T370" t="n">
        <x:v>263</x:v>
      </x:c>
      <x:c r="U370" t="n">
        <x:v>5906</x:v>
      </x:c>
      <x:c r="V370" t="str">
        <x:v>MODELED</x:v>
      </x:c>
      <x:c r="W370" t="str">
        <x:v>GIS+POPULATION_MODEL+REGIONAL_INFERENCE</x:v>
      </x:c>
    </x:row>
    <x:row r="371">
      <x:c r="A371" t="str">
        <x:v>admin.han140.jizhou.zhongshan.yanchang</x:v>
      </x:c>
      <x:c r="B371" t="str">
        <x:v>广昌</x:v>
      </x:c>
      <x:c r="C371" t="str">
        <x:v>admin.han140.jizhou</x:v>
      </x:c>
      <x:c r="D371" t="str">
        <x:v>admin.han140.jizhou.zhongshan</x:v>
      </x:c>
      <x:c r="E371" t="n">
        <x:v>55834</x:v>
      </x:c>
      <x:c r="F371" t="n">
        <x:v>55755</x:v>
      </x:c>
      <x:c r="G371" t="n">
        <x:v>11250</x:v>
      </x:c>
      <x:c r="H371" t="n">
        <x:v>14796</x:v>
      </x:c>
      <x:c r="I371" t="n">
        <x:v>5863</x:v>
      </x:c>
      <x:c r="J371" t="n">
        <x:v>29592</x:v>
      </x:c>
      <x:c r="K371" t="n">
        <x:v>3908</x:v>
      </x:c>
      <x:c r="L371" t="n">
        <x:v>1675</x:v>
      </x:c>
      <x:c r="M371" t="n">
        <x:v>34477</x:v>
      </x:c>
      <x:c r="N371" t="n">
        <x:v>33752</x:v>
      </x:c>
      <x:c r="O371" t="n">
        <x:v>725</x:v>
      </x:c>
      <x:c r="P371" t="n">
        <x:v>18100</x:v>
      </x:c>
      <x:c r="Q371" t="n">
        <x:v>5276</x:v>
      </x:c>
      <x:c r="R371" t="n">
        <x:v>2084</x:v>
      </x:c>
      <x:c r="S371" t="n">
        <x:v>1207</x:v>
      </x:c>
      <x:c r="T371" t="n">
        <x:v>304</x:v>
      </x:c>
      <x:c r="U371" t="n">
        <x:v>6781</x:v>
      </x:c>
      <x:c r="V371" t="str">
        <x:v>MODELED</x:v>
      </x:c>
      <x:c r="W371" t="str">
        <x:v>GIS+POPULATION_MODEL+REGIONAL_INFERENCE</x:v>
      </x:c>
    </x:row>
    <x:row r="372">
      <x:c r="A372" t="str">
        <x:v>admin.han140.jizhou.zhongshan.yichang</x:v>
      </x:c>
      <x:c r="B372" t="str">
        <x:v>汉昌</x:v>
      </x:c>
      <x:c r="C372" t="str">
        <x:v>admin.han140.jizhou</x:v>
      </x:c>
      <x:c r="D372" t="str">
        <x:v>admin.han140.jizhou.zhongshan</x:v>
      </x:c>
      <x:c r="E372" t="n">
        <x:v>63129</x:v>
      </x:c>
      <x:c r="F372" t="n">
        <x:v>63040</x:v>
      </x:c>
      <x:c r="G372" t="n">
        <x:v>13062</x:v>
      </x:c>
      <x:c r="H372" t="n">
        <x:v>16729</x:v>
      </x:c>
      <x:c r="I372" t="n">
        <x:v>6629</x:v>
      </x:c>
      <x:c r="J372" t="n">
        <x:v>33458</x:v>
      </x:c>
      <x:c r="K372" t="n">
        <x:v>4419</x:v>
      </x:c>
      <x:c r="L372" t="n">
        <x:v>1894</x:v>
      </x:c>
      <x:c r="M372" t="n">
        <x:v>38982</x:v>
      </x:c>
      <x:c r="N372" t="n">
        <x:v>37665</x:v>
      </x:c>
      <x:c r="O372" t="n">
        <x:v>1317</x:v>
      </x:c>
      <x:c r="P372" t="n">
        <x:v>20563</x:v>
      </x:c>
      <x:c r="Q372" t="n">
        <x:v>5522</x:v>
      </x:c>
      <x:c r="R372" t="n">
        <x:v>2547</x:v>
      </x:c>
      <x:c r="S372" t="n">
        <x:v>1562</x:v>
      </x:c>
      <x:c r="T372" t="n">
        <x:v>339</x:v>
      </x:c>
      <x:c r="U372" t="n">
        <x:v>7132</x:v>
      </x:c>
      <x:c r="V372" t="str">
        <x:v>MODELED</x:v>
      </x:c>
      <x:c r="W372" t="str">
        <x:v>GIS+POPULATION_MODEL+REGIONAL_INFERENCE</x:v>
      </x:c>
    </x:row>
    <x:row r="373">
      <x:c r="A373" t="str">
        <x:v>admin.han140.liangzhou.anding.chungu</x:v>
      </x:c>
      <x:c r="B373" t="str">
        <x:v>鹑觚</x:v>
      </x:c>
      <x:c r="C373" t="str">
        <x:v>admin.han140.liangzhou</x:v>
      </x:c>
      <x:c r="D373" t="str">
        <x:v>admin.han140.liangzhou.anding</x:v>
      </x:c>
      <x:c r="E373" t="n">
        <x:v>2986</x:v>
      </x:c>
      <x:c r="F373" t="n">
        <x:v>2469</x:v>
      </x:c>
      <x:c r="G373" t="n">
        <x:v>594</x:v>
      </x:c>
      <x:c r="H373" t="n">
        <x:v>791</x:v>
      </x:c>
      <x:c r="I373" t="n">
        <x:v>314</x:v>
      </x:c>
      <x:c r="J373" t="n">
        <x:v>1583</x:v>
      </x:c>
      <x:c r="K373" t="n">
        <x:v>209</x:v>
      </x:c>
      <x:c r="L373" t="n">
        <x:v>90</x:v>
      </x:c>
      <x:c r="M373" t="n">
        <x:v>1844</x:v>
      </x:c>
      <x:c r="N373" t="n">
        <x:v>1803</x:v>
      </x:c>
      <x:c r="O373" t="n">
        <x:v>41</x:v>
      </x:c>
      <x:c r="P373" t="n">
        <x:v>981</x:v>
      </x:c>
      <x:c r="Q373" t="n">
        <x:v>237</x:v>
      </x:c>
      <x:c r="R373" t="n">
        <x:v>91</x:v>
      </x:c>
      <x:c r="S373" t="n">
        <x:v>51</x:v>
      </x:c>
      <x:c r="T373" t="n">
        <x:v>16</x:v>
      </x:c>
      <x:c r="U373" t="n">
        <x:v>427</x:v>
      </x:c>
      <x:c r="V373" t="str">
        <x:v>MODELED</x:v>
      </x:c>
      <x:c r="W373" t="str">
        <x:v>GIS+POPULATION_MODEL+REGIONAL_INFERENCE</x:v>
      </x:c>
    </x:row>
    <x:row r="374">
      <x:c r="A374" t="str">
        <x:v>admin.han140.liangzhou.anding.gaoping</x:v>
      </x:c>
      <x:c r="B374" t="str">
        <x:v>高平</x:v>
      </x:c>
      <x:c r="C374" t="str">
        <x:v>admin.han140.liangzhou</x:v>
      </x:c>
      <x:c r="D374" t="str">
        <x:v>admin.han140.liangzhou.anding</x:v>
      </x:c>
      <x:c r="E374" t="n">
        <x:v>2834</x:v>
      </x:c>
      <x:c r="F374" t="n">
        <x:v>2343</x:v>
      </x:c>
      <x:c r="G374" t="n">
        <x:v>601</x:v>
      </x:c>
      <x:c r="H374" t="n">
        <x:v>751</x:v>
      </x:c>
      <x:c r="I374" t="n">
        <x:v>298</x:v>
      </x:c>
      <x:c r="J374" t="n">
        <x:v>1502</x:v>
      </x:c>
      <x:c r="K374" t="n">
        <x:v>198</x:v>
      </x:c>
      <x:c r="L374" t="n">
        <x:v>85</x:v>
      </x:c>
      <x:c r="M374" t="n">
        <x:v>1750</x:v>
      </x:c>
      <x:c r="N374" t="n">
        <x:v>1692</x:v>
      </x:c>
      <x:c r="O374" t="n">
        <x:v>58</x:v>
      </x:c>
      <x:c r="P374" t="n">
        <x:v>904</x:v>
      </x:c>
      <x:c r="Q374" t="n">
        <x:v>227</x:v>
      </x:c>
      <x:c r="R374" t="n">
        <x:v>95</x:v>
      </x:c>
      <x:c r="S374" t="n">
        <x:v>39</x:v>
      </x:c>
      <x:c r="T374" t="n">
        <x:v>15</x:v>
      </x:c>
      <x:c r="U374" t="n">
        <x:v>412</x:v>
      </x:c>
      <x:c r="V374" t="str">
        <x:v>MODELED</x:v>
      </x:c>
      <x:c r="W374" t="str">
        <x:v>GIS+POPULATION_MODEL+REGIONAL_INFERENCE</x:v>
      </x:c>
    </x:row>
    <x:row r="375">
      <x:c r="A375" t="str">
        <x:v>admin.han140.liangzhou.anding.linjing</x:v>
      </x:c>
      <x:c r="B375" t="str">
        <x:v>临泾</x:v>
      </x:c>
      <x:c r="C375" t="str">
        <x:v>admin.han140.liangzhou</x:v>
      </x:c>
      <x:c r="D375" t="str">
        <x:v>admin.han140.liangzhou.anding</x:v>
      </x:c>
      <x:c r="E375" t="n">
        <x:v>6138</x:v>
      </x:c>
      <x:c r="F375" t="n">
        <x:v>5076</x:v>
      </x:c>
      <x:c r="G375" t="n">
        <x:v>1216</x:v>
      </x:c>
      <x:c r="H375" t="n">
        <x:v>1627</x:v>
      </x:c>
      <x:c r="I375" t="n">
        <x:v>644</x:v>
      </x:c>
      <x:c r="J375" t="n">
        <x:v>3253</x:v>
      </x:c>
      <x:c r="K375" t="n">
        <x:v>430</x:v>
      </x:c>
      <x:c r="L375" t="n">
        <x:v>184</x:v>
      </x:c>
      <x:c r="M375" t="n">
        <x:v>3790</x:v>
      </x:c>
      <x:c r="N375" t="n">
        <x:v>3703</x:v>
      </x:c>
      <x:c r="O375" t="n">
        <x:v>87</x:v>
      </x:c>
      <x:c r="P375" t="n">
        <x:v>2077</x:v>
      </x:c>
      <x:c r="Q375" t="n">
        <x:v>450</x:v>
      </x:c>
      <x:c r="R375" t="n">
        <x:v>183</x:v>
      </x:c>
      <x:c r="S375" t="n">
        <x:v>115</x:v>
      </x:c>
      <x:c r="T375" t="n">
        <x:v>93</x:v>
      </x:c>
      <x:c r="U375" t="n">
        <x:v>785</x:v>
      </x:c>
      <x:c r="V375" t="str">
        <x:v>RECONSTRUCTED</x:v>
      </x:c>
      <x:c r="W375" t="str">
        <x:v>REGIONAL_INFERENCE+DEVELOPMENT_PLACE_REFERENCE</x:v>
      </x:c>
    </x:row>
    <x:row r="376">
      <x:c r="A376" t="str">
        <x:v>admin.han140.liangzhou.anding.pengyang</x:v>
      </x:c>
      <x:c r="B376" t="str">
        <x:v>彭阳</x:v>
      </x:c>
      <x:c r="C376" t="str">
        <x:v>admin.han140.liangzhou</x:v>
      </x:c>
      <x:c r="D376" t="str">
        <x:v>admin.han140.liangzhou.anding</x:v>
      </x:c>
      <x:c r="E376" t="n">
        <x:v>3047</x:v>
      </x:c>
      <x:c r="F376" t="n">
        <x:v>2520</x:v>
      </x:c>
      <x:c r="G376" t="n">
        <x:v>607</x:v>
      </x:c>
      <x:c r="H376" t="n">
        <x:v>807</x:v>
      </x:c>
      <x:c r="I376" t="n">
        <x:v>320</x:v>
      </x:c>
      <x:c r="J376" t="n">
        <x:v>1615</x:v>
      </x:c>
      <x:c r="K376" t="n">
        <x:v>213</x:v>
      </x:c>
      <x:c r="L376" t="n">
        <x:v>91</x:v>
      </x:c>
      <x:c r="M376" t="n">
        <x:v>1882</x:v>
      </x:c>
      <x:c r="N376" t="n">
        <x:v>1820</x:v>
      </x:c>
      <x:c r="O376" t="n">
        <x:v>62</x:v>
      </x:c>
      <x:c r="P376" t="n">
        <x:v>987</x:v>
      </x:c>
      <x:c r="Q376" t="n">
        <x:v>236</x:v>
      </x:c>
      <x:c r="R376" t="n">
        <x:v>87</x:v>
      </x:c>
      <x:c r="S376" t="n">
        <x:v>41</x:v>
      </x:c>
      <x:c r="T376" t="n">
        <x:v>16</x:v>
      </x:c>
      <x:c r="U376" t="n">
        <x:v>453</x:v>
      </x:c>
      <x:c r="V376" t="str">
        <x:v>MODELED</x:v>
      </x:c>
      <x:c r="W376" t="str">
        <x:v>GIS+POPULATION_MODEL+REGIONAL_INFERENCE</x:v>
      </x:c>
    </x:row>
    <x:row r="377">
      <x:c r="A377" t="str">
        <x:v>admin.han140.liangzhou.anding.sanshui</x:v>
      </x:c>
      <x:c r="B377" t="str">
        <x:v>三水</x:v>
      </x:c>
      <x:c r="C377" t="str">
        <x:v>admin.han140.liangzhou</x:v>
      </x:c>
      <x:c r="D377" t="str">
        <x:v>admin.han140.liangzhou.anding</x:v>
      </x:c>
      <x:c r="E377" t="n">
        <x:v>3536</x:v>
      </x:c>
      <x:c r="F377" t="n">
        <x:v>2924</x:v>
      </x:c>
      <x:c r="G377" t="n">
        <x:v>695</x:v>
      </x:c>
      <x:c r="H377" t="n">
        <x:v>937</x:v>
      </x:c>
      <x:c r="I377" t="n">
        <x:v>371</x:v>
      </x:c>
      <x:c r="J377" t="n">
        <x:v>1874</x:v>
      </x:c>
      <x:c r="K377" t="n">
        <x:v>248</x:v>
      </x:c>
      <x:c r="L377" t="n">
        <x:v>106</x:v>
      </x:c>
      <x:c r="M377" t="n">
        <x:v>2183</x:v>
      </x:c>
      <x:c r="N377" t="n">
        <x:v>2103</x:v>
      </x:c>
      <x:c r="O377" t="n">
        <x:v>80</x:v>
      </x:c>
      <x:c r="P377" t="n">
        <x:v>1202</x:v>
      </x:c>
      <x:c r="Q377" t="n">
        <x:v>274</x:v>
      </x:c>
      <x:c r="R377" t="n">
        <x:v>102</x:v>
      </x:c>
      <x:c r="S377" t="n">
        <x:v>48</x:v>
      </x:c>
      <x:c r="T377" t="n">
        <x:v>19</x:v>
      </x:c>
      <x:c r="U377" t="n">
        <x:v>458</x:v>
      </x:c>
      <x:c r="V377" t="str">
        <x:v>MODELED</x:v>
      </x:c>
      <x:c r="W377" t="str">
        <x:v>GIS+POPULATION_MODEL+REGIONAL_INFERENCE</x:v>
      </x:c>
    </x:row>
    <x:row r="378">
      <x:c r="A378" t="str">
        <x:v>admin.han140.liangzhou.anding.wuzhi</x:v>
      </x:c>
      <x:c r="B378" t="str">
        <x:v>乌枝</x:v>
      </x:c>
      <x:c r="C378" t="str">
        <x:v>admin.han140.liangzhou</x:v>
      </x:c>
      <x:c r="D378" t="str">
        <x:v>admin.han140.liangzhou.anding</x:v>
      </x:c>
      <x:c r="E378" t="n">
        <x:v>3648</x:v>
      </x:c>
      <x:c r="F378" t="n">
        <x:v>3017</x:v>
      </x:c>
      <x:c r="G378" t="n">
        <x:v>673</x:v>
      </x:c>
      <x:c r="H378" t="n">
        <x:v>967</x:v>
      </x:c>
      <x:c r="I378" t="n">
        <x:v>383</x:v>
      </x:c>
      <x:c r="J378" t="n">
        <x:v>1933</x:v>
      </x:c>
      <x:c r="K378" t="n">
        <x:v>255</x:v>
      </x:c>
      <x:c r="L378" t="n">
        <x:v>109</x:v>
      </x:c>
      <x:c r="M378" t="n">
        <x:v>2253</x:v>
      </x:c>
      <x:c r="N378" t="n">
        <x:v>2204</x:v>
      </x:c>
      <x:c r="O378" t="n">
        <x:v>49</x:v>
      </x:c>
      <x:c r="P378" t="n">
        <x:v>1245</x:v>
      </x:c>
      <x:c r="Q378" t="n">
        <x:v>271</x:v>
      </x:c>
      <x:c r="R378" t="n">
        <x:v>101</x:v>
      </x:c>
      <x:c r="S378" t="n">
        <x:v>47</x:v>
      </x:c>
      <x:c r="T378" t="n">
        <x:v>20</x:v>
      </x:c>
      <x:c r="U378" t="n">
        <x:v>520</x:v>
      </x:c>
      <x:c r="V378" t="str">
        <x:v>MODELED</x:v>
      </x:c>
      <x:c r="W378" t="str">
        <x:v>GIS+POPULATION_MODEL+REGIONAL_INFERENCE</x:v>
      </x:c>
    </x:row>
    <x:row r="379">
      <x:c r="A379" t="str">
        <x:v>admin.han140.liangzhou.anding.yinpan</x:v>
      </x:c>
      <x:c r="B379" t="str">
        <x:v>阴盘</x:v>
      </x:c>
      <x:c r="C379" t="str">
        <x:v>admin.han140.liangzhou</x:v>
      </x:c>
      <x:c r="D379" t="str">
        <x:v>admin.han140.liangzhou.anding</x:v>
      </x:c>
      <x:c r="E379" t="n">
        <x:v>2685</x:v>
      </x:c>
      <x:c r="F379" t="n">
        <x:v>2220</x:v>
      </x:c>
      <x:c r="G379" t="n">
        <x:v>489</x:v>
      </x:c>
      <x:c r="H379" t="n">
        <x:v>712</x:v>
      </x:c>
      <x:c r="I379" t="n">
        <x:v>282</x:v>
      </x:c>
      <x:c r="J379" t="n">
        <x:v>1423</x:v>
      </x:c>
      <x:c r="K379" t="n">
        <x:v>188</x:v>
      </x:c>
      <x:c r="L379" t="n">
        <x:v>81</x:v>
      </x:c>
      <x:c r="M379" t="n">
        <x:v>1658</x:v>
      </x:c>
      <x:c r="N379" t="n">
        <x:v>1597</x:v>
      </x:c>
      <x:c r="O379" t="n">
        <x:v>61</x:v>
      </x:c>
      <x:c r="P379" t="n">
        <x:v>937</x:v>
      </x:c>
      <x:c r="Q379" t="n">
        <x:v>183</x:v>
      </x:c>
      <x:c r="R379" t="n">
        <x:v>90</x:v>
      </x:c>
      <x:c r="S379" t="n">
        <x:v>46</x:v>
      </x:c>
      <x:c r="T379" t="n">
        <x:v>14</x:v>
      </x:c>
      <x:c r="U379" t="n">
        <x:v>327</x:v>
      </x:c>
      <x:c r="V379" t="str">
        <x:v>MODELED</x:v>
      </x:c>
      <x:c r="W379" t="str">
        <x:v>GIS+POPULATION_MODEL+REGIONAL_INFERENCE</x:v>
      </x:c>
    </x:row>
    <x:row r="380">
      <x:c r="A380" t="str">
        <x:v>admin.han140.liangzhou.anding.zhaona</x:v>
      </x:c>
      <x:c r="B380" t="str">
        <x:v>朝那</x:v>
      </x:c>
      <x:c r="C380" t="str">
        <x:v>admin.han140.liangzhou</x:v>
      </x:c>
      <x:c r="D380" t="str">
        <x:v>admin.han140.liangzhou.anding</x:v>
      </x:c>
      <x:c r="E380" t="n">
        <x:v>3238</x:v>
      </x:c>
      <x:c r="F380" t="n">
        <x:v>2678</x:v>
      </x:c>
      <x:c r="G380" t="n">
        <x:v>669</x:v>
      </x:c>
      <x:c r="H380" t="n">
        <x:v>858</x:v>
      </x:c>
      <x:c r="I380" t="n">
        <x:v>340</x:v>
      </x:c>
      <x:c r="J380" t="n">
        <x:v>1716</x:v>
      </x:c>
      <x:c r="K380" t="n">
        <x:v>227</x:v>
      </x:c>
      <x:c r="L380" t="n">
        <x:v>97</x:v>
      </x:c>
      <x:c r="M380" t="n">
        <x:v>1999</x:v>
      </x:c>
      <x:c r="N380" t="n">
        <x:v>1930</x:v>
      </x:c>
      <x:c r="O380" t="n">
        <x:v>69</x:v>
      </x:c>
      <x:c r="P380" t="n">
        <x:v>1067</x:v>
      </x:c>
      <x:c r="Q380" t="n">
        <x:v>243</x:v>
      </x:c>
      <x:c r="R380" t="n">
        <x:v>104</x:v>
      </x:c>
      <x:c r="S380" t="n">
        <x:v>61</x:v>
      </x:c>
      <x:c r="T380" t="n">
        <x:v>17</x:v>
      </x:c>
      <x:c r="U380" t="n">
        <x:v>438</x:v>
      </x:c>
      <x:c r="V380" t="str">
        <x:v>MODELED</x:v>
      </x:c>
      <x:c r="W380" t="str">
        <x:v>GIS+POPULATION_MODEL+REGIONAL_INFERENCE</x:v>
      </x:c>
    </x:row>
    <x:row r="381">
      <x:c r="A381" t="str">
        <x:v>admin.han140.liangzhou.beidi.can</x:v>
      </x:c>
      <x:c r="B381" t="str">
        <x:v>参䜌</x:v>
      </x:c>
      <x:c r="C381" t="str">
        <x:v>admin.han140.liangzhou</x:v>
      </x:c>
      <x:c r="D381" t="str">
        <x:v>admin.han140.liangzhou.beidi</x:v>
      </x:c>
      <x:c r="E381" t="n">
        <x:v>3232</x:v>
      </x:c>
      <x:c r="F381" t="n">
        <x:v>2646</x:v>
      </x:c>
      <x:c r="G381" t="n">
        <x:v>652</x:v>
      </x:c>
      <x:c r="H381" t="n">
        <x:v>856</x:v>
      </x:c>
      <x:c r="I381" t="n">
        <x:v>339</x:v>
      </x:c>
      <x:c r="J381" t="n">
        <x:v>1713</x:v>
      </x:c>
      <x:c r="K381" t="n">
        <x:v>226</x:v>
      </x:c>
      <x:c r="L381" t="n">
        <x:v>97</x:v>
      </x:c>
      <x:c r="M381" t="n">
        <x:v>1996</x:v>
      </x:c>
      <x:c r="N381" t="n">
        <x:v>1928</x:v>
      </x:c>
      <x:c r="O381" t="n">
        <x:v>68</x:v>
      </x:c>
      <x:c r="P381" t="n">
        <x:v>1064</x:v>
      </x:c>
      <x:c r="Q381" t="n">
        <x:v>249</x:v>
      </x:c>
      <x:c r="R381" t="n">
        <x:v>85</x:v>
      </x:c>
      <x:c r="S381" t="n">
        <x:v>62</x:v>
      </x:c>
      <x:c r="T381" t="n">
        <x:v>17</x:v>
      </x:c>
      <x:c r="U381" t="n">
        <x:v>451</x:v>
      </x:c>
      <x:c r="V381" t="str">
        <x:v>MODELED</x:v>
      </x:c>
      <x:c r="W381" t="str">
        <x:v>GIS+POPULATION_MODEL+REGIONAL_INFERENCE</x:v>
      </x:c>
    </x:row>
    <x:row r="382">
      <x:c r="A382" t="str">
        <x:v>admin.han140.liangzhou.beidi.fuping</x:v>
      </x:c>
      <x:c r="B382" t="str">
        <x:v>富平</x:v>
      </x:c>
      <x:c r="C382" t="str">
        <x:v>admin.han140.liangzhou</x:v>
      </x:c>
      <x:c r="D382" t="str">
        <x:v>admin.han140.liangzhou.beidi</x:v>
      </x:c>
      <x:c r="E382" t="n">
        <x:v>4340</x:v>
      </x:c>
      <x:c r="F382" t="n">
        <x:v>3554</x:v>
      </x:c>
      <x:c r="G382" t="n">
        <x:v>840</x:v>
      </x:c>
      <x:c r="H382" t="n">
        <x:v>1150</x:v>
      </x:c>
      <x:c r="I382" t="n">
        <x:v>456</x:v>
      </x:c>
      <x:c r="J382" t="n">
        <x:v>2300</x:v>
      </x:c>
      <x:c r="K382" t="n">
        <x:v>304</x:v>
      </x:c>
      <x:c r="L382" t="n">
        <x:v>130</x:v>
      </x:c>
      <x:c r="M382" t="n">
        <x:v>2680</x:v>
      </x:c>
      <x:c r="N382" t="n">
        <x:v>2580</x:v>
      </x:c>
      <x:c r="O382" t="n">
        <x:v>100</x:v>
      </x:c>
      <x:c r="P382" t="n">
        <x:v>1428</x:v>
      </x:c>
      <x:c r="Q382" t="n">
        <x:v>327</x:v>
      </x:c>
      <x:c r="R382" t="n">
        <x:v>139</x:v>
      </x:c>
      <x:c r="S382" t="n">
        <x:v>78</x:v>
      </x:c>
      <x:c r="T382" t="n">
        <x:v>65</x:v>
      </x:c>
      <x:c r="U382" t="n">
        <x:v>543</x:v>
      </x:c>
      <x:c r="V382" t="str">
        <x:v>MODELED</x:v>
      </x:c>
      <x:c r="W382" t="str">
        <x:v>GIS+POPULATION_MODEL+REGIONAL_INFERENCE</x:v>
      </x:c>
    </x:row>
    <x:row r="383">
      <x:c r="A383" t="str">
        <x:v>admin.han140.liangzhou.beidi.lian</x:v>
      </x:c>
      <x:c r="B383" t="str">
        <x:v>廉</x:v>
      </x:c>
      <x:c r="C383" t="str">
        <x:v>admin.han140.liangzhou</x:v>
      </x:c>
      <x:c r="D383" t="str">
        <x:v>admin.han140.liangzhou.beidi</x:v>
      </x:c>
      <x:c r="E383" t="n">
        <x:v>3506</x:v>
      </x:c>
      <x:c r="F383" t="n">
        <x:v>2871</x:v>
      </x:c>
      <x:c r="G383" t="n">
        <x:v>732</x:v>
      </x:c>
      <x:c r="H383" t="n">
        <x:v>929</x:v>
      </x:c>
      <x:c r="I383" t="n">
        <x:v>368</x:v>
      </x:c>
      <x:c r="J383" t="n">
        <x:v>1858</x:v>
      </x:c>
      <x:c r="K383" t="n">
        <x:v>245</x:v>
      </x:c>
      <x:c r="L383" t="n">
        <x:v>105</x:v>
      </x:c>
      <x:c r="M383" t="n">
        <x:v>2165</x:v>
      </x:c>
      <x:c r="N383" t="n">
        <x:v>2115</x:v>
      </x:c>
      <x:c r="O383" t="n">
        <x:v>50</x:v>
      </x:c>
      <x:c r="P383" t="n">
        <x:v>1243</x:v>
      </x:c>
      <x:c r="Q383" t="n">
        <x:v>271</x:v>
      </x:c>
      <x:c r="R383" t="n">
        <x:v>104</x:v>
      </x:c>
      <x:c r="S383" t="n">
        <x:v>62</x:v>
      </x:c>
      <x:c r="T383" t="n">
        <x:v>19</x:v>
      </x:c>
      <x:c r="U383" t="n">
        <x:v>416</x:v>
      </x:c>
      <x:c r="V383" t="str">
        <x:v>MODELED</x:v>
      </x:c>
      <x:c r="W383" t="str">
        <x:v>GIS+POPULATION_MODEL+REGIONAL_INFERENCE</x:v>
      </x:c>
    </x:row>
    <x:row r="384">
      <x:c r="A384" t="str">
        <x:v>admin.han140.liangzhou.beidi.lingzhou</x:v>
      </x:c>
      <x:c r="B384" t="str">
        <x:v>灵州</x:v>
      </x:c>
      <x:c r="C384" t="str">
        <x:v>admin.han140.liangzhou</x:v>
      </x:c>
      <x:c r="D384" t="str">
        <x:v>admin.han140.liangzhou.beidi</x:v>
      </x:c>
      <x:c r="E384" t="n">
        <x:v>2982</x:v>
      </x:c>
      <x:c r="F384" t="n">
        <x:v>2441</x:v>
      </x:c>
      <x:c r="G384" t="n">
        <x:v>575</x:v>
      </x:c>
      <x:c r="H384" t="n">
        <x:v>790</x:v>
      </x:c>
      <x:c r="I384" t="n">
        <x:v>313</x:v>
      </x:c>
      <x:c r="J384" t="n">
        <x:v>1580</x:v>
      </x:c>
      <x:c r="K384" t="n">
        <x:v>209</x:v>
      </x:c>
      <x:c r="L384" t="n">
        <x:v>89</x:v>
      </x:c>
      <x:c r="M384" t="n">
        <x:v>1841</x:v>
      </x:c>
      <x:c r="N384" t="n">
        <x:v>1802</x:v>
      </x:c>
      <x:c r="O384" t="n">
        <x:v>39</x:v>
      </x:c>
      <x:c r="P384" t="n">
        <x:v>1099</x:v>
      </x:c>
      <x:c r="Q384" t="n">
        <x:v>251</x:v>
      </x:c>
      <x:c r="R384" t="n">
        <x:v>102</x:v>
      </x:c>
      <x:c r="S384" t="n">
        <x:v>39</x:v>
      </x:c>
      <x:c r="T384" t="n">
        <x:v>16</x:v>
      </x:c>
      <x:c r="U384" t="n">
        <x:v>295</x:v>
      </x:c>
      <x:c r="V384" t="str">
        <x:v>MODELED</x:v>
      </x:c>
      <x:c r="W384" t="str">
        <x:v>GIS+POPULATION_MODEL+REGIONAL_INFERENCE</x:v>
      </x:c>
    </x:row>
    <x:row r="385">
      <x:c r="A385" t="str">
        <x:v>admin.han140.liangzhou.beidi.niyang</x:v>
      </x:c>
      <x:c r="B385" t="str">
        <x:v>泥阳</x:v>
      </x:c>
      <x:c r="C385" t="str">
        <x:v>admin.han140.liangzhou</x:v>
      </x:c>
      <x:c r="D385" t="str">
        <x:v>admin.han140.liangzhou.beidi</x:v>
      </x:c>
      <x:c r="E385" t="n">
        <x:v>2313</x:v>
      </x:c>
      <x:c r="F385" t="n">
        <x:v>1894</x:v>
      </x:c>
      <x:c r="G385" t="n">
        <x:v>451</x:v>
      </x:c>
      <x:c r="H385" t="n">
        <x:v>613</x:v>
      </x:c>
      <x:c r="I385" t="n">
        <x:v>243</x:v>
      </x:c>
      <x:c r="J385" t="n">
        <x:v>1226</x:v>
      </x:c>
      <x:c r="K385" t="n">
        <x:v>162</x:v>
      </x:c>
      <x:c r="L385" t="n">
        <x:v>69</x:v>
      </x:c>
      <x:c r="M385" t="n">
        <x:v>1428</x:v>
      </x:c>
      <x:c r="N385" t="n">
        <x:v>1383</x:v>
      </x:c>
      <x:c r="O385" t="n">
        <x:v>45</x:v>
      </x:c>
      <x:c r="P385" t="n">
        <x:v>805</x:v>
      </x:c>
      <x:c r="Q385" t="n">
        <x:v>197</x:v>
      </x:c>
      <x:c r="R385" t="n">
        <x:v>63</x:v>
      </x:c>
      <x:c r="S385" t="n">
        <x:v>44</x:v>
      </x:c>
      <x:c r="T385" t="n">
        <x:v>12</x:v>
      </x:c>
      <x:c r="U385" t="n">
        <x:v>262</x:v>
      </x:c>
      <x:c r="V385" t="str">
        <x:v>MODELED</x:v>
      </x:c>
      <x:c r="W385" t="str">
        <x:v>GIS+POPULATION_MODEL+REGIONAL_INFERENCE</x:v>
      </x:c>
    </x:row>
    <x:row r="386">
      <x:c r="A386" t="str">
        <x:v>admin.han140.liangzhou.beidi.yiju</x:v>
      </x:c>
      <x:c r="B386" t="str">
        <x:v>弋居</x:v>
      </x:c>
      <x:c r="C386" t="str">
        <x:v>admin.han140.liangzhou</x:v>
      </x:c>
      <x:c r="D386" t="str">
        <x:v>admin.han140.liangzhou.beidi</x:v>
      </x:c>
      <x:c r="E386" t="n">
        <x:v>2789</x:v>
      </x:c>
      <x:c r="F386" t="n">
        <x:v>2284</x:v>
      </x:c>
      <x:c r="G386" t="n">
        <x:v>520</x:v>
      </x:c>
      <x:c r="H386" t="n">
        <x:v>739</x:v>
      </x:c>
      <x:c r="I386" t="n">
        <x:v>293</x:v>
      </x:c>
      <x:c r="J386" t="n">
        <x:v>1478</x:v>
      </x:c>
      <x:c r="K386" t="n">
        <x:v>195</x:v>
      </x:c>
      <x:c r="L386" t="n">
        <x:v>84</x:v>
      </x:c>
      <x:c r="M386" t="n">
        <x:v>1722</x:v>
      </x:c>
      <x:c r="N386" t="n">
        <x:v>1684</x:v>
      </x:c>
      <x:c r="O386" t="n">
        <x:v>38</x:v>
      </x:c>
      <x:c r="P386" t="n">
        <x:v>967</x:v>
      </x:c>
      <x:c r="Q386" t="n">
        <x:v>234</x:v>
      </x:c>
      <x:c r="R386" t="n">
        <x:v>93</x:v>
      </x:c>
      <x:c r="S386" t="n">
        <x:v>40</x:v>
      </x:c>
      <x:c r="T386" t="n">
        <x:v>15</x:v>
      </x:c>
      <x:c r="U386" t="n">
        <x:v>335</x:v>
      </x:c>
      <x:c r="V386" t="str">
        <x:v>MODELED</x:v>
      </x:c>
      <x:c r="W386" t="str">
        <x:v>GIS+POPULATION_MODEL+REGIONAL_INFERENCE</x:v>
      </x:c>
    </x:row>
    <x:row r="387">
      <x:c r="A387" t="str">
        <x:v>admin.han140.liangzhou.dunhuang.dunhuang</x:v>
      </x:c>
      <x:c r="B387" t="str">
        <x:v>敦煌</x:v>
      </x:c>
      <x:c r="C387" t="str">
        <x:v>admin.han140.liangzhou</x:v>
      </x:c>
      <x:c r="D387" t="str">
        <x:v>admin.han140.liangzhou.dunhuang</x:v>
      </x:c>
      <x:c r="E387" t="n">
        <x:v>6588</x:v>
      </x:c>
      <x:c r="F387" t="n">
        <x:v>5503</x:v>
      </x:c>
      <x:c r="G387" t="n">
        <x:v>1199</x:v>
      </x:c>
      <x:c r="H387" t="n">
        <x:v>1746</x:v>
      </x:c>
      <x:c r="I387" t="n">
        <x:v>692</x:v>
      </x:c>
      <x:c r="J387" t="n">
        <x:v>3492</x:v>
      </x:c>
      <x:c r="K387" t="n">
        <x:v>461</x:v>
      </x:c>
      <x:c r="L387" t="n">
        <x:v>198</x:v>
      </x:c>
      <x:c r="M387" t="n">
        <x:v>4068</x:v>
      </x:c>
      <x:c r="N387" t="n">
        <x:v>3937</x:v>
      </x:c>
      <x:c r="O387" t="n">
        <x:v>131</x:v>
      </x:c>
      <x:c r="P387" t="n">
        <x:v>2299</x:v>
      </x:c>
      <x:c r="Q387" t="n">
        <x:v>506</x:v>
      </x:c>
      <x:c r="R387" t="n">
        <x:v>200</x:v>
      </x:c>
      <x:c r="S387" t="n">
        <x:v>96</x:v>
      </x:c>
      <x:c r="T387" t="n">
        <x:v>98</x:v>
      </x:c>
      <x:c r="U387" t="n">
        <x:v>738</x:v>
      </x:c>
      <x:c r="V387" t="str">
        <x:v>MODELED</x:v>
      </x:c>
      <x:c r="W387" t="str">
        <x:v>GIS+POPULATION_MODEL+REGIONAL_INFERENCE</x:v>
      </x:c>
    </x:row>
    <x:row r="388">
      <x:c r="A388" t="str">
        <x:v>admin.han140.liangzhou.dunhuang.longle</x:v>
      </x:c>
      <x:c r="B388" t="str">
        <x:v>龙勒</x:v>
      </x:c>
      <x:c r="C388" t="str">
        <x:v>admin.han140.liangzhou</x:v>
      </x:c>
      <x:c r="D388" t="str">
        <x:v>admin.han140.liangzhou.dunhuang</x:v>
      </x:c>
      <x:c r="E388" t="n">
        <x:v>4262</x:v>
      </x:c>
      <x:c r="F388" t="n">
        <x:v>3560</x:v>
      </x:c>
      <x:c r="G388" t="n">
        <x:v>857</x:v>
      </x:c>
      <x:c r="H388" t="n">
        <x:v>1129</x:v>
      </x:c>
      <x:c r="I388" t="n">
        <x:v>448</x:v>
      </x:c>
      <x:c r="J388" t="n">
        <x:v>2259</x:v>
      </x:c>
      <x:c r="K388" t="n">
        <x:v>298</x:v>
      </x:c>
      <x:c r="L388" t="n">
        <x:v>128</x:v>
      </x:c>
      <x:c r="M388" t="n">
        <x:v>2632</x:v>
      </x:c>
      <x:c r="N388" t="n">
        <x:v>2545</x:v>
      </x:c>
      <x:c r="O388" t="n">
        <x:v>87</x:v>
      </x:c>
      <x:c r="P388" t="n">
        <x:v>1328</x:v>
      </x:c>
      <x:c r="Q388" t="n">
        <x:v>315</x:v>
      </x:c>
      <x:c r="R388" t="n">
        <x:v>111</x:v>
      </x:c>
      <x:c r="S388" t="n">
        <x:v>79</x:v>
      </x:c>
      <x:c r="T388" t="n">
        <x:v>23</x:v>
      </x:c>
      <x:c r="U388" t="n">
        <x:v>689</x:v>
      </x:c>
      <x:c r="V388" t="str">
        <x:v>MODELED</x:v>
      </x:c>
      <x:c r="W388" t="str">
        <x:v>GIS+POPULATION_MODEL+REGIONAL_INFERENCE</x:v>
      </x:c>
    </x:row>
    <x:row r="389">
      <x:c r="A389" t="str">
        <x:v>admin.han140.liangzhou.dunhuang.mingan</x:v>
      </x:c>
      <x:c r="B389" t="str">
        <x:v>冥安</x:v>
      </x:c>
      <x:c r="C389" t="str">
        <x:v>admin.han140.liangzhou</x:v>
      </x:c>
      <x:c r="D389" t="str">
        <x:v>admin.han140.liangzhou.dunhuang</x:v>
      </x:c>
      <x:c r="E389" t="n">
        <x:v>3536</x:v>
      </x:c>
      <x:c r="F389" t="n">
        <x:v>2954</x:v>
      </x:c>
      <x:c r="G389" t="n">
        <x:v>751</x:v>
      </x:c>
      <x:c r="H389" t="n">
        <x:v>937</x:v>
      </x:c>
      <x:c r="I389" t="n">
        <x:v>371</x:v>
      </x:c>
      <x:c r="J389" t="n">
        <x:v>1874</x:v>
      </x:c>
      <x:c r="K389" t="n">
        <x:v>248</x:v>
      </x:c>
      <x:c r="L389" t="n">
        <x:v>106</x:v>
      </x:c>
      <x:c r="M389" t="n">
        <x:v>2183</x:v>
      </x:c>
      <x:c r="N389" t="n">
        <x:v>2102</x:v>
      </x:c>
      <x:c r="O389" t="n">
        <x:v>81</x:v>
      </x:c>
      <x:c r="P389" t="n">
        <x:v>1191</x:v>
      </x:c>
      <x:c r="Q389" t="n">
        <x:v>290</x:v>
      </x:c>
      <x:c r="R389" t="n">
        <x:v>116</x:v>
      </x:c>
      <x:c r="S389" t="n">
        <x:v>66</x:v>
      </x:c>
      <x:c r="T389" t="n">
        <x:v>19</x:v>
      </x:c>
      <x:c r="U389" t="n">
        <x:v>420</x:v>
      </x:c>
      <x:c r="V389" t="str">
        <x:v>MODELED</x:v>
      </x:c>
      <x:c r="W389" t="str">
        <x:v>GIS+POPULATION_MODEL+REGIONAL_INFERENCE</x:v>
      </x:c>
    </x:row>
    <x:row r="390">
      <x:c r="A390" t="str">
        <x:v>admin.han140.liangzhou.dunhuang.pinquan</x:v>
      </x:c>
      <x:c r="B390" t="str">
        <x:v>拼泉</x:v>
      </x:c>
      <x:c r="C390" t="str">
        <x:v>admin.han140.liangzhou</x:v>
      </x:c>
      <x:c r="D390" t="str">
        <x:v>admin.han140.liangzhou.dunhuang</x:v>
      </x:c>
      <x:c r="E390" t="n">
        <x:v>4400</x:v>
      </x:c>
      <x:c r="F390" t="n">
        <x:v>3675</x:v>
      </x:c>
      <x:c r="G390" t="n">
        <x:v>917</x:v>
      </x:c>
      <x:c r="H390" t="n">
        <x:v>1166</x:v>
      </x:c>
      <x:c r="I390" t="n">
        <x:v>462</x:v>
      </x:c>
      <x:c r="J390" t="n">
        <x:v>2332</x:v>
      </x:c>
      <x:c r="K390" t="n">
        <x:v>308</x:v>
      </x:c>
      <x:c r="L390" t="n">
        <x:v>132</x:v>
      </x:c>
      <x:c r="M390" t="n">
        <x:v>2717</x:v>
      </x:c>
      <x:c r="N390" t="n">
        <x:v>2652</x:v>
      </x:c>
      <x:c r="O390" t="n">
        <x:v>65</x:v>
      </x:c>
      <x:c r="P390" t="n">
        <x:v>1542</x:v>
      </x:c>
      <x:c r="Q390" t="n">
        <x:v>321</x:v>
      </x:c>
      <x:c r="R390" t="n">
        <x:v>141</x:v>
      </x:c>
      <x:c r="S390" t="n">
        <x:v>78</x:v>
      </x:c>
      <x:c r="T390" t="n">
        <x:v>24</x:v>
      </x:c>
      <x:c r="U390" t="n">
        <x:v>546</x:v>
      </x:c>
      <x:c r="V390" t="str">
        <x:v>MODELED</x:v>
      </x:c>
      <x:c r="W390" t="str">
        <x:v>GIS+POPULATION_MODEL+REGIONAL_INFERENCE</x:v>
      </x:c>
    </x:row>
    <x:row r="391">
      <x:c r="A391" t="str">
        <x:v>admin.han140.liangzhou.dunhuang.xiaogu</x:v>
      </x:c>
      <x:c r="B391" t="str">
        <x:v>效谷</x:v>
      </x:c>
      <x:c r="C391" t="str">
        <x:v>admin.han140.liangzhou</x:v>
      </x:c>
      <x:c r="D391" t="str">
        <x:v>admin.han140.liangzhou.dunhuang</x:v>
      </x:c>
      <x:c r="E391" t="n">
        <x:v>4997</x:v>
      </x:c>
      <x:c r="F391" t="n">
        <x:v>4174</x:v>
      </x:c>
      <x:c r="G391" t="n">
        <x:v>968</x:v>
      </x:c>
      <x:c r="H391" t="n">
        <x:v>1324</x:v>
      </x:c>
      <x:c r="I391" t="n">
        <x:v>525</x:v>
      </x:c>
      <x:c r="J391" t="n">
        <x:v>2648</x:v>
      </x:c>
      <x:c r="K391" t="n">
        <x:v>350</x:v>
      </x:c>
      <x:c r="L391" t="n">
        <x:v>150</x:v>
      </x:c>
      <x:c r="M391" t="n">
        <x:v>3086</x:v>
      </x:c>
      <x:c r="N391" t="n">
        <x:v>2975</x:v>
      </x:c>
      <x:c r="O391" t="n">
        <x:v>111</x:v>
      </x:c>
      <x:c r="P391" t="n">
        <x:v>1533</x:v>
      </x:c>
      <x:c r="Q391" t="n">
        <x:v>408</x:v>
      </x:c>
      <x:c r="R391" t="n">
        <x:v>131</x:v>
      </x:c>
      <x:c r="S391" t="n">
        <x:v>95</x:v>
      </x:c>
      <x:c r="T391" t="n">
        <x:v>27</x:v>
      </x:c>
      <x:c r="U391" t="n">
        <x:v>781</x:v>
      </x:c>
      <x:c r="V391" t="str">
        <x:v>MODELED</x:v>
      </x:c>
      <x:c r="W391" t="str">
        <x:v>GIS+POPULATION_MODEL+REGIONAL_INFERENCE</x:v>
      </x:c>
    </x:row>
    <x:row r="392">
      <x:c r="A392" t="str">
        <x:v>admin.han140.liangzhou.dunhuang.yanzhi</x:v>
      </x:c>
      <x:c r="B392" t="str">
        <x:v>广至</x:v>
      </x:c>
      <x:c r="C392" t="str">
        <x:v>admin.han140.liangzhou</x:v>
      </x:c>
      <x:c r="D392" t="str">
        <x:v>admin.han140.liangzhou.dunhuang</x:v>
      </x:c>
      <x:c r="E392" t="n">
        <x:v>4929</x:v>
      </x:c>
      <x:c r="F392" t="n">
        <x:v>4118</x:v>
      </x:c>
      <x:c r="G392" t="n">
        <x:v>912</x:v>
      </x:c>
      <x:c r="H392" t="n">
        <x:v>1306</x:v>
      </x:c>
      <x:c r="I392" t="n">
        <x:v>518</x:v>
      </x:c>
      <x:c r="J392" t="n">
        <x:v>2612</x:v>
      </x:c>
      <x:c r="K392" t="n">
        <x:v>345</x:v>
      </x:c>
      <x:c r="L392" t="n">
        <x:v>148</x:v>
      </x:c>
      <x:c r="M392" t="n">
        <x:v>3044</x:v>
      </x:c>
      <x:c r="N392" t="n">
        <x:v>2944</x:v>
      </x:c>
      <x:c r="O392" t="n">
        <x:v>100</x:v>
      </x:c>
      <x:c r="P392" t="n">
        <x:v>1612</x:v>
      </x:c>
      <x:c r="Q392" t="n">
        <x:v>385</x:v>
      </x:c>
      <x:c r="R392" t="n">
        <x:v>158</x:v>
      </x:c>
      <x:c r="S392" t="n">
        <x:v>79</x:v>
      </x:c>
      <x:c r="T392" t="n">
        <x:v>26</x:v>
      </x:c>
      <x:c r="U392" t="n">
        <x:v>684</x:v>
      </x:c>
      <x:c r="V392" t="str">
        <x:v>MODELED</x:v>
      </x:c>
      <x:c r="W392" t="str">
        <x:v>GIS+POPULATION_MODEL+REGIONAL_INFERENCE</x:v>
      </x:c>
    </x:row>
    <x:row r="393">
      <x:c r="A393" t="str">
        <x:v>admin.han140.liangzhou.hanyang.ayang</x:v>
      </x:c>
      <x:c r="B393" t="str">
        <x:v>阿阳</x:v>
      </x:c>
      <x:c r="C393" t="str">
        <x:v>admin.han140.liangzhou</x:v>
      </x:c>
      <x:c r="D393" t="str">
        <x:v>admin.han140.liangzhou.hanyang</x:v>
      </x:c>
      <x:c r="E393" t="n">
        <x:v>10015</x:v>
      </x:c>
      <x:c r="F393" t="n">
        <x:v>8598</x:v>
      </x:c>
      <x:c r="G393" t="n">
        <x:v>1891</x:v>
      </x:c>
      <x:c r="H393" t="n">
        <x:v>2654</x:v>
      </x:c>
      <x:c r="I393" t="n">
        <x:v>1052</x:v>
      </x:c>
      <x:c r="J393" t="n">
        <x:v>5308</x:v>
      </x:c>
      <x:c r="K393" t="n">
        <x:v>701</x:v>
      </x:c>
      <x:c r="L393" t="n">
        <x:v>300</x:v>
      </x:c>
      <x:c r="M393" t="n">
        <x:v>6184</x:v>
      </x:c>
      <x:c r="N393" t="n">
        <x:v>5944</x:v>
      </x:c>
      <x:c r="O393" t="n">
        <x:v>240</x:v>
      </x:c>
      <x:c r="P393" t="n">
        <x:v>3174</x:v>
      </x:c>
      <x:c r="Q393" t="n">
        <x:v>748</x:v>
      </x:c>
      <x:c r="R393" t="n">
        <x:v>325</x:v>
      </x:c>
      <x:c r="S393" t="n">
        <x:v>165</x:v>
      </x:c>
      <x:c r="T393" t="n">
        <x:v>53</x:v>
      </x:c>
      <x:c r="U393" t="n">
        <x:v>1479</x:v>
      </x:c>
      <x:c r="V393" t="str">
        <x:v>MODELED</x:v>
      </x:c>
      <x:c r="W393" t="str">
        <x:v>GIS+POPULATION_MODEL+REGIONAL_INFERENCE</x:v>
      </x:c>
    </x:row>
    <x:row r="394">
      <x:c r="A394" t="str">
        <x:v>admin.han140.liangzhou.hanyang.chengji</x:v>
      </x:c>
      <x:c r="B394" t="str">
        <x:v>成纪</x:v>
      </x:c>
      <x:c r="C394" t="str">
        <x:v>admin.han140.liangzhou</x:v>
      </x:c>
      <x:c r="D394" t="str">
        <x:v>admin.han140.liangzhou.hanyang</x:v>
      </x:c>
      <x:c r="E394" t="n">
        <x:v>11010</x:v>
      </x:c>
      <x:c r="F394" t="n">
        <x:v>9452</x:v>
      </x:c>
      <x:c r="G394" t="n">
        <x:v>2210</x:v>
      </x:c>
      <x:c r="H394" t="n">
        <x:v>2918</x:v>
      </x:c>
      <x:c r="I394" t="n">
        <x:v>1156</x:v>
      </x:c>
      <x:c r="J394" t="n">
        <x:v>5835</x:v>
      </x:c>
      <x:c r="K394" t="n">
        <x:v>771</x:v>
      </x:c>
      <x:c r="L394" t="n">
        <x:v>330</x:v>
      </x:c>
      <x:c r="M394" t="n">
        <x:v>6799</x:v>
      </x:c>
      <x:c r="N394" t="n">
        <x:v>6624</x:v>
      </x:c>
      <x:c r="O394" t="n">
        <x:v>175</x:v>
      </x:c>
      <x:c r="P394" t="n">
        <x:v>3543</x:v>
      </x:c>
      <x:c r="Q394" t="n">
        <x:v>949</x:v>
      </x:c>
      <x:c r="R394" t="n">
        <x:v>334</x:v>
      </x:c>
      <x:c r="S394" t="n">
        <x:v>192</x:v>
      </x:c>
      <x:c r="T394" t="n">
        <x:v>60</x:v>
      </x:c>
      <x:c r="U394" t="n">
        <x:v>1546</x:v>
      </x:c>
      <x:c r="V394" t="str">
        <x:v>MODELED</x:v>
      </x:c>
      <x:c r="W394" t="str">
        <x:v>GIS+POPULATION_MODEL+REGIONAL_INFERENCE</x:v>
      </x:c>
    </x:row>
    <x:row r="395">
      <x:c r="A395" t="str">
        <x:v>admin.han140.liangzhou.hanyang.huandao</x:v>
      </x:c>
      <x:c r="B395" t="str">
        <x:v>豲道</x:v>
      </x:c>
      <x:c r="C395" t="str">
        <x:v>admin.han140.liangzhou</x:v>
      </x:c>
      <x:c r="D395" t="str">
        <x:v>admin.han140.liangzhou.hanyang</x:v>
      </x:c>
      <x:c r="E395" t="n">
        <x:v>8600</x:v>
      </x:c>
      <x:c r="F395" t="n">
        <x:v>7383</x:v>
      </x:c>
      <x:c r="G395" t="n">
        <x:v>1825</x:v>
      </x:c>
      <x:c r="H395" t="n">
        <x:v>2279</x:v>
      </x:c>
      <x:c r="I395" t="n">
        <x:v>903</x:v>
      </x:c>
      <x:c r="J395" t="n">
        <x:v>4558</x:v>
      </x:c>
      <x:c r="K395" t="n">
        <x:v>602</x:v>
      </x:c>
      <x:c r="L395" t="n">
        <x:v>258</x:v>
      </x:c>
      <x:c r="M395" t="n">
        <x:v>5311</x:v>
      </x:c>
      <x:c r="N395" t="n">
        <x:v>5199</x:v>
      </x:c>
      <x:c r="O395" t="n">
        <x:v>112</x:v>
      </x:c>
      <x:c r="P395" t="n">
        <x:v>3136</x:v>
      </x:c>
      <x:c r="Q395" t="n">
        <x:v>624</x:v>
      </x:c>
      <x:c r="R395" t="n">
        <x:v>283</x:v>
      </x:c>
      <x:c r="S395" t="n">
        <x:v>155</x:v>
      </x:c>
      <x:c r="T395" t="n">
        <x:v>47</x:v>
      </x:c>
      <x:c r="U395" t="n">
        <x:v>954</x:v>
      </x:c>
      <x:c r="V395" t="str">
        <x:v>MODELED</x:v>
      </x:c>
      <x:c r="W395" t="str">
        <x:v>GIS+POPULATION_MODEL+REGIONAL_INFERENCE</x:v>
      </x:c>
    </x:row>
    <x:row r="396">
      <x:c r="A396" t="str">
        <x:v>admin.han140.liangzhou.hanyang.ji</x:v>
      </x:c>
      <x:c r="B396" t="str">
        <x:v>冀</x:v>
      </x:c>
      <x:c r="C396" t="str">
        <x:v>admin.han140.liangzhou</x:v>
      </x:c>
      <x:c r="D396" t="str">
        <x:v>admin.han140.liangzhou.hanyang</x:v>
      </x:c>
      <x:c r="E396" t="n">
        <x:v>15658</x:v>
      </x:c>
      <x:c r="F396" t="n">
        <x:v>13441</x:v>
      </x:c>
      <x:c r="G396" t="n">
        <x:v>3169</x:v>
      </x:c>
      <x:c r="H396" t="n">
        <x:v>4149</x:v>
      </x:c>
      <x:c r="I396" t="n">
        <x:v>1644</x:v>
      </x:c>
      <x:c r="J396" t="n">
        <x:v>8299</x:v>
      </x:c>
      <x:c r="K396" t="n">
        <x:v>1096</x:v>
      </x:c>
      <x:c r="L396" t="n">
        <x:v>470</x:v>
      </x:c>
      <x:c r="M396" t="n">
        <x:v>9669</x:v>
      </x:c>
      <x:c r="N396" t="n">
        <x:v>9430</x:v>
      </x:c>
      <x:c r="O396" t="n">
        <x:v>239</x:v>
      </x:c>
      <x:c r="P396" t="n">
        <x:v>4956</x:v>
      </x:c>
      <x:c r="Q396" t="n">
        <x:v>1300</x:v>
      </x:c>
      <x:c r="R396" t="n">
        <x:v>445</x:v>
      </x:c>
      <x:c r="S396" t="n">
        <x:v>234</x:v>
      </x:c>
      <x:c r="T396" t="n">
        <x:v>236</x:v>
      </x:c>
      <x:c r="U396" t="n">
        <x:v>2259</x:v>
      </x:c>
      <x:c r="V396" t="str">
        <x:v>RECONSTRUCTED</x:v>
      </x:c>
      <x:c r="W396" t="str">
        <x:v>REGIONAL_INFERENCE+DEVELOPMENT_PLACE_REFERENCE</x:v>
      </x:c>
    </x:row>
    <x:row r="397">
      <x:c r="A397" t="str">
        <x:v>admin.han140.liangzhou.hanyang.langan</x:v>
      </x:c>
      <x:c r="B397" t="str">
        <x:v>兰干</x:v>
      </x:c>
      <x:c r="C397" t="str">
        <x:v>admin.han140.liangzhou</x:v>
      </x:c>
      <x:c r="D397" t="str">
        <x:v>admin.han140.liangzhou.hanyang</x:v>
      </x:c>
      <x:c r="E397" t="n">
        <x:v>12340</x:v>
      </x:c>
      <x:c r="F397" t="n">
        <x:v>10593</x:v>
      </x:c>
      <x:c r="G397" t="n">
        <x:v>2321</x:v>
      </x:c>
      <x:c r="H397" t="n">
        <x:v>3270</x:v>
      </x:c>
      <x:c r="I397" t="n">
        <x:v>1296</x:v>
      </x:c>
      <x:c r="J397" t="n">
        <x:v>6540</x:v>
      </x:c>
      <x:c r="K397" t="n">
        <x:v>864</x:v>
      </x:c>
      <x:c r="L397" t="n">
        <x:v>370</x:v>
      </x:c>
      <x:c r="M397" t="n">
        <x:v>7620</x:v>
      </x:c>
      <x:c r="N397" t="n">
        <x:v>7388</x:v>
      </x:c>
      <x:c r="O397" t="n">
        <x:v>232</x:v>
      </x:c>
      <x:c r="P397" t="n">
        <x:v>4018</x:v>
      </x:c>
      <x:c r="Q397" t="n">
        <x:v>940</x:v>
      </x:c>
      <x:c r="R397" t="n">
        <x:v>338</x:v>
      </x:c>
      <x:c r="S397" t="n">
        <x:v>160</x:v>
      </x:c>
      <x:c r="T397" t="n">
        <x:v>66</x:v>
      </x:c>
      <x:c r="U397" t="n">
        <x:v>1866</x:v>
      </x:c>
      <x:c r="V397" t="str">
        <x:v>MODELED</x:v>
      </x:c>
      <x:c r="W397" t="str">
        <x:v>GIS+POPULATION_MODEL+REGIONAL_INFERENCE</x:v>
      </x:c>
    </x:row>
    <x:row r="398">
      <x:c r="A398" t="str">
        <x:v>admin.han140.liangzhou.hanyang.long</x:v>
      </x:c>
      <x:c r="B398" t="str">
        <x:v>陇</x:v>
      </x:c>
      <x:c r="C398" t="str">
        <x:v>admin.han140.liangzhou</x:v>
      </x:c>
      <x:c r="D398" t="str">
        <x:v>admin.han140.liangzhou.hanyang</x:v>
      </x:c>
      <x:c r="E398" t="n">
        <x:v>10043</x:v>
      </x:c>
      <x:c r="F398" t="n">
        <x:v>8622</x:v>
      </x:c>
      <x:c r="G398" t="n">
        <x:v>2000</x:v>
      </x:c>
      <x:c r="H398" t="n">
        <x:v>2661</x:v>
      </x:c>
      <x:c r="I398" t="n">
        <x:v>1055</x:v>
      </x:c>
      <x:c r="J398" t="n">
        <x:v>5323</x:v>
      </x:c>
      <x:c r="K398" t="n">
        <x:v>703</x:v>
      </x:c>
      <x:c r="L398" t="n">
        <x:v>301</x:v>
      </x:c>
      <x:c r="M398" t="n">
        <x:v>6202</x:v>
      </x:c>
      <x:c r="N398" t="n">
        <x:v>5991</x:v>
      </x:c>
      <x:c r="O398" t="n">
        <x:v>211</x:v>
      </x:c>
      <x:c r="P398" t="n">
        <x:v>3462</x:v>
      </x:c>
      <x:c r="Q398" t="n">
        <x:v>830</x:v>
      </x:c>
      <x:c r="R398" t="n">
        <x:v>270</x:v>
      </x:c>
      <x:c r="S398" t="n">
        <x:v>132</x:v>
      </x:c>
      <x:c r="T398" t="n">
        <x:v>54</x:v>
      </x:c>
      <x:c r="U398" t="n">
        <x:v>1243</x:v>
      </x:c>
      <x:c r="V398" t="str">
        <x:v>MODELED</x:v>
      </x:c>
      <x:c r="W398" t="str">
        <x:v>GIS+POPULATION_MODEL+REGIONAL_INFERENCE</x:v>
      </x:c>
    </x:row>
    <x:row r="399">
      <x:c r="A399" t="str">
        <x:v>admin.han140.liangzhou.hanyang.lueyang</x:v>
      </x:c>
      <x:c r="B399" t="str">
        <x:v>略阳</x:v>
      </x:c>
      <x:c r="C399" t="str">
        <x:v>admin.han140.liangzhou</x:v>
      </x:c>
      <x:c r="D399" t="str">
        <x:v>admin.han140.liangzhou.hanyang</x:v>
      </x:c>
      <x:c r="E399" t="n">
        <x:v>7664</x:v>
      </x:c>
      <x:c r="F399" t="n">
        <x:v>6579</x:v>
      </x:c>
      <x:c r="G399" t="n">
        <x:v>1482</x:v>
      </x:c>
      <x:c r="H399" t="n">
        <x:v>2031</x:v>
      </x:c>
      <x:c r="I399" t="n">
        <x:v>805</x:v>
      </x:c>
      <x:c r="J399" t="n">
        <x:v>4062</x:v>
      </x:c>
      <x:c r="K399" t="n">
        <x:v>536</x:v>
      </x:c>
      <x:c r="L399" t="n">
        <x:v>230</x:v>
      </x:c>
      <x:c r="M399" t="n">
        <x:v>4733</x:v>
      </x:c>
      <x:c r="N399" t="n">
        <x:v>4635</x:v>
      </x:c>
      <x:c r="O399" t="n">
        <x:v>98</x:v>
      </x:c>
      <x:c r="P399" t="n">
        <x:v>2674</x:v>
      </x:c>
      <x:c r="Q399" t="n">
        <x:v>585</x:v>
      </x:c>
      <x:c r="R399" t="n">
        <x:v>261</x:v>
      </x:c>
      <x:c r="S399" t="n">
        <x:v>140</x:v>
      </x:c>
      <x:c r="T399" t="n">
        <x:v>42</x:v>
      </x:c>
      <x:c r="U399" t="n">
        <x:v>933</x:v>
      </x:c>
      <x:c r="V399" t="str">
        <x:v>MODELED</x:v>
      </x:c>
      <x:c r="W399" t="str">
        <x:v>GIS+POPULATION_MODEL+REGIONAL_INFERENCE</x:v>
      </x:c>
    </x:row>
    <x:row r="400">
      <x:c r="A400" t="str">
        <x:v>admin.han140.liangzhou.hanyang.pingxiang</x:v>
      </x:c>
      <x:c r="B400" t="str">
        <x:v>平襄</x:v>
      </x:c>
      <x:c r="C400" t="str">
        <x:v>admin.han140.liangzhou</x:v>
      </x:c>
      <x:c r="D400" t="str">
        <x:v>admin.han140.liangzhou.hanyang</x:v>
      </x:c>
      <x:c r="E400" t="n">
        <x:v>7629</x:v>
      </x:c>
      <x:c r="F400" t="n">
        <x:v>6549</x:v>
      </x:c>
      <x:c r="G400" t="n">
        <x:v>1412</x:v>
      </x:c>
      <x:c r="H400" t="n">
        <x:v>2022</x:v>
      </x:c>
      <x:c r="I400" t="n">
        <x:v>801</x:v>
      </x:c>
      <x:c r="J400" t="n">
        <x:v>4043</x:v>
      </x:c>
      <x:c r="K400" t="n">
        <x:v>534</x:v>
      </x:c>
      <x:c r="L400" t="n">
        <x:v>229</x:v>
      </x:c>
      <x:c r="M400" t="n">
        <x:v>4711</x:v>
      </x:c>
      <x:c r="N400" t="n">
        <x:v>4602</x:v>
      </x:c>
      <x:c r="O400" t="n">
        <x:v>109</x:v>
      </x:c>
      <x:c r="P400" t="n">
        <x:v>2698</x:v>
      </x:c>
      <x:c r="Q400" t="n">
        <x:v>608</x:v>
      </x:c>
      <x:c r="R400" t="n">
        <x:v>239</x:v>
      </x:c>
      <x:c r="S400" t="n">
        <x:v>115</x:v>
      </x:c>
      <x:c r="T400" t="n">
        <x:v>41</x:v>
      </x:c>
      <x:c r="U400" t="n">
        <x:v>901</x:v>
      </x:c>
      <x:c r="V400" t="str">
        <x:v>MODELED</x:v>
      </x:c>
      <x:c r="W400" t="str">
        <x:v>GIS+POPULATION_MODEL+REGIONAL_INFERENCE</x:v>
      </x:c>
    </x:row>
    <x:row r="401">
      <x:c r="A401" t="str">
        <x:v>admin.han140.liangzhou.hanyang.shanggui</x:v>
      </x:c>
      <x:c r="B401" t="str">
        <x:v>上邽</x:v>
      </x:c>
      <x:c r="C401" t="str">
        <x:v>admin.han140.liangzhou</x:v>
      </x:c>
      <x:c r="D401" t="str">
        <x:v>admin.han140.liangzhou.hanyang</x:v>
      </x:c>
      <x:c r="E401" t="n">
        <x:v>8938</x:v>
      </x:c>
      <x:c r="F401" t="n">
        <x:v>7673</x:v>
      </x:c>
      <x:c r="G401" t="n">
        <x:v>1720</x:v>
      </x:c>
      <x:c r="H401" t="n">
        <x:v>2369</x:v>
      </x:c>
      <x:c r="I401" t="n">
        <x:v>938</x:v>
      </x:c>
      <x:c r="J401" t="n">
        <x:v>4737</x:v>
      </x:c>
      <x:c r="K401" t="n">
        <x:v>626</x:v>
      </x:c>
      <x:c r="L401" t="n">
        <x:v>268</x:v>
      </x:c>
      <x:c r="M401" t="n">
        <x:v>5519</x:v>
      </x:c>
      <x:c r="N401" t="n">
        <x:v>5369</x:v>
      </x:c>
      <x:c r="O401" t="n">
        <x:v>150</x:v>
      </x:c>
      <x:c r="P401" t="n">
        <x:v>2746</x:v>
      </x:c>
      <x:c r="Q401" t="n">
        <x:v>751</x:v>
      </x:c>
      <x:c r="R401" t="n">
        <x:v>287</x:v>
      </x:c>
      <x:c r="S401" t="n">
        <x:v>120</x:v>
      </x:c>
      <x:c r="T401" t="n">
        <x:v>48</x:v>
      </x:c>
      <x:c r="U401" t="n">
        <x:v>1417</x:v>
      </x:c>
      <x:c r="V401" t="str">
        <x:v>MODELED</x:v>
      </x:c>
      <x:c r="W401" t="str">
        <x:v>GIS+POPULATION_MODEL+REGIONAL_INFERENCE</x:v>
      </x:c>
    </x:row>
    <x:row r="402">
      <x:c r="A402" t="str">
        <x:v>admin.han140.liangzhou.hanyang.wangheng</x:v>
      </x:c>
      <x:c r="B402" t="str">
        <x:v>望恒</x:v>
      </x:c>
      <x:c r="C402" t="str">
        <x:v>admin.han140.liangzhou</x:v>
      </x:c>
      <x:c r="D402" t="str">
        <x:v>admin.han140.liangzhou.hanyang</x:v>
      </x:c>
      <x:c r="E402" t="n">
        <x:v>8090</x:v>
      </x:c>
      <x:c r="F402" t="n">
        <x:v>6944</x:v>
      </x:c>
      <x:c r="G402" t="n">
        <x:v>1645</x:v>
      </x:c>
      <x:c r="H402" t="n">
        <x:v>2144</x:v>
      </x:c>
      <x:c r="I402" t="n">
        <x:v>849</x:v>
      </x:c>
      <x:c r="J402" t="n">
        <x:v>4288</x:v>
      </x:c>
      <x:c r="K402" t="n">
        <x:v>566</x:v>
      </x:c>
      <x:c r="L402" t="n">
        <x:v>243</x:v>
      </x:c>
      <x:c r="M402" t="n">
        <x:v>4996</x:v>
      </x:c>
      <x:c r="N402" t="n">
        <x:v>4886</x:v>
      </x:c>
      <x:c r="O402" t="n">
        <x:v>110</x:v>
      </x:c>
      <x:c r="P402" t="n">
        <x:v>2974</x:v>
      </x:c>
      <x:c r="Q402" t="n">
        <x:v>581</x:v>
      </x:c>
      <x:c r="R402" t="n">
        <x:v>252</x:v>
      </x:c>
      <x:c r="S402" t="n">
        <x:v>147</x:v>
      </x:c>
      <x:c r="T402" t="n">
        <x:v>44</x:v>
      </x:c>
      <x:c r="U402" t="n">
        <x:v>888</x:v>
      </x:c>
      <x:c r="V402" t="str">
        <x:v>MODELED</x:v>
      </x:c>
      <x:c r="W402" t="str">
        <x:v>GIS+POPULATION_MODEL+REGIONAL_INFERENCE</x:v>
      </x:c>
    </x:row>
    <x:row r="403">
      <x:c r="A403" t="str">
        <x:v>admin.han140.liangzhou.hanyang.xi</x:v>
      </x:c>
      <x:c r="B403" t="str">
        <x:v>西</x:v>
      </x:c>
      <x:c r="C403" t="str">
        <x:v>admin.han140.liangzhou</x:v>
      </x:c>
      <x:c r="D403" t="str">
        <x:v>admin.han140.liangzhou.hanyang</x:v>
      </x:c>
      <x:c r="E403" t="n">
        <x:v>8502</x:v>
      </x:c>
      <x:c r="F403" t="n">
        <x:v>7299</x:v>
      </x:c>
      <x:c r="G403" t="n">
        <x:v>1707</x:v>
      </x:c>
      <x:c r="H403" t="n">
        <x:v>2253</x:v>
      </x:c>
      <x:c r="I403" t="n">
        <x:v>893</x:v>
      </x:c>
      <x:c r="J403" t="n">
        <x:v>4506</x:v>
      </x:c>
      <x:c r="K403" t="n">
        <x:v>595</x:v>
      </x:c>
      <x:c r="L403" t="n">
        <x:v>255</x:v>
      </x:c>
      <x:c r="M403" t="n">
        <x:v>5250</x:v>
      </x:c>
      <x:c r="N403" t="n">
        <x:v>5071</x:v>
      </x:c>
      <x:c r="O403" t="n">
        <x:v>179</x:v>
      </x:c>
      <x:c r="P403" t="n">
        <x:v>2883</x:v>
      </x:c>
      <x:c r="Q403" t="n">
        <x:v>708</x:v>
      </x:c>
      <x:c r="R403" t="n">
        <x:v>267</x:v>
      </x:c>
      <x:c r="S403" t="n">
        <x:v>132</x:v>
      </x:c>
      <x:c r="T403" t="n">
        <x:v>46</x:v>
      </x:c>
      <x:c r="U403" t="n">
        <x:v>1035</x:v>
      </x:c>
      <x:c r="V403" t="str">
        <x:v>MODELED</x:v>
      </x:c>
      <x:c r="W403" t="str">
        <x:v>GIS+POPULATION_MODEL+REGIONAL_INFERENCE</x:v>
      </x:c>
    </x:row>
    <x:row r="404">
      <x:c r="A404" t="str">
        <x:v>admin.han140.liangzhou.hanyang.xianqin</x:v>
      </x:c>
      <x:c r="B404" t="str">
        <x:v>显亲</x:v>
      </x:c>
      <x:c r="C404" t="str">
        <x:v>admin.han140.liangzhou</x:v>
      </x:c>
      <x:c r="D404" t="str">
        <x:v>admin.han140.liangzhou.hanyang</x:v>
      </x:c>
      <x:c r="E404" t="n">
        <x:v>8279</x:v>
      </x:c>
      <x:c r="F404" t="n">
        <x:v>7107</x:v>
      </x:c>
      <x:c r="G404" t="n">
        <x:v>1734</x:v>
      </x:c>
      <x:c r="H404" t="n">
        <x:v>2194</x:v>
      </x:c>
      <x:c r="I404" t="n">
        <x:v>869</x:v>
      </x:c>
      <x:c r="J404" t="n">
        <x:v>4388</x:v>
      </x:c>
      <x:c r="K404" t="n">
        <x:v>580</x:v>
      </x:c>
      <x:c r="L404" t="n">
        <x:v>248</x:v>
      </x:c>
      <x:c r="M404" t="n">
        <x:v>5112</x:v>
      </x:c>
      <x:c r="N404" t="n">
        <x:v>4970</x:v>
      </x:c>
      <x:c r="O404" t="n">
        <x:v>142</x:v>
      </x:c>
      <x:c r="P404" t="n">
        <x:v>2860</x:v>
      </x:c>
      <x:c r="Q404" t="n">
        <x:v>583</x:v>
      </x:c>
      <x:c r="R404" t="n">
        <x:v>242</x:v>
      </x:c>
      <x:c r="S404" t="n">
        <x:v>105</x:v>
      </x:c>
      <x:c r="T404" t="n">
        <x:v>45</x:v>
      </x:c>
      <x:c r="U404" t="n">
        <x:v>1135</x:v>
      </x:c>
      <x:c r="V404" t="str">
        <x:v>MODELED</x:v>
      </x:c>
      <x:c r="W404" t="str">
        <x:v>GIS+POPULATION_MODEL+REGIONAL_INFERENCE</x:v>
      </x:c>
    </x:row>
    <x:row r="405">
      <x:c r="A405" t="str">
        <x:v>admin.han140.liangzhou.hanyang.yongshi</x:v>
      </x:c>
      <x:c r="B405" t="str">
        <x:v>勇士</x:v>
      </x:c>
      <x:c r="C405" t="str">
        <x:v>admin.han140.liangzhou</x:v>
      </x:c>
      <x:c r="D405" t="str">
        <x:v>admin.han140.liangzhou.hanyang</x:v>
      </x:c>
      <x:c r="E405" t="n">
        <x:v>11218</x:v>
      </x:c>
      <x:c r="F405" t="n">
        <x:v>9630</x:v>
      </x:c>
      <x:c r="G405" t="n">
        <x:v>2103</x:v>
      </x:c>
      <x:c r="H405" t="n">
        <x:v>2973</x:v>
      </x:c>
      <x:c r="I405" t="n">
        <x:v>1178</x:v>
      </x:c>
      <x:c r="J405" t="n">
        <x:v>5946</x:v>
      </x:c>
      <x:c r="K405" t="n">
        <x:v>785</x:v>
      </x:c>
      <x:c r="L405" t="n">
        <x:v>337</x:v>
      </x:c>
      <x:c r="M405" t="n">
        <x:v>6927</x:v>
      </x:c>
      <x:c r="N405" t="n">
        <x:v>6712</x:v>
      </x:c>
      <x:c r="O405" t="n">
        <x:v>215</x:v>
      </x:c>
      <x:c r="P405" t="n">
        <x:v>3684</x:v>
      </x:c>
      <x:c r="Q405" t="n">
        <x:v>874</x:v>
      </x:c>
      <x:c r="R405" t="n">
        <x:v>346</x:v>
      </x:c>
      <x:c r="S405" t="n">
        <x:v>174</x:v>
      </x:c>
      <x:c r="T405" t="n">
        <x:v>60</x:v>
      </x:c>
      <x:c r="U405" t="n">
        <x:v>1574</x:v>
      </x:c>
      <x:c r="V405" t="str">
        <x:v>MODELED</x:v>
      </x:c>
      <x:c r="W405" t="str">
        <x:v>GIS+POPULATION_MODEL+REGIONAL_INFERENCE</x:v>
      </x:c>
    </x:row>
    <x:row r="406">
      <x:c r="A406" t="str">
        <x:v>admin.han140.liangzhou.jincheng.anyi</x:v>
      </x:c>
      <x:c r="B406" t="str">
        <x:v>安夷</x:v>
      </x:c>
      <x:c r="C406" t="str">
        <x:v>admin.han140.liangzhou</x:v>
      </x:c>
      <x:c r="D406" t="str">
        <x:v>admin.han140.liangzhou.jincheng</x:v>
      </x:c>
      <x:c r="E406" t="n">
        <x:v>1436</x:v>
      </x:c>
      <x:c r="F406" t="n">
        <x:v>1194</x:v>
      </x:c>
      <x:c r="G406" t="n">
        <x:v>293</x:v>
      </x:c>
      <x:c r="H406" t="n">
        <x:v>381</x:v>
      </x:c>
      <x:c r="I406" t="n">
        <x:v>151</x:v>
      </x:c>
      <x:c r="J406" t="n">
        <x:v>761</x:v>
      </x:c>
      <x:c r="K406" t="n">
        <x:v>101</x:v>
      </x:c>
      <x:c r="L406" t="n">
        <x:v>43</x:v>
      </x:c>
      <x:c r="M406" t="n">
        <x:v>887</x:v>
      </x:c>
      <x:c r="N406" t="n">
        <x:v>863</x:v>
      </x:c>
      <x:c r="O406" t="n">
        <x:v>24</x:v>
      </x:c>
      <x:c r="P406" t="n">
        <x:v>469</x:v>
      </x:c>
      <x:c r="Q406" t="n">
        <x:v>110</x:v>
      </x:c>
      <x:c r="R406" t="n">
        <x:v>47</x:v>
      </x:c>
      <x:c r="S406" t="n">
        <x:v>26</x:v>
      </x:c>
      <x:c r="T406" t="n">
        <x:v>8</x:v>
      </x:c>
      <x:c r="U406" t="n">
        <x:v>203</x:v>
      </x:c>
      <x:c r="V406" t="str">
        <x:v>MODELED</x:v>
      </x:c>
      <x:c r="W406" t="str">
        <x:v>GIS+POPULATION_MODEL+REGIONAL_INFERENCE</x:v>
      </x:c>
    </x:row>
    <x:row r="407">
      <x:c r="A407" t="str">
        <x:v>admin.han140.liangzhou.jincheng.haowei</x:v>
      </x:c>
      <x:c r="B407" t="str">
        <x:v>浩亹</x:v>
      </x:c>
      <x:c r="C407" t="str">
        <x:v>admin.han140.liangzhou</x:v>
      </x:c>
      <x:c r="D407" t="str">
        <x:v>admin.han140.liangzhou.jincheng</x:v>
      </x:c>
      <x:c r="E407" t="n">
        <x:v>1613</x:v>
      </x:c>
      <x:c r="F407" t="n">
        <x:v>1341</x:v>
      </x:c>
      <x:c r="G407" t="n">
        <x:v>297</x:v>
      </x:c>
      <x:c r="H407" t="n">
        <x:v>427</x:v>
      </x:c>
      <x:c r="I407" t="n">
        <x:v>169</x:v>
      </x:c>
      <x:c r="J407" t="n">
        <x:v>855</x:v>
      </x:c>
      <x:c r="K407" t="n">
        <x:v>113</x:v>
      </x:c>
      <x:c r="L407" t="n">
        <x:v>48</x:v>
      </x:c>
      <x:c r="M407" t="n">
        <x:v>996</x:v>
      </x:c>
      <x:c r="N407" t="n">
        <x:v>976</x:v>
      </x:c>
      <x:c r="O407" t="n">
        <x:v>20</x:v>
      </x:c>
      <x:c r="P407" t="n">
        <x:v>586</x:v>
      </x:c>
      <x:c r="Q407" t="n">
        <x:v>123</x:v>
      </x:c>
      <x:c r="R407" t="n">
        <x:v>47</x:v>
      </x:c>
      <x:c r="S407" t="n">
        <x:v>22</x:v>
      </x:c>
      <x:c r="T407" t="n">
        <x:v>9</x:v>
      </x:c>
      <x:c r="U407" t="n">
        <x:v>189</x:v>
      </x:c>
      <x:c r="V407" t="str">
        <x:v>MODELED</x:v>
      </x:c>
      <x:c r="W407" t="str">
        <x:v>GIS+POPULATION_MODEL+REGIONAL_INFERENCE</x:v>
      </x:c>
    </x:row>
    <x:row r="408">
      <x:c r="A408" t="str">
        <x:v>admin.han140.liangzhou.jincheng.jincheng</x:v>
      </x:c>
      <x:c r="B408" t="str">
        <x:v>金城</x:v>
      </x:c>
      <x:c r="C408" t="str">
        <x:v>admin.han140.liangzhou</x:v>
      </x:c>
      <x:c r="D408" t="str">
        <x:v>admin.han140.liangzhou.jincheng</x:v>
      </x:c>
      <x:c r="E408" t="n">
        <x:v>1837</x:v>
      </x:c>
      <x:c r="F408" t="n">
        <x:v>1527</x:v>
      </x:c>
      <x:c r="G408" t="n">
        <x:v>360</x:v>
      </x:c>
      <x:c r="H408" t="n">
        <x:v>487</x:v>
      </x:c>
      <x:c r="I408" t="n">
        <x:v>193</x:v>
      </x:c>
      <x:c r="J408" t="n">
        <x:v>974</x:v>
      </x:c>
      <x:c r="K408" t="n">
        <x:v>129</x:v>
      </x:c>
      <x:c r="L408" t="n">
        <x:v>55</x:v>
      </x:c>
      <x:c r="M408" t="n">
        <x:v>1134</x:v>
      </x:c>
      <x:c r="N408" t="n">
        <x:v>1103</x:v>
      </x:c>
      <x:c r="O408" t="n">
        <x:v>31</x:v>
      </x:c>
      <x:c r="P408" t="n">
        <x:v>546</x:v>
      </x:c>
      <x:c r="Q408" t="n">
        <x:v>148</x:v>
      </x:c>
      <x:c r="R408" t="n">
        <x:v>61</x:v>
      </x:c>
      <x:c r="S408" t="n">
        <x:v>35</x:v>
      </x:c>
      <x:c r="T408" t="n">
        <x:v>10</x:v>
      </x:c>
      <x:c r="U408" t="n">
        <x:v>303</x:v>
      </x:c>
      <x:c r="V408" t="str">
        <x:v>MODELED</x:v>
      </x:c>
      <x:c r="W408" t="str">
        <x:v>GIS+POPULATION_MODEL+REGIONAL_INFERENCE</x:v>
      </x:c>
    </x:row>
    <x:row r="409">
      <x:c r="A409" t="str">
        <x:v>admin.han140.liangzhou.jincheng.lingju</x:v>
      </x:c>
      <x:c r="B409" t="str">
        <x:v>令居</x:v>
      </x:c>
      <x:c r="C409" t="str">
        <x:v>admin.han140.liangzhou</x:v>
      </x:c>
      <x:c r="D409" t="str">
        <x:v>admin.han140.liangzhou.jincheng</x:v>
      </x:c>
      <x:c r="E409" t="n">
        <x:v>1579</x:v>
      </x:c>
      <x:c r="F409" t="n">
        <x:v>1313</x:v>
      </x:c>
      <x:c r="G409" t="n">
        <x:v>330</x:v>
      </x:c>
      <x:c r="H409" t="n">
        <x:v>418</x:v>
      </x:c>
      <x:c r="I409" t="n">
        <x:v>166</x:v>
      </x:c>
      <x:c r="J409" t="n">
        <x:v>837</x:v>
      </x:c>
      <x:c r="K409" t="n">
        <x:v>111</x:v>
      </x:c>
      <x:c r="L409" t="n">
        <x:v>47</x:v>
      </x:c>
      <x:c r="M409" t="n">
        <x:v>975</x:v>
      </x:c>
      <x:c r="N409" t="n">
        <x:v>937</x:v>
      </x:c>
      <x:c r="O409" t="n">
        <x:v>38</x:v>
      </x:c>
      <x:c r="P409" t="n">
        <x:v>506</x:v>
      </x:c>
      <x:c r="Q409" t="n">
        <x:v>134</x:v>
      </x:c>
      <x:c r="R409" t="n">
        <x:v>52</x:v>
      </x:c>
      <x:c r="S409" t="n">
        <x:v>23</x:v>
      </x:c>
      <x:c r="T409" t="n">
        <x:v>8</x:v>
      </x:c>
      <x:c r="U409" t="n">
        <x:v>214</x:v>
      </x:c>
      <x:c r="V409" t="str">
        <x:v>MODELED</x:v>
      </x:c>
      <x:c r="W409" t="str">
        <x:v>GIS+POPULATION_MODEL+REGIONAL_INFERENCE</x:v>
      </x:c>
    </x:row>
    <x:row r="410">
      <x:c r="A410" t="str">
        <x:v>admin.han140.liangzhou.jincheng.linqiang</x:v>
      </x:c>
      <x:c r="B410" t="str">
        <x:v>临羌</x:v>
      </x:c>
      <x:c r="C410" t="str">
        <x:v>admin.han140.liangzhou</x:v>
      </x:c>
      <x:c r="D410" t="str">
        <x:v>admin.han140.liangzhou.jincheng</x:v>
      </x:c>
      <x:c r="E410" t="n">
        <x:v>1877</x:v>
      </x:c>
      <x:c r="F410" t="n">
        <x:v>1561</x:v>
      </x:c>
      <x:c r="G410" t="n">
        <x:v>392</x:v>
      </x:c>
      <x:c r="H410" t="n">
        <x:v>497</x:v>
      </x:c>
      <x:c r="I410" t="n">
        <x:v>197</x:v>
      </x:c>
      <x:c r="J410" t="n">
        <x:v>995</x:v>
      </x:c>
      <x:c r="K410" t="n">
        <x:v>131</x:v>
      </x:c>
      <x:c r="L410" t="n">
        <x:v>56</x:v>
      </x:c>
      <x:c r="M410" t="n">
        <x:v>1159</x:v>
      </x:c>
      <x:c r="N410" t="n">
        <x:v>1136</x:v>
      </x:c>
      <x:c r="O410" t="n">
        <x:v>23</x:v>
      </x:c>
      <x:c r="P410" t="n">
        <x:v>629</x:v>
      </x:c>
      <x:c r="Q410" t="n">
        <x:v>153</x:v>
      </x:c>
      <x:c r="R410" t="n">
        <x:v>50</x:v>
      </x:c>
      <x:c r="S410" t="n">
        <x:v>36</x:v>
      </x:c>
      <x:c r="T410" t="n">
        <x:v>10</x:v>
      </x:c>
      <x:c r="U410" t="n">
        <x:v>258</x:v>
      </x:c>
      <x:c r="V410" t="str">
        <x:v>MODELED</x:v>
      </x:c>
      <x:c r="W410" t="str">
        <x:v>GIS+POPULATION_MODEL+REGIONAL_INFERENCE</x:v>
      </x:c>
    </x:row>
    <x:row r="411">
      <x:c r="A411" t="str">
        <x:v>admin.han140.liangzhou.jincheng.poqiang</x:v>
      </x:c>
      <x:c r="B411" t="str">
        <x:v>破羌</x:v>
      </x:c>
      <x:c r="C411" t="str">
        <x:v>admin.han140.liangzhou</x:v>
      </x:c>
      <x:c r="D411" t="str">
        <x:v>admin.han140.liangzhou.jincheng</x:v>
      </x:c>
      <x:c r="E411" t="n">
        <x:v>1704</x:v>
      </x:c>
      <x:c r="F411" t="n">
        <x:v>1416</x:v>
      </x:c>
      <x:c r="G411" t="n">
        <x:v>333</x:v>
      </x:c>
      <x:c r="H411" t="n">
        <x:v>452</x:v>
      </x:c>
      <x:c r="I411" t="n">
        <x:v>179</x:v>
      </x:c>
      <x:c r="J411" t="n">
        <x:v>903</x:v>
      </x:c>
      <x:c r="K411" t="n">
        <x:v>119</x:v>
      </x:c>
      <x:c r="L411" t="n">
        <x:v>51</x:v>
      </x:c>
      <x:c r="M411" t="n">
        <x:v>1052</x:v>
      </x:c>
      <x:c r="N411" t="n">
        <x:v>1021</x:v>
      </x:c>
      <x:c r="O411" t="n">
        <x:v>31</x:v>
      </x:c>
      <x:c r="P411" t="n">
        <x:v>519</x:v>
      </x:c>
      <x:c r="Q411" t="n">
        <x:v>135</x:v>
      </x:c>
      <x:c r="R411" t="n">
        <x:v>50</x:v>
      </x:c>
      <x:c r="S411" t="n">
        <x:v>27</x:v>
      </x:c>
      <x:c r="T411" t="n">
        <x:v>9</x:v>
      </x:c>
      <x:c r="U411" t="n">
        <x:v>281</x:v>
      </x:c>
      <x:c r="V411" t="str">
        <x:v>MODELED</x:v>
      </x:c>
      <x:c r="W411" t="str">
        <x:v>GIS+POPULATION_MODEL+REGIONAL_INFERENCE</x:v>
      </x:c>
    </x:row>
    <x:row r="412">
      <x:c r="A412" t="str">
        <x:v>admin.han140.liangzhou.jincheng.yunjie</x:v>
      </x:c>
      <x:c r="B412" t="str">
        <x:v>允街</x:v>
      </x:c>
      <x:c r="C412" t="str">
        <x:v>admin.han140.liangzhou</x:v>
      </x:c>
      <x:c r="D412" t="str">
        <x:v>admin.han140.liangzhou.jincheng</x:v>
      </x:c>
      <x:c r="E412" t="n">
        <x:v>1520</x:v>
      </x:c>
      <x:c r="F412" t="n">
        <x:v>1264</x:v>
      </x:c>
      <x:c r="G412" t="n">
        <x:v>307</x:v>
      </x:c>
      <x:c r="H412" t="n">
        <x:v>403</x:v>
      </x:c>
      <x:c r="I412" t="n">
        <x:v>160</x:v>
      </x:c>
      <x:c r="J412" t="n">
        <x:v>806</x:v>
      </x:c>
      <x:c r="K412" t="n">
        <x:v>106</x:v>
      </x:c>
      <x:c r="L412" t="n">
        <x:v>46</x:v>
      </x:c>
      <x:c r="M412" t="n">
        <x:v>939</x:v>
      </x:c>
      <x:c r="N412" t="n">
        <x:v>914</x:v>
      </x:c>
      <x:c r="O412" t="n">
        <x:v>25</x:v>
      </x:c>
      <x:c r="P412" t="n">
        <x:v>505</x:v>
      </x:c>
      <x:c r="Q412" t="n">
        <x:v>128</x:v>
      </x:c>
      <x:c r="R412" t="n">
        <x:v>41</x:v>
      </x:c>
      <x:c r="S412" t="n">
        <x:v>22</x:v>
      </x:c>
      <x:c r="T412" t="n">
        <x:v>8</x:v>
      </x:c>
      <x:c r="U412" t="n">
        <x:v>210</x:v>
      </x:c>
      <x:c r="V412" t="str">
        <x:v>MODELED</x:v>
      </x:c>
      <x:c r="W412" t="str">
        <x:v>GIS+POPULATION_MODEL+REGIONAL_INFERENCE</x:v>
      </x:c>
    </x:row>
    <x:row r="413">
      <x:c r="A413" t="str">
        <x:v>admin.han140.liangzhou.jincheng.yunwu</x:v>
      </x:c>
      <x:c r="B413" t="str">
        <x:v>允吾</x:v>
      </x:c>
      <x:c r="C413" t="str">
        <x:v>admin.han140.liangzhou</x:v>
      </x:c>
      <x:c r="D413" t="str">
        <x:v>admin.han140.liangzhou.jincheng</x:v>
      </x:c>
      <x:c r="E413" t="n">
        <x:v>2834</x:v>
      </x:c>
      <x:c r="F413" t="n">
        <x:v>2357</x:v>
      </x:c>
      <x:c r="G413" t="n">
        <x:v>584</x:v>
      </x:c>
      <x:c r="H413" t="n">
        <x:v>751</x:v>
      </x:c>
      <x:c r="I413" t="n">
        <x:v>298</x:v>
      </x:c>
      <x:c r="J413" t="n">
        <x:v>1502</x:v>
      </x:c>
      <x:c r="K413" t="n">
        <x:v>198</x:v>
      </x:c>
      <x:c r="L413" t="n">
        <x:v>85</x:v>
      </x:c>
      <x:c r="M413" t="n">
        <x:v>1750</x:v>
      </x:c>
      <x:c r="N413" t="n">
        <x:v>1706</x:v>
      </x:c>
      <x:c r="O413" t="n">
        <x:v>44</x:v>
      </x:c>
      <x:c r="P413" t="n">
        <x:v>882</x:v>
      </x:c>
      <x:c r="Q413" t="n">
        <x:v>223</x:v>
      </x:c>
      <x:c r="R413" t="n">
        <x:v>79</x:v>
      </x:c>
      <x:c r="S413" t="n">
        <x:v>48</x:v>
      </x:c>
      <x:c r="T413" t="n">
        <x:v>43</x:v>
      </x:c>
      <x:c r="U413" t="n">
        <x:v>431</x:v>
      </x:c>
      <x:c r="V413" t="str">
        <x:v>RECONSTRUCTED</x:v>
      </x:c>
      <x:c r="W413" t="str">
        <x:v>REGIONAL_INFERENCE+DEVELOPMENT_PLACE_REFERENCE</x:v>
      </x:c>
    </x:row>
    <x:row r="414">
      <x:c r="A414" t="str">
        <x:v>admin.han140.liangzhou.jincheng.yuzhong</x:v>
      </x:c>
      <x:c r="B414" t="str">
        <x:v>榆中</x:v>
      </x:c>
      <x:c r="C414" t="str">
        <x:v>admin.han140.liangzhou</x:v>
      </x:c>
      <x:c r="D414" t="str">
        <x:v>admin.han140.liangzhou.jincheng</x:v>
      </x:c>
      <x:c r="E414" t="n">
        <x:v>2124</x:v>
      </x:c>
      <x:c r="F414" t="n">
        <x:v>1766</x:v>
      </x:c>
      <x:c r="G414" t="n">
        <x:v>445</x:v>
      </x:c>
      <x:c r="H414" t="n">
        <x:v>563</x:v>
      </x:c>
      <x:c r="I414" t="n">
        <x:v>223</x:v>
      </x:c>
      <x:c r="J414" t="n">
        <x:v>1126</x:v>
      </x:c>
      <x:c r="K414" t="n">
        <x:v>149</x:v>
      </x:c>
      <x:c r="L414" t="n">
        <x:v>64</x:v>
      </x:c>
      <x:c r="M414" t="n">
        <x:v>1312</x:v>
      </x:c>
      <x:c r="N414" t="n">
        <x:v>1280</x:v>
      </x:c>
      <x:c r="O414" t="n">
        <x:v>32</x:v>
      </x:c>
      <x:c r="P414" t="n">
        <x:v>679</x:v>
      </x:c>
      <x:c r="Q414" t="n">
        <x:v>164</x:v>
      </x:c>
      <x:c r="R414" t="n">
        <x:v>66</x:v>
      </x:c>
      <x:c r="S414" t="n">
        <x:v>39</x:v>
      </x:c>
      <x:c r="T414" t="n">
        <x:v>12</x:v>
      </x:c>
      <x:c r="U414" t="n">
        <x:v>320</x:v>
      </x:c>
      <x:c r="V414" t="str">
        <x:v>MODELED</x:v>
      </x:c>
      <x:c r="W414" t="str">
        <x:v>GIS+POPULATION_MODEL+REGIONAL_INFERENCE</x:v>
      </x:c>
    </x:row>
    <x:row r="415">
      <x:c r="A415" t="str">
        <x:v>admin.han140.liangzhou.jincheng.zhiyang</x:v>
      </x:c>
      <x:c r="B415" t="str">
        <x:v>枝阳</x:v>
      </x:c>
      <x:c r="C415" t="str">
        <x:v>admin.han140.liangzhou</x:v>
      </x:c>
      <x:c r="D415" t="str">
        <x:v>admin.han140.liangzhou.jincheng</x:v>
      </x:c>
      <x:c r="E415" t="n">
        <x:v>1935</x:v>
      </x:c>
      <x:c r="F415" t="n">
        <x:v>1609</x:v>
      </x:c>
      <x:c r="G415" t="n">
        <x:v>407</x:v>
      </x:c>
      <x:c r="H415" t="n">
        <x:v>513</x:v>
      </x:c>
      <x:c r="I415" t="n">
        <x:v>203</x:v>
      </x:c>
      <x:c r="J415" t="n">
        <x:v>1026</x:v>
      </x:c>
      <x:c r="K415" t="n">
        <x:v>135</x:v>
      </x:c>
      <x:c r="L415" t="n">
        <x:v>58</x:v>
      </x:c>
      <x:c r="M415" t="n">
        <x:v>1195</x:v>
      </x:c>
      <x:c r="N415" t="n">
        <x:v>1157</x:v>
      </x:c>
      <x:c r="O415" t="n">
        <x:v>38</x:v>
      </x:c>
      <x:c r="P415" t="n">
        <x:v>630</x:v>
      </x:c>
      <x:c r="Q415" t="n">
        <x:v>138</x:v>
      </x:c>
      <x:c r="R415" t="n">
        <x:v>51</x:v>
      </x:c>
      <x:c r="S415" t="n">
        <x:v>29</x:v>
      </x:c>
      <x:c r="T415" t="n">
        <x:v>10</x:v>
      </x:c>
      <x:c r="U415" t="n">
        <x:v>299</x:v>
      </x:c>
      <x:c r="V415" t="str">
        <x:v>MODELED</x:v>
      </x:c>
      <x:c r="W415" t="str">
        <x:v>GIS+POPULATION_MODEL+REGIONAL_INFERENCE</x:v>
      </x:c>
    </x:row>
    <x:row r="416">
      <x:c r="A416" t="str">
        <x:v>admin.han140.liangzhou.jiuquan.anmi</x:v>
      </x:c>
      <x:c r="B416" t="str">
        <x:v>安弥</x:v>
      </x:c>
      <x:c r="C416" t="str">
        <x:v>admin.han140.liangzhou</x:v>
      </x:c>
      <x:c r="D416" t="str">
        <x:v>admin.han140.liangzhou.jiuquan</x:v>
      </x:c>
      <x:c r="E416" t="n">
        <x:v>5107</x:v>
      </x:c>
      <x:c r="F416" t="n">
        <x:v>4431</x:v>
      </x:c>
      <x:c r="G416" t="n">
        <x:v>972</x:v>
      </x:c>
      <x:c r="H416" t="n">
        <x:v>1353</x:v>
      </x:c>
      <x:c r="I416" t="n">
        <x:v>536</x:v>
      </x:c>
      <x:c r="J416" t="n">
        <x:v>2707</x:v>
      </x:c>
      <x:c r="K416" t="n">
        <x:v>357</x:v>
      </x:c>
      <x:c r="L416" t="n">
        <x:v>153</x:v>
      </x:c>
      <x:c r="M416" t="n">
        <x:v>3154</x:v>
      </x:c>
      <x:c r="N416" t="n">
        <x:v>3086</x:v>
      </x:c>
      <x:c r="O416" t="n">
        <x:v>68</x:v>
      </x:c>
      <x:c r="P416" t="n">
        <x:v>1674</x:v>
      </x:c>
      <x:c r="Q416" t="n">
        <x:v>365</x:v>
      </x:c>
      <x:c r="R416" t="n">
        <x:v>138</x:v>
      </x:c>
      <x:c r="S416" t="n">
        <x:v>86</x:v>
      </x:c>
      <x:c r="T416" t="n">
        <x:v>28</x:v>
      </x:c>
      <x:c r="U416" t="n">
        <x:v>795</x:v>
      </x:c>
      <x:c r="V416" t="str">
        <x:v>MODELED</x:v>
      </x:c>
      <x:c r="W416" t="str">
        <x:v>GIS+POPULATION_MODEL+REGIONAL_INFERENCE</x:v>
      </x:c>
    </x:row>
    <x:row r="417">
      <x:c r="A417" t="str">
        <x:v>admin.han140.liangzhou.jiuquan.biaoshi</x:v>
      </x:c>
      <x:c r="B417" t="str">
        <x:v>表氏</x:v>
      </x:c>
      <x:c r="C417" t="str">
        <x:v>admin.han140.liangzhou</x:v>
      </x:c>
      <x:c r="D417" t="str">
        <x:v>admin.han140.liangzhou.jiuquan</x:v>
      </x:c>
      <x:c r="E417" t="n">
        <x:v>4845</x:v>
      </x:c>
      <x:c r="F417" t="n">
        <x:v>4205</x:v>
      </x:c>
      <x:c r="G417" t="n">
        <x:v>972</x:v>
      </x:c>
      <x:c r="H417" t="n">
        <x:v>1284</x:v>
      </x:c>
      <x:c r="I417" t="n">
        <x:v>509</x:v>
      </x:c>
      <x:c r="J417" t="n">
        <x:v>2568</x:v>
      </x:c>
      <x:c r="K417" t="n">
        <x:v>339</x:v>
      </x:c>
      <x:c r="L417" t="n">
        <x:v>145</x:v>
      </x:c>
      <x:c r="M417" t="n">
        <x:v>2992</x:v>
      </x:c>
      <x:c r="N417" t="n">
        <x:v>2899</x:v>
      </x:c>
      <x:c r="O417" t="n">
        <x:v>93</x:v>
      </x:c>
      <x:c r="P417" t="n">
        <x:v>1618</x:v>
      </x:c>
      <x:c r="Q417" t="n">
        <x:v>408</x:v>
      </x:c>
      <x:c r="R417" t="n">
        <x:v>162</x:v>
      </x:c>
      <x:c r="S417" t="n">
        <x:v>93</x:v>
      </x:c>
      <x:c r="T417" t="n">
        <x:v>26</x:v>
      </x:c>
      <x:c r="U417" t="n">
        <x:v>592</x:v>
      </x:c>
      <x:c r="V417" t="str">
        <x:v>MODELED</x:v>
      </x:c>
      <x:c r="W417" t="str">
        <x:v>GIS+POPULATION_MODEL+REGIONAL_INFERENCE</x:v>
      </x:c>
    </x:row>
    <x:row r="418">
      <x:c r="A418" t="str">
        <x:v>admin.han140.liangzhou.jiuquan.fulu</x:v>
      </x:c>
      <x:c r="B418" t="str">
        <x:v>福禄</x:v>
      </x:c>
      <x:c r="C418" t="str">
        <x:v>admin.han140.liangzhou</x:v>
      </x:c>
      <x:c r="D418" t="str">
        <x:v>admin.han140.liangzhou.jiuquan</x:v>
      </x:c>
      <x:c r="E418" t="n">
        <x:v>8093</x:v>
      </x:c>
      <x:c r="F418" t="n">
        <x:v>7023</x:v>
      </x:c>
      <x:c r="G418" t="n">
        <x:v>1599</x:v>
      </x:c>
      <x:c r="H418" t="n">
        <x:v>2145</x:v>
      </x:c>
      <x:c r="I418" t="n">
        <x:v>850</x:v>
      </x:c>
      <x:c r="J418" t="n">
        <x:v>4289</x:v>
      </x:c>
      <x:c r="K418" t="n">
        <x:v>567</x:v>
      </x:c>
      <x:c r="L418" t="n">
        <x:v>243</x:v>
      </x:c>
      <x:c r="M418" t="n">
        <x:v>4997</x:v>
      </x:c>
      <x:c r="N418" t="n">
        <x:v>4863</x:v>
      </x:c>
      <x:c r="O418" t="n">
        <x:v>134</x:v>
      </x:c>
      <x:c r="P418" t="n">
        <x:v>2820</x:v>
      </x:c>
      <x:c r="Q418" t="n">
        <x:v>582</x:v>
      </x:c>
      <x:c r="R418" t="n">
        <x:v>281</x:v>
      </x:c>
      <x:c r="S418" t="n">
        <x:v>118</x:v>
      </x:c>
      <x:c r="T418" t="n">
        <x:v>122</x:v>
      </x:c>
      <x:c r="U418" t="n">
        <x:v>940</x:v>
      </x:c>
      <x:c r="V418" t="str">
        <x:v>MODELED</x:v>
      </x:c>
      <x:c r="W418" t="str">
        <x:v>GIS+POPULATION_MODEL+REGIONAL_INFERENCE</x:v>
      </x:c>
    </x:row>
    <x:row r="419">
      <x:c r="A419" t="str">
        <x:v>admin.han140.liangzhou.jiuquan.ganqi</x:v>
      </x:c>
      <x:c r="B419" t="str">
        <x:v>乾齐</x:v>
      </x:c>
      <x:c r="C419" t="str">
        <x:v>admin.han140.liangzhou</x:v>
      </x:c>
      <x:c r="D419" t="str">
        <x:v>admin.han140.liangzhou.jiuquan</x:v>
      </x:c>
      <x:c r="E419" t="n">
        <x:v>3968</x:v>
      </x:c>
      <x:c r="F419" t="n">
        <x:v>3443</x:v>
      </x:c>
      <x:c r="G419" t="n">
        <x:v>779</x:v>
      </x:c>
      <x:c r="H419" t="n">
        <x:v>1052</x:v>
      </x:c>
      <x:c r="I419" t="n">
        <x:v>417</x:v>
      </x:c>
      <x:c r="J419" t="n">
        <x:v>2103</x:v>
      </x:c>
      <x:c r="K419" t="n">
        <x:v>278</x:v>
      </x:c>
      <x:c r="L419" t="n">
        <x:v>119</x:v>
      </x:c>
      <x:c r="M419" t="n">
        <x:v>2450</x:v>
      </x:c>
      <x:c r="N419" t="n">
        <x:v>2374</x:v>
      </x:c>
      <x:c r="O419" t="n">
        <x:v>76</x:v>
      </x:c>
      <x:c r="P419" t="n">
        <x:v>1360</x:v>
      </x:c>
      <x:c r="Q419" t="n">
        <x:v>306</x:v>
      </x:c>
      <x:c r="R419" t="n">
        <x:v>107</x:v>
      </x:c>
      <x:c r="S419" t="n">
        <x:v>78</x:v>
      </x:c>
      <x:c r="T419" t="n">
        <x:v>21</x:v>
      </x:c>
      <x:c r="U419" t="n">
        <x:v>502</x:v>
      </x:c>
      <x:c r="V419" t="str">
        <x:v>MODELED</x:v>
      </x:c>
      <x:c r="W419" t="str">
        <x:v>GIS+POPULATION_MODEL+REGIONAL_INFERENCE</x:v>
      </x:c>
    </x:row>
    <x:row r="420">
      <x:c r="A420" t="str">
        <x:v>admin.han140.liangzhou.jiuquan.huishui</x:v>
      </x:c>
      <x:c r="B420" t="str">
        <x:v>会水</x:v>
      </x:c>
      <x:c r="C420" t="str">
        <x:v>admin.han140.liangzhou</x:v>
      </x:c>
      <x:c r="D420" t="str">
        <x:v>admin.han140.liangzhou.jiuquan</x:v>
      </x:c>
      <x:c r="E420" t="n">
        <x:v>5411</x:v>
      </x:c>
      <x:c r="F420" t="n">
        <x:v>4695</x:v>
      </x:c>
      <x:c r="G420" t="n">
        <x:v>987</x:v>
      </x:c>
      <x:c r="H420" t="n">
        <x:v>1434</x:v>
      </x:c>
      <x:c r="I420" t="n">
        <x:v>568</x:v>
      </x:c>
      <x:c r="J420" t="n">
        <x:v>2868</x:v>
      </x:c>
      <x:c r="K420" t="n">
        <x:v>379</x:v>
      </x:c>
      <x:c r="L420" t="n">
        <x:v>162</x:v>
      </x:c>
      <x:c r="M420" t="n">
        <x:v>3341</x:v>
      </x:c>
      <x:c r="N420" t="n">
        <x:v>3231</x:v>
      </x:c>
      <x:c r="O420" t="n">
        <x:v>110</x:v>
      </x:c>
      <x:c r="P420" t="n">
        <x:v>1849</x:v>
      </x:c>
      <x:c r="Q420" t="n">
        <x:v>446</x:v>
      </x:c>
      <x:c r="R420" t="n">
        <x:v>164</x:v>
      </x:c>
      <x:c r="S420" t="n">
        <x:v>98</x:v>
      </x:c>
      <x:c r="T420" t="n">
        <x:v>29</x:v>
      </x:c>
      <x:c r="U420" t="n">
        <x:v>645</x:v>
      </x:c>
      <x:c r="V420" t="str">
        <x:v>MODELED</x:v>
      </x:c>
      <x:c r="W420" t="str">
        <x:v>GIS+POPULATION_MODEL+REGIONAL_INFERENCE</x:v>
      </x:c>
    </x:row>
    <x:row r="421">
      <x:c r="A421" t="str">
        <x:v>admin.han140.liangzhou.jiuquan.leguan</x:v>
      </x:c>
      <x:c r="B421" t="str">
        <x:v>乐涫</x:v>
      </x:c>
      <x:c r="C421" t="str">
        <x:v>admin.han140.liangzhou</x:v>
      </x:c>
      <x:c r="D421" t="str">
        <x:v>admin.han140.liangzhou.jiuquan</x:v>
      </x:c>
      <x:c r="E421" t="n">
        <x:v>6161</x:v>
      </x:c>
      <x:c r="F421" t="n">
        <x:v>5346</x:v>
      </x:c>
      <x:c r="G421" t="n">
        <x:v>1225</x:v>
      </x:c>
      <x:c r="H421" t="n">
        <x:v>1633</x:v>
      </x:c>
      <x:c r="I421" t="n">
        <x:v>647</x:v>
      </x:c>
      <x:c r="J421" t="n">
        <x:v>3265</x:v>
      </x:c>
      <x:c r="K421" t="n">
        <x:v>431</x:v>
      </x:c>
      <x:c r="L421" t="n">
        <x:v>185</x:v>
      </x:c>
      <x:c r="M421" t="n">
        <x:v>3804</x:v>
      </x:c>
      <x:c r="N421" t="n">
        <x:v>3662</x:v>
      </x:c>
      <x:c r="O421" t="n">
        <x:v>142</x:v>
      </x:c>
      <x:c r="P421" t="n">
        <x:v>1936</x:v>
      </x:c>
      <x:c r="Q421" t="n">
        <x:v>524</x:v>
      </x:c>
      <x:c r="R421" t="n">
        <x:v>171</x:v>
      </x:c>
      <x:c r="S421" t="n">
        <x:v>116</x:v>
      </x:c>
      <x:c r="T421" t="n">
        <x:v>33</x:v>
      </x:c>
      <x:c r="U421" t="n">
        <x:v>882</x:v>
      </x:c>
      <x:c r="V421" t="str">
        <x:v>MODELED</x:v>
      </x:c>
      <x:c r="W421" t="str">
        <x:v>GIS+POPULATION_MODEL+REGIONAL_INFERENCE</x:v>
      </x:c>
    </x:row>
    <x:row r="422">
      <x:c r="A422" t="str">
        <x:v>admin.han140.liangzhou.jiuquan.shatou</x:v>
      </x:c>
      <x:c r="B422" t="str">
        <x:v>沙头</x:v>
      </x:c>
      <x:c r="C422" t="str">
        <x:v>admin.han140.liangzhou</x:v>
      </x:c>
      <x:c r="D422" t="str">
        <x:v>admin.han140.liangzhou.jiuquan</x:v>
      </x:c>
      <x:c r="E422" t="n">
        <x:v>3896</x:v>
      </x:c>
      <x:c r="F422" t="n">
        <x:v>3380</x:v>
      </x:c>
      <x:c r="G422" t="n">
        <x:v>737</x:v>
      </x:c>
      <x:c r="H422" t="n">
        <x:v>1032</x:v>
      </x:c>
      <x:c r="I422" t="n">
        <x:v>409</x:v>
      </x:c>
      <x:c r="J422" t="n">
        <x:v>2065</x:v>
      </x:c>
      <x:c r="K422" t="n">
        <x:v>273</x:v>
      </x:c>
      <x:c r="L422" t="n">
        <x:v>117</x:v>
      </x:c>
      <x:c r="M422" t="n">
        <x:v>2406</x:v>
      </x:c>
      <x:c r="N422" t="n">
        <x:v>2321</x:v>
      </x:c>
      <x:c r="O422" t="n">
        <x:v>85</x:v>
      </x:c>
      <x:c r="P422" t="n">
        <x:v>1220</x:v>
      </x:c>
      <x:c r="Q422" t="n">
        <x:v>325</x:v>
      </x:c>
      <x:c r="R422" t="n">
        <x:v>125</x:v>
      </x:c>
      <x:c r="S422" t="n">
        <x:v>72</x:v>
      </x:c>
      <x:c r="T422" t="n">
        <x:v>21</x:v>
      </x:c>
      <x:c r="U422" t="n">
        <x:v>558</x:v>
      </x:c>
      <x:c r="V422" t="str">
        <x:v>MODELED</x:v>
      </x:c>
      <x:c r="W422" t="str">
        <x:v>GIS+POPULATION_MODEL+REGIONAL_INFERENCE</x:v>
      </x:c>
    </x:row>
    <x:row r="423">
      <x:c r="A423" t="str">
        <x:v>admin.han140.liangzhou.jiuquan.yanshou</x:v>
      </x:c>
      <x:c r="B423" t="str">
        <x:v>延寿</x:v>
      </x:c>
      <x:c r="C423" t="str">
        <x:v>admin.han140.liangzhou</x:v>
      </x:c>
      <x:c r="D423" t="str">
        <x:v>admin.han140.liangzhou.jiuquan</x:v>
      </x:c>
      <x:c r="E423" t="n">
        <x:v>4090</x:v>
      </x:c>
      <x:c r="F423" t="n">
        <x:v>3549</x:v>
      </x:c>
      <x:c r="G423" t="n">
        <x:v>867</x:v>
      </x:c>
      <x:c r="H423" t="n">
        <x:v>1084</x:v>
      </x:c>
      <x:c r="I423" t="n">
        <x:v>429</x:v>
      </x:c>
      <x:c r="J423" t="n">
        <x:v>2168</x:v>
      </x:c>
      <x:c r="K423" t="n">
        <x:v>286</x:v>
      </x:c>
      <x:c r="L423" t="n">
        <x:v>123</x:v>
      </x:c>
      <x:c r="M423" t="n">
        <x:v>2526</x:v>
      </x:c>
      <x:c r="N423" t="n">
        <x:v>2428</x:v>
      </x:c>
      <x:c r="O423" t="n">
        <x:v>98</x:v>
      </x:c>
      <x:c r="P423" t="n">
        <x:v>1368</x:v>
      </x:c>
      <x:c r="Q423" t="n">
        <x:v>346</x:v>
      </x:c>
      <x:c r="R423" t="n">
        <x:v>125</x:v>
      </x:c>
      <x:c r="S423" t="n">
        <x:v>75</x:v>
      </x:c>
      <x:c r="T423" t="n">
        <x:v>22</x:v>
      </x:c>
      <x:c r="U423" t="n">
        <x:v>492</x:v>
      </x:c>
      <x:c r="V423" t="str">
        <x:v>MODELED</x:v>
      </x:c>
      <x:c r="W423" t="str">
        <x:v>GIS+POPULATION_MODEL+REGIONAL_INFERENCE</x:v>
      </x:c>
    </x:row>
    <x:row r="424">
      <x:c r="A424" t="str">
        <x:v>admin.han140.liangzhou.jiuquan.yumen</x:v>
      </x:c>
      <x:c r="B424" t="str">
        <x:v>玉门</x:v>
      </x:c>
      <x:c r="C424" t="str">
        <x:v>admin.han140.liangzhou</x:v>
      </x:c>
      <x:c r="D424" t="str">
        <x:v>admin.han140.liangzhou.jiuquan</x:v>
      </x:c>
      <x:c r="E424" t="n">
        <x:v>4699</x:v>
      </x:c>
      <x:c r="F424" t="n">
        <x:v>4077</x:v>
      </x:c>
      <x:c r="G424" t="n">
        <x:v>975</x:v>
      </x:c>
      <x:c r="H424" t="n">
        <x:v>1245</x:v>
      </x:c>
      <x:c r="I424" t="n">
        <x:v>493</x:v>
      </x:c>
      <x:c r="J424" t="n">
        <x:v>2490</x:v>
      </x:c>
      <x:c r="K424" t="n">
        <x:v>329</x:v>
      </x:c>
      <x:c r="L424" t="n">
        <x:v>141</x:v>
      </x:c>
      <x:c r="M424" t="n">
        <x:v>2902</x:v>
      </x:c>
      <x:c r="N424" t="n">
        <x:v>2789</x:v>
      </x:c>
      <x:c r="O424" t="n">
        <x:v>113</x:v>
      </x:c>
      <x:c r="P424" t="n">
        <x:v>1555</x:v>
      </x:c>
      <x:c r="Q424" t="n">
        <x:v>371</x:v>
      </x:c>
      <x:c r="R424" t="n">
        <x:v>144</x:v>
      </x:c>
      <x:c r="S424" t="n">
        <x:v>79</x:v>
      </x:c>
      <x:c r="T424" t="n">
        <x:v>25</x:v>
      </x:c>
      <x:c r="U424" t="n">
        <x:v>615</x:v>
      </x:c>
      <x:c r="V424" t="str">
        <x:v>MODELED</x:v>
      </x:c>
      <x:c r="W424" t="str">
        <x:v>GIS+POPULATION_MODEL+REGIONAL_INFERENCE</x:v>
      </x:c>
    </x:row>
    <x:row r="425">
      <x:c r="A425" t="str">
        <x:v>admin.han140.liangzhou.longxi.an</x:v>
      </x:c>
      <x:c r="B425" t="str">
        <x:v>安</x:v>
      </x:c>
      <x:c r="C425" t="str">
        <x:v>admin.han140.liangzhou</x:v>
      </x:c>
      <x:c r="D425" t="str">
        <x:v>admin.han140.liangzhou.longxi</x:v>
      </x:c>
      <x:c r="E425" t="n">
        <x:v>2299</x:v>
      </x:c>
      <x:c r="F425" t="n">
        <x:v>1884</x:v>
      </x:c>
      <x:c r="G425" t="n">
        <x:v>453</x:v>
      </x:c>
      <x:c r="H425" t="n">
        <x:v>609</x:v>
      </x:c>
      <x:c r="I425" t="n">
        <x:v>241</x:v>
      </x:c>
      <x:c r="J425" t="n">
        <x:v>1218</x:v>
      </x:c>
      <x:c r="K425" t="n">
        <x:v>161</x:v>
      </x:c>
      <x:c r="L425" t="n">
        <x:v>69</x:v>
      </x:c>
      <x:c r="M425" t="n">
        <x:v>1420</x:v>
      </x:c>
      <x:c r="N425" t="n">
        <x:v>1389</x:v>
      </x:c>
      <x:c r="O425" t="n">
        <x:v>31</x:v>
      </x:c>
      <x:c r="P425" t="n">
        <x:v>800</x:v>
      </x:c>
      <x:c r="Q425" t="n">
        <x:v>195</x:v>
      </x:c>
      <x:c r="R425" t="n">
        <x:v>62</x:v>
      </x:c>
      <x:c r="S425" t="n">
        <x:v>38</x:v>
      </x:c>
      <x:c r="T425" t="n">
        <x:v>13</x:v>
      </x:c>
      <x:c r="U425" t="n">
        <x:v>281</x:v>
      </x:c>
      <x:c r="V425" t="str">
        <x:v>MODELED</x:v>
      </x:c>
      <x:c r="W425" t="str">
        <x:v>GIS+POPULATION_MODEL+REGIONAL_INFERENCE</x:v>
      </x:c>
    </x:row>
    <x:row r="426">
      <x:c r="A426" t="str">
        <x:v>admin.han140.liangzhou.longxi.baishi</x:v>
      </x:c>
      <x:c r="B426" t="str">
        <x:v>白石</x:v>
      </x:c>
      <x:c r="C426" t="str">
        <x:v>admin.han140.liangzhou</x:v>
      </x:c>
      <x:c r="D426" t="str">
        <x:v>admin.han140.liangzhou.longxi</x:v>
      </x:c>
      <x:c r="E426" t="n">
        <x:v>2285</x:v>
      </x:c>
      <x:c r="F426" t="n">
        <x:v>1871</x:v>
      </x:c>
      <x:c r="G426" t="n">
        <x:v>417</x:v>
      </x:c>
      <x:c r="H426" t="n">
        <x:v>606</x:v>
      </x:c>
      <x:c r="I426" t="n">
        <x:v>240</x:v>
      </x:c>
      <x:c r="J426" t="n">
        <x:v>1211</x:v>
      </x:c>
      <x:c r="K426" t="n">
        <x:v>160</x:v>
      </x:c>
      <x:c r="L426" t="n">
        <x:v>69</x:v>
      </x:c>
      <x:c r="M426" t="n">
        <x:v>1411</x:v>
      </x:c>
      <x:c r="N426" t="n">
        <x:v>1382</x:v>
      </x:c>
      <x:c r="O426" t="n">
        <x:v>29</x:v>
      </x:c>
      <x:c r="P426" t="n">
        <x:v>764</x:v>
      </x:c>
      <x:c r="Q426" t="n">
        <x:v>161</x:v>
      </x:c>
      <x:c r="R426" t="n">
        <x:v>70</x:v>
      </x:c>
      <x:c r="S426" t="n">
        <x:v>41</x:v>
      </x:c>
      <x:c r="T426" t="n">
        <x:v>12</x:v>
      </x:c>
      <x:c r="U426" t="n">
        <x:v>334</x:v>
      </x:c>
      <x:c r="V426" t="str">
        <x:v>MODELED</x:v>
      </x:c>
      <x:c r="W426" t="str">
        <x:v>GIS+POPULATION_MODEL+REGIONAL_INFERENCE</x:v>
      </x:c>
    </x:row>
    <x:row r="427">
      <x:c r="A427" t="str">
        <x:v>admin.han140.liangzhou.longxi.daxia</x:v>
      </x:c>
      <x:c r="B427" t="str">
        <x:v>大夏</x:v>
      </x:c>
      <x:c r="C427" t="str">
        <x:v>admin.han140.liangzhou</x:v>
      </x:c>
      <x:c r="D427" t="str">
        <x:v>admin.han140.liangzhou.longxi</x:v>
      </x:c>
      <x:c r="E427" t="n">
        <x:v>2014</x:v>
      </x:c>
      <x:c r="F427" t="n">
        <x:v>1649</x:v>
      </x:c>
      <x:c r="G427" t="n">
        <x:v>378</x:v>
      </x:c>
      <x:c r="H427" t="n">
        <x:v>534</x:v>
      </x:c>
      <x:c r="I427" t="n">
        <x:v>211</x:v>
      </x:c>
      <x:c r="J427" t="n">
        <x:v>1067</x:v>
      </x:c>
      <x:c r="K427" t="n">
        <x:v>141</x:v>
      </x:c>
      <x:c r="L427" t="n">
        <x:v>60</x:v>
      </x:c>
      <x:c r="M427" t="n">
        <x:v>1244</x:v>
      </x:c>
      <x:c r="N427" t="n">
        <x:v>1216</x:v>
      </x:c>
      <x:c r="O427" t="n">
        <x:v>28</x:v>
      </x:c>
      <x:c r="P427" t="n">
        <x:v>744</x:v>
      </x:c>
      <x:c r="Q427" t="n">
        <x:v>140</x:v>
      </x:c>
      <x:c r="R427" t="n">
        <x:v>58</x:v>
      </x:c>
      <x:c r="S427" t="n">
        <x:v>40</x:v>
      </x:c>
      <x:c r="T427" t="n">
        <x:v>11</x:v>
      </x:c>
      <x:c r="U427" t="n">
        <x:v>223</x:v>
      </x:c>
      <x:c r="V427" t="str">
        <x:v>MODELED</x:v>
      </x:c>
      <x:c r="W427" t="str">
        <x:v>GIS+POPULATION_MODEL+REGIONAL_INFERENCE</x:v>
      </x:c>
    </x:row>
    <x:row r="428">
      <x:c r="A428" t="str">
        <x:v>admin.han140.liangzhou.longxi.didao</x:v>
      </x:c>
      <x:c r="B428" t="str">
        <x:v>狄道</x:v>
      </x:c>
      <x:c r="C428" t="str">
        <x:v>admin.han140.liangzhou</x:v>
      </x:c>
      <x:c r="D428" t="str">
        <x:v>admin.han140.liangzhou.longxi</x:v>
      </x:c>
      <x:c r="E428" t="n">
        <x:v>4961</x:v>
      </x:c>
      <x:c r="F428" t="n">
        <x:v>4064</x:v>
      </x:c>
      <x:c r="G428" t="n">
        <x:v>1043</x:v>
      </x:c>
      <x:c r="H428" t="n">
        <x:v>1315</x:v>
      </x:c>
      <x:c r="I428" t="n">
        <x:v>521</x:v>
      </x:c>
      <x:c r="J428" t="n">
        <x:v>2629</x:v>
      </x:c>
      <x:c r="K428" t="n">
        <x:v>347</x:v>
      </x:c>
      <x:c r="L428" t="n">
        <x:v>149</x:v>
      </x:c>
      <x:c r="M428" t="n">
        <x:v>3063</x:v>
      </x:c>
      <x:c r="N428" t="n">
        <x:v>2967</x:v>
      </x:c>
      <x:c r="O428" t="n">
        <x:v>96</x:v>
      </x:c>
      <x:c r="P428" t="n">
        <x:v>1584</x:v>
      </x:c>
      <x:c r="Q428" t="n">
        <x:v>423</x:v>
      </x:c>
      <x:c r="R428" t="n">
        <x:v>131</x:v>
      </x:c>
      <x:c r="S428" t="n">
        <x:v>91</x:v>
      </x:c>
      <x:c r="T428" t="n">
        <x:v>74</x:v>
      </x:c>
      <x:c r="U428" t="n">
        <x:v>664</x:v>
      </x:c>
      <x:c r="V428" t="str">
        <x:v>MODELED</x:v>
      </x:c>
      <x:c r="W428" t="str">
        <x:v>GIS+POPULATION_MODEL+REGIONAL_INFERENCE</x:v>
      </x:c>
    </x:row>
    <x:row r="429">
      <x:c r="A429" t="str">
        <x:v>admin.han140.liangzhou.longxi.didao.u6c109053</x:v>
      </x:c>
      <x:c r="B429" t="str">
        <x:v>氐道</x:v>
      </x:c>
      <x:c r="C429" t="str">
        <x:v>admin.han140.liangzhou</x:v>
      </x:c>
      <x:c r="D429" t="str">
        <x:v>admin.han140.liangzhou.longxi</x:v>
      </x:c>
      <x:c r="E429" t="n">
        <x:v>3042</x:v>
      </x:c>
      <x:c r="F429" t="n">
        <x:v>2492</x:v>
      </x:c>
      <x:c r="G429" t="n">
        <x:v>613</x:v>
      </x:c>
      <x:c r="H429" t="n">
        <x:v>806</x:v>
      </x:c>
      <x:c r="I429" t="n">
        <x:v>319</x:v>
      </x:c>
      <x:c r="J429" t="n">
        <x:v>1612</x:v>
      </x:c>
      <x:c r="K429" t="n">
        <x:v>213</x:v>
      </x:c>
      <x:c r="L429" t="n">
        <x:v>91</x:v>
      </x:c>
      <x:c r="M429" t="n">
        <x:v>1878</x:v>
      </x:c>
      <x:c r="N429" t="n">
        <x:v>1827</x:v>
      </x:c>
      <x:c r="O429" t="n">
        <x:v>51</x:v>
      </x:c>
      <x:c r="P429" t="n">
        <x:v>934</x:v>
      </x:c>
      <x:c r="Q429" t="n">
        <x:v>232</x:v>
      </x:c>
      <x:c r="R429" t="n">
        <x:v>106</x:v>
      </x:c>
      <x:c r="S429" t="n">
        <x:v>53</x:v>
      </x:c>
      <x:c r="T429" t="n">
        <x:v>16</x:v>
      </x:c>
      <x:c r="U429" t="n">
        <x:v>486</x:v>
      </x:c>
      <x:c r="V429" t="str">
        <x:v>MODELED</x:v>
      </x:c>
      <x:c r="W429" t="str">
        <x:v>GIS+POPULATION_MODEL+REGIONAL_INFERENCE</x:v>
      </x:c>
    </x:row>
    <x:row r="430">
      <x:c r="A430" t="str">
        <x:v>admin.han140.liangzhou.longxi.fuhan</x:v>
      </x:c>
      <x:c r="B430" t="str">
        <x:v>枹罕</x:v>
      </x:c>
      <x:c r="C430" t="str">
        <x:v>admin.han140.liangzhou</x:v>
      </x:c>
      <x:c r="D430" t="str">
        <x:v>admin.han140.liangzhou.longxi</x:v>
      </x:c>
      <x:c r="E430" t="n">
        <x:v>2660</x:v>
      </x:c>
      <x:c r="F430" t="n">
        <x:v>2179</x:v>
      </x:c>
      <x:c r="G430" t="n">
        <x:v>491</x:v>
      </x:c>
      <x:c r="H430" t="n">
        <x:v>705</x:v>
      </x:c>
      <x:c r="I430" t="n">
        <x:v>279</x:v>
      </x:c>
      <x:c r="J430" t="n">
        <x:v>1410</x:v>
      </x:c>
      <x:c r="K430" t="n">
        <x:v>186</x:v>
      </x:c>
      <x:c r="L430" t="n">
        <x:v>80</x:v>
      </x:c>
      <x:c r="M430" t="n">
        <x:v>1643</x:v>
      </x:c>
      <x:c r="N430" t="n">
        <x:v>1609</x:v>
      </x:c>
      <x:c r="O430" t="n">
        <x:v>34</x:v>
      </x:c>
      <x:c r="P430" t="n">
        <x:v>805</x:v>
      </x:c>
      <x:c r="Q430" t="n">
        <x:v>197</x:v>
      </x:c>
      <x:c r="R430" t="n">
        <x:v>76</x:v>
      </x:c>
      <x:c r="S430" t="n">
        <x:v>47</x:v>
      </x:c>
      <x:c r="T430" t="n">
        <x:v>14</x:v>
      </x:c>
      <x:c r="U430" t="n">
        <x:v>470</x:v>
      </x:c>
      <x:c r="V430" t="str">
        <x:v>MODELED</x:v>
      </x:c>
      <x:c r="W430" t="str">
        <x:v>GIS+POPULATION_MODEL+REGIONAL_INFERENCE</x:v>
      </x:c>
    </x:row>
    <x:row r="431">
      <x:c r="A431" t="str">
        <x:v>admin.han140.liangzhou.longxi.heguan</x:v>
      </x:c>
      <x:c r="B431" t="str">
        <x:v>河关</x:v>
      </x:c>
      <x:c r="C431" t="str">
        <x:v>admin.han140.liangzhou</x:v>
      </x:c>
      <x:c r="D431" t="str">
        <x:v>admin.han140.liangzhou.longxi</x:v>
      </x:c>
      <x:c r="E431" t="n">
        <x:v>2836</x:v>
      </x:c>
      <x:c r="F431" t="n">
        <x:v>2323</x:v>
      </x:c>
      <x:c r="G431" t="n">
        <x:v>595</x:v>
      </x:c>
      <x:c r="H431" t="n">
        <x:v>752</x:v>
      </x:c>
      <x:c r="I431" t="n">
        <x:v>298</x:v>
      </x:c>
      <x:c r="J431" t="n">
        <x:v>1503</x:v>
      </x:c>
      <x:c r="K431" t="n">
        <x:v>199</x:v>
      </x:c>
      <x:c r="L431" t="n">
        <x:v>85</x:v>
      </x:c>
      <x:c r="M431" t="n">
        <x:v>1751</x:v>
      </x:c>
      <x:c r="N431" t="n">
        <x:v>1704</x:v>
      </x:c>
      <x:c r="O431" t="n">
        <x:v>47</x:v>
      </x:c>
      <x:c r="P431" t="n">
        <x:v>948</x:v>
      </x:c>
      <x:c r="Q431" t="n">
        <x:v>234</x:v>
      </x:c>
      <x:c r="R431" t="n">
        <x:v>80</x:v>
      </x:c>
      <x:c r="S431" t="n">
        <x:v>36</x:v>
      </x:c>
      <x:c r="T431" t="n">
        <x:v>15</x:v>
      </x:c>
      <x:c r="U431" t="n">
        <x:v>391</x:v>
      </x:c>
      <x:c r="V431" t="str">
        <x:v>MODELED</x:v>
      </x:c>
      <x:c r="W431" t="str">
        <x:v>GIS+POPULATION_MODEL+REGIONAL_INFERENCE</x:v>
      </x:c>
    </x:row>
    <x:row r="432">
      <x:c r="A432" t="str">
        <x:v>admin.han140.liangzhou.longxi.lintao</x:v>
      </x:c>
      <x:c r="B432" t="str">
        <x:v>临洮</x:v>
      </x:c>
      <x:c r="C432" t="str">
        <x:v>admin.han140.liangzhou</x:v>
      </x:c>
      <x:c r="D432" t="str">
        <x:v>admin.han140.liangzhou.longxi</x:v>
      </x:c>
      <x:c r="E432" t="n">
        <x:v>2498</x:v>
      </x:c>
      <x:c r="F432" t="n">
        <x:v>2047</x:v>
      </x:c>
      <x:c r="G432" t="n">
        <x:v>507</x:v>
      </x:c>
      <x:c r="H432" t="n">
        <x:v>662</x:v>
      </x:c>
      <x:c r="I432" t="n">
        <x:v>262</x:v>
      </x:c>
      <x:c r="J432" t="n">
        <x:v>1324</x:v>
      </x:c>
      <x:c r="K432" t="n">
        <x:v>175</x:v>
      </x:c>
      <x:c r="L432" t="n">
        <x:v>75</x:v>
      </x:c>
      <x:c r="M432" t="n">
        <x:v>1543</x:v>
      </x:c>
      <x:c r="N432" t="n">
        <x:v>1511</x:v>
      </x:c>
      <x:c r="O432" t="n">
        <x:v>32</x:v>
      </x:c>
      <x:c r="P432" t="n">
        <x:v>807</x:v>
      </x:c>
      <x:c r="Q432" t="n">
        <x:v>177</x:v>
      </x:c>
      <x:c r="R432" t="n">
        <x:v>79</x:v>
      </x:c>
      <x:c r="S432" t="n">
        <x:v>33</x:v>
      </x:c>
      <x:c r="T432" t="n">
        <x:v>14</x:v>
      </x:c>
      <x:c r="U432" t="n">
        <x:v>401</x:v>
      </x:c>
      <x:c r="V432" t="str">
        <x:v>MODELED</x:v>
      </x:c>
      <x:c r="W432" t="str">
        <x:v>GIS+POPULATION_MODEL+REGIONAL_INFERENCE</x:v>
      </x:c>
    </x:row>
    <x:row r="433">
      <x:c r="A433" t="str">
        <x:v>admin.han140.liangzhou.longxi.shouyang</x:v>
      </x:c>
      <x:c r="B433" t="str">
        <x:v>首阳</x:v>
      </x:c>
      <x:c r="C433" t="str">
        <x:v>admin.han140.liangzhou</x:v>
      </x:c>
      <x:c r="D433" t="str">
        <x:v>admin.han140.liangzhou.longxi</x:v>
      </x:c>
      <x:c r="E433" t="n">
        <x:v>2721</x:v>
      </x:c>
      <x:c r="F433" t="n">
        <x:v>2229</x:v>
      </x:c>
      <x:c r="G433" t="n">
        <x:v>549</x:v>
      </x:c>
      <x:c r="H433" t="n">
        <x:v>721</x:v>
      </x:c>
      <x:c r="I433" t="n">
        <x:v>286</x:v>
      </x:c>
      <x:c r="J433" t="n">
        <x:v>1442</x:v>
      </x:c>
      <x:c r="K433" t="n">
        <x:v>190</x:v>
      </x:c>
      <x:c r="L433" t="n">
        <x:v>82</x:v>
      </x:c>
      <x:c r="M433" t="n">
        <x:v>1680</x:v>
      </x:c>
      <x:c r="N433" t="n">
        <x:v>1626</x:v>
      </x:c>
      <x:c r="O433" t="n">
        <x:v>54</x:v>
      </x:c>
      <x:c r="P433" t="n">
        <x:v>914</x:v>
      </x:c>
      <x:c r="Q433" t="n">
        <x:v>191</x:v>
      </x:c>
      <x:c r="R433" t="n">
        <x:v>84</x:v>
      </x:c>
      <x:c r="S433" t="n">
        <x:v>47</x:v>
      </x:c>
      <x:c r="T433" t="n">
        <x:v>15</x:v>
      </x:c>
      <x:c r="U433" t="n">
        <x:v>375</x:v>
      </x:c>
      <x:c r="V433" t="str">
        <x:v>MODELED</x:v>
      </x:c>
      <x:c r="W433" t="str">
        <x:v>GIS+POPULATION_MODEL+REGIONAL_INFERENCE</x:v>
      </x:c>
    </x:row>
    <x:row r="434">
      <x:c r="A434" t="str">
        <x:v>admin.han140.liangzhou.longxi.xiangwu</x:v>
      </x:c>
      <x:c r="B434" t="str">
        <x:v>襄武</x:v>
      </x:c>
      <x:c r="C434" t="str">
        <x:v>admin.han140.liangzhou</x:v>
      </x:c>
      <x:c r="D434" t="str">
        <x:v>admin.han140.liangzhou.longxi</x:v>
      </x:c>
      <x:c r="E434" t="n">
        <x:v>2501</x:v>
      </x:c>
      <x:c r="F434" t="n">
        <x:v>2048</x:v>
      </x:c>
      <x:c r="G434" t="n">
        <x:v>510</x:v>
      </x:c>
      <x:c r="H434" t="n">
        <x:v>663</x:v>
      </x:c>
      <x:c r="I434" t="n">
        <x:v>263</x:v>
      </x:c>
      <x:c r="J434" t="n">
        <x:v>1326</x:v>
      </x:c>
      <x:c r="K434" t="n">
        <x:v>175</x:v>
      </x:c>
      <x:c r="L434" t="n">
        <x:v>75</x:v>
      </x:c>
      <x:c r="M434" t="n">
        <x:v>1544</x:v>
      </x:c>
      <x:c r="N434" t="n">
        <x:v>1502</x:v>
      </x:c>
      <x:c r="O434" t="n">
        <x:v>42</x:v>
      </x:c>
      <x:c r="P434" t="n">
        <x:v>835</x:v>
      </x:c>
      <x:c r="Q434" t="n">
        <x:v>184</x:v>
      </x:c>
      <x:c r="R434" t="n">
        <x:v>81</x:v>
      </x:c>
      <x:c r="S434" t="n">
        <x:v>41</x:v>
      </x:c>
      <x:c r="T434" t="n">
        <x:v>14</x:v>
      </x:c>
      <x:c r="U434" t="n">
        <x:v>347</x:v>
      </x:c>
      <x:c r="V434" t="str">
        <x:v>MODELED</x:v>
      </x:c>
      <x:c r="W434" t="str">
        <x:v>GIS+POPULATION_MODEL+REGIONAL_INFERENCE</x:v>
      </x:c>
    </x:row>
    <x:row r="435">
      <x:c r="A435" t="str">
        <x:v>admin.han140.liangzhou.longxi.zhang</x:v>
      </x:c>
      <x:c r="B435" t="str">
        <x:v>鄣</x:v>
      </x:c>
      <x:c r="C435" t="str">
        <x:v>admin.han140.liangzhou</x:v>
      </x:c>
      <x:c r="D435" t="str">
        <x:v>admin.han140.liangzhou.longxi</x:v>
      </x:c>
      <x:c r="E435" t="n">
        <x:v>2274</x:v>
      </x:c>
      <x:c r="F435" t="n">
        <x:v>1863</x:v>
      </x:c>
      <x:c r="G435" t="n">
        <x:v>420</x:v>
      </x:c>
      <x:c r="H435" t="n">
        <x:v>603</x:v>
      </x:c>
      <x:c r="I435" t="n">
        <x:v>239</x:v>
      </x:c>
      <x:c r="J435" t="n">
        <x:v>1205</x:v>
      </x:c>
      <x:c r="K435" t="n">
        <x:v>159</x:v>
      </x:c>
      <x:c r="L435" t="n">
        <x:v>68</x:v>
      </x:c>
      <x:c r="M435" t="n">
        <x:v>1404</x:v>
      </x:c>
      <x:c r="N435" t="n">
        <x:v>1368</x:v>
      </x:c>
      <x:c r="O435" t="n">
        <x:v>36</x:v>
      </x:c>
      <x:c r="P435" t="n">
        <x:v>786</x:v>
      </x:c>
      <x:c r="Q435" t="n">
        <x:v>185</x:v>
      </x:c>
      <x:c r="R435" t="n">
        <x:v>68</x:v>
      </x:c>
      <x:c r="S435" t="n">
        <x:v>41</x:v>
      </x:c>
      <x:c r="T435" t="n">
        <x:v>12</x:v>
      </x:c>
      <x:c r="U435" t="n">
        <x:v>276</x:v>
      </x:c>
      <x:c r="V435" t="str">
        <x:v>MODELED</x:v>
      </x:c>
      <x:c r="W435" t="str">
        <x:v>GIS+POPULATION_MODEL+REGIONAL_INFERENCE</x:v>
      </x:c>
    </x:row>
    <x:row r="436">
      <x:c r="A436" t="str">
        <x:v>admin.han140.liangzhou.wudu.gudao</x:v>
      </x:c>
      <x:c r="B436" t="str">
        <x:v>故道</x:v>
      </x:c>
      <x:c r="C436" t="str">
        <x:v>admin.han140.liangzhou</x:v>
      </x:c>
      <x:c r="D436" t="str">
        <x:v>admin.han140.liangzhou.wudu</x:v>
      </x:c>
      <x:c r="E436" t="n">
        <x:v>8900</x:v>
      </x:c>
      <x:c r="F436" t="n">
        <x:v>7251</x:v>
      </x:c>
      <x:c r="G436" t="n">
        <x:v>1688</x:v>
      </x:c>
      <x:c r="H436" t="n">
        <x:v>2359</x:v>
      </x:c>
      <x:c r="I436" t="n">
        <x:v>935</x:v>
      </x:c>
      <x:c r="J436" t="n">
        <x:v>4717</x:v>
      </x:c>
      <x:c r="K436" t="n">
        <x:v>623</x:v>
      </x:c>
      <x:c r="L436" t="n">
        <x:v>267</x:v>
      </x:c>
      <x:c r="M436" t="n">
        <x:v>5496</x:v>
      </x:c>
      <x:c r="N436" t="n">
        <x:v>5381</x:v>
      </x:c>
      <x:c r="O436" t="n">
        <x:v>115</x:v>
      </x:c>
      <x:c r="P436" t="n">
        <x:v>3137</x:v>
      </x:c>
      <x:c r="Q436" t="n">
        <x:v>750</x:v>
      </x:c>
      <x:c r="R436" t="n">
        <x:v>237</x:v>
      </x:c>
      <x:c r="S436" t="n">
        <x:v>167</x:v>
      </x:c>
      <x:c r="T436" t="n">
        <x:v>48</x:v>
      </x:c>
      <x:c r="U436" t="n">
        <x:v>1042</x:v>
      </x:c>
      <x:c r="V436" t="str">
        <x:v>MODELED</x:v>
      </x:c>
      <x:c r="W436" t="str">
        <x:v>GIS+POPULATION_MODEL+REGIONAL_INFERENCE</x:v>
      </x:c>
    </x:row>
    <x:row r="437">
      <x:c r="A437" t="str">
        <x:v>admin.han140.liangzhou.wudu.hechi</x:v>
      </x:c>
      <x:c r="B437" t="str">
        <x:v>河池</x:v>
      </x:c>
      <x:c r="C437" t="str">
        <x:v>admin.han140.liangzhou</x:v>
      </x:c>
      <x:c r="D437" t="str">
        <x:v>admin.han140.liangzhou.wudu</x:v>
      </x:c>
      <x:c r="E437" t="n">
        <x:v>10221</x:v>
      </x:c>
      <x:c r="F437" t="n">
        <x:v>8327</x:v>
      </x:c>
      <x:c r="G437" t="n">
        <x:v>2160</x:v>
      </x:c>
      <x:c r="H437" t="n">
        <x:v>2709</x:v>
      </x:c>
      <x:c r="I437" t="n">
        <x:v>1073</x:v>
      </x:c>
      <x:c r="J437" t="n">
        <x:v>5417</x:v>
      </x:c>
      <x:c r="K437" t="n">
        <x:v>715</x:v>
      </x:c>
      <x:c r="L437" t="n">
        <x:v>307</x:v>
      </x:c>
      <x:c r="M437" t="n">
        <x:v>6311</x:v>
      </x:c>
      <x:c r="N437" t="n">
        <x:v>6136</x:v>
      </x:c>
      <x:c r="O437" t="n">
        <x:v>175</x:v>
      </x:c>
      <x:c r="P437" t="n">
        <x:v>3620</x:v>
      </x:c>
      <x:c r="Q437" t="n">
        <x:v>816</x:v>
      </x:c>
      <x:c r="R437" t="n">
        <x:v>331</x:v>
      </x:c>
      <x:c r="S437" t="n">
        <x:v>143</x:v>
      </x:c>
      <x:c r="T437" t="n">
        <x:v>55</x:v>
      </x:c>
      <x:c r="U437" t="n">
        <x:v>1171</x:v>
      </x:c>
      <x:c r="V437" t="str">
        <x:v>MODELED</x:v>
      </x:c>
      <x:c r="W437" t="str">
        <x:v>GIS+POPULATION_MODEL+REGIONAL_INFERENCE</x:v>
      </x:c>
    </x:row>
    <x:row r="438">
      <x:c r="A438" t="str">
        <x:v>admin.han140.liangzhou.wudu.ju</x:v>
      </x:c>
      <x:c r="B438" t="str">
        <x:v>沮</x:v>
      </x:c>
      <x:c r="C438" t="str">
        <x:v>admin.han140.liangzhou</x:v>
      </x:c>
      <x:c r="D438" t="str">
        <x:v>admin.han140.liangzhou.wudu</x:v>
      </x:c>
      <x:c r="E438" t="n">
        <x:v>9717</x:v>
      </x:c>
      <x:c r="F438" t="n">
        <x:v>7917</x:v>
      </x:c>
      <x:c r="G438" t="n">
        <x:v>1908</x:v>
      </x:c>
      <x:c r="H438" t="n">
        <x:v>2575</x:v>
      </x:c>
      <x:c r="I438" t="n">
        <x:v>1020</x:v>
      </x:c>
      <x:c r="J438" t="n">
        <x:v>5150</x:v>
      </x:c>
      <x:c r="K438" t="n">
        <x:v>680</x:v>
      </x:c>
      <x:c r="L438" t="n">
        <x:v>292</x:v>
      </x:c>
      <x:c r="M438" t="n">
        <x:v>6000</x:v>
      </x:c>
      <x:c r="N438" t="n">
        <x:v>5825</x:v>
      </x:c>
      <x:c r="O438" t="n">
        <x:v>175</x:v>
      </x:c>
      <x:c r="P438" t="n">
        <x:v>3196</x:v>
      </x:c>
      <x:c r="Q438" t="n">
        <x:v>666</x:v>
      </x:c>
      <x:c r="R438" t="n">
        <x:v>293</x:v>
      </x:c>
      <x:c r="S438" t="n">
        <x:v>142</x:v>
      </x:c>
      <x:c r="T438" t="n">
        <x:v>52</x:v>
      </x:c>
      <x:c r="U438" t="n">
        <x:v>1476</x:v>
      </x:c>
      <x:c r="V438" t="str">
        <x:v>MODELED</x:v>
      </x:c>
      <x:c r="W438" t="str">
        <x:v>GIS+POPULATION_MODEL+REGIONAL_INFERENCE</x:v>
      </x:c>
    </x:row>
    <x:row r="439">
      <x:c r="A439" t="str">
        <x:v>admin.han140.liangzhou.wudu.qiangdao</x:v>
      </x:c>
      <x:c r="B439" t="str">
        <x:v>羌道</x:v>
      </x:c>
      <x:c r="C439" t="str">
        <x:v>admin.han140.liangzhou</x:v>
      </x:c>
      <x:c r="D439" t="str">
        <x:v>admin.han140.liangzhou.wudu</x:v>
      </x:c>
      <x:c r="E439" t="n">
        <x:v>10162</x:v>
      </x:c>
      <x:c r="F439" t="n">
        <x:v>8279</x:v>
      </x:c>
      <x:c r="G439" t="n">
        <x:v>1930</x:v>
      </x:c>
      <x:c r="H439" t="n">
        <x:v>2693</x:v>
      </x:c>
      <x:c r="I439" t="n">
        <x:v>1067</x:v>
      </x:c>
      <x:c r="J439" t="n">
        <x:v>5386</x:v>
      </x:c>
      <x:c r="K439" t="n">
        <x:v>711</x:v>
      </x:c>
      <x:c r="L439" t="n">
        <x:v>305</x:v>
      </x:c>
      <x:c r="M439" t="n">
        <x:v>6275</x:v>
      </x:c>
      <x:c r="N439" t="n">
        <x:v>6044</x:v>
      </x:c>
      <x:c r="O439" t="n">
        <x:v>231</x:v>
      </x:c>
      <x:c r="P439" t="n">
        <x:v>3205</x:v>
      </x:c>
      <x:c r="Q439" t="n">
        <x:v>854</x:v>
      </x:c>
      <x:c r="R439" t="n">
        <x:v>345</x:v>
      </x:c>
      <x:c r="S439" t="n">
        <x:v>173</x:v>
      </x:c>
      <x:c r="T439" t="n">
        <x:v>54</x:v>
      </x:c>
      <x:c r="U439" t="n">
        <x:v>1413</x:v>
      </x:c>
      <x:c r="V439" t="str">
        <x:v>MODELED</x:v>
      </x:c>
      <x:c r="W439" t="str">
        <x:v>GIS+POPULATION_MODEL+REGIONAL_INFERENCE</x:v>
      </x:c>
    </x:row>
    <x:row r="440">
      <x:c r="A440" t="str">
        <x:v>admin.han140.liangzhou.wudu.shanglu</x:v>
      </x:c>
      <x:c r="B440" t="str">
        <x:v>上禄</x:v>
      </x:c>
      <x:c r="C440" t="str">
        <x:v>admin.han140.liangzhou</x:v>
      </x:c>
      <x:c r="D440" t="str">
        <x:v>admin.han140.liangzhou.wudu</x:v>
      </x:c>
      <x:c r="E440" t="n">
        <x:v>12545</x:v>
      </x:c>
      <x:c r="F440" t="n">
        <x:v>10221</x:v>
      </x:c>
      <x:c r="G440" t="n">
        <x:v>2363</x:v>
      </x:c>
      <x:c r="H440" t="n">
        <x:v>3324</x:v>
      </x:c>
      <x:c r="I440" t="n">
        <x:v>1317</x:v>
      </x:c>
      <x:c r="J440" t="n">
        <x:v>6649</x:v>
      </x:c>
      <x:c r="K440" t="n">
        <x:v>878</x:v>
      </x:c>
      <x:c r="L440" t="n">
        <x:v>376</x:v>
      </x:c>
      <x:c r="M440" t="n">
        <x:v>7747</x:v>
      </x:c>
      <x:c r="N440" t="n">
        <x:v>7592</x:v>
      </x:c>
      <x:c r="O440" t="n">
        <x:v>155</x:v>
      </x:c>
      <x:c r="P440" t="n">
        <x:v>4266</x:v>
      </x:c>
      <x:c r="Q440" t="n">
        <x:v>1087</x:v>
      </x:c>
      <x:c r="R440" t="n">
        <x:v>338</x:v>
      </x:c>
      <x:c r="S440" t="n">
        <x:v>164</x:v>
      </x:c>
      <x:c r="T440" t="n">
        <x:v>68</x:v>
      </x:c>
      <x:c r="U440" t="n">
        <x:v>1669</x:v>
      </x:c>
      <x:c r="V440" t="str">
        <x:v>MODELED</x:v>
      </x:c>
      <x:c r="W440" t="str">
        <x:v>GIS+POPULATION_MODEL+REGIONAL_INFERENCE</x:v>
      </x:c>
    </x:row>
    <x:row r="441">
      <x:c r="A441" t="str">
        <x:v>admin.han140.liangzhou.wudu.wududao</x:v>
      </x:c>
      <x:c r="B441" t="str">
        <x:v>武都道</x:v>
      </x:c>
      <x:c r="C441" t="str">
        <x:v>admin.han140.liangzhou</x:v>
      </x:c>
      <x:c r="D441" t="str">
        <x:v>admin.han140.liangzhou.wudu</x:v>
      </x:c>
      <x:c r="E441" t="n">
        <x:v>9376</x:v>
      </x:c>
      <x:c r="F441" t="n">
        <x:v>7639</x:v>
      </x:c>
      <x:c r="G441" t="n">
        <x:v>1872</x:v>
      </x:c>
      <x:c r="H441" t="n">
        <x:v>2485</x:v>
      </x:c>
      <x:c r="I441" t="n">
        <x:v>984</x:v>
      </x:c>
      <x:c r="J441" t="n">
        <x:v>4969</x:v>
      </x:c>
      <x:c r="K441" t="n">
        <x:v>656</x:v>
      </x:c>
      <x:c r="L441" t="n">
        <x:v>281</x:v>
      </x:c>
      <x:c r="M441" t="n">
        <x:v>5790</x:v>
      </x:c>
      <x:c r="N441" t="n">
        <x:v>5614</x:v>
      </x:c>
      <x:c r="O441" t="n">
        <x:v>176</x:v>
      </x:c>
      <x:c r="P441" t="n">
        <x:v>3084</x:v>
      </x:c>
      <x:c r="Q441" t="n">
        <x:v>795</x:v>
      </x:c>
      <x:c r="R441" t="n">
        <x:v>293</x:v>
      </x:c>
      <x:c r="S441" t="n">
        <x:v>181</x:v>
      </x:c>
      <x:c r="T441" t="n">
        <x:v>51</x:v>
      </x:c>
      <x:c r="U441" t="n">
        <x:v>1210</x:v>
      </x:c>
      <x:c r="V441" t="str">
        <x:v>MODELED</x:v>
      </x:c>
      <x:c r="W441" t="str">
        <x:v>GIS+POPULATION_MODEL+REGIONAL_INFERENCE</x:v>
      </x:c>
    </x:row>
    <x:row r="442">
      <x:c r="A442" t="str">
        <x:v>admin.han140.liangzhou.wudu.xiabian</x:v>
      </x:c>
      <x:c r="B442" t="str">
        <x:v>下辨</x:v>
      </x:c>
      <x:c r="C442" t="str">
        <x:v>admin.han140.liangzhou</x:v>
      </x:c>
      <x:c r="D442" t="str">
        <x:v>admin.han140.liangzhou.wudu</x:v>
      </x:c>
      <x:c r="E442" t="n">
        <x:v>20331</x:v>
      </x:c>
      <x:c r="F442" t="n">
        <x:v>16564</x:v>
      </x:c>
      <x:c r="G442" t="n">
        <x:v>4153</x:v>
      </x:c>
      <x:c r="H442" t="n">
        <x:v>5388</x:v>
      </x:c>
      <x:c r="I442" t="n">
        <x:v>2135</x:v>
      </x:c>
      <x:c r="J442" t="n">
        <x:v>10775</x:v>
      </x:c>
      <x:c r="K442" t="n">
        <x:v>1423</x:v>
      </x:c>
      <x:c r="L442" t="n">
        <x:v>610</x:v>
      </x:c>
      <x:c r="M442" t="n">
        <x:v>12554</x:v>
      </x:c>
      <x:c r="N442" t="n">
        <x:v>12276</x:v>
      </x:c>
      <x:c r="O442" t="n">
        <x:v>278</x:v>
      </x:c>
      <x:c r="P442" t="n">
        <x:v>7367</x:v>
      </x:c>
      <x:c r="Q442" t="n">
        <x:v>1632</x:v>
      </x:c>
      <x:c r="R442" t="n">
        <x:v>539</x:v>
      </x:c>
      <x:c r="S442" t="n">
        <x:v>361</x:v>
      </x:c>
      <x:c r="T442" t="n">
        <x:v>307</x:v>
      </x:c>
      <x:c r="U442" t="n">
        <x:v>2070</x:v>
      </x:c>
      <x:c r="V442" t="str">
        <x:v>RECONSTRUCTED</x:v>
      </x:c>
      <x:c r="W442" t="str">
        <x:v>REGIONAL_INFERENCE+DEVELOPMENT_PLACE_REFERENCE</x:v>
      </x:c>
    </x:row>
    <x:row r="443">
      <x:c r="A443" t="str">
        <x:v>admin.han140.liangzhou.wuwei.aowei</x:v>
      </x:c>
      <x:c r="B443" t="str">
        <x:v>媪围</x:v>
      </x:c>
      <x:c r="C443" t="str">
        <x:v>admin.han140.liangzhou</x:v>
      </x:c>
      <x:c r="D443" t="str">
        <x:v>admin.han140.liangzhou.wuwei</x:v>
      </x:c>
      <x:c r="E443" t="n">
        <x:v>1787</x:v>
      </x:c>
      <x:c r="F443" t="n">
        <x:v>1557</x:v>
      </x:c>
      <x:c r="G443" t="n">
        <x:v>356</x:v>
      </x:c>
      <x:c r="H443" t="n">
        <x:v>474</x:v>
      </x:c>
      <x:c r="I443" t="n">
        <x:v>188</x:v>
      </x:c>
      <x:c r="J443" t="n">
        <x:v>947</x:v>
      </x:c>
      <x:c r="K443" t="n">
        <x:v>125</x:v>
      </x:c>
      <x:c r="L443" t="n">
        <x:v>54</x:v>
      </x:c>
      <x:c r="M443" t="n">
        <x:v>1103</x:v>
      </x:c>
      <x:c r="N443" t="n">
        <x:v>1074</x:v>
      </x:c>
      <x:c r="O443" t="n">
        <x:v>29</x:v>
      </x:c>
      <x:c r="P443" t="n">
        <x:v>613</x:v>
      </x:c>
      <x:c r="Q443" t="n">
        <x:v>138</x:v>
      </x:c>
      <x:c r="R443" t="n">
        <x:v>47</x:v>
      </x:c>
      <x:c r="S443" t="n">
        <x:v>34</x:v>
      </x:c>
      <x:c r="T443" t="n">
        <x:v>10</x:v>
      </x:c>
      <x:c r="U443" t="n">
        <x:v>232</x:v>
      </x:c>
      <x:c r="V443" t="str">
        <x:v>MODELED</x:v>
      </x:c>
      <x:c r="W443" t="str">
        <x:v>GIS+POPULATION_MODEL+REGIONAL_INFERENCE</x:v>
      </x:c>
    </x:row>
    <x:row r="444">
      <x:c r="A444" t="str">
        <x:v>admin.han140.liangzhou.wuwei.cangsong</x:v>
      </x:c>
      <x:c r="B444" t="str">
        <x:v>仓松</x:v>
      </x:c>
      <x:c r="C444" t="str">
        <x:v>admin.han140.liangzhou</x:v>
      </x:c>
      <x:c r="D444" t="str">
        <x:v>admin.han140.liangzhou.wuwei</x:v>
      </x:c>
      <x:c r="E444" t="n">
        <x:v>2679</x:v>
      </x:c>
      <x:c r="F444" t="n">
        <x:v>2334</x:v>
      </x:c>
      <x:c r="G444" t="n">
        <x:v>545</x:v>
      </x:c>
      <x:c r="H444" t="n">
        <x:v>710</x:v>
      </x:c>
      <x:c r="I444" t="n">
        <x:v>281</x:v>
      </x:c>
      <x:c r="J444" t="n">
        <x:v>1420</x:v>
      </x:c>
      <x:c r="K444" t="n">
        <x:v>188</x:v>
      </x:c>
      <x:c r="L444" t="n">
        <x:v>80</x:v>
      </x:c>
      <x:c r="M444" t="n">
        <x:v>1654</x:v>
      </x:c>
      <x:c r="N444" t="n">
        <x:v>1609</x:v>
      </x:c>
      <x:c r="O444" t="n">
        <x:v>45</x:v>
      </x:c>
      <x:c r="P444" t="n">
        <x:v>810</x:v>
      </x:c>
      <x:c r="Q444" t="n">
        <x:v>230</x:v>
      </x:c>
      <x:c r="R444" t="n">
        <x:v>85</x:v>
      </x:c>
      <x:c r="S444" t="n">
        <x:v>36</x:v>
      </x:c>
      <x:c r="T444" t="n">
        <x:v>14</x:v>
      </x:c>
      <x:c r="U444" t="n">
        <x:v>434</x:v>
      </x:c>
      <x:c r="V444" t="str">
        <x:v>MODELED</x:v>
      </x:c>
      <x:c r="W444" t="str">
        <x:v>GIS+POPULATION_MODEL+REGIONAL_INFERENCE</x:v>
      </x:c>
    </x:row>
    <x:row r="445">
      <x:c r="A445" t="str">
        <x:v>admin.han140.liangzhou.wuwei.guzang</x:v>
      </x:c>
      <x:c r="B445" t="str">
        <x:v>姑臧</x:v>
      </x:c>
      <x:c r="C445" t="str">
        <x:v>admin.han140.liangzhou</x:v>
      </x:c>
      <x:c r="D445" t="str">
        <x:v>admin.han140.liangzhou.wuwei</x:v>
      </x:c>
      <x:c r="E445" t="n">
        <x:v>4443</x:v>
      </x:c>
      <x:c r="F445" t="n">
        <x:v>3871</x:v>
      </x:c>
      <x:c r="G445" t="n">
        <x:v>941</x:v>
      </x:c>
      <x:c r="H445" t="n">
        <x:v>1177</x:v>
      </x:c>
      <x:c r="I445" t="n">
        <x:v>467</x:v>
      </x:c>
      <x:c r="J445" t="n">
        <x:v>2355</x:v>
      </x:c>
      <x:c r="K445" t="n">
        <x:v>311</x:v>
      </x:c>
      <x:c r="L445" t="n">
        <x:v>133</x:v>
      </x:c>
      <x:c r="M445" t="n">
        <x:v>2744</x:v>
      </x:c>
      <x:c r="N445" t="n">
        <x:v>2690</x:v>
      </x:c>
      <x:c r="O445" t="n">
        <x:v>54</x:v>
      </x:c>
      <x:c r="P445" t="n">
        <x:v>1518</x:v>
      </x:c>
      <x:c r="Q445" t="n">
        <x:v>350</x:v>
      </x:c>
      <x:c r="R445" t="n">
        <x:v>135</x:v>
      </x:c>
      <x:c r="S445" t="n">
        <x:v>85</x:v>
      </x:c>
      <x:c r="T445" t="n">
        <x:v>67</x:v>
      </x:c>
      <x:c r="U445" t="n">
        <x:v>535</x:v>
      </x:c>
      <x:c r="V445" t="str">
        <x:v>RECONSTRUCTED</x:v>
      </x:c>
      <x:c r="W445" t="str">
        <x:v>REGIONAL_INFERENCE+DEVELOPMENT_PLACE_REFERENCE</x:v>
      </x:c>
    </x:row>
    <x:row r="446">
      <x:c r="A446" t="str">
        <x:v>admin.han140.liangzhou.wuwei.luanniao</x:v>
      </x:c>
      <x:c r="B446" t="str">
        <x:v>鸾鸟</x:v>
      </x:c>
      <x:c r="C446" t="str">
        <x:v>admin.han140.liangzhou</x:v>
      </x:c>
      <x:c r="D446" t="str">
        <x:v>admin.han140.liangzhou.wuwei</x:v>
      </x:c>
      <x:c r="E446" t="n">
        <x:v>1705</x:v>
      </x:c>
      <x:c r="F446" t="n">
        <x:v>1485</x:v>
      </x:c>
      <x:c r="G446" t="n">
        <x:v>339</x:v>
      </x:c>
      <x:c r="H446" t="n">
        <x:v>452</x:v>
      </x:c>
      <x:c r="I446" t="n">
        <x:v>179</x:v>
      </x:c>
      <x:c r="J446" t="n">
        <x:v>904</x:v>
      </x:c>
      <x:c r="K446" t="n">
        <x:v>119</x:v>
      </x:c>
      <x:c r="L446" t="n">
        <x:v>51</x:v>
      </x:c>
      <x:c r="M446" t="n">
        <x:v>1053</x:v>
      </x:c>
      <x:c r="N446" t="n">
        <x:v>1018</x:v>
      </x:c>
      <x:c r="O446" t="n">
        <x:v>35</x:v>
      </x:c>
      <x:c r="P446" t="n">
        <x:v>586</x:v>
      </x:c>
      <x:c r="Q446" t="n">
        <x:v>146</x:v>
      </x:c>
      <x:c r="R446" t="n">
        <x:v>56</x:v>
      </x:c>
      <x:c r="S446" t="n">
        <x:v>28</x:v>
      </x:c>
      <x:c r="T446" t="n">
        <x:v>9</x:v>
      </x:c>
      <x:c r="U446" t="n">
        <x:v>193</x:v>
      </x:c>
      <x:c r="V446" t="str">
        <x:v>MODELED</x:v>
      </x:c>
      <x:c r="W446" t="str">
        <x:v>GIS+POPULATION_MODEL+REGIONAL_INFERENCE</x:v>
      </x:c>
    </x:row>
    <x:row r="447">
      <x:c r="A447" t="str">
        <x:v>admin.han140.liangzhou.wuwei.po</x:v>
      </x:c>
      <x:c r="B447" t="str">
        <x:v>朴𠟼</x:v>
      </x:c>
      <x:c r="C447" t="str">
        <x:v>admin.han140.liangzhou</x:v>
      </x:c>
      <x:c r="D447" t="str">
        <x:v>admin.han140.liangzhou.wuwei</x:v>
      </x:c>
      <x:c r="E447" t="n">
        <x:v>2178</x:v>
      </x:c>
      <x:c r="F447" t="n">
        <x:v>1898</x:v>
      </x:c>
      <x:c r="G447" t="n">
        <x:v>435</x:v>
      </x:c>
      <x:c r="H447" t="n">
        <x:v>577</x:v>
      </x:c>
      <x:c r="I447" t="n">
        <x:v>229</x:v>
      </x:c>
      <x:c r="J447" t="n">
        <x:v>1154</x:v>
      </x:c>
      <x:c r="K447" t="n">
        <x:v>152</x:v>
      </x:c>
      <x:c r="L447" t="n">
        <x:v>65</x:v>
      </x:c>
      <x:c r="M447" t="n">
        <x:v>1345</x:v>
      </x:c>
      <x:c r="N447" t="n">
        <x:v>1314</x:v>
      </x:c>
      <x:c r="O447" t="n">
        <x:v>31</x:v>
      </x:c>
      <x:c r="P447" t="n">
        <x:v>688</x:v>
      </x:c>
      <x:c r="Q447" t="n">
        <x:v>180</x:v>
      </x:c>
      <x:c r="R447" t="n">
        <x:v>64</x:v>
      </x:c>
      <x:c r="S447" t="n">
        <x:v>30</x:v>
      </x:c>
      <x:c r="T447" t="n">
        <x:v>12</x:v>
      </x:c>
      <x:c r="U447" t="n">
        <x:v>340</x:v>
      </x:c>
      <x:c r="V447" t="str">
        <x:v>MODELED</x:v>
      </x:c>
      <x:c r="W447" t="str">
        <x:v>GIS+POPULATION_MODEL+REGIONAL_INFERENCE</x:v>
      </x:c>
    </x:row>
    <x:row r="448">
      <x:c r="A448" t="str">
        <x:v>admin.han140.liangzhou.wuwei.wuwei</x:v>
      </x:c>
      <x:c r="B448" t="str">
        <x:v>武威</x:v>
      </x:c>
      <x:c r="C448" t="str">
        <x:v>admin.han140.liangzhou</x:v>
      </x:c>
      <x:c r="D448" t="str">
        <x:v>admin.han140.liangzhou.wuwei</x:v>
      </x:c>
      <x:c r="E448" t="n">
        <x:v>2536</x:v>
      </x:c>
      <x:c r="F448" t="n">
        <x:v>2210</x:v>
      </x:c>
      <x:c r="G448" t="n">
        <x:v>523</x:v>
      </x:c>
      <x:c r="H448" t="n">
        <x:v>672</x:v>
      </x:c>
      <x:c r="I448" t="n">
        <x:v>266</x:v>
      </x:c>
      <x:c r="J448" t="n">
        <x:v>1344</x:v>
      </x:c>
      <x:c r="K448" t="n">
        <x:v>178</x:v>
      </x:c>
      <x:c r="L448" t="n">
        <x:v>76</x:v>
      </x:c>
      <x:c r="M448" t="n">
        <x:v>1566</x:v>
      </x:c>
      <x:c r="N448" t="n">
        <x:v>1532</x:v>
      </x:c>
      <x:c r="O448" t="n">
        <x:v>34</x:v>
      </x:c>
      <x:c r="P448" t="n">
        <x:v>784</x:v>
      </x:c>
      <x:c r="Q448" t="n">
        <x:v>204</x:v>
      </x:c>
      <x:c r="R448" t="n">
        <x:v>74</x:v>
      </x:c>
      <x:c r="S448" t="n">
        <x:v>43</x:v>
      </x:c>
      <x:c r="T448" t="n">
        <x:v>14</x:v>
      </x:c>
      <x:c r="U448" t="n">
        <x:v>413</x:v>
      </x:c>
      <x:c r="V448" t="str">
        <x:v>MODELED</x:v>
      </x:c>
      <x:c r="W448" t="str">
        <x:v>GIS+POPULATION_MODEL+REGIONAL_INFERENCE</x:v>
      </x:c>
    </x:row>
    <x:row r="449">
      <x:c r="A449" t="str">
        <x:v>admin.han140.liangzhou.wuwei.xianmei</x:v>
      </x:c>
      <x:c r="B449" t="str">
        <x:v>显美</x:v>
      </x:c>
      <x:c r="C449" t="str">
        <x:v>admin.han140.liangzhou</x:v>
      </x:c>
      <x:c r="D449" t="str">
        <x:v>admin.han140.liangzhou.wuwei</x:v>
      </x:c>
      <x:c r="E449" t="n">
        <x:v>2697</x:v>
      </x:c>
      <x:c r="F449" t="n">
        <x:v>2349</x:v>
      </x:c>
      <x:c r="G449" t="n">
        <x:v>541</x:v>
      </x:c>
      <x:c r="H449" t="n">
        <x:v>715</x:v>
      </x:c>
      <x:c r="I449" t="n">
        <x:v>283</x:v>
      </x:c>
      <x:c r="J449" t="n">
        <x:v>1429</x:v>
      </x:c>
      <x:c r="K449" t="n">
        <x:v>189</x:v>
      </x:c>
      <x:c r="L449" t="n">
        <x:v>81</x:v>
      </x:c>
      <x:c r="M449" t="n">
        <x:v>1665</x:v>
      </x:c>
      <x:c r="N449" t="n">
        <x:v>1604</x:v>
      </x:c>
      <x:c r="O449" t="n">
        <x:v>61</x:v>
      </x:c>
      <x:c r="P449" t="n">
        <x:v>804</x:v>
      </x:c>
      <x:c r="Q449" t="n">
        <x:v>227</x:v>
      </x:c>
      <x:c r="R449" t="n">
        <x:v>77</x:v>
      </x:c>
      <x:c r="S449" t="n">
        <x:v>43</x:v>
      </x:c>
      <x:c r="T449" t="n">
        <x:v>14</x:v>
      </x:c>
      <x:c r="U449" t="n">
        <x:v>439</x:v>
      </x:c>
      <x:c r="V449" t="str">
        <x:v>MODELED</x:v>
      </x:c>
      <x:c r="W449" t="str">
        <x:v>GIS+POPULATION_MODEL+REGIONAL_INFERENCE</x:v>
      </x:c>
    </x:row>
    <x:row r="450">
      <x:c r="A450" t="str">
        <x:v>admin.han140.liangzhou.wuwei.xiutu</x:v>
      </x:c>
      <x:c r="B450" t="str">
        <x:v>休屠</x:v>
      </x:c>
      <x:c r="C450" t="str">
        <x:v>admin.han140.liangzhou</x:v>
      </x:c>
      <x:c r="D450" t="str">
        <x:v>admin.han140.liangzhou.wuwei</x:v>
      </x:c>
      <x:c r="E450" t="n">
        <x:v>2343</x:v>
      </x:c>
      <x:c r="F450" t="n">
        <x:v>2042</x:v>
      </x:c>
      <x:c r="G450" t="n">
        <x:v>497</x:v>
      </x:c>
      <x:c r="H450" t="n">
        <x:v>621</x:v>
      </x:c>
      <x:c r="I450" t="n">
        <x:v>246</x:v>
      </x:c>
      <x:c r="J450" t="n">
        <x:v>1242</x:v>
      </x:c>
      <x:c r="K450" t="n">
        <x:v>164</x:v>
      </x:c>
      <x:c r="L450" t="n">
        <x:v>70</x:v>
      </x:c>
      <x:c r="M450" t="n">
        <x:v>1447</x:v>
      </x:c>
      <x:c r="N450" t="n">
        <x:v>1413</x:v>
      </x:c>
      <x:c r="O450" t="n">
        <x:v>34</x:v>
      </x:c>
      <x:c r="P450" t="n">
        <x:v>812</x:v>
      </x:c>
      <x:c r="Q450" t="n">
        <x:v>201</x:v>
      </x:c>
      <x:c r="R450" t="n">
        <x:v>63</x:v>
      </x:c>
      <x:c r="S450" t="n">
        <x:v>39</x:v>
      </x:c>
      <x:c r="T450" t="n">
        <x:v>13</x:v>
      </x:c>
      <x:c r="U450" t="n">
        <x:v>285</x:v>
      </x:c>
      <x:c r="V450" t="str">
        <x:v>MODELED</x:v>
      </x:c>
      <x:c r="W450" t="str">
        <x:v>GIS+POPULATION_MODEL+REGIONAL_INFERENCE</x:v>
      </x:c>
    </x:row>
    <x:row r="451">
      <x:c r="A451" t="str">
        <x:v>admin.han140.liangzhou.wuwei.xuanwei</x:v>
      </x:c>
      <x:c r="B451" t="str">
        <x:v>宣威</x:v>
      </x:c>
      <x:c r="C451" t="str">
        <x:v>admin.han140.liangzhou</x:v>
      </x:c>
      <x:c r="D451" t="str">
        <x:v>admin.han140.liangzhou.wuwei</x:v>
      </x:c>
      <x:c r="E451" t="n">
        <x:v>1808</x:v>
      </x:c>
      <x:c r="F451" t="n">
        <x:v>1575</x:v>
      </x:c>
      <x:c r="G451" t="n">
        <x:v>370</x:v>
      </x:c>
      <x:c r="H451" t="n">
        <x:v>479</x:v>
      </x:c>
      <x:c r="I451" t="n">
        <x:v>190</x:v>
      </x:c>
      <x:c r="J451" t="n">
        <x:v>958</x:v>
      </x:c>
      <x:c r="K451" t="n">
        <x:v>127</x:v>
      </x:c>
      <x:c r="L451" t="n">
        <x:v>54</x:v>
      </x:c>
      <x:c r="M451" t="n">
        <x:v>1116</x:v>
      </x:c>
      <x:c r="N451" t="n">
        <x:v>1084</x:v>
      </x:c>
      <x:c r="O451" t="n">
        <x:v>32</x:v>
      </x:c>
      <x:c r="P451" t="n">
        <x:v>628</x:v>
      </x:c>
      <x:c r="Q451" t="n">
        <x:v>125</x:v>
      </x:c>
      <x:c r="R451" t="n">
        <x:v>56</x:v>
      </x:c>
      <x:c r="S451" t="n">
        <x:v>36</x:v>
      </x:c>
      <x:c r="T451" t="n">
        <x:v>10</x:v>
      </x:c>
      <x:c r="U451" t="n">
        <x:v>229</x:v>
      </x:c>
      <x:c r="V451" t="str">
        <x:v>MODELED</x:v>
      </x:c>
      <x:c r="W451" t="str">
        <x:v>GIS+POPULATION_MODEL+REGIONAL_INFERENCE</x:v>
      </x:c>
    </x:row>
    <x:row r="452">
      <x:c r="A452" t="str">
        <x:v>admin.han140.liangzhou.wuwei.xuci</x:v>
      </x:c>
      <x:c r="B452" t="str">
        <x:v>揟次</x:v>
      </x:c>
      <x:c r="C452" t="str">
        <x:v>admin.han140.liangzhou</x:v>
      </x:c>
      <x:c r="D452" t="str">
        <x:v>admin.han140.liangzhou.wuwei</x:v>
      </x:c>
      <x:c r="E452" t="n">
        <x:v>2383</x:v>
      </x:c>
      <x:c r="F452" t="n">
        <x:v>2076</x:v>
      </x:c>
      <x:c r="G452" t="n">
        <x:v>499</x:v>
      </x:c>
      <x:c r="H452" t="n">
        <x:v>631</x:v>
      </x:c>
      <x:c r="I452" t="n">
        <x:v>250</x:v>
      </x:c>
      <x:c r="J452" t="n">
        <x:v>1263</x:v>
      </x:c>
      <x:c r="K452" t="n">
        <x:v>167</x:v>
      </x:c>
      <x:c r="L452" t="n">
        <x:v>71</x:v>
      </x:c>
      <x:c r="M452" t="n">
        <x:v>1472</x:v>
      </x:c>
      <x:c r="N452" t="n">
        <x:v>1418</x:v>
      </x:c>
      <x:c r="O452" t="n">
        <x:v>54</x:v>
      </x:c>
      <x:c r="P452" t="n">
        <x:v>730</x:v>
      </x:c>
      <x:c r="Q452" t="n">
        <x:v>182</x:v>
      </x:c>
      <x:c r="R452" t="n">
        <x:v>72</x:v>
      </x:c>
      <x:c r="S452" t="n">
        <x:v>42</x:v>
      </x:c>
      <x:c r="T452" t="n">
        <x:v>13</x:v>
      </x:c>
      <x:c r="U452" t="n">
        <x:v>379</x:v>
      </x:c>
      <x:c r="V452" t="str">
        <x:v>MODELED</x:v>
      </x:c>
      <x:c r="W452" t="str">
        <x:v>GIS+POPULATION_MODEL+REGIONAL_INFERENCE</x:v>
      </x:c>
    </x:row>
    <x:row r="453">
      <x:c r="A453" t="str">
        <x:v>admin.han140.liangzhou.wuwei.zhangyi</x:v>
      </x:c>
      <x:c r="B453" t="str">
        <x:v>张掖</x:v>
      </x:c>
      <x:c r="C453" t="str">
        <x:v>admin.han140.liangzhou</x:v>
      </x:c>
      <x:c r="D453" t="str">
        <x:v>admin.han140.liangzhou.wuwei</x:v>
      </x:c>
      <x:c r="E453" t="n">
        <x:v>2239</x:v>
      </x:c>
      <x:c r="F453" t="n">
        <x:v>1951</x:v>
      </x:c>
      <x:c r="G453" t="n">
        <x:v>418</x:v>
      </x:c>
      <x:c r="H453" t="n">
        <x:v>593</x:v>
      </x:c>
      <x:c r="I453" t="n">
        <x:v>235</x:v>
      </x:c>
      <x:c r="J453" t="n">
        <x:v>1187</x:v>
      </x:c>
      <x:c r="K453" t="n">
        <x:v>157</x:v>
      </x:c>
      <x:c r="L453" t="n">
        <x:v>67</x:v>
      </x:c>
      <x:c r="M453" t="n">
        <x:v>1383</x:v>
      </x:c>
      <x:c r="N453" t="n">
        <x:v>1351</x:v>
      </x:c>
      <x:c r="O453" t="n">
        <x:v>32</x:v>
      </x:c>
      <x:c r="P453" t="n">
        <x:v>756</x:v>
      </x:c>
      <x:c r="Q453" t="n">
        <x:v>187</x:v>
      </x:c>
      <x:c r="R453" t="n">
        <x:v>77</x:v>
      </x:c>
      <x:c r="S453" t="n">
        <x:v>31</x:v>
      </x:c>
      <x:c r="T453" t="n">
        <x:v>12</x:v>
      </x:c>
      <x:c r="U453" t="n">
        <x:v>288</x:v>
      </x:c>
      <x:c r="V453" t="str">
        <x:v>MODELED</x:v>
      </x:c>
      <x:c r="W453" t="str">
        <x:v>GIS+POPULATION_MODEL+REGIONAL_INFERENCE</x:v>
      </x:c>
    </x:row>
    <x:row r="454">
      <x:c r="A454" t="str">
        <x:v>admin.han140.liangzhou.wuwei.zhanyin</x:v>
      </x:c>
      <x:c r="B454" t="str">
        <x:v>鸇阴</x:v>
      </x:c>
      <x:c r="C454" t="str">
        <x:v>admin.han140.liangzhou</x:v>
      </x:c>
      <x:c r="D454" t="str">
        <x:v>admin.han140.liangzhou.wuwei</x:v>
      </x:c>
      <x:c r="E454" t="n">
        <x:v>1884</x:v>
      </x:c>
      <x:c r="F454" t="n">
        <x:v>1642</x:v>
      </x:c>
      <x:c r="G454" t="n">
        <x:v>356</x:v>
      </x:c>
      <x:c r="H454" t="n">
        <x:v>499</x:v>
      </x:c>
      <x:c r="I454" t="n">
        <x:v>198</x:v>
      </x:c>
      <x:c r="J454" t="n">
        <x:v>999</x:v>
      </x:c>
      <x:c r="K454" t="n">
        <x:v>132</x:v>
      </x:c>
      <x:c r="L454" t="n">
        <x:v>57</x:v>
      </x:c>
      <x:c r="M454" t="n">
        <x:v>1163</x:v>
      </x:c>
      <x:c r="N454" t="n">
        <x:v>1139</x:v>
      </x:c>
      <x:c r="O454" t="n">
        <x:v>24</x:v>
      </x:c>
      <x:c r="P454" t="n">
        <x:v>593</x:v>
      </x:c>
      <x:c r="Q454" t="n">
        <x:v>155</x:v>
      </x:c>
      <x:c r="R454" t="n">
        <x:v>50</x:v>
      </x:c>
      <x:c r="S454" t="n">
        <x:v>24</x:v>
      </x:c>
      <x:c r="T454" t="n">
        <x:v>10</x:v>
      </x:c>
      <x:c r="U454" t="n">
        <x:v>307</x:v>
      </x:c>
      <x:c r="V454" t="str">
        <x:v>MODELED</x:v>
      </x:c>
      <x:c r="W454" t="str">
        <x:v>GIS+POPULATION_MODEL+REGIONAL_INFERENCE</x:v>
      </x:c>
    </x:row>
    <x:row r="455">
      <x:c r="A455" t="str">
        <x:v>admin.han140.liangzhou.wuwei.zuli</x:v>
      </x:c>
      <x:c r="B455" t="str">
        <x:v>租厉</x:v>
      </x:c>
      <x:c r="C455" t="str">
        <x:v>admin.han140.liangzhou</x:v>
      </x:c>
      <x:c r="D455" t="str">
        <x:v>admin.han140.liangzhou.wuwei</x:v>
      </x:c>
      <x:c r="E455" t="n">
        <x:v>2282</x:v>
      </x:c>
      <x:c r="F455" t="n">
        <x:v>1988</x:v>
      </x:c>
      <x:c r="G455" t="n">
        <x:v>433</x:v>
      </x:c>
      <x:c r="H455" t="n">
        <x:v>605</x:v>
      </x:c>
      <x:c r="I455" t="n">
        <x:v>240</x:v>
      </x:c>
      <x:c r="J455" t="n">
        <x:v>1209</x:v>
      </x:c>
      <x:c r="K455" t="n">
        <x:v>160</x:v>
      </x:c>
      <x:c r="L455" t="n">
        <x:v>68</x:v>
      </x:c>
      <x:c r="M455" t="n">
        <x:v>1409</x:v>
      </x:c>
      <x:c r="N455" t="n">
        <x:v>1360</x:v>
      </x:c>
      <x:c r="O455" t="n">
        <x:v>49</x:v>
      </x:c>
      <x:c r="P455" t="n">
        <x:v>698</x:v>
      </x:c>
      <x:c r="Q455" t="n">
        <x:v>158</x:v>
      </x:c>
      <x:c r="R455" t="n">
        <x:v>65</x:v>
      </x:c>
      <x:c r="S455" t="n">
        <x:v>36</x:v>
      </x:c>
      <x:c r="T455" t="n">
        <x:v>12</x:v>
      </x:c>
      <x:c r="U455" t="n">
        <x:v>391</x:v>
      </x:c>
      <x:c r="V455" t="str">
        <x:v>MODELED</x:v>
      </x:c>
      <x:c r="W455" t="str">
        <x:v>GIS+POPULATION_MODEL+REGIONAL_INFERENCE</x:v>
      </x:c>
    </x:row>
    <x:row r="456">
      <x:c r="A456" t="str">
        <x:v>admin.han140.liangzhou.wuwei.zuoqi</x:v>
      </x:c>
      <x:c r="B456" t="str">
        <x:v>左骑</x:v>
      </x:c>
      <x:c r="C456" t="str">
        <x:v>admin.han140.liangzhou</x:v>
      </x:c>
      <x:c r="D456" t="str">
        <x:v>admin.han140.liangzhou.wuwei</x:v>
      </x:c>
      <x:c r="E456" t="n">
        <x:v>2577</x:v>
      </x:c>
      <x:c r="F456" t="n">
        <x:v>2245</x:v>
      </x:c>
      <x:c r="G456" t="n">
        <x:v>489</x:v>
      </x:c>
      <x:c r="H456" t="n">
        <x:v>683</x:v>
      </x:c>
      <x:c r="I456" t="n">
        <x:v>271</x:v>
      </x:c>
      <x:c r="J456" t="n">
        <x:v>1366</x:v>
      </x:c>
      <x:c r="K456" t="n">
        <x:v>180</x:v>
      </x:c>
      <x:c r="L456" t="n">
        <x:v>77</x:v>
      </x:c>
      <x:c r="M456" t="n">
        <x:v>1591</x:v>
      </x:c>
      <x:c r="N456" t="n">
        <x:v>1556</x:v>
      </x:c>
      <x:c r="O456" t="n">
        <x:v>35</x:v>
      </x:c>
      <x:c r="P456" t="n">
        <x:v>790</x:v>
      </x:c>
      <x:c r="Q456" t="n">
        <x:v>209</x:v>
      </x:c>
      <x:c r="R456" t="n">
        <x:v>77</x:v>
      </x:c>
      <x:c r="S456" t="n">
        <x:v>43</x:v>
      </x:c>
      <x:c r="T456" t="n">
        <x:v>14</x:v>
      </x:c>
      <x:c r="U456" t="n">
        <x:v>423</x:v>
      </x:c>
      <x:c r="V456" t="str">
        <x:v>MODELED</x:v>
      </x:c>
      <x:c r="W456" t="str">
        <x:v>GIS+POPULATION_MODEL+REGIONAL_INFERENCE</x:v>
      </x:c>
    </x:row>
    <x:row r="457">
      <x:c r="A457" t="str">
        <x:v>admin.han140.liangzhou.zhangye.dichi</x:v>
      </x:c>
      <x:c r="B457" t="str">
        <x:v>氐池</x:v>
      </x:c>
      <x:c r="C457" t="str">
        <x:v>admin.han140.liangzhou</x:v>
      </x:c>
      <x:c r="D457" t="str">
        <x:v>admin.han140.liangzhou.zhangye</x:v>
      </x:c>
      <x:c r="E457" t="n">
        <x:v>3187</x:v>
      </x:c>
      <x:c r="F457" t="n">
        <x:v>2661</x:v>
      </x:c>
      <x:c r="G457" t="n">
        <x:v>663</x:v>
      </x:c>
      <x:c r="H457" t="n">
        <x:v>845</x:v>
      </x:c>
      <x:c r="I457" t="n">
        <x:v>335</x:v>
      </x:c>
      <x:c r="J457" t="n">
        <x:v>1689</x:v>
      </x:c>
      <x:c r="K457" t="n">
        <x:v>223</x:v>
      </x:c>
      <x:c r="L457" t="n">
        <x:v>96</x:v>
      </x:c>
      <x:c r="M457" t="n">
        <x:v>1968</x:v>
      </x:c>
      <x:c r="N457" t="n">
        <x:v>1919</x:v>
      </x:c>
      <x:c r="O457" t="n">
        <x:v>49</x:v>
      </x:c>
      <x:c r="P457" t="n">
        <x:v>1083</x:v>
      </x:c>
      <x:c r="Q457" t="n">
        <x:v>253</x:v>
      </x:c>
      <x:c r="R457" t="n">
        <x:v>109</x:v>
      </x:c>
      <x:c r="S457" t="n">
        <x:v>50</x:v>
      </x:c>
      <x:c r="T457" t="n">
        <x:v>17</x:v>
      </x:c>
      <x:c r="U457" t="n">
        <x:v>407</x:v>
      </x:c>
      <x:c r="V457" t="str">
        <x:v>MODELED</x:v>
      </x:c>
      <x:c r="W457" t="str">
        <x:v>GIS+POPULATION_MODEL+REGIONAL_INFERENCE</x:v>
      </x:c>
    </x:row>
    <x:row r="458">
      <x:c r="A458" t="str">
        <x:v>admin.han140.liangzhou.zhangye.fanhe</x:v>
      </x:c>
      <x:c r="B458" t="str">
        <x:v>番和</x:v>
      </x:c>
      <x:c r="C458" t="str">
        <x:v>admin.han140.liangzhou</x:v>
      </x:c>
      <x:c r="D458" t="str">
        <x:v>admin.han140.liangzhou.zhangye</x:v>
      </x:c>
      <x:c r="E458" t="n">
        <x:v>2657</x:v>
      </x:c>
      <x:c r="F458" t="n">
        <x:v>2218</x:v>
      </x:c>
      <x:c r="G458" t="n">
        <x:v>530</x:v>
      </x:c>
      <x:c r="H458" t="n">
        <x:v>704</x:v>
      </x:c>
      <x:c r="I458" t="n">
        <x:v>279</x:v>
      </x:c>
      <x:c r="J458" t="n">
        <x:v>1408</x:v>
      </x:c>
      <x:c r="K458" t="n">
        <x:v>186</x:v>
      </x:c>
      <x:c r="L458" t="n">
        <x:v>80</x:v>
      </x:c>
      <x:c r="M458" t="n">
        <x:v>1641</x:v>
      </x:c>
      <x:c r="N458" t="n">
        <x:v>1594</x:v>
      </x:c>
      <x:c r="O458" t="n">
        <x:v>47</x:v>
      </x:c>
      <x:c r="P458" t="n">
        <x:v>879</x:v>
      </x:c>
      <x:c r="Q458" t="n">
        <x:v>197</x:v>
      </x:c>
      <x:c r="R458" t="n">
        <x:v>92</x:v>
      </x:c>
      <x:c r="S458" t="n">
        <x:v>47</x:v>
      </x:c>
      <x:c r="T458" t="n">
        <x:v>14</x:v>
      </x:c>
      <x:c r="U458" t="n">
        <x:v>365</x:v>
      </x:c>
      <x:c r="V458" t="str">
        <x:v>MODELED</x:v>
      </x:c>
      <x:c r="W458" t="str">
        <x:v>GIS+POPULATION_MODEL+REGIONAL_INFERENCE</x:v>
      </x:c>
    </x:row>
    <x:row r="459">
      <x:c r="A459" t="str">
        <x:v>admin.han140.liangzhou.zhangye.lijian</x:v>
      </x:c>
      <x:c r="B459" t="str">
        <x:v>骊靬</x:v>
      </x:c>
      <x:c r="C459" t="str">
        <x:v>admin.han140.liangzhou</x:v>
      </x:c>
      <x:c r="D459" t="str">
        <x:v>admin.han140.liangzhou.zhangye</x:v>
      </x:c>
      <x:c r="E459" t="n">
        <x:v>3401</x:v>
      </x:c>
      <x:c r="F459" t="n">
        <x:v>2839</x:v>
      </x:c>
      <x:c r="G459" t="n">
        <x:v>625</x:v>
      </x:c>
      <x:c r="H459" t="n">
        <x:v>901</x:v>
      </x:c>
      <x:c r="I459" t="n">
        <x:v>357</x:v>
      </x:c>
      <x:c r="J459" t="n">
        <x:v>1803</x:v>
      </x:c>
      <x:c r="K459" t="n">
        <x:v>238</x:v>
      </x:c>
      <x:c r="L459" t="n">
        <x:v>102</x:v>
      </x:c>
      <x:c r="M459" t="n">
        <x:v>2100</x:v>
      </x:c>
      <x:c r="N459" t="n">
        <x:v>2033</x:v>
      </x:c>
      <x:c r="O459" t="n">
        <x:v>67</x:v>
      </x:c>
      <x:c r="P459" t="n">
        <x:v>1157</x:v>
      </x:c>
      <x:c r="Q459" t="n">
        <x:v>272</x:v>
      </x:c>
      <x:c r="R459" t="n">
        <x:v>106</x:v>
      </x:c>
      <x:c r="S459" t="n">
        <x:v>62</x:v>
      </x:c>
      <x:c r="T459" t="n">
        <x:v>18</x:v>
      </x:c>
      <x:c r="U459" t="n">
        <x:v>418</x:v>
      </x:c>
      <x:c r="V459" t="str">
        <x:v>MODELED</x:v>
      </x:c>
      <x:c r="W459" t="str">
        <x:v>GIS+POPULATION_MODEL+REGIONAL_INFERENCE</x:v>
      </x:c>
    </x:row>
    <x:row r="460">
      <x:c r="A460" t="str">
        <x:v>admin.han140.liangzhou.zhangye.lude</x:v>
      </x:c>
      <x:c r="B460" t="str">
        <x:v>觻得</x:v>
      </x:c>
      <x:c r="C460" t="str">
        <x:v>admin.han140.liangzhou</x:v>
      </x:c>
      <x:c r="D460" t="str">
        <x:v>admin.han140.liangzhou.zhangye</x:v>
      </x:c>
      <x:c r="E460" t="n">
        <x:v>4586</x:v>
      </x:c>
      <x:c r="F460" t="n">
        <x:v>3828</x:v>
      </x:c>
      <x:c r="G460" t="n">
        <x:v>963</x:v>
      </x:c>
      <x:c r="H460" t="n">
        <x:v>1215</x:v>
      </x:c>
      <x:c r="I460" t="n">
        <x:v>482</x:v>
      </x:c>
      <x:c r="J460" t="n">
        <x:v>2431</x:v>
      </x:c>
      <x:c r="K460" t="n">
        <x:v>321</x:v>
      </x:c>
      <x:c r="L460" t="n">
        <x:v>138</x:v>
      </x:c>
      <x:c r="M460" t="n">
        <x:v>2832</x:v>
      </x:c>
      <x:c r="N460" t="n">
        <x:v>2752</x:v>
      </x:c>
      <x:c r="O460" t="n">
        <x:v>80</x:v>
      </x:c>
      <x:c r="P460" t="n">
        <x:v>1441</x:v>
      </x:c>
      <x:c r="Q460" t="n">
        <x:v>355</x:v>
      </x:c>
      <x:c r="R460" t="n">
        <x:v>128</x:v>
      </x:c>
      <x:c r="S460" t="n">
        <x:v>78</x:v>
      </x:c>
      <x:c r="T460" t="n">
        <x:v>69</x:v>
      </x:c>
      <x:c r="U460" t="n">
        <x:v>681</x:v>
      </x:c>
      <x:c r="V460" t="str">
        <x:v>MODELED</x:v>
      </x:c>
      <x:c r="W460" t="str">
        <x:v>GIS+POPULATION_MODEL+REGIONAL_INFERENCE</x:v>
      </x:c>
    </x:row>
    <x:row r="461">
      <x:c r="A461" t="str">
        <x:v>admin.han140.liangzhou.zhangye.rile</x:v>
      </x:c>
      <x:c r="B461" t="str">
        <x:v>日勒</x:v>
      </x:c>
      <x:c r="C461" t="str">
        <x:v>admin.han140.liangzhou</x:v>
      </x:c>
      <x:c r="D461" t="str">
        <x:v>admin.han140.liangzhou.zhangye</x:v>
      </x:c>
      <x:c r="E461" t="n">
        <x:v>2701</x:v>
      </x:c>
      <x:c r="F461" t="n">
        <x:v>2254</x:v>
      </x:c>
      <x:c r="G461" t="n">
        <x:v>536</x:v>
      </x:c>
      <x:c r="H461" t="n">
        <x:v>716</x:v>
      </x:c>
      <x:c r="I461" t="n">
        <x:v>284</x:v>
      </x:c>
      <x:c r="J461" t="n">
        <x:v>1432</x:v>
      </x:c>
      <x:c r="K461" t="n">
        <x:v>189</x:v>
      </x:c>
      <x:c r="L461" t="n">
        <x:v>81</x:v>
      </x:c>
      <x:c r="M461" t="n">
        <x:v>1668</x:v>
      </x:c>
      <x:c r="N461" t="n">
        <x:v>1631</x:v>
      </x:c>
      <x:c r="O461" t="n">
        <x:v>37</x:v>
      </x:c>
      <x:c r="P461" t="n">
        <x:v>974</x:v>
      </x:c>
      <x:c r="Q461" t="n">
        <x:v>210</x:v>
      </x:c>
      <x:c r="R461" t="n">
        <x:v>82</x:v>
      </x:c>
      <x:c r="S461" t="n">
        <x:v>38</x:v>
      </x:c>
      <x:c r="T461" t="n">
        <x:v>15</x:v>
      </x:c>
      <x:c r="U461" t="n">
        <x:v>312</x:v>
      </x:c>
      <x:c r="V461" t="str">
        <x:v>MODELED</x:v>
      </x:c>
      <x:c r="W461" t="str">
        <x:v>GIS+POPULATION_MODEL+REGIONAL_INFERENCE</x:v>
      </x:c>
    </x:row>
    <x:row r="462">
      <x:c r="A462" t="str">
        <x:v>admin.han140.liangzhou.zhangye.shandan</x:v>
      </x:c>
      <x:c r="B462" t="str">
        <x:v>删丹</x:v>
      </x:c>
      <x:c r="C462" t="str">
        <x:v>admin.han140.liangzhou</x:v>
      </x:c>
      <x:c r="D462" t="str">
        <x:v>admin.han140.liangzhou.zhangye</x:v>
      </x:c>
      <x:c r="E462" t="n">
        <x:v>3202</x:v>
      </x:c>
      <x:c r="F462" t="n">
        <x:v>2673</x:v>
      </x:c>
      <x:c r="G462" t="n">
        <x:v>593</x:v>
      </x:c>
      <x:c r="H462" t="n">
        <x:v>849</x:v>
      </x:c>
      <x:c r="I462" t="n">
        <x:v>336</x:v>
      </x:c>
      <x:c r="J462" t="n">
        <x:v>1697</x:v>
      </x:c>
      <x:c r="K462" t="n">
        <x:v>224</x:v>
      </x:c>
      <x:c r="L462" t="n">
        <x:v>96</x:v>
      </x:c>
      <x:c r="M462" t="n">
        <x:v>1977</x:v>
      </x:c>
      <x:c r="N462" t="n">
        <x:v>1916</x:v>
      </x:c>
      <x:c r="O462" t="n">
        <x:v>61</x:v>
      </x:c>
      <x:c r="P462" t="n">
        <x:v>1017</x:v>
      </x:c>
      <x:c r="Q462" t="n">
        <x:v>271</x:v>
      </x:c>
      <x:c r="R462" t="n">
        <x:v>108</x:v>
      </x:c>
      <x:c r="S462" t="n">
        <x:v>47</x:v>
      </x:c>
      <x:c r="T462" t="n">
        <x:v>17</x:v>
      </x:c>
      <x:c r="U462" t="n">
        <x:v>456</x:v>
      </x:c>
      <x:c r="V462" t="str">
        <x:v>MODELED</x:v>
      </x:c>
      <x:c r="W462" t="str">
        <x:v>GIS+POPULATION_MODEL+REGIONAL_INFERENCE</x:v>
      </x:c>
    </x:row>
    <x:row r="463">
      <x:c r="A463" t="str">
        <x:v>admin.han140.liangzhou.zhangye.wulan</x:v>
      </x:c>
      <x:c r="B463" t="str">
        <x:v>屋兰</x:v>
      </x:c>
      <x:c r="C463" t="str">
        <x:v>admin.han140.liangzhou</x:v>
      </x:c>
      <x:c r="D463" t="str">
        <x:v>admin.han140.liangzhou.zhangye</x:v>
      </x:c>
      <x:c r="E463" t="n">
        <x:v>2659</x:v>
      </x:c>
      <x:c r="F463" t="n">
        <x:v>2219</x:v>
      </x:c>
      <x:c r="G463" t="n">
        <x:v>533</x:v>
      </x:c>
      <x:c r="H463" t="n">
        <x:v>705</x:v>
      </x:c>
      <x:c r="I463" t="n">
        <x:v>279</x:v>
      </x:c>
      <x:c r="J463" t="n">
        <x:v>1409</x:v>
      </x:c>
      <x:c r="K463" t="n">
        <x:v>186</x:v>
      </x:c>
      <x:c r="L463" t="n">
        <x:v>80</x:v>
      </x:c>
      <x:c r="M463" t="n">
        <x:v>1642</x:v>
      </x:c>
      <x:c r="N463" t="n">
        <x:v>1580</x:v>
      </x:c>
      <x:c r="O463" t="n">
        <x:v>62</x:v>
      </x:c>
      <x:c r="P463" t="n">
        <x:v>865</x:v>
      </x:c>
      <x:c r="Q463" t="n">
        <x:v>228</x:v>
      </x:c>
      <x:c r="R463" t="n">
        <x:v>88</x:v>
      </x:c>
      <x:c r="S463" t="n">
        <x:v>36</x:v>
      </x:c>
      <x:c r="T463" t="n">
        <x:v>14</x:v>
      </x:c>
      <x:c r="U463" t="n">
        <x:v>349</x:v>
      </x:c>
      <x:c r="V463" t="str">
        <x:v>MODELED</x:v>
      </x:c>
      <x:c r="W463" t="str">
        <x:v>GIS+POPULATION_MODEL+REGIONAL_INFERENCE</x:v>
      </x:c>
    </x:row>
    <x:row r="464">
      <x:c r="A464" t="str">
        <x:v>admin.han140.liangzhou.zhangye.zhaowu</x:v>
      </x:c>
      <x:c r="B464" t="str">
        <x:v>昭武</x:v>
      </x:c>
      <x:c r="C464" t="str">
        <x:v>admin.han140.liangzhou</x:v>
      </x:c>
      <x:c r="D464" t="str">
        <x:v>admin.han140.liangzhou.zhangye</x:v>
      </x:c>
      <x:c r="E464" t="n">
        <x:v>3276</x:v>
      </x:c>
      <x:c r="F464" t="n">
        <x:v>2735</x:v>
      </x:c>
      <x:c r="G464" t="n">
        <x:v>667</x:v>
      </x:c>
      <x:c r="H464" t="n">
        <x:v>868</x:v>
      </x:c>
      <x:c r="I464" t="n">
        <x:v>344</x:v>
      </x:c>
      <x:c r="J464" t="n">
        <x:v>1736</x:v>
      </x:c>
      <x:c r="K464" t="n">
        <x:v>229</x:v>
      </x:c>
      <x:c r="L464" t="n">
        <x:v>98</x:v>
      </x:c>
      <x:c r="M464" t="n">
        <x:v>2023</x:v>
      </x:c>
      <x:c r="N464" t="n">
        <x:v>1957</x:v>
      </x:c>
      <x:c r="O464" t="n">
        <x:v>66</x:v>
      </x:c>
      <x:c r="P464" t="n">
        <x:v>1048</x:v>
      </x:c>
      <x:c r="Q464" t="n">
        <x:v>249</x:v>
      </x:c>
      <x:c r="R464" t="n">
        <x:v>104</x:v>
      </x:c>
      <x:c r="S464" t="n">
        <x:v>49</x:v>
      </x:c>
      <x:c r="T464" t="n">
        <x:v>18</x:v>
      </x:c>
      <x:c r="U464" t="n">
        <x:v>489</x:v>
      </x:c>
      <x:c r="V464" t="str">
        <x:v>MODELED</x:v>
      </x:c>
      <x:c r="W464" t="str">
        <x:v>GIS+POPULATION_MODEL+REGIONAL_INFERENCE</x:v>
      </x:c>
    </x:row>
    <x:row r="465">
      <x:c r="A465" t="str">
        <x:v>admin.han140.liangzhou.zhangyejuyanshuguo.juyan</x:v>
      </x:c>
      <x:c r="B465" t="str">
        <x:v>居延</x:v>
      </x:c>
      <x:c r="C465" t="str">
        <x:v>admin.han140.liangzhou</x:v>
      </x:c>
      <x:c r="D465" t="str">
        <x:v>admin.han140.liangzhou.zhangyejuyanshuguo</x:v>
      </x:c>
      <x:c r="E465" t="n">
        <x:v>4726</x:v>
      </x:c>
      <x:c r="F465" t="n">
        <x:v>3875</x:v>
      </x:c>
      <x:c r="G465" t="n">
        <x:v>887</x:v>
      </x:c>
      <x:c r="H465" t="n">
        <x:v>1252</x:v>
      </x:c>
      <x:c r="I465" t="n">
        <x:v>496</x:v>
      </x:c>
      <x:c r="J465" t="n">
        <x:v>2505</x:v>
      </x:c>
      <x:c r="K465" t="n">
        <x:v>331</x:v>
      </x:c>
      <x:c r="L465" t="n">
        <x:v>142</x:v>
      </x:c>
      <x:c r="M465" t="n">
        <x:v>2918</x:v>
      </x:c>
      <x:c r="N465" t="n">
        <x:v>2839</x:v>
      </x:c>
      <x:c r="O465" t="n">
        <x:v>79</x:v>
      </x:c>
      <x:c r="P465" t="n">
        <x:v>1474</x:v>
      </x:c>
      <x:c r="Q465" t="n">
        <x:v>347</x:v>
      </x:c>
      <x:c r="R465" t="n">
        <x:v>130</x:v>
      </x:c>
      <x:c r="S465" t="n">
        <x:v>88</x:v>
      </x:c>
      <x:c r="T465" t="n">
        <x:v>71</x:v>
      </x:c>
      <x:c r="U465" t="n">
        <x:v>729</x:v>
      </x:c>
      <x:c r="V465" t="str">
        <x:v>MODELED</x:v>
      </x:c>
      <x:c r="W465" t="str">
        <x:v>GIS+POPULATION_MODEL+REGIONAL_INFERENCE</x:v>
      </x:c>
    </x:row>
    <x:row r="466">
      <x:c r="A466" t="str">
        <x:v>admin.han140.liangzhou.zhangyeshuguo.houguan</x:v>
      </x:c>
      <x:c r="B466" t="str">
        <x:v>候官</x:v>
      </x:c>
      <x:c r="C466" t="str">
        <x:v>admin.han140.liangzhou</x:v>
      </x:c>
      <x:c r="D466" t="str">
        <x:v>admin.han140.liangzhou.zhangyeshuguo</x:v>
      </x:c>
      <x:c r="E466" t="n">
        <x:v>5148</x:v>
      </x:c>
      <x:c r="F466" t="n">
        <x:v>4330</x:v>
      </x:c>
      <x:c r="G466" t="n">
        <x:v>1005</x:v>
      </x:c>
      <x:c r="H466" t="n">
        <x:v>1364</x:v>
      </x:c>
      <x:c r="I466" t="n">
        <x:v>541</x:v>
      </x:c>
      <x:c r="J466" t="n">
        <x:v>2728</x:v>
      </x:c>
      <x:c r="K466" t="n">
        <x:v>360</x:v>
      </x:c>
      <x:c r="L466" t="n">
        <x:v>154</x:v>
      </x:c>
      <x:c r="M466" t="n">
        <x:v>3179</x:v>
      </x:c>
      <x:c r="N466" t="n">
        <x:v>3113</x:v>
      </x:c>
      <x:c r="O466" t="n">
        <x:v>66</x:v>
      </x:c>
      <x:c r="P466" t="n">
        <x:v>1583</x:v>
      </x:c>
      <x:c r="Q466" t="n">
        <x:v>391</x:v>
      </x:c>
      <x:c r="R466" t="n">
        <x:v>151</x:v>
      </x:c>
      <x:c r="S466" t="n">
        <x:v>70</x:v>
      </x:c>
      <x:c r="T466" t="n">
        <x:v>78</x:v>
      </x:c>
      <x:c r="U466" t="n">
        <x:v>840</x:v>
      </x:c>
      <x:c r="V466" t="str">
        <x:v>MODELED</x:v>
      </x:c>
      <x:c r="W466" t="str">
        <x:v>GIS+POPULATION_MODEL+REGIONAL_INFERENCE</x:v>
      </x:c>
    </x:row>
    <x:row r="467">
      <x:c r="A467" t="str">
        <x:v>admin.han140.liangzhou.zhangyeshuguo.qianren</x:v>
      </x:c>
      <x:c r="B467" t="str">
        <x:v>千人</x:v>
      </x:c>
      <x:c r="C467" t="str">
        <x:v>admin.han140.liangzhou</x:v>
      </x:c>
      <x:c r="D467" t="str">
        <x:v>admin.han140.liangzhou.zhangyeshuguo</x:v>
      </x:c>
      <x:c r="E467" t="n">
        <x:v>2881</x:v>
      </x:c>
      <x:c r="F467" t="n">
        <x:v>2422</x:v>
      </x:c>
      <x:c r="G467" t="n">
        <x:v>599</x:v>
      </x:c>
      <x:c r="H467" t="n">
        <x:v>763</x:v>
      </x:c>
      <x:c r="I467" t="n">
        <x:v>303</x:v>
      </x:c>
      <x:c r="J467" t="n">
        <x:v>1527</x:v>
      </x:c>
      <x:c r="K467" t="n">
        <x:v>202</x:v>
      </x:c>
      <x:c r="L467" t="n">
        <x:v>86</x:v>
      </x:c>
      <x:c r="M467" t="n">
        <x:v>1779</x:v>
      </x:c>
      <x:c r="N467" t="n">
        <x:v>1728</x:v>
      </x:c>
      <x:c r="O467" t="n">
        <x:v>51</x:v>
      </x:c>
      <x:c r="P467" t="n">
        <x:v>992</x:v>
      </x:c>
      <x:c r="Q467" t="n">
        <x:v>216</x:v>
      </x:c>
      <x:c r="R467" t="n">
        <x:v>78</x:v>
      </x:c>
      <x:c r="S467" t="n">
        <x:v>41</x:v>
      </x:c>
      <x:c r="T467" t="n">
        <x:v>16</x:v>
      </x:c>
      <x:c r="U467" t="n">
        <x:v>385</x:v>
      </x:c>
      <x:c r="V467" t="str">
        <x:v>MODELED</x:v>
      </x:c>
      <x:c r="W467" t="str">
        <x:v>GIS+POPULATION_MODEL+REGIONAL_INFERENCE</x:v>
      </x:c>
    </x:row>
    <x:row r="468">
      <x:c r="A468" t="str">
        <x:v>admin.han140.liangzhou.zhangyeshuguo.qianrenguan</x:v>
      </x:c>
      <x:c r="B468" t="str">
        <x:v>千人官</x:v>
      </x:c>
      <x:c r="C468" t="str">
        <x:v>admin.han140.liangzhou</x:v>
      </x:c>
      <x:c r="D468" t="str">
        <x:v>admin.han140.liangzhou.zhangyeshuguo</x:v>
      </x:c>
      <x:c r="E468" t="n">
        <x:v>2926</x:v>
      </x:c>
      <x:c r="F468" t="n">
        <x:v>2460</x:v>
      </x:c>
      <x:c r="G468" t="n">
        <x:v>556</x:v>
      </x:c>
      <x:c r="H468" t="n">
        <x:v>775</x:v>
      </x:c>
      <x:c r="I468" t="n">
        <x:v>307</x:v>
      </x:c>
      <x:c r="J468" t="n">
        <x:v>1551</x:v>
      </x:c>
      <x:c r="K468" t="n">
        <x:v>205</x:v>
      </x:c>
      <x:c r="L468" t="n">
        <x:v>88</x:v>
      </x:c>
      <x:c r="M468" t="n">
        <x:v>1807</x:v>
      </x:c>
      <x:c r="N468" t="n">
        <x:v>1740</x:v>
      </x:c>
      <x:c r="O468" t="n">
        <x:v>67</x:v>
      </x:c>
      <x:c r="P468" t="n">
        <x:v>925</x:v>
      </x:c>
      <x:c r="Q468" t="n">
        <x:v>235</x:v>
      </x:c>
      <x:c r="R468" t="n">
        <x:v>88</x:v>
      </x:c>
      <x:c r="S468" t="n">
        <x:v>54</x:v>
      </x:c>
      <x:c r="T468" t="n">
        <x:v>16</x:v>
      </x:c>
      <x:c r="U468" t="n">
        <x:v>422</x:v>
      </x:c>
      <x:c r="V468" t="str">
        <x:v>MODELED</x:v>
      </x:c>
      <x:c r="W468" t="str">
        <x:v>GIS+POPULATION_MODEL+REGIONAL_INFERENCE</x:v>
      </x:c>
    </x:row>
    <x:row r="469">
      <x:c r="A469" t="str">
        <x:v>admin.han140.liangzhou.zhangyeshuguo.simaguan</x:v>
      </x:c>
      <x:c r="B469" t="str">
        <x:v>司马官</x:v>
      </x:c>
      <x:c r="C469" t="str">
        <x:v>admin.han140.liangzhou</x:v>
      </x:c>
      <x:c r="D469" t="str">
        <x:v>admin.han140.liangzhou.zhangyeshuguo</x:v>
      </x:c>
      <x:c r="E469" t="n">
        <x:v>3145</x:v>
      </x:c>
      <x:c r="F469" t="n">
        <x:v>2645</x:v>
      </x:c>
      <x:c r="G469" t="n">
        <x:v>574</x:v>
      </x:c>
      <x:c r="H469" t="n">
        <x:v>833</x:v>
      </x:c>
      <x:c r="I469" t="n">
        <x:v>330</x:v>
      </x:c>
      <x:c r="J469" t="n">
        <x:v>1667</x:v>
      </x:c>
      <x:c r="K469" t="n">
        <x:v>220</x:v>
      </x:c>
      <x:c r="L469" t="n">
        <x:v>94</x:v>
      </x:c>
      <x:c r="M469" t="n">
        <x:v>1942</x:v>
      </x:c>
      <x:c r="N469" t="n">
        <x:v>1880</x:v>
      </x:c>
      <x:c r="O469" t="n">
        <x:v>62</x:v>
      </x:c>
      <x:c r="P469" t="n">
        <x:v>1010</x:v>
      </x:c>
      <x:c r="Q469" t="n">
        <x:v>242</x:v>
      </x:c>
      <x:c r="R469" t="n">
        <x:v>109</x:v>
      </x:c>
      <x:c r="S469" t="n">
        <x:v>52</x:v>
      </x:c>
      <x:c r="T469" t="n">
        <x:v>17</x:v>
      </x:c>
      <x:c r="U469" t="n">
        <x:v>450</x:v>
      </x:c>
      <x:c r="V469" t="str">
        <x:v>MODELED</x:v>
      </x:c>
      <x:c r="W469" t="str">
        <x:v>GIS+POPULATION_MODEL+REGIONAL_INFERENCE</x:v>
      </x:c>
    </x:row>
    <x:row r="470">
      <x:c r="A470" t="str">
        <x:v>admin.han140.liangzhou.zhangyeshuguo.zuoqi</x:v>
      </x:c>
      <x:c r="B470" t="str">
        <x:v>左骑</x:v>
      </x:c>
      <x:c r="C470" t="str">
        <x:v>admin.han140.liangzhou</x:v>
      </x:c>
      <x:c r="D470" t="str">
        <x:v>admin.han140.liangzhou.zhangyeshuguo</x:v>
      </x:c>
      <x:c r="E470" t="n">
        <x:v>2521</x:v>
      </x:c>
      <x:c r="F470" t="n">
        <x:v>2120</x:v>
      </x:c>
      <x:c r="G470" t="n">
        <x:v>505</x:v>
      </x:c>
      <x:c r="H470" t="n">
        <x:v>668</x:v>
      </x:c>
      <x:c r="I470" t="n">
        <x:v>265</x:v>
      </x:c>
      <x:c r="J470" t="n">
        <x:v>1336</x:v>
      </x:c>
      <x:c r="K470" t="n">
        <x:v>176</x:v>
      </x:c>
      <x:c r="L470" t="n">
        <x:v>76</x:v>
      </x:c>
      <x:c r="M470" t="n">
        <x:v>1557</x:v>
      </x:c>
      <x:c r="N470" t="n">
        <x:v>1518</x:v>
      </x:c>
      <x:c r="O470" t="n">
        <x:v>39</x:v>
      </x:c>
      <x:c r="P470" t="n">
        <x:v>764</x:v>
      </x:c>
      <x:c r="Q470" t="n">
        <x:v>192</x:v>
      </x:c>
      <x:c r="R470" t="n">
        <x:v>66</x:v>
      </x:c>
      <x:c r="S470" t="n">
        <x:v>37</x:v>
      </x:c>
      <x:c r="T470" t="n">
        <x:v>14</x:v>
      </x:c>
      <x:c r="U470" t="n">
        <x:v>445</x:v>
      </x:c>
      <x:c r="V470" t="str">
        <x:v>MODELED</x:v>
      </x:c>
      <x:c r="W470" t="str">
        <x:v>GIS+POPULATION_MODEL+REGIONAL_INFERENCE</x:v>
      </x:c>
    </x:row>
    <x:row r="471">
      <x:c r="A471" t="str">
        <x:v>admin.han140.qingzhou.beihai.anqiu</x:v>
      </x:c>
      <x:c r="B471" t="str">
        <x:v>安丘</x:v>
      </x:c>
      <x:c r="C471" t="str">
        <x:v>admin.han140.qingzhou</x:v>
      </x:c>
      <x:c r="D471" t="str">
        <x:v>admin.han140.qingzhou.beihai</x:v>
      </x:c>
      <x:c r="E471" t="n">
        <x:v>60413</x:v>
      </x:c>
      <x:c r="F471" t="n">
        <x:v>56212</x:v>
      </x:c>
      <x:c r="G471" t="n">
        <x:v>12009</x:v>
      </x:c>
      <x:c r="H471" t="n">
        <x:v>16009</x:v>
      </x:c>
      <x:c r="I471" t="n">
        <x:v>6343</x:v>
      </x:c>
      <x:c r="J471" t="n">
        <x:v>32019</x:v>
      </x:c>
      <x:c r="K471" t="n">
        <x:v>4229</x:v>
      </x:c>
      <x:c r="L471" t="n">
        <x:v>1812</x:v>
      </x:c>
      <x:c r="M471" t="n">
        <x:v>37305</x:v>
      </x:c>
      <x:c r="N471" t="n">
        <x:v>36186</x:v>
      </x:c>
      <x:c r="O471" t="n">
        <x:v>1119</x:v>
      </x:c>
      <x:c r="P471" t="n">
        <x:v>18125</x:v>
      </x:c>
      <x:c r="Q471" t="n">
        <x:v>5111</x:v>
      </x:c>
      <x:c r="R471" t="n">
        <x:v>1919</x:v>
      </x:c>
      <x:c r="S471" t="n">
        <x:v>1428</x:v>
      </x:c>
      <x:c r="T471" t="n">
        <x:v>326</x:v>
      </x:c>
      <x:c r="U471" t="n">
        <x:v>9277</x:v>
      </x:c>
      <x:c r="V471" t="str">
        <x:v>MODELED</x:v>
      </x:c>
      <x:c r="W471" t="str">
        <x:v>GIS+POPULATION_MODEL+REGIONAL_INFERENCE</x:v>
      </x:c>
    </x:row>
    <x:row r="472">
      <x:c r="A472" t="str">
        <x:v>admin.han140.qingzhou.beihai.changan</x:v>
      </x:c>
      <x:c r="B472" t="str">
        <x:v>昌安</x:v>
      </x:c>
      <x:c r="C472" t="str">
        <x:v>admin.han140.qingzhou</x:v>
      </x:c>
      <x:c r="D472" t="str">
        <x:v>admin.han140.qingzhou.beihai</x:v>
      </x:c>
      <x:c r="E472" t="n">
        <x:v>44558</x:v>
      </x:c>
      <x:c r="F472" t="n">
        <x:v>41460</x:v>
      </x:c>
      <x:c r="G472" t="n">
        <x:v>9123</x:v>
      </x:c>
      <x:c r="H472" t="n">
        <x:v>11808</x:v>
      </x:c>
      <x:c r="I472" t="n">
        <x:v>4679</x:v>
      </x:c>
      <x:c r="J472" t="n">
        <x:v>23616</x:v>
      </x:c>
      <x:c r="K472" t="n">
        <x:v>3119</x:v>
      </x:c>
      <x:c r="L472" t="n">
        <x:v>1337</x:v>
      </x:c>
      <x:c r="M472" t="n">
        <x:v>27515</x:v>
      </x:c>
      <x:c r="N472" t="n">
        <x:v>26737</x:v>
      </x:c>
      <x:c r="O472" t="n">
        <x:v>778</x:v>
      </x:c>
      <x:c r="P472" t="n">
        <x:v>14349</x:v>
      </x:c>
      <x:c r="Q472" t="n">
        <x:v>3997</x:v>
      </x:c>
      <x:c r="R472" t="n">
        <x:v>1738</x:v>
      </x:c>
      <x:c r="S472" t="n">
        <x:v>952</x:v>
      </x:c>
      <x:c r="T472" t="n">
        <x:v>241</x:v>
      </x:c>
      <x:c r="U472" t="n">
        <x:v>5460</x:v>
      </x:c>
      <x:c r="V472" t="str">
        <x:v>MODELED</x:v>
      </x:c>
      <x:c r="W472" t="str">
        <x:v>GIS+POPULATION_MODEL+REGIONAL_INFERENCE</x:v>
      </x:c>
    </x:row>
    <x:row r="473">
      <x:c r="A473" t="str">
        <x:v>admin.han140.qingzhou.beihai.chunyu</x:v>
      </x:c>
      <x:c r="B473" t="str">
        <x:v>淳于</x:v>
      </x:c>
      <x:c r="C473" t="str">
        <x:v>admin.han140.qingzhou</x:v>
      </x:c>
      <x:c r="D473" t="str">
        <x:v>admin.han140.qingzhou.beihai</x:v>
      </x:c>
      <x:c r="E473" t="n">
        <x:v>43008</x:v>
      </x:c>
      <x:c r="F473" t="n">
        <x:v>40018</x:v>
      </x:c>
      <x:c r="G473" t="n">
        <x:v>8125</x:v>
      </x:c>
      <x:c r="H473" t="n">
        <x:v>11397</x:v>
      </x:c>
      <x:c r="I473" t="n">
        <x:v>4516</x:v>
      </x:c>
      <x:c r="J473" t="n">
        <x:v>22794</x:v>
      </x:c>
      <x:c r="K473" t="n">
        <x:v>3011</x:v>
      </x:c>
      <x:c r="L473" t="n">
        <x:v>1290</x:v>
      </x:c>
      <x:c r="M473" t="n">
        <x:v>26557</x:v>
      </x:c>
      <x:c r="N473" t="n">
        <x:v>25746</x:v>
      </x:c>
      <x:c r="O473" t="n">
        <x:v>811</x:v>
      </x:c>
      <x:c r="P473" t="n">
        <x:v>14050</x:v>
      </x:c>
      <x:c r="Q473" t="n">
        <x:v>3504</x:v>
      </x:c>
      <x:c r="R473" t="n">
        <x:v>1662</x:v>
      </x:c>
      <x:c r="S473" t="n">
        <x:v>776</x:v>
      </x:c>
      <x:c r="T473" t="n">
        <x:v>232</x:v>
      </x:c>
      <x:c r="U473" t="n">
        <x:v>5522</x:v>
      </x:c>
      <x:c r="V473" t="str">
        <x:v>MODELED</x:v>
      </x:c>
      <x:c r="W473" t="str">
        <x:v>GIS+POPULATION_MODEL+REGIONAL_INFERENCE</x:v>
      </x:c>
    </x:row>
    <x:row r="474">
      <x:c r="A474" t="str">
        <x:v>admin.han140.qingzhou.beihai.donganping</x:v>
      </x:c>
      <x:c r="B474" t="str">
        <x:v>东安平</x:v>
      </x:c>
      <x:c r="C474" t="str">
        <x:v>admin.han140.qingzhou</x:v>
      </x:c>
      <x:c r="D474" t="str">
        <x:v>admin.han140.qingzhou.beihai</x:v>
      </x:c>
      <x:c r="E474" t="n">
        <x:v>49124</x:v>
      </x:c>
      <x:c r="F474" t="n">
        <x:v>45708</x:v>
      </x:c>
      <x:c r="G474" t="n">
        <x:v>9271</x:v>
      </x:c>
      <x:c r="H474" t="n">
        <x:v>13018</x:v>
      </x:c>
      <x:c r="I474" t="n">
        <x:v>5158</x:v>
      </x:c>
      <x:c r="J474" t="n">
        <x:v>26036</x:v>
      </x:c>
      <x:c r="K474" t="n">
        <x:v>3439</x:v>
      </x:c>
      <x:c r="L474" t="n">
        <x:v>1474</x:v>
      </x:c>
      <x:c r="M474" t="n">
        <x:v>30334</x:v>
      </x:c>
      <x:c r="N474" t="n">
        <x:v>29655</x:v>
      </x:c>
      <x:c r="O474" t="n">
        <x:v>679</x:v>
      </x:c>
      <x:c r="P474" t="n">
        <x:v>17052</x:v>
      </x:c>
      <x:c r="Q474" t="n">
        <x:v>4526</x:v>
      </x:c>
      <x:c r="R474" t="n">
        <x:v>1734</x:v>
      </x:c>
      <x:c r="S474" t="n">
        <x:v>998</x:v>
      </x:c>
      <x:c r="T474" t="n">
        <x:v>267</x:v>
      </x:c>
      <x:c r="U474" t="n">
        <x:v>5078</x:v>
      </x:c>
      <x:c r="V474" t="str">
        <x:v>MODELED</x:v>
      </x:c>
      <x:c r="W474" t="str">
        <x:v>GIS+POPULATION_MODEL+REGIONAL_INFERENCE</x:v>
      </x:c>
    </x:row>
    <x:row r="475">
      <x:c r="A475" t="str">
        <x:v>admin.han140.qingzhou.beihai.duchang</x:v>
      </x:c>
      <x:c r="B475" t="str">
        <x:v>都昌</x:v>
      </x:c>
      <x:c r="C475" t="str">
        <x:v>admin.han140.qingzhou</x:v>
      </x:c>
      <x:c r="D475" t="str">
        <x:v>admin.han140.qingzhou.beihai</x:v>
      </x:c>
      <x:c r="E475" t="n">
        <x:v>30718</x:v>
      </x:c>
      <x:c r="F475" t="n">
        <x:v>28582</x:v>
      </x:c>
      <x:c r="G475" t="n">
        <x:v>6384</x:v>
      </x:c>
      <x:c r="H475" t="n">
        <x:v>8140</x:v>
      </x:c>
      <x:c r="I475" t="n">
        <x:v>3225</x:v>
      </x:c>
      <x:c r="J475" t="n">
        <x:v>16281</x:v>
      </x:c>
      <x:c r="K475" t="n">
        <x:v>2150</x:v>
      </x:c>
      <x:c r="L475" t="n">
        <x:v>922</x:v>
      </x:c>
      <x:c r="M475" t="n">
        <x:v>18968</x:v>
      </x:c>
      <x:c r="N475" t="n">
        <x:v>18359</x:v>
      </x:c>
      <x:c r="O475" t="n">
        <x:v>609</x:v>
      </x:c>
      <x:c r="P475" t="n">
        <x:v>10102</x:v>
      </x:c>
      <x:c r="Q475" t="n">
        <x:v>2771</x:v>
      </x:c>
      <x:c r="R475" t="n">
        <x:v>1241</x:v>
      </x:c>
      <x:c r="S475" t="n">
        <x:v>572</x:v>
      </x:c>
      <x:c r="T475" t="n">
        <x:v>165</x:v>
      </x:c>
      <x:c r="U475" t="n">
        <x:v>3508</x:v>
      </x:c>
      <x:c r="V475" t="str">
        <x:v>MODELED</x:v>
      </x:c>
      <x:c r="W475" t="str">
        <x:v>GIS+POPULATION_MODEL+REGIONAL_INFERENCE</x:v>
      </x:c>
    </x:row>
    <x:row r="476">
      <x:c r="A476" t="str">
        <x:v>admin.han140.qingzhou.beihai.gaomi</x:v>
      </x:c>
      <x:c r="B476" t="str">
        <x:v>高密</x:v>
      </x:c>
      <x:c r="C476" t="str">
        <x:v>admin.han140.qingzhou</x:v>
      </x:c>
      <x:c r="D476" t="str">
        <x:v>admin.han140.qingzhou.beihai</x:v>
      </x:c>
      <x:c r="E476" t="n">
        <x:v>57120</x:v>
      </x:c>
      <x:c r="F476" t="n">
        <x:v>53149</x:v>
      </x:c>
      <x:c r="G476" t="n">
        <x:v>11548</x:v>
      </x:c>
      <x:c r="H476" t="n">
        <x:v>15137</x:v>
      </x:c>
      <x:c r="I476" t="n">
        <x:v>5998</x:v>
      </x:c>
      <x:c r="J476" t="n">
        <x:v>30274</x:v>
      </x:c>
      <x:c r="K476" t="n">
        <x:v>3998</x:v>
      </x:c>
      <x:c r="L476" t="n">
        <x:v>1714</x:v>
      </x:c>
      <x:c r="M476" t="n">
        <x:v>35272</x:v>
      </x:c>
      <x:c r="N476" t="n">
        <x:v>34541</x:v>
      </x:c>
      <x:c r="O476" t="n">
        <x:v>731</x:v>
      </x:c>
      <x:c r="P476" t="n">
        <x:v>19947</x:v>
      </x:c>
      <x:c r="Q476" t="n">
        <x:v>4979</x:v>
      </x:c>
      <x:c r="R476" t="n">
        <x:v>1867</x:v>
      </x:c>
      <x:c r="S476" t="n">
        <x:v>1071</x:v>
      </x:c>
      <x:c r="T476" t="n">
        <x:v>311</x:v>
      </x:c>
      <x:c r="U476" t="n">
        <x:v>6366</x:v>
      </x:c>
      <x:c r="V476" t="str">
        <x:v>MODELED</x:v>
      </x:c>
      <x:c r="W476" t="str">
        <x:v>GIS+POPULATION_MODEL+REGIONAL_INFERENCE</x:v>
      </x:c>
    </x:row>
    <x:row r="477">
      <x:c r="A477" t="str">
        <x:v>admin.han140.qingzhou.beihai.guanyang</x:v>
      </x:c>
      <x:c r="B477" t="str">
        <x:v>观阳</x:v>
      </x:c>
      <x:c r="C477" t="str">
        <x:v>admin.han140.qingzhou</x:v>
      </x:c>
      <x:c r="D477" t="str">
        <x:v>admin.han140.qingzhou.beihai</x:v>
      </x:c>
      <x:c r="E477" t="n">
        <x:v>34643</x:v>
      </x:c>
      <x:c r="F477" t="n">
        <x:v>32234</x:v>
      </x:c>
      <x:c r="G477" t="n">
        <x:v>6782</x:v>
      </x:c>
      <x:c r="H477" t="n">
        <x:v>9180</x:v>
      </x:c>
      <x:c r="I477" t="n">
        <x:v>3638</x:v>
      </x:c>
      <x:c r="J477" t="n">
        <x:v>18361</x:v>
      </x:c>
      <x:c r="K477" t="n">
        <x:v>2425</x:v>
      </x:c>
      <x:c r="L477" t="n">
        <x:v>1039</x:v>
      </x:c>
      <x:c r="M477" t="n">
        <x:v>21392</x:v>
      </x:c>
      <x:c r="N477" t="n">
        <x:v>20563</x:v>
      </x:c>
      <x:c r="O477" t="n">
        <x:v>829</x:v>
      </x:c>
      <x:c r="P477" t="n">
        <x:v>11828</x:v>
      </x:c>
      <x:c r="Q477" t="n">
        <x:v>2634</x:v>
      </x:c>
      <x:c r="R477" t="n">
        <x:v>1219</x:v>
      </x:c>
      <x:c r="S477" t="n">
        <x:v>614</x:v>
      </x:c>
      <x:c r="T477" t="n">
        <x:v>185</x:v>
      </x:c>
      <x:c r="U477" t="n">
        <x:v>4083</x:v>
      </x:c>
      <x:c r="V477" t="str">
        <x:v>MODELED</x:v>
      </x:c>
      <x:c r="W477" t="str">
        <x:v>GIS+POPULATION_MODEL+REGIONAL_INFERENCE</x:v>
      </x:c>
    </x:row>
    <x:row r="478">
      <x:c r="A478" t="str">
        <x:v>admin.han140.qingzhou.beihai.jimo</x:v>
      </x:c>
      <x:c r="B478" t="str">
        <x:v>即墨</x:v>
      </x:c>
      <x:c r="C478" t="str">
        <x:v>admin.han140.qingzhou</x:v>
      </x:c>
      <x:c r="D478" t="str">
        <x:v>admin.han140.qingzhou.beihai</x:v>
      </x:c>
      <x:c r="E478" t="n">
        <x:v>58973</x:v>
      </x:c>
      <x:c r="F478" t="n">
        <x:v>54873</x:v>
      </x:c>
      <x:c r="G478" t="n">
        <x:v>10829</x:v>
      </x:c>
      <x:c r="H478" t="n">
        <x:v>15628</x:v>
      </x:c>
      <x:c r="I478" t="n">
        <x:v>6192</x:v>
      </x:c>
      <x:c r="J478" t="n">
        <x:v>31256</x:v>
      </x:c>
      <x:c r="K478" t="n">
        <x:v>4128</x:v>
      </x:c>
      <x:c r="L478" t="n">
        <x:v>1769</x:v>
      </x:c>
      <x:c r="M478" t="n">
        <x:v>36416</x:v>
      </x:c>
      <x:c r="N478" t="n">
        <x:v>35555</x:v>
      </x:c>
      <x:c r="O478" t="n">
        <x:v>861</x:v>
      </x:c>
      <x:c r="P478" t="n">
        <x:v>20397</x:v>
      </x:c>
      <x:c r="Q478" t="n">
        <x:v>5374</x:v>
      </x:c>
      <x:c r="R478" t="n">
        <x:v>2350</x:v>
      </x:c>
      <x:c r="S478" t="n">
        <x:v>1085</x:v>
      </x:c>
      <x:c r="T478" t="n">
        <x:v>320</x:v>
      </x:c>
      <x:c r="U478" t="n">
        <x:v>6029</x:v>
      </x:c>
      <x:c r="V478" t="str">
        <x:v>MODELED</x:v>
      </x:c>
      <x:c r="W478" t="str">
        <x:v>GIS+POPULATION_MODEL+REGIONAL_INFERENCE</x:v>
      </x:c>
    </x:row>
    <x:row r="479">
      <x:c r="A479" t="str">
        <x:v>admin.han140.qingzhou.beihai.ju</x:v>
      </x:c>
      <x:c r="B479" t="str">
        <x:v>剧</x:v>
      </x:c>
      <x:c r="C479" t="str">
        <x:v>admin.han140.qingzhou</x:v>
      </x:c>
      <x:c r="D479" t="str">
        <x:v>admin.han140.qingzhou.beihai</x:v>
      </x:c>
      <x:c r="E479" t="n">
        <x:v>85117</x:v>
      </x:c>
      <x:c r="F479" t="n">
        <x:v>79199</x:v>
      </x:c>
      <x:c r="G479" t="n">
        <x:v>15691</x:v>
      </x:c>
      <x:c r="H479" t="n">
        <x:v>22556</x:v>
      </x:c>
      <x:c r="I479" t="n">
        <x:v>8937</x:v>
      </x:c>
      <x:c r="J479" t="n">
        <x:v>45112</x:v>
      </x:c>
      <x:c r="K479" t="n">
        <x:v>5958</x:v>
      </x:c>
      <x:c r="L479" t="n">
        <x:v>2554</x:v>
      </x:c>
      <x:c r="M479" t="n">
        <x:v>52560</x:v>
      </x:c>
      <x:c r="N479" t="n">
        <x:v>51153</x:v>
      </x:c>
      <x:c r="O479" t="n">
        <x:v>1407</x:v>
      </x:c>
      <x:c r="P479" t="n">
        <x:v>28192</x:v>
      </x:c>
      <x:c r="Q479" t="n">
        <x:v>6625</x:v>
      </x:c>
      <x:c r="R479" t="n">
        <x:v>2898</x:v>
      </x:c>
      <x:c r="S479" t="n">
        <x:v>1484</x:v>
      </x:c>
      <x:c r="T479" t="n">
        <x:v>1279</x:v>
      </x:c>
      <x:c r="U479" t="n">
        <x:v>10675</x:v>
      </x:c>
      <x:c r="V479" t="str">
        <x:v>RECONSTRUCTED</x:v>
      </x:c>
      <x:c r="W479" t="str">
        <x:v>REGIONAL_INFERENCE+DEVELOPMENT_PLACE_REFERENCE</x:v>
      </x:c>
    </x:row>
    <x:row r="480">
      <x:c r="A480" t="str">
        <x:v>admin.han140.qingzhou.beihai.pingchang</x:v>
      </x:c>
      <x:c r="B480" t="str">
        <x:v>平昌</x:v>
      </x:c>
      <x:c r="C480" t="str">
        <x:v>admin.han140.qingzhou</x:v>
      </x:c>
      <x:c r="D480" t="str">
        <x:v>admin.han140.qingzhou.beihai</x:v>
      </x:c>
      <x:c r="E480" t="n">
        <x:v>49813</x:v>
      </x:c>
      <x:c r="F480" t="n">
        <x:v>46350</x:v>
      </x:c>
      <x:c r="G480" t="n">
        <x:v>9411</x:v>
      </x:c>
      <x:c r="H480" t="n">
        <x:v>13200</x:v>
      </x:c>
      <x:c r="I480" t="n">
        <x:v>5230</x:v>
      </x:c>
      <x:c r="J480" t="n">
        <x:v>26401</x:v>
      </x:c>
      <x:c r="K480" t="n">
        <x:v>3487</x:v>
      </x:c>
      <x:c r="L480" t="n">
        <x:v>1494</x:v>
      </x:c>
      <x:c r="M480" t="n">
        <x:v>30760</x:v>
      </x:c>
      <x:c r="N480" t="n">
        <x:v>29955</x:v>
      </x:c>
      <x:c r="O480" t="n">
        <x:v>805</x:v>
      </x:c>
      <x:c r="P480" t="n">
        <x:v>16346</x:v>
      </x:c>
      <x:c r="Q480" t="n">
        <x:v>3756</x:v>
      </x:c>
      <x:c r="R480" t="n">
        <x:v>2030</x:v>
      </x:c>
      <x:c r="S480" t="n">
        <x:v>891</x:v>
      </x:c>
      <x:c r="T480" t="n">
        <x:v>270</x:v>
      </x:c>
      <x:c r="U480" t="n">
        <x:v>6662</x:v>
      </x:c>
      <x:c r="V480" t="str">
        <x:v>MODELED</x:v>
      </x:c>
      <x:c r="W480" t="str">
        <x:v>GIS+POPULATION_MODEL+REGIONAL_INFERENCE</x:v>
      </x:c>
    </x:row>
    <x:row r="481">
      <x:c r="A481" t="str">
        <x:v>admin.han140.qingzhou.beihai.pingshou</x:v>
      </x:c>
      <x:c r="B481" t="str">
        <x:v>平寿</x:v>
      </x:c>
      <x:c r="C481" t="str">
        <x:v>admin.han140.qingzhou</x:v>
      </x:c>
      <x:c r="D481" t="str">
        <x:v>admin.han140.qingzhou.beihai</x:v>
      </x:c>
      <x:c r="E481" t="n">
        <x:v>44746</x:v>
      </x:c>
      <x:c r="F481" t="n">
        <x:v>41635</x:v>
      </x:c>
      <x:c r="G481" t="n">
        <x:v>9391</x:v>
      </x:c>
      <x:c r="H481" t="n">
        <x:v>11858</x:v>
      </x:c>
      <x:c r="I481" t="n">
        <x:v>4698</x:v>
      </x:c>
      <x:c r="J481" t="n">
        <x:v>23715</x:v>
      </x:c>
      <x:c r="K481" t="n">
        <x:v>3132</x:v>
      </x:c>
      <x:c r="L481" t="n">
        <x:v>1342</x:v>
      </x:c>
      <x:c r="M481" t="n">
        <x:v>27631</x:v>
      </x:c>
      <x:c r="N481" t="n">
        <x:v>26925</x:v>
      </x:c>
      <x:c r="O481" t="n">
        <x:v>706</x:v>
      </x:c>
      <x:c r="P481" t="n">
        <x:v>14756</x:v>
      </x:c>
      <x:c r="Q481" t="n">
        <x:v>3606</x:v>
      </x:c>
      <x:c r="R481" t="n">
        <x:v>1457</x:v>
      </x:c>
      <x:c r="S481" t="n">
        <x:v>1019</x:v>
      </x:c>
      <x:c r="T481" t="n">
        <x:v>242</x:v>
      </x:c>
      <x:c r="U481" t="n">
        <x:v>5845</x:v>
      </x:c>
      <x:c r="V481" t="str">
        <x:v>MODELED</x:v>
      </x:c>
      <x:c r="W481" t="str">
        <x:v>GIS+POPULATION_MODEL+REGIONAL_INFERENCE</x:v>
      </x:c>
    </x:row>
    <x:row r="482">
      <x:c r="A482" t="str">
        <x:v>admin.han140.qingzhou.beihai.ting</x:v>
      </x:c>
      <x:c r="B482" t="str">
        <x:v>挺</x:v>
      </x:c>
      <x:c r="C482" t="str">
        <x:v>admin.han140.qingzhou</x:v>
      </x:c>
      <x:c r="D482" t="str">
        <x:v>admin.han140.qingzhou.beihai</x:v>
      </x:c>
      <x:c r="E482" t="n">
        <x:v>57269</x:v>
      </x:c>
      <x:c r="F482" t="n">
        <x:v>53287</x:v>
      </x:c>
      <x:c r="G482" t="n">
        <x:v>11337</x:v>
      </x:c>
      <x:c r="H482" t="n">
        <x:v>15176</x:v>
      </x:c>
      <x:c r="I482" t="n">
        <x:v>6013</x:v>
      </x:c>
      <x:c r="J482" t="n">
        <x:v>30353</x:v>
      </x:c>
      <x:c r="K482" t="n">
        <x:v>4009</x:v>
      </x:c>
      <x:c r="L482" t="n">
        <x:v>1718</x:v>
      </x:c>
      <x:c r="M482" t="n">
        <x:v>35364</x:v>
      </x:c>
      <x:c r="N482" t="n">
        <x:v>34463</x:v>
      </x:c>
      <x:c r="O482" t="n">
        <x:v>901</x:v>
      </x:c>
      <x:c r="P482" t="n">
        <x:v>18415</x:v>
      </x:c>
      <x:c r="Q482" t="n">
        <x:v>4932</x:v>
      </x:c>
      <x:c r="R482" t="n">
        <x:v>1953</x:v>
      </x:c>
      <x:c r="S482" t="n">
        <x:v>1179</x:v>
      </x:c>
      <x:c r="T482" t="n">
        <x:v>310</x:v>
      </x:c>
      <x:c r="U482" t="n">
        <x:v>7674</x:v>
      </x:c>
      <x:c r="V482" t="str">
        <x:v>MODELED</x:v>
      </x:c>
      <x:c r="W482" t="str">
        <x:v>GIS+POPULATION_MODEL+REGIONAL_INFERENCE</x:v>
      </x:c>
    </x:row>
    <x:row r="483">
      <x:c r="A483" t="str">
        <x:v>admin.han140.qingzhou.beihai.xiami</x:v>
      </x:c>
      <x:c r="B483" t="str">
        <x:v>下密</x:v>
      </x:c>
      <x:c r="C483" t="str">
        <x:v>admin.han140.qingzhou</x:v>
      </x:c>
      <x:c r="D483" t="str">
        <x:v>admin.han140.qingzhou.beihai</x:v>
      </x:c>
      <x:c r="E483" t="n">
        <x:v>52353</x:v>
      </x:c>
      <x:c r="F483" t="n">
        <x:v>48712</x:v>
      </x:c>
      <x:c r="G483" t="n">
        <x:v>9738</x:v>
      </x:c>
      <x:c r="H483" t="n">
        <x:v>13874</x:v>
      </x:c>
      <x:c r="I483" t="n">
        <x:v>5497</x:v>
      </x:c>
      <x:c r="J483" t="n">
        <x:v>27747</x:v>
      </x:c>
      <x:c r="K483" t="n">
        <x:v>3665</x:v>
      </x:c>
      <x:c r="L483" t="n">
        <x:v>1571</x:v>
      </x:c>
      <x:c r="M483" t="n">
        <x:v>32328</x:v>
      </x:c>
      <x:c r="N483" t="n">
        <x:v>31091</x:v>
      </x:c>
      <x:c r="O483" t="n">
        <x:v>1237</x:v>
      </x:c>
      <x:c r="P483" t="n">
        <x:v>16651</x:v>
      </x:c>
      <x:c r="Q483" t="n">
        <x:v>4406</x:v>
      </x:c>
      <x:c r="R483" t="n">
        <x:v>1910</x:v>
      </x:c>
      <x:c r="S483" t="n">
        <x:v>1208</x:v>
      </x:c>
      <x:c r="T483" t="n">
        <x:v>280</x:v>
      </x:c>
      <x:c r="U483" t="n">
        <x:v>6636</x:v>
      </x:c>
      <x:c r="V483" t="str">
        <x:v>MODELED</x:v>
      </x:c>
      <x:c r="W483" t="str">
        <x:v>GIS+POPULATION_MODEL+REGIONAL_INFERENCE</x:v>
      </x:c>
    </x:row>
    <x:row r="484">
      <x:c r="A484" t="str">
        <x:v>admin.han140.qingzhou.beihai.xiaodong</x:v>
      </x:c>
      <x:c r="B484" t="str">
        <x:v>胶东</x:v>
      </x:c>
      <x:c r="C484" t="str">
        <x:v>admin.han140.qingzhou</x:v>
      </x:c>
      <x:c r="D484" t="str">
        <x:v>admin.han140.qingzhou.beihai</x:v>
      </x:c>
      <x:c r="E484" t="n">
        <x:v>55420</x:v>
      </x:c>
      <x:c r="F484" t="n">
        <x:v>51567</x:v>
      </x:c>
      <x:c r="G484" t="n">
        <x:v>10324</x:v>
      </x:c>
      <x:c r="H484" t="n">
        <x:v>14686</x:v>
      </x:c>
      <x:c r="I484" t="n">
        <x:v>5819</x:v>
      </x:c>
      <x:c r="J484" t="n">
        <x:v>29373</x:v>
      </x:c>
      <x:c r="K484" t="n">
        <x:v>3879</x:v>
      </x:c>
      <x:c r="L484" t="n">
        <x:v>1663</x:v>
      </x:c>
      <x:c r="M484" t="n">
        <x:v>34222</x:v>
      </x:c>
      <x:c r="N484" t="n">
        <x:v>33187</x:v>
      </x:c>
      <x:c r="O484" t="n">
        <x:v>1035</x:v>
      </x:c>
      <x:c r="P484" t="n">
        <x:v>18660</x:v>
      </x:c>
      <x:c r="Q484" t="n">
        <x:v>4441</x:v>
      </x:c>
      <x:c r="R484" t="n">
        <x:v>1947</x:v>
      </x:c>
      <x:c r="S484" t="n">
        <x:v>1310</x:v>
      </x:c>
      <x:c r="T484" t="n">
        <x:v>299</x:v>
      </x:c>
      <x:c r="U484" t="n">
        <x:v>6530</x:v>
      </x:c>
      <x:c r="V484" t="str">
        <x:v>MODELED</x:v>
      </x:c>
      <x:c r="W484" t="str">
        <x:v>GIS+POPULATION_MODEL+REGIONAL_INFERENCE</x:v>
      </x:c>
    </x:row>
    <x:row r="485">
      <x:c r="A485" t="str">
        <x:v>admin.han140.qingzhou.beihai.yian</x:v>
      </x:c>
      <x:c r="B485" t="str">
        <x:v>夷安</x:v>
      </x:c>
      <x:c r="C485" t="str">
        <x:v>admin.han140.qingzhou</x:v>
      </x:c>
      <x:c r="D485" t="str">
        <x:v>admin.han140.qingzhou.beihai</x:v>
      </x:c>
      <x:c r="E485" t="n">
        <x:v>41385</x:v>
      </x:c>
      <x:c r="F485" t="n">
        <x:v>38508</x:v>
      </x:c>
      <x:c r="G485" t="n">
        <x:v>8764</x:v>
      </x:c>
      <x:c r="H485" t="n">
        <x:v>10967</x:v>
      </x:c>
      <x:c r="I485" t="n">
        <x:v>4345</x:v>
      </x:c>
      <x:c r="J485" t="n">
        <x:v>21934</x:v>
      </x:c>
      <x:c r="K485" t="n">
        <x:v>2897</x:v>
      </x:c>
      <x:c r="L485" t="n">
        <x:v>1242</x:v>
      </x:c>
      <x:c r="M485" t="n">
        <x:v>25555</x:v>
      </x:c>
      <x:c r="N485" t="n">
        <x:v>24812</x:v>
      </x:c>
      <x:c r="O485" t="n">
        <x:v>743</x:v>
      </x:c>
      <x:c r="P485" t="n">
        <x:v>13946</x:v>
      </x:c>
      <x:c r="Q485" t="n">
        <x:v>3517</x:v>
      </x:c>
      <x:c r="R485" t="n">
        <x:v>1558</x:v>
      </x:c>
      <x:c r="S485" t="n">
        <x:v>871</x:v>
      </x:c>
      <x:c r="T485" t="n">
        <x:v>223</x:v>
      </x:c>
      <x:c r="U485" t="n">
        <x:v>4697</x:v>
      </x:c>
      <x:c r="V485" t="str">
        <x:v>MODELED</x:v>
      </x:c>
      <x:c r="W485" t="str">
        <x:v>GIS+POPULATION_MODEL+REGIONAL_INFERENCE</x:v>
      </x:c>
    </x:row>
    <x:row r="486">
      <x:c r="A486" t="str">
        <x:v>admin.han140.qingzhou.beihai.yingling</x:v>
      </x:c>
      <x:c r="B486" t="str">
        <x:v>营陵</x:v>
      </x:c>
      <x:c r="C486" t="str">
        <x:v>admin.han140.qingzhou</x:v>
      </x:c>
      <x:c r="D486" t="str">
        <x:v>admin.han140.qingzhou.beihai</x:v>
      </x:c>
      <x:c r="E486" t="n">
        <x:v>46661</x:v>
      </x:c>
      <x:c r="F486" t="n">
        <x:v>43417</x:v>
      </x:c>
      <x:c r="G486" t="n">
        <x:v>9743</x:v>
      </x:c>
      <x:c r="H486" t="n">
        <x:v>12365</x:v>
      </x:c>
      <x:c r="I486" t="n">
        <x:v>4899</x:v>
      </x:c>
      <x:c r="J486" t="n">
        <x:v>24730</x:v>
      </x:c>
      <x:c r="K486" t="n">
        <x:v>3266</x:v>
      </x:c>
      <x:c r="L486" t="n">
        <x:v>1400</x:v>
      </x:c>
      <x:c r="M486" t="n">
        <x:v>28813</x:v>
      </x:c>
      <x:c r="N486" t="n">
        <x:v>28154</x:v>
      </x:c>
      <x:c r="O486" t="n">
        <x:v>659</x:v>
      </x:c>
      <x:c r="P486" t="n">
        <x:v>14705</x:v>
      </x:c>
      <x:c r="Q486" t="n">
        <x:v>3964</x:v>
      </x:c>
      <x:c r="R486" t="n">
        <x:v>1797</x:v>
      </x:c>
      <x:c r="S486" t="n">
        <x:v>848</x:v>
      </x:c>
      <x:c r="T486" t="n">
        <x:v>253</x:v>
      </x:c>
      <x:c r="U486" t="n">
        <x:v>6587</x:v>
      </x:c>
      <x:c r="V486" t="str">
        <x:v>MODELED</x:v>
      </x:c>
      <x:c r="W486" t="str">
        <x:v>GIS+POPULATION_MODEL+REGIONAL_INFERENCE</x:v>
      </x:c>
    </x:row>
    <x:row r="487">
      <x:c r="A487" t="str">
        <x:v>admin.han140.qingzhou.beihai.zhuangwu</x:v>
      </x:c>
      <x:c r="B487" t="str">
        <x:v>壮武</x:v>
      </x:c>
      <x:c r="C487" t="str">
        <x:v>admin.han140.qingzhou</x:v>
      </x:c>
      <x:c r="D487" t="str">
        <x:v>admin.han140.qingzhou.beihai</x:v>
      </x:c>
      <x:c r="E487" t="n">
        <x:v>38730</x:v>
      </x:c>
      <x:c r="F487" t="n">
        <x:v>36037</x:v>
      </x:c>
      <x:c r="G487" t="n">
        <x:v>7939</x:v>
      </x:c>
      <x:c r="H487" t="n">
        <x:v>10263</x:v>
      </x:c>
      <x:c r="I487" t="n">
        <x:v>4067</x:v>
      </x:c>
      <x:c r="J487" t="n">
        <x:v>20527</x:v>
      </x:c>
      <x:c r="K487" t="n">
        <x:v>2711</x:v>
      </x:c>
      <x:c r="L487" t="n">
        <x:v>1162</x:v>
      </x:c>
      <x:c r="M487" t="n">
        <x:v>23916</x:v>
      </x:c>
      <x:c r="N487" t="n">
        <x:v>23437</x:v>
      </x:c>
      <x:c r="O487" t="n">
        <x:v>479</x:v>
      </x:c>
      <x:c r="P487" t="n">
        <x:v>13308</x:v>
      </x:c>
      <x:c r="Q487" t="n">
        <x:v>3040</x:v>
      </x:c>
      <x:c r="R487" t="n">
        <x:v>1313</x:v>
      </x:c>
      <x:c r="S487" t="n">
        <x:v>682</x:v>
      </x:c>
      <x:c r="T487" t="n">
        <x:v>211</x:v>
      </x:c>
      <x:c r="U487" t="n">
        <x:v>4883</x:v>
      </x:c>
      <x:c r="V487" t="str">
        <x:v>MODELED</x:v>
      </x:c>
      <x:c r="W487" t="str">
        <x:v>GIS+POPULATION_MODEL+REGIONAL_INFERENCE</x:v>
      </x:c>
    </x:row>
    <x:row r="488">
      <x:c r="A488" t="str">
        <x:v>admin.han140.qingzhou.beihai.zhuxu</x:v>
      </x:c>
      <x:c r="B488" t="str">
        <x:v>朱虚</x:v>
      </x:c>
      <x:c r="C488" t="str">
        <x:v>admin.han140.qingzhou</x:v>
      </x:c>
      <x:c r="D488" t="str">
        <x:v>admin.han140.qingzhou.beihai</x:v>
      </x:c>
      <x:c r="E488" t="n">
        <x:v>44887</x:v>
      </x:c>
      <x:c r="F488" t="n">
        <x:v>41766</x:v>
      </x:c>
      <x:c r="G488" t="n">
        <x:v>9456</x:v>
      </x:c>
      <x:c r="H488" t="n">
        <x:v>11895</x:v>
      </x:c>
      <x:c r="I488" t="n">
        <x:v>4713</x:v>
      </x:c>
      <x:c r="J488" t="n">
        <x:v>23790</x:v>
      </x:c>
      <x:c r="K488" t="n">
        <x:v>3142</x:v>
      </x:c>
      <x:c r="L488" t="n">
        <x:v>1347</x:v>
      </x:c>
      <x:c r="M488" t="n">
        <x:v>27718</x:v>
      </x:c>
      <x:c r="N488" t="n">
        <x:v>26897</x:v>
      </x:c>
      <x:c r="O488" t="n">
        <x:v>821</x:v>
      </x:c>
      <x:c r="P488" t="n">
        <x:v>14114</x:v>
      </x:c>
      <x:c r="Q488" t="n">
        <x:v>3526</x:v>
      </x:c>
      <x:c r="R488" t="n">
        <x:v>1596</x:v>
      </x:c>
      <x:c r="S488" t="n">
        <x:v>810</x:v>
      </x:c>
      <x:c r="T488" t="n">
        <x:v>242</x:v>
      </x:c>
      <x:c r="U488" t="n">
        <x:v>6609</x:v>
      </x:c>
      <x:c r="V488" t="str">
        <x:v>MODELED</x:v>
      </x:c>
      <x:c r="W488" t="str">
        <x:v>GIS+POPULATION_MODEL+REGIONAL_INFERENCE</x:v>
      </x:c>
    </x:row>
    <x:row r="489">
      <x:c r="A489" t="str">
        <x:v>admin.han140.qingzhou.donglai.buqi</x:v>
      </x:c>
      <x:c r="B489" t="str">
        <x:v>不其</x:v>
      </x:c>
      <x:c r="C489" t="str">
        <x:v>admin.han140.qingzhou</x:v>
      </x:c>
      <x:c r="D489" t="str">
        <x:v>admin.han140.qingzhou.donglai</x:v>
      </x:c>
      <x:c r="E489" t="n">
        <x:v>33185</x:v>
      </x:c>
      <x:c r="F489" t="n">
        <x:v>30926</x:v>
      </x:c>
      <x:c r="G489" t="n">
        <x:v>6974</x:v>
      </x:c>
      <x:c r="H489" t="n">
        <x:v>8794</x:v>
      </x:c>
      <x:c r="I489" t="n">
        <x:v>3484</x:v>
      </x:c>
      <x:c r="J489" t="n">
        <x:v>17588</x:v>
      </x:c>
      <x:c r="K489" t="n">
        <x:v>2323</x:v>
      </x:c>
      <x:c r="L489" t="n">
        <x:v>996</x:v>
      </x:c>
      <x:c r="M489" t="n">
        <x:v>20492</x:v>
      </x:c>
      <x:c r="N489" t="n">
        <x:v>19968</x:v>
      </x:c>
      <x:c r="O489" t="n">
        <x:v>524</x:v>
      </x:c>
      <x:c r="P489" t="n">
        <x:v>10996</x:v>
      </x:c>
      <x:c r="Q489" t="n">
        <x:v>2931</x:v>
      </x:c>
      <x:c r="R489" t="n">
        <x:v>1145</x:v>
      </x:c>
      <x:c r="S489" t="n">
        <x:v>777</x:v>
      </x:c>
      <x:c r="T489" t="n">
        <x:v>180</x:v>
      </x:c>
      <x:c r="U489" t="n">
        <x:v>3939</x:v>
      </x:c>
      <x:c r="V489" t="str">
        <x:v>MODELED</x:v>
      </x:c>
      <x:c r="W489" t="str">
        <x:v>GIS+POPULATION_MODEL+REGIONAL_INFERENCE</x:v>
      </x:c>
    </x:row>
    <x:row r="490">
      <x:c r="A490" t="str">
        <x:v>admin.han140.qingzhou.donglai.changyan</x:v>
      </x:c>
      <x:c r="B490" t="str">
        <x:v>长广</x:v>
      </x:c>
      <x:c r="C490" t="str">
        <x:v>admin.han140.qingzhou</x:v>
      </x:c>
      <x:c r="D490" t="str">
        <x:v>admin.han140.qingzhou.donglai</x:v>
      </x:c>
      <x:c r="E490" t="n">
        <x:v>44505</x:v>
      </x:c>
      <x:c r="F490" t="n">
        <x:v>41475</x:v>
      </x:c>
      <x:c r="G490" t="n">
        <x:v>9031</x:v>
      </x:c>
      <x:c r="H490" t="n">
        <x:v>11794</x:v>
      </x:c>
      <x:c r="I490" t="n">
        <x:v>4673</x:v>
      </x:c>
      <x:c r="J490" t="n">
        <x:v>23588</x:v>
      </x:c>
      <x:c r="K490" t="n">
        <x:v>3115</x:v>
      </x:c>
      <x:c r="L490" t="n">
        <x:v>1335</x:v>
      </x:c>
      <x:c r="M490" t="n">
        <x:v>27482</x:v>
      </x:c>
      <x:c r="N490" t="n">
        <x:v>26601</x:v>
      </x:c>
      <x:c r="O490" t="n">
        <x:v>881</x:v>
      </x:c>
      <x:c r="P490" t="n">
        <x:v>13927</x:v>
      </x:c>
      <x:c r="Q490" t="n">
        <x:v>3310</x:v>
      </x:c>
      <x:c r="R490" t="n">
        <x:v>1663</x:v>
      </x:c>
      <x:c r="S490" t="n">
        <x:v>1010</x:v>
      </x:c>
      <x:c r="T490" t="n">
        <x:v>239</x:v>
      </x:c>
      <x:c r="U490" t="n">
        <x:v>6452</x:v>
      </x:c>
      <x:c r="V490" t="str">
        <x:v>MODELED</x:v>
      </x:c>
      <x:c r="W490" t="str">
        <x:v>GIS+POPULATION_MODEL+REGIONAL_INFERENCE</x:v>
      </x:c>
    </x:row>
    <x:row r="491">
      <x:c r="A491" t="str">
        <x:v>admin.han140.qingzhou.donglai.changyang</x:v>
      </x:c>
      <x:c r="B491" t="str">
        <x:v>昌阳</x:v>
      </x:c>
      <x:c r="C491" t="str">
        <x:v>admin.han140.qingzhou</x:v>
      </x:c>
      <x:c r="D491" t="str">
        <x:v>admin.han140.qingzhou.donglai</x:v>
      </x:c>
      <x:c r="E491" t="n">
        <x:v>32103</x:v>
      </x:c>
      <x:c r="F491" t="n">
        <x:v>29917</x:v>
      </x:c>
      <x:c r="G491" t="n">
        <x:v>6557</x:v>
      </x:c>
      <x:c r="H491" t="n">
        <x:v>8507</x:v>
      </x:c>
      <x:c r="I491" t="n">
        <x:v>3371</x:v>
      </x:c>
      <x:c r="J491" t="n">
        <x:v>17015</x:v>
      </x:c>
      <x:c r="K491" t="n">
        <x:v>2247</x:v>
      </x:c>
      <x:c r="L491" t="n">
        <x:v>963</x:v>
      </x:c>
      <x:c r="M491" t="n">
        <x:v>19824</x:v>
      </x:c>
      <x:c r="N491" t="n">
        <x:v>19343</x:v>
      </x:c>
      <x:c r="O491" t="n">
        <x:v>481</x:v>
      </x:c>
      <x:c r="P491" t="n">
        <x:v>11482</x:v>
      </x:c>
      <x:c r="Q491" t="n">
        <x:v>2655</x:v>
      </x:c>
      <x:c r="R491" t="n">
        <x:v>1033</x:v>
      </x:c>
      <x:c r="S491" t="n">
        <x:v>594</x:v>
      </x:c>
      <x:c r="T491" t="n">
        <x:v>174</x:v>
      </x:c>
      <x:c r="U491" t="n">
        <x:v>3405</x:v>
      </x:c>
      <x:c r="V491" t="str">
        <x:v>MODELED</x:v>
      </x:c>
      <x:c r="W491" t="str">
        <x:v>GIS+POPULATION_MODEL+REGIONAL_INFERENCE</x:v>
      </x:c>
    </x:row>
    <x:row r="492">
      <x:c r="A492" t="str">
        <x:v>admin.han140.qingzhou.donglai.dangli</x:v>
      </x:c>
      <x:c r="B492" t="str">
        <x:v>当利</x:v>
      </x:c>
      <x:c r="C492" t="str">
        <x:v>admin.han140.qingzhou</x:v>
      </x:c>
      <x:c r="D492" t="str">
        <x:v>admin.han140.qingzhou.donglai</x:v>
      </x:c>
      <x:c r="E492" t="n">
        <x:v>37037</x:v>
      </x:c>
      <x:c r="F492" t="n">
        <x:v>34515</x:v>
      </x:c>
      <x:c r="G492" t="n">
        <x:v>7398</x:v>
      </x:c>
      <x:c r="H492" t="n">
        <x:v>9815</x:v>
      </x:c>
      <x:c r="I492" t="n">
        <x:v>3889</x:v>
      </x:c>
      <x:c r="J492" t="n">
        <x:v>19630</x:v>
      </x:c>
      <x:c r="K492" t="n">
        <x:v>2593</x:v>
      </x:c>
      <x:c r="L492" t="n">
        <x:v>1111</x:v>
      </x:c>
      <x:c r="M492" t="n">
        <x:v>22870</x:v>
      </x:c>
      <x:c r="N492" t="n">
        <x:v>22330</x:v>
      </x:c>
      <x:c r="O492" t="n">
        <x:v>540</x:v>
      </x:c>
      <x:c r="P492" t="n">
        <x:v>12742</x:v>
      </x:c>
      <x:c r="Q492" t="n">
        <x:v>2966</x:v>
      </x:c>
      <x:c r="R492" t="n">
        <x:v>1352</x:v>
      </x:c>
      <x:c r="S492" t="n">
        <x:v>681</x:v>
      </x:c>
      <x:c r="T492" t="n">
        <x:v>201</x:v>
      </x:c>
      <x:c r="U492" t="n">
        <x:v>4388</x:v>
      </x:c>
      <x:c r="V492" t="str">
        <x:v>MODELED</x:v>
      </x:c>
      <x:c r="W492" t="str">
        <x:v>GIS+POPULATION_MODEL+REGIONAL_INFERENCE</x:v>
      </x:c>
    </x:row>
    <x:row r="493">
      <x:c r="A493" t="str">
        <x:v>admin.han140.qingzhou.donglai.dongmou</x:v>
      </x:c>
      <x:c r="B493" t="str">
        <x:v>东牟</x:v>
      </x:c>
      <x:c r="C493" t="str">
        <x:v>admin.han140.qingzhou</x:v>
      </x:c>
      <x:c r="D493" t="str">
        <x:v>admin.han140.qingzhou.donglai</x:v>
      </x:c>
      <x:c r="E493" t="n">
        <x:v>39619</x:v>
      </x:c>
      <x:c r="F493" t="n">
        <x:v>36922</x:v>
      </x:c>
      <x:c r="G493" t="n">
        <x:v>8182</x:v>
      </x:c>
      <x:c r="H493" t="n">
        <x:v>10499</x:v>
      </x:c>
      <x:c r="I493" t="n">
        <x:v>4160</x:v>
      </x:c>
      <x:c r="J493" t="n">
        <x:v>20998</x:v>
      </x:c>
      <x:c r="K493" t="n">
        <x:v>2773</x:v>
      </x:c>
      <x:c r="L493" t="n">
        <x:v>1189</x:v>
      </x:c>
      <x:c r="M493" t="n">
        <x:v>24465</x:v>
      </x:c>
      <x:c r="N493" t="n">
        <x:v>23950</x:v>
      </x:c>
      <x:c r="O493" t="n">
        <x:v>515</x:v>
      </x:c>
      <x:c r="P493" t="n">
        <x:v>12284</x:v>
      </x:c>
      <x:c r="Q493" t="n">
        <x:v>3501</x:v>
      </x:c>
      <x:c r="R493" t="n">
        <x:v>1277</x:v>
      </x:c>
      <x:c r="S493" t="n">
        <x:v>920</x:v>
      </x:c>
      <x:c r="T493" t="n">
        <x:v>216</x:v>
      </x:c>
      <x:c r="U493" t="n">
        <x:v>5752</x:v>
      </x:c>
      <x:c r="V493" t="str">
        <x:v>MODELED</x:v>
      </x:c>
      <x:c r="W493" t="str">
        <x:v>GIS+POPULATION_MODEL+REGIONAL_INFERENCE</x:v>
      </x:c>
    </x:row>
    <x:row r="494">
      <x:c r="A494" t="str">
        <x:v>admin.han140.qingzhou.donglai.gelu</x:v>
      </x:c>
      <x:c r="B494" t="str">
        <x:v>葛卢</x:v>
      </x:c>
      <x:c r="C494" t="str">
        <x:v>admin.han140.qingzhou</x:v>
      </x:c>
      <x:c r="D494" t="str">
        <x:v>admin.han140.qingzhou.donglai</x:v>
      </x:c>
      <x:c r="E494" t="n">
        <x:v>35809</x:v>
      </x:c>
      <x:c r="F494" t="n">
        <x:v>33371</x:v>
      </x:c>
      <x:c r="G494" t="n">
        <x:v>6996</x:v>
      </x:c>
      <x:c r="H494" t="n">
        <x:v>9489</x:v>
      </x:c>
      <x:c r="I494" t="n">
        <x:v>3760</x:v>
      </x:c>
      <x:c r="J494" t="n">
        <x:v>18979</x:v>
      </x:c>
      <x:c r="K494" t="n">
        <x:v>2507</x:v>
      </x:c>
      <x:c r="L494" t="n">
        <x:v>1074</x:v>
      </x:c>
      <x:c r="M494" t="n">
        <x:v>22112</x:v>
      </x:c>
      <x:c r="N494" t="n">
        <x:v>21440</x:v>
      </x:c>
      <x:c r="O494" t="n">
        <x:v>672</x:v>
      </x:c>
      <x:c r="P494" t="n">
        <x:v>11342</x:v>
      </x:c>
      <x:c r="Q494" t="n">
        <x:v>3047</x:v>
      </x:c>
      <x:c r="R494" t="n">
        <x:v>1373</x:v>
      </x:c>
      <x:c r="S494" t="n">
        <x:v>645</x:v>
      </x:c>
      <x:c r="T494" t="n">
        <x:v>193</x:v>
      </x:c>
      <x:c r="U494" t="n">
        <x:v>4840</x:v>
      </x:c>
      <x:c r="V494" t="str">
        <x:v>MODELED</x:v>
      </x:c>
      <x:c r="W494" t="str">
        <x:v>GIS+POPULATION_MODEL+REGIONAL_INFERENCE</x:v>
      </x:c>
    </x:row>
    <x:row r="495">
      <x:c r="A495" t="str">
        <x:v>admin.han140.qingzhou.donglai.huang</x:v>
      </x:c>
      <x:c r="B495" t="str">
        <x:v>黄</x:v>
      </x:c>
      <x:c r="C495" t="str">
        <x:v>admin.han140.qingzhou</x:v>
      </x:c>
      <x:c r="D495" t="str">
        <x:v>admin.han140.qingzhou.donglai</x:v>
      </x:c>
      <x:c r="E495" t="n">
        <x:v>59566</x:v>
      </x:c>
      <x:c r="F495" t="n">
        <x:v>55510</x:v>
      </x:c>
      <x:c r="G495" t="n">
        <x:v>11057</x:v>
      </x:c>
      <x:c r="H495" t="n">
        <x:v>15785</x:v>
      </x:c>
      <x:c r="I495" t="n">
        <x:v>6254</x:v>
      </x:c>
      <x:c r="J495" t="n">
        <x:v>31570</x:v>
      </x:c>
      <x:c r="K495" t="n">
        <x:v>4170</x:v>
      </x:c>
      <x:c r="L495" t="n">
        <x:v>1787</x:v>
      </x:c>
      <x:c r="M495" t="n">
        <x:v>36782</x:v>
      </x:c>
      <x:c r="N495" t="n">
        <x:v>35987</x:v>
      </x:c>
      <x:c r="O495" t="n">
        <x:v>795</x:v>
      </x:c>
      <x:c r="P495" t="n">
        <x:v>21381</x:v>
      </x:c>
      <x:c r="Q495" t="n">
        <x:v>4671</x:v>
      </x:c>
      <x:c r="R495" t="n">
        <x:v>2369</x:v>
      </x:c>
      <x:c r="S495" t="n">
        <x:v>1226</x:v>
      </x:c>
      <x:c r="T495" t="n">
        <x:v>900</x:v>
      </x:c>
      <x:c r="U495" t="n">
        <x:v>5440</x:v>
      </x:c>
      <x:c r="V495" t="str">
        <x:v>MODELED</x:v>
      </x:c>
      <x:c r="W495" t="str">
        <x:v>GIS+POPULATION_MODEL+REGIONAL_INFERENCE</x:v>
      </x:c>
    </x:row>
    <x:row r="496">
      <x:c r="A496" t="str">
        <x:v>admin.han140.qingzhou.donglai.jian</x:v>
      </x:c>
      <x:c r="B496" t="str">
        <x:v>惤</x:v>
      </x:c>
      <x:c r="C496" t="str">
        <x:v>admin.han140.qingzhou</x:v>
      </x:c>
      <x:c r="D496" t="str">
        <x:v>admin.han140.qingzhou.donglai</x:v>
      </x:c>
      <x:c r="E496" t="n">
        <x:v>33166</x:v>
      </x:c>
      <x:c r="F496" t="n">
        <x:v>30908</x:v>
      </x:c>
      <x:c r="G496" t="n">
        <x:v>6060</x:v>
      </x:c>
      <x:c r="H496" t="n">
        <x:v>8789</x:v>
      </x:c>
      <x:c r="I496" t="n">
        <x:v>3482</x:v>
      </x:c>
      <x:c r="J496" t="n">
        <x:v>17578</x:v>
      </x:c>
      <x:c r="K496" t="n">
        <x:v>2322</x:v>
      </x:c>
      <x:c r="L496" t="n">
        <x:v>995</x:v>
      </x:c>
      <x:c r="M496" t="n">
        <x:v>20480</x:v>
      </x:c>
      <x:c r="N496" t="n">
        <x:v>19733</x:v>
      </x:c>
      <x:c r="O496" t="n">
        <x:v>747</x:v>
      </x:c>
      <x:c r="P496" t="n">
        <x:v>11013</x:v>
      </x:c>
      <x:c r="Q496" t="n">
        <x:v>2607</x:v>
      </x:c>
      <x:c r="R496" t="n">
        <x:v>1086</x:v>
      </x:c>
      <x:c r="S496" t="n">
        <x:v>687</x:v>
      </x:c>
      <x:c r="T496" t="n">
        <x:v>178</x:v>
      </x:c>
      <x:c r="U496" t="n">
        <x:v>4162</x:v>
      </x:c>
      <x:c r="V496" t="str">
        <x:v>MODELED</x:v>
      </x:c>
      <x:c r="W496" t="str">
        <x:v>GIS+POPULATION_MODEL+REGIONAL_INFERENCE</x:v>
      </x:c>
    </x:row>
    <x:row r="497">
      <x:c r="A497" t="str">
        <x:v>admin.han140.qingzhou.donglai.luxiang</x:v>
      </x:c>
      <x:c r="B497" t="str">
        <x:v>卢乡</x:v>
      </x:c>
      <x:c r="C497" t="str">
        <x:v>admin.han140.qingzhou</x:v>
      </x:c>
      <x:c r="D497" t="str">
        <x:v>admin.han140.qingzhou.donglai</x:v>
      </x:c>
      <x:c r="E497" t="n">
        <x:v>28446</x:v>
      </x:c>
      <x:c r="F497" t="n">
        <x:v>26509</x:v>
      </x:c>
      <x:c r="G497" t="n">
        <x:v>5793</x:v>
      </x:c>
      <x:c r="H497" t="n">
        <x:v>7538</x:v>
      </x:c>
      <x:c r="I497" t="n">
        <x:v>2987</x:v>
      </x:c>
      <x:c r="J497" t="n">
        <x:v>15076</x:v>
      </x:c>
      <x:c r="K497" t="n">
        <x:v>1991</x:v>
      </x:c>
      <x:c r="L497" t="n">
        <x:v>853</x:v>
      </x:c>
      <x:c r="M497" t="n">
        <x:v>17565</x:v>
      </x:c>
      <x:c r="N497" t="n">
        <x:v>17207</x:v>
      </x:c>
      <x:c r="O497" t="n">
        <x:v>358</x:v>
      </x:c>
      <x:c r="P497" t="n">
        <x:v>9179</x:v>
      </x:c>
      <x:c r="Q497" t="n">
        <x:v>2204</x:v>
      </x:c>
      <x:c r="R497" t="n">
        <x:v>1136</x:v>
      </x:c>
      <x:c r="S497" t="n">
        <x:v>589</x:v>
      </x:c>
      <x:c r="T497" t="n">
        <x:v>155</x:v>
      </x:c>
      <x:c r="U497" t="n">
        <x:v>3944</x:v>
      </x:c>
      <x:c r="V497" t="str">
        <x:v>MODELED</x:v>
      </x:c>
      <x:c r="W497" t="str">
        <x:v>GIS+POPULATION_MODEL+REGIONAL_INFERENCE</x:v>
      </x:c>
    </x:row>
    <x:row r="498">
      <x:c r="A498" t="str">
        <x:v>admin.han140.qingzhou.donglai.mouping</x:v>
      </x:c>
      <x:c r="B498" t="str">
        <x:v>牟平</x:v>
      </x:c>
      <x:c r="C498" t="str">
        <x:v>admin.han140.qingzhou</x:v>
      </x:c>
      <x:c r="D498" t="str">
        <x:v>admin.han140.qingzhou.donglai</x:v>
      </x:c>
      <x:c r="E498" t="n">
        <x:v>28990</x:v>
      </x:c>
      <x:c r="F498" t="n">
        <x:v>27017</x:v>
      </x:c>
      <x:c r="G498" t="n">
        <x:v>6025</x:v>
      </x:c>
      <x:c r="H498" t="n">
        <x:v>7682</x:v>
      </x:c>
      <x:c r="I498" t="n">
        <x:v>3044</x:v>
      </x:c>
      <x:c r="J498" t="n">
        <x:v>15365</x:v>
      </x:c>
      <x:c r="K498" t="n">
        <x:v>2029</x:v>
      </x:c>
      <x:c r="L498" t="n">
        <x:v>870</x:v>
      </x:c>
      <x:c r="M498" t="n">
        <x:v>17901</x:v>
      </x:c>
      <x:c r="N498" t="n">
        <x:v>17541</x:v>
      </x:c>
      <x:c r="O498" t="n">
        <x:v>360</x:v>
      </x:c>
      <x:c r="P498" t="n">
        <x:v>9409</x:v>
      </x:c>
      <x:c r="Q498" t="n">
        <x:v>2375</x:v>
      </x:c>
      <x:c r="R498" t="n">
        <x:v>1160</x:v>
      </x:c>
      <x:c r="S498" t="n">
        <x:v>628</x:v>
      </x:c>
      <x:c r="T498" t="n">
        <x:v>158</x:v>
      </x:c>
      <x:c r="U498" t="n">
        <x:v>3811</x:v>
      </x:c>
      <x:c r="V498" t="str">
        <x:v>MODELED</x:v>
      </x:c>
      <x:c r="W498" t="str">
        <x:v>GIS+POPULATION_MODEL+REGIONAL_INFERENCE</x:v>
      </x:c>
    </x:row>
    <x:row r="499">
      <x:c r="A499" t="str">
        <x:v>admin.han140.qingzhou.donglai.qianzou</x:v>
      </x:c>
      <x:c r="B499" t="str">
        <x:v>黔陬</x:v>
      </x:c>
      <x:c r="C499" t="str">
        <x:v>admin.han140.qingzhou</x:v>
      </x:c>
      <x:c r="D499" t="str">
        <x:v>admin.han140.qingzhou.donglai</x:v>
      </x:c>
      <x:c r="E499" t="n">
        <x:v>38706</x:v>
      </x:c>
      <x:c r="F499" t="n">
        <x:v>36071</x:v>
      </x:c>
      <x:c r="G499" t="n">
        <x:v>7202</x:v>
      </x:c>
      <x:c r="H499" t="n">
        <x:v>10257</x:v>
      </x:c>
      <x:c r="I499" t="n">
        <x:v>4064</x:v>
      </x:c>
      <x:c r="J499" t="n">
        <x:v>20514</x:v>
      </x:c>
      <x:c r="K499" t="n">
        <x:v>2709</x:v>
      </x:c>
      <x:c r="L499" t="n">
        <x:v>1161</x:v>
      </x:c>
      <x:c r="M499" t="n">
        <x:v>23901</x:v>
      </x:c>
      <x:c r="N499" t="n">
        <x:v>22990</x:v>
      </x:c>
      <x:c r="O499" t="n">
        <x:v>911</x:v>
      </x:c>
      <x:c r="P499" t="n">
        <x:v>13244</x:v>
      </x:c>
      <x:c r="Q499" t="n">
        <x:v>2893</x:v>
      </x:c>
      <x:c r="R499" t="n">
        <x:v>1447</x:v>
      </x:c>
      <x:c r="S499" t="n">
        <x:v>689</x:v>
      </x:c>
      <x:c r="T499" t="n">
        <x:v>207</x:v>
      </x:c>
      <x:c r="U499" t="n">
        <x:v>4510</x:v>
      </x:c>
      <x:c r="V499" t="str">
        <x:v>MODELED</x:v>
      </x:c>
      <x:c r="W499" t="str">
        <x:v>GIS+POPULATION_MODEL+REGIONAL_INFERENCE</x:v>
      </x:c>
    </x:row>
    <x:row r="500">
      <x:c r="A500" t="str">
        <x:v>admin.han140.qingzhou.donglai.qucheng</x:v>
      </x:c>
      <x:c r="B500" t="str">
        <x:v>曲成</x:v>
      </x:c>
      <x:c r="C500" t="str">
        <x:v>admin.han140.qingzhou</x:v>
      </x:c>
      <x:c r="D500" t="str">
        <x:v>admin.han140.qingzhou.donglai</x:v>
      </x:c>
      <x:c r="E500" t="n">
        <x:v>40387</x:v>
      </x:c>
      <x:c r="F500" t="n">
        <x:v>37637</x:v>
      </x:c>
      <x:c r="G500" t="n">
        <x:v>7398</x:v>
      </x:c>
      <x:c r="H500" t="n">
        <x:v>10703</x:v>
      </x:c>
      <x:c r="I500" t="n">
        <x:v>4241</x:v>
      </x:c>
      <x:c r="J500" t="n">
        <x:v>21405</x:v>
      </x:c>
      <x:c r="K500" t="n">
        <x:v>2827</x:v>
      </x:c>
      <x:c r="L500" t="n">
        <x:v>1212</x:v>
      </x:c>
      <x:c r="M500" t="n">
        <x:v>24939</x:v>
      </x:c>
      <x:c r="N500" t="n">
        <x:v>24319</x:v>
      </x:c>
      <x:c r="O500" t="n">
        <x:v>620</x:v>
      </x:c>
      <x:c r="P500" t="n">
        <x:v>13590</x:v>
      </x:c>
      <x:c r="Q500" t="n">
        <x:v>3454</x:v>
      </x:c>
      <x:c r="R500" t="n">
        <x:v>1424</x:v>
      </x:c>
      <x:c r="S500" t="n">
        <x:v>853</x:v>
      </x:c>
      <x:c r="T500" t="n">
        <x:v>219</x:v>
      </x:c>
      <x:c r="U500" t="n">
        <x:v>4779</x:v>
      </x:c>
      <x:c r="V500" t="str">
        <x:v>MODELED</x:v>
      </x:c>
      <x:c r="W500" t="str">
        <x:v>GIS+POPULATION_MODEL+REGIONAL_INFERENCE</x:v>
      </x:c>
    </x:row>
    <x:row r="501">
      <x:c r="A501" t="str">
        <x:v>admin.han140.qingzhou.donglai.yi</x:v>
      </x:c>
      <x:c r="B501" t="str">
        <x:v>掖</x:v>
      </x:c>
      <x:c r="C501" t="str">
        <x:v>admin.han140.qingzhou</x:v>
      </x:c>
      <x:c r="D501" t="str">
        <x:v>admin.han140.qingzhou.donglai</x:v>
      </x:c>
      <x:c r="E501" t="n">
        <x:v>34131</x:v>
      </x:c>
      <x:c r="F501" t="n">
        <x:v>31807</x:v>
      </x:c>
      <x:c r="G501" t="n">
        <x:v>6668</x:v>
      </x:c>
      <x:c r="H501" t="n">
        <x:v>9045</x:v>
      </x:c>
      <x:c r="I501" t="n">
        <x:v>3584</x:v>
      </x:c>
      <x:c r="J501" t="n">
        <x:v>18089</x:v>
      </x:c>
      <x:c r="K501" t="n">
        <x:v>2389</x:v>
      </x:c>
      <x:c r="L501" t="n">
        <x:v>1024</x:v>
      </x:c>
      <x:c r="M501" t="n">
        <x:v>21076</x:v>
      </x:c>
      <x:c r="N501" t="n">
        <x:v>20492</x:v>
      </x:c>
      <x:c r="O501" t="n">
        <x:v>584</x:v>
      </x:c>
      <x:c r="P501" t="n">
        <x:v>10576</x:v>
      </x:c>
      <x:c r="Q501" t="n">
        <x:v>3101</x:v>
      </x:c>
      <x:c r="R501" t="n">
        <x:v>1161</x:v>
      </x:c>
      <x:c r="S501" t="n">
        <x:v>614</x:v>
      </x:c>
      <x:c r="T501" t="n">
        <x:v>184</x:v>
      </x:c>
      <x:c r="U501" t="n">
        <x:v>4856</x:v>
      </x:c>
      <x:c r="V501" t="str">
        <x:v>MODELED</x:v>
      </x:c>
      <x:c r="W501" t="str">
        <x:v>GIS+POPULATION_MODEL+REGIONAL_INFERENCE</x:v>
      </x:c>
    </x:row>
    <x:row r="502">
      <x:c r="A502" t="str">
        <x:v>admin.han140.qingzhou.jinan.dongpingling</x:v>
      </x:c>
      <x:c r="B502" t="str">
        <x:v>东平陵</x:v>
      </x:c>
      <x:c r="C502" t="str">
        <x:v>admin.han140.qingzhou</x:v>
      </x:c>
      <x:c r="D502" t="str">
        <x:v>admin.han140.qingzhou.jinan</x:v>
      </x:c>
      <x:c r="E502" t="n">
        <x:v>76325</x:v>
      </x:c>
      <x:c r="F502" t="n">
        <x:v>71920</x:v>
      </x:c>
      <x:c r="G502" t="n">
        <x:v>14646</x:v>
      </x:c>
      <x:c r="H502" t="n">
        <x:v>20226</x:v>
      </x:c>
      <x:c r="I502" t="n">
        <x:v>8014</x:v>
      </x:c>
      <x:c r="J502" t="n">
        <x:v>40452</x:v>
      </x:c>
      <x:c r="K502" t="n">
        <x:v>5343</x:v>
      </x:c>
      <x:c r="L502" t="n">
        <x:v>2290</x:v>
      </x:c>
      <x:c r="M502" t="n">
        <x:v>47131</x:v>
      </x:c>
      <x:c r="N502" t="n">
        <x:v>45928</x:v>
      </x:c>
      <x:c r="O502" t="n">
        <x:v>1203</x:v>
      </x:c>
      <x:c r="P502" t="n">
        <x:v>24762</x:v>
      </x:c>
      <x:c r="Q502" t="n">
        <x:v>6643</x:v>
      </x:c>
      <x:c r="R502" t="n">
        <x:v>2923</x:v>
      </x:c>
      <x:c r="S502" t="n">
        <x:v>1329</x:v>
      </x:c>
      <x:c r="T502" t="n">
        <x:v>1148</x:v>
      </x:c>
      <x:c r="U502" t="n">
        <x:v>9123</x:v>
      </x:c>
      <x:c r="V502" t="str">
        <x:v>RECONSTRUCTED</x:v>
      </x:c>
      <x:c r="W502" t="str">
        <x:v>REGIONAL_INFERENCE+DEVELOPMENT_PLACE_REFERENCE</x:v>
      </x:c>
    </x:row>
    <x:row r="503">
      <x:c r="A503" t="str">
        <x:v>admin.han140.qingzhou.jinan.dongzhaoyang</x:v>
      </x:c>
      <x:c r="B503" t="str">
        <x:v>东朝阳</x:v>
      </x:c>
      <x:c r="C503" t="str">
        <x:v>admin.han140.qingzhou</x:v>
      </x:c>
      <x:c r="D503" t="str">
        <x:v>admin.han140.qingzhou.jinan</x:v>
      </x:c>
      <x:c r="E503" t="n">
        <x:v>40965</x:v>
      </x:c>
      <x:c r="F503" t="n">
        <x:v>38601</x:v>
      </x:c>
      <x:c r="G503" t="n">
        <x:v>7457</x:v>
      </x:c>
      <x:c r="H503" t="n">
        <x:v>10856</x:v>
      </x:c>
      <x:c r="I503" t="n">
        <x:v>4301</x:v>
      </x:c>
      <x:c r="J503" t="n">
        <x:v>21711</x:v>
      </x:c>
      <x:c r="K503" t="n">
        <x:v>2868</x:v>
      </x:c>
      <x:c r="L503" t="n">
        <x:v>1229</x:v>
      </x:c>
      <x:c r="M503" t="n">
        <x:v>25296</x:v>
      </x:c>
      <x:c r="N503" t="n">
        <x:v>24335</x:v>
      </x:c>
      <x:c r="O503" t="n">
        <x:v>961</x:v>
      </x:c>
      <x:c r="P503" t="n">
        <x:v>13684</x:v>
      </x:c>
      <x:c r="Q503" t="n">
        <x:v>3027</x:v>
      </x:c>
      <x:c r="R503" t="n">
        <x:v>1298</x:v>
      </x:c>
      <x:c r="S503" t="n">
        <x:v>817</x:v>
      </x:c>
      <x:c r="T503" t="n">
        <x:v>219</x:v>
      </x:c>
      <x:c r="U503" t="n">
        <x:v>5290</x:v>
      </x:c>
      <x:c r="V503" t="str">
        <x:v>MODELED</x:v>
      </x:c>
      <x:c r="W503" t="str">
        <x:v>GIS+POPULATION_MODEL+REGIONAL_INFERENCE</x:v>
      </x:c>
    </x:row>
    <x:row r="504">
      <x:c r="A504" t="str">
        <x:v>admin.han140.qingzhou.jinan.jian</x:v>
      </x:c>
      <x:c r="B504" t="str">
        <x:v>菅</x:v>
      </x:c>
      <x:c r="C504" t="str">
        <x:v>admin.han140.qingzhou</x:v>
      </x:c>
      <x:c r="D504" t="str">
        <x:v>admin.han140.qingzhou.jinan</x:v>
      </x:c>
      <x:c r="E504" t="n">
        <x:v>45444</x:v>
      </x:c>
      <x:c r="F504" t="n">
        <x:v>42821</x:v>
      </x:c>
      <x:c r="G504" t="n">
        <x:v>8784</x:v>
      </x:c>
      <x:c r="H504" t="n">
        <x:v>12043</x:v>
      </x:c>
      <x:c r="I504" t="n">
        <x:v>4772</x:v>
      </x:c>
      <x:c r="J504" t="n">
        <x:v>24085</x:v>
      </x:c>
      <x:c r="K504" t="n">
        <x:v>3181</x:v>
      </x:c>
      <x:c r="L504" t="n">
        <x:v>1363</x:v>
      </x:c>
      <x:c r="M504" t="n">
        <x:v>28062</x:v>
      </x:c>
      <x:c r="N504" t="n">
        <x:v>27442</x:v>
      </x:c>
      <x:c r="O504" t="n">
        <x:v>620</x:v>
      </x:c>
      <x:c r="P504" t="n">
        <x:v>16408</x:v>
      </x:c>
      <x:c r="Q504" t="n">
        <x:v>3731</x:v>
      </x:c>
      <x:c r="R504" t="n">
        <x:v>1478</x:v>
      </x:c>
      <x:c r="S504" t="n">
        <x:v>825</x:v>
      </x:c>
      <x:c r="T504" t="n">
        <x:v>247</x:v>
      </x:c>
      <x:c r="U504" t="n">
        <x:v>4753</x:v>
      </x:c>
      <x:c r="V504" t="str">
        <x:v>MODELED</x:v>
      </x:c>
      <x:c r="W504" t="str">
        <x:v>GIS+POPULATION_MODEL+REGIONAL_INFERENCE</x:v>
      </x:c>
    </x:row>
    <x:row r="505">
      <x:c r="A505" t="str">
        <x:v>admin.han140.qingzhou.jinan.liangzou</x:v>
      </x:c>
      <x:c r="B505" t="str">
        <x:v>梁邹</x:v>
      </x:c>
      <x:c r="C505" t="str">
        <x:v>admin.han140.qingzhou</x:v>
      </x:c>
      <x:c r="D505" t="str">
        <x:v>admin.han140.qingzhou.jinan</x:v>
      </x:c>
      <x:c r="E505" t="n">
        <x:v>49891</x:v>
      </x:c>
      <x:c r="F505" t="n">
        <x:v>47012</x:v>
      </x:c>
      <x:c r="G505" t="n">
        <x:v>10576</x:v>
      </x:c>
      <x:c r="H505" t="n">
        <x:v>13221</x:v>
      </x:c>
      <x:c r="I505" t="n">
        <x:v>5239</x:v>
      </x:c>
      <x:c r="J505" t="n">
        <x:v>26442</x:v>
      </x:c>
      <x:c r="K505" t="n">
        <x:v>3492</x:v>
      </x:c>
      <x:c r="L505" t="n">
        <x:v>1497</x:v>
      </x:c>
      <x:c r="M505" t="n">
        <x:v>30808</x:v>
      </x:c>
      <x:c r="N505" t="n">
        <x:v>30055</x:v>
      </x:c>
      <x:c r="O505" t="n">
        <x:v>753</x:v>
      </x:c>
      <x:c r="P505" t="n">
        <x:v>18161</x:v>
      </x:c>
      <x:c r="Q505" t="n">
        <x:v>4221</x:v>
      </x:c>
      <x:c r="R505" t="n">
        <x:v>1726</x:v>
      </x:c>
      <x:c r="S505" t="n">
        <x:v>1047</x:v>
      </x:c>
      <x:c r="T505" t="n">
        <x:v>270</x:v>
      </x:c>
      <x:c r="U505" t="n">
        <x:v>4630</x:v>
      </x:c>
      <x:c r="V505" t="str">
        <x:v>MODELED</x:v>
      </x:c>
      <x:c r="W505" t="str">
        <x:v>GIS+POPULATION_MODEL+REGIONAL_INFERENCE</x:v>
      </x:c>
    </x:row>
    <x:row r="506">
      <x:c r="A506" t="str">
        <x:v>admin.han140.qingzhou.jinan.licheng</x:v>
      </x:c>
      <x:c r="B506" t="str">
        <x:v>历城</x:v>
      </x:c>
      <x:c r="C506" t="str">
        <x:v>admin.han140.qingzhou</x:v>
      </x:c>
      <x:c r="D506" t="str">
        <x:v>admin.han140.qingzhou.jinan</x:v>
      </x:c>
      <x:c r="E506" t="n">
        <x:v>39233</x:v>
      </x:c>
      <x:c r="F506" t="n">
        <x:v>36969</x:v>
      </x:c>
      <x:c r="G506" t="n">
        <x:v>7174</x:v>
      </x:c>
      <x:c r="H506" t="n">
        <x:v>10397</x:v>
      </x:c>
      <x:c r="I506" t="n">
        <x:v>4119</x:v>
      </x:c>
      <x:c r="J506" t="n">
        <x:v>20793</x:v>
      </x:c>
      <x:c r="K506" t="n">
        <x:v>2746</x:v>
      </x:c>
      <x:c r="L506" t="n">
        <x:v>1177</x:v>
      </x:c>
      <x:c r="M506" t="n">
        <x:v>24226</x:v>
      </x:c>
      <x:c r="N506" t="n">
        <x:v>23599</x:v>
      </x:c>
      <x:c r="O506" t="n">
        <x:v>627</x:v>
      </x:c>
      <x:c r="P506" t="n">
        <x:v>14229</x:v>
      </x:c>
      <x:c r="Q506" t="n">
        <x:v>3009</x:v>
      </x:c>
      <x:c r="R506" t="n">
        <x:v>1383</x:v>
      </x:c>
      <x:c r="S506" t="n">
        <x:v>884</x:v>
      </x:c>
      <x:c r="T506" t="n">
        <x:v>212</x:v>
      </x:c>
      <x:c r="U506" t="n">
        <x:v>3882</x:v>
      </x:c>
      <x:c r="V506" t="str">
        <x:v>MODELED</x:v>
      </x:c>
      <x:c r="W506" t="str">
        <x:v>GIS+POPULATION_MODEL+REGIONAL_INFERENCE</x:v>
      </x:c>
    </x:row>
    <x:row r="507">
      <x:c r="A507" t="str">
        <x:v>admin.han140.qingzhou.jinan.tai</x:v>
      </x:c>
      <x:c r="B507" t="str">
        <x:v>台</x:v>
      </x:c>
      <x:c r="C507" t="str">
        <x:v>admin.han140.qingzhou</x:v>
      </x:c>
      <x:c r="D507" t="str">
        <x:v>admin.han140.qingzhou.jinan</x:v>
      </x:c>
      <x:c r="E507" t="n">
        <x:v>46487</x:v>
      </x:c>
      <x:c r="F507" t="n">
        <x:v>43804</x:v>
      </x:c>
      <x:c r="G507" t="n">
        <x:v>8690</x:v>
      </x:c>
      <x:c r="H507" t="n">
        <x:v>12319</x:v>
      </x:c>
      <x:c r="I507" t="n">
        <x:v>4881</x:v>
      </x:c>
      <x:c r="J507" t="n">
        <x:v>24638</x:v>
      </x:c>
      <x:c r="K507" t="n">
        <x:v>3254</x:v>
      </x:c>
      <x:c r="L507" t="n">
        <x:v>1395</x:v>
      </x:c>
      <x:c r="M507" t="n">
        <x:v>28706</x:v>
      </x:c>
      <x:c r="N507" t="n">
        <x:v>27997</x:v>
      </x:c>
      <x:c r="O507" t="n">
        <x:v>709</x:v>
      </x:c>
      <x:c r="P507" t="n">
        <x:v>14863</x:v>
      </x:c>
      <x:c r="Q507" t="n">
        <x:v>3701</x:v>
      </x:c>
      <x:c r="R507" t="n">
        <x:v>1866</x:v>
      </x:c>
      <x:c r="S507" t="n">
        <x:v>1038</x:v>
      </x:c>
      <x:c r="T507" t="n">
        <x:v>252</x:v>
      </x:c>
      <x:c r="U507" t="n">
        <x:v>6277</x:v>
      </x:c>
      <x:c r="V507" t="str">
        <x:v>MODELED</x:v>
      </x:c>
      <x:c r="W507" t="str">
        <x:v>GIS+POPULATION_MODEL+REGIONAL_INFERENCE</x:v>
      </x:c>
    </x:row>
    <x:row r="508">
      <x:c r="A508" t="str">
        <x:v>admin.han140.qingzhou.jinan.tugu</x:v>
      </x:c>
      <x:c r="B508" t="str">
        <x:v>土鼓</x:v>
      </x:c>
      <x:c r="C508" t="str">
        <x:v>admin.han140.qingzhou</x:v>
      </x:c>
      <x:c r="D508" t="str">
        <x:v>admin.han140.qingzhou.jinan</x:v>
      </x:c>
      <x:c r="E508" t="n">
        <x:v>43568</x:v>
      </x:c>
      <x:c r="F508" t="n">
        <x:v>41054</x:v>
      </x:c>
      <x:c r="G508" t="n">
        <x:v>8296</x:v>
      </x:c>
      <x:c r="H508" t="n">
        <x:v>11546</x:v>
      </x:c>
      <x:c r="I508" t="n">
        <x:v>4575</x:v>
      </x:c>
      <x:c r="J508" t="n">
        <x:v>23091</x:v>
      </x:c>
      <x:c r="K508" t="n">
        <x:v>3050</x:v>
      </x:c>
      <x:c r="L508" t="n">
        <x:v>1307</x:v>
      </x:c>
      <x:c r="M508" t="n">
        <x:v>26903</x:v>
      </x:c>
      <x:c r="N508" t="n">
        <x:v>26305</x:v>
      </x:c>
      <x:c r="O508" t="n">
        <x:v>598</x:v>
      </x:c>
      <x:c r="P508" t="n">
        <x:v>15503</x:v>
      </x:c>
      <x:c r="Q508" t="n">
        <x:v>3871</x:v>
      </x:c>
      <x:c r="R508" t="n">
        <x:v>1428</x:v>
      </x:c>
      <x:c r="S508" t="n">
        <x:v>785</x:v>
      </x:c>
      <x:c r="T508" t="n">
        <x:v>237</x:v>
      </x:c>
      <x:c r="U508" t="n">
        <x:v>4481</x:v>
      </x:c>
      <x:c r="V508" t="str">
        <x:v>MODELED</x:v>
      </x:c>
      <x:c r="W508" t="str">
        <x:v>GIS+POPULATION_MODEL+REGIONAL_INFERENCE</x:v>
      </x:c>
    </x:row>
    <x:row r="509">
      <x:c r="A509" t="str">
        <x:v>admin.han140.qingzhou.jinan.yuling</x:v>
      </x:c>
      <x:c r="B509" t="str">
        <x:v>於陵</x:v>
      </x:c>
      <x:c r="C509" t="str">
        <x:v>admin.han140.qingzhou</x:v>
      </x:c>
      <x:c r="D509" t="str">
        <x:v>admin.han140.qingzhou.jinan</x:v>
      </x:c>
      <x:c r="E509" t="n">
        <x:v>40424</x:v>
      </x:c>
      <x:c r="F509" t="n">
        <x:v>38091</x:v>
      </x:c>
      <x:c r="G509" t="n">
        <x:v>8277</x:v>
      </x:c>
      <x:c r="H509" t="n">
        <x:v>10712</x:v>
      </x:c>
      <x:c r="I509" t="n">
        <x:v>4245</x:v>
      </x:c>
      <x:c r="J509" t="n">
        <x:v>21425</x:v>
      </x:c>
      <x:c r="K509" t="n">
        <x:v>2830</x:v>
      </x:c>
      <x:c r="L509" t="n">
        <x:v>1213</x:v>
      </x:c>
      <x:c r="M509" t="n">
        <x:v>24962</x:v>
      </x:c>
      <x:c r="N509" t="n">
        <x:v>24126</x:v>
      </x:c>
      <x:c r="O509" t="n">
        <x:v>836</x:v>
      </x:c>
      <x:c r="P509" t="n">
        <x:v>13617</x:v>
      </x:c>
      <x:c r="Q509" t="n">
        <x:v>3648</x:v>
      </x:c>
      <x:c r="R509" t="n">
        <x:v>1508</x:v>
      </x:c>
      <x:c r="S509" t="n">
        <x:v>763</x:v>
      </x:c>
      <x:c r="T509" t="n">
        <x:v>217</x:v>
      </x:c>
      <x:c r="U509" t="n">
        <x:v>4373</x:v>
      </x:c>
      <x:c r="V509" t="str">
        <x:v>MODELED</x:v>
      </x:c>
      <x:c r="W509" t="str">
        <x:v>GIS+POPULATION_MODEL+REGIONAL_INFERENCE</x:v>
      </x:c>
    </x:row>
    <x:row r="510">
      <x:c r="A510" t="str">
        <x:v>admin.han140.qingzhou.jinan.zhao</x:v>
      </x:c>
      <x:c r="B510" t="str">
        <x:v>着</x:v>
      </x:c>
      <x:c r="C510" t="str">
        <x:v>admin.han140.qingzhou</x:v>
      </x:c>
      <x:c r="D510" t="str">
        <x:v>admin.han140.qingzhou.jinan</x:v>
      </x:c>
      <x:c r="E510" t="n">
        <x:v>47476</x:v>
      </x:c>
      <x:c r="F510" t="n">
        <x:v>44737</x:v>
      </x:c>
      <x:c r="G510" t="n">
        <x:v>9982</x:v>
      </x:c>
      <x:c r="H510" t="n">
        <x:v>12581</x:v>
      </x:c>
      <x:c r="I510" t="n">
        <x:v>4985</x:v>
      </x:c>
      <x:c r="J510" t="n">
        <x:v>25162</x:v>
      </x:c>
      <x:c r="K510" t="n">
        <x:v>3323</x:v>
      </x:c>
      <x:c r="L510" t="n">
        <x:v>1424</x:v>
      </x:c>
      <x:c r="M510" t="n">
        <x:v>29316</x:v>
      </x:c>
      <x:c r="N510" t="n">
        <x:v>28320</x:v>
      </x:c>
      <x:c r="O510" t="n">
        <x:v>996</x:v>
      </x:c>
      <x:c r="P510" t="n">
        <x:v>15338</x:v>
      </x:c>
      <x:c r="Q510" t="n">
        <x:v>3833</x:v>
      </x:c>
      <x:c r="R510" t="n">
        <x:v>1615</x:v>
      </x:c>
      <x:c r="S510" t="n">
        <x:v>1035</x:v>
      </x:c>
      <x:c r="T510" t="n">
        <x:v>255</x:v>
      </x:c>
      <x:c r="U510" t="n">
        <x:v>6244</x:v>
      </x:c>
      <x:c r="V510" t="str">
        <x:v>MODELED</x:v>
      </x:c>
      <x:c r="W510" t="str">
        <x:v>GIS+POPULATION_MODEL+REGIONAL_INFERENCE</x:v>
      </x:c>
    </x:row>
    <x:row r="511">
      <x:c r="A511" t="str">
        <x:v>admin.han140.qingzhou.jinan.zouping</x:v>
      </x:c>
      <x:c r="B511" t="str">
        <x:v>邹平</x:v>
      </x:c>
      <x:c r="C511" t="str">
        <x:v>admin.han140.qingzhou</x:v>
      </x:c>
      <x:c r="D511" t="str">
        <x:v>admin.han140.qingzhou.jinan</x:v>
      </x:c>
      <x:c r="E511" t="n">
        <x:v>49182</x:v>
      </x:c>
      <x:c r="F511" t="n">
        <x:v>46344</x:v>
      </x:c>
      <x:c r="G511" t="n">
        <x:v>10237</x:v>
      </x:c>
      <x:c r="H511" t="n">
        <x:v>13033</x:v>
      </x:c>
      <x:c r="I511" t="n">
        <x:v>5164</x:v>
      </x:c>
      <x:c r="J511" t="n">
        <x:v>26066</x:v>
      </x:c>
      <x:c r="K511" t="n">
        <x:v>3443</x:v>
      </x:c>
      <x:c r="L511" t="n">
        <x:v>1475</x:v>
      </x:c>
      <x:c r="M511" t="n">
        <x:v>30370</x:v>
      </x:c>
      <x:c r="N511" t="n">
        <x:v>29407</x:v>
      </x:c>
      <x:c r="O511" t="n">
        <x:v>963</x:v>
      </x:c>
      <x:c r="P511" t="n">
        <x:v>16660</x:v>
      </x:c>
      <x:c r="Q511" t="n">
        <x:v>4184</x:v>
      </x:c>
      <x:c r="R511" t="n">
        <x:v>1802</x:v>
      </x:c>
      <x:c r="S511" t="n">
        <x:v>947</x:v>
      </x:c>
      <x:c r="T511" t="n">
        <x:v>265</x:v>
      </x:c>
      <x:c r="U511" t="n">
        <x:v>5549</x:v>
      </x:c>
      <x:c r="V511" t="str">
        <x:v>MODELED</x:v>
      </x:c>
      <x:c r="W511" t="str">
        <x:v>GIS+POPULATION_MODEL+REGIONAL_INFERENCE</x:v>
      </x:c>
    </x:row>
    <x:row r="512">
      <x:c r="A512" t="str">
        <x:v>admin.han140.qingzhou.lean.bochang</x:v>
      </x:c>
      <x:c r="B512" t="str">
        <x:v>博昌</x:v>
      </x:c>
      <x:c r="C512" t="str">
        <x:v>admin.han140.qingzhou</x:v>
      </x:c>
      <x:c r="D512" t="str">
        <x:v>admin.han140.qingzhou.lean</x:v>
      </x:c>
      <x:c r="E512" t="n">
        <x:v>45821</x:v>
      </x:c>
      <x:c r="F512" t="n">
        <x:v>43136</x:v>
      </x:c>
      <x:c r="G512" t="n">
        <x:v>9149</x:v>
      </x:c>
      <x:c r="H512" t="n">
        <x:v>12143</x:v>
      </x:c>
      <x:c r="I512" t="n">
        <x:v>4811</x:v>
      </x:c>
      <x:c r="J512" t="n">
        <x:v>24285</x:v>
      </x:c>
      <x:c r="K512" t="n">
        <x:v>3207</x:v>
      </x:c>
      <x:c r="L512" t="n">
        <x:v>1375</x:v>
      </x:c>
      <x:c r="M512" t="n">
        <x:v>28294</x:v>
      </x:c>
      <x:c r="N512" t="n">
        <x:v>27470</x:v>
      </x:c>
      <x:c r="O512" t="n">
        <x:v>824</x:v>
      </x:c>
      <x:c r="P512" t="n">
        <x:v>15910</x:v>
      </x:c>
      <x:c r="Q512" t="n">
        <x:v>4084</x:v>
      </x:c>
      <x:c r="R512" t="n">
        <x:v>1456</x:v>
      </x:c>
      <x:c r="S512" t="n">
        <x:v>953</x:v>
      </x:c>
      <x:c r="T512" t="n">
        <x:v>247</x:v>
      </x:c>
      <x:c r="U512" t="n">
        <x:v>4820</x:v>
      </x:c>
      <x:c r="V512" t="str">
        <x:v>MODELED</x:v>
      </x:c>
      <x:c r="W512" t="str">
        <x:v>GIS+POPULATION_MODEL+REGIONAL_INFERENCE</x:v>
      </x:c>
    </x:row>
    <x:row r="513">
      <x:c r="A513" t="str">
        <x:v>admin.han140.qingzhou.lean.gaowan</x:v>
      </x:c>
      <x:c r="B513" t="str">
        <x:v>高菀</x:v>
      </x:c>
      <x:c r="C513" t="str">
        <x:v>admin.han140.qingzhou</x:v>
      </x:c>
      <x:c r="D513" t="str">
        <x:v>admin.han140.qingzhou.lean</x:v>
      </x:c>
      <x:c r="E513" t="n">
        <x:v>36871</x:v>
      </x:c>
      <x:c r="F513" t="n">
        <x:v>34711</x:v>
      </x:c>
      <x:c r="G513" t="n">
        <x:v>7100</x:v>
      </x:c>
      <x:c r="H513" t="n">
        <x:v>9771</x:v>
      </x:c>
      <x:c r="I513" t="n">
        <x:v>3871</x:v>
      </x:c>
      <x:c r="J513" t="n">
        <x:v>19542</x:v>
      </x:c>
      <x:c r="K513" t="n">
        <x:v>2581</x:v>
      </x:c>
      <x:c r="L513" t="n">
        <x:v>1106</x:v>
      </x:c>
      <x:c r="M513" t="n">
        <x:v>22768</x:v>
      </x:c>
      <x:c r="N513" t="n">
        <x:v>21937</x:v>
      </x:c>
      <x:c r="O513" t="n">
        <x:v>831</x:v>
      </x:c>
      <x:c r="P513" t="n">
        <x:v>12140</x:v>
      </x:c>
      <x:c r="Q513" t="n">
        <x:v>2844</x:v>
      </x:c>
      <x:c r="R513" t="n">
        <x:v>1171</x:v>
      </x:c>
      <x:c r="S513" t="n">
        <x:v>866</x:v>
      </x:c>
      <x:c r="T513" t="n">
        <x:v>197</x:v>
      </x:c>
      <x:c r="U513" t="n">
        <x:v>4719</x:v>
      </x:c>
      <x:c r="V513" t="str">
        <x:v>MODELED</x:v>
      </x:c>
      <x:c r="W513" t="str">
        <x:v>GIS+POPULATION_MODEL+REGIONAL_INFERENCE</x:v>
      </x:c>
    </x:row>
    <x:row r="514">
      <x:c r="A514" t="str">
        <x:v>admin.han140.qingzhou.lean.lean</x:v>
      </x:c>
      <x:c r="B514" t="str">
        <x:v>乐安</x:v>
      </x:c>
      <x:c r="C514" t="str">
        <x:v>admin.han140.qingzhou</x:v>
      </x:c>
      <x:c r="D514" t="str">
        <x:v>admin.han140.qingzhou.lean</x:v>
      </x:c>
      <x:c r="E514" t="n">
        <x:v>45945</x:v>
      </x:c>
      <x:c r="F514" t="n">
        <x:v>43253</x:v>
      </x:c>
      <x:c r="G514" t="n">
        <x:v>8490</x:v>
      </x:c>
      <x:c r="H514" t="n">
        <x:v>12175</x:v>
      </x:c>
      <x:c r="I514" t="n">
        <x:v>4824</x:v>
      </x:c>
      <x:c r="J514" t="n">
        <x:v>24351</x:v>
      </x:c>
      <x:c r="K514" t="n">
        <x:v>3216</x:v>
      </x:c>
      <x:c r="L514" t="n">
        <x:v>1378</x:v>
      </x:c>
      <x:c r="M514" t="n">
        <x:v>28371</x:v>
      </x:c>
      <x:c r="N514" t="n">
        <x:v>27272</x:v>
      </x:c>
      <x:c r="O514" t="n">
        <x:v>1099</x:v>
      </x:c>
      <x:c r="P514" t="n">
        <x:v>15948</x:v>
      </x:c>
      <x:c r="Q514" t="n">
        <x:v>3832</x:v>
      </x:c>
      <x:c r="R514" t="n">
        <x:v>1818</x:v>
      </x:c>
      <x:c r="S514" t="n">
        <x:v>1077</x:v>
      </x:c>
      <x:c r="T514" t="n">
        <x:v>245</x:v>
      </x:c>
      <x:c r="U514" t="n">
        <x:v>4352</x:v>
      </x:c>
      <x:c r="V514" t="str">
        <x:v>MODELED</x:v>
      </x:c>
      <x:c r="W514" t="str">
        <x:v>GIS+POPULATION_MODEL+REGIONAL_INFERENCE</x:v>
      </x:c>
    </x:row>
    <x:row r="515">
      <x:c r="A515" t="str">
        <x:v>admin.han140.qingzhou.lean.li</x:v>
      </x:c>
      <x:c r="B515" t="str">
        <x:v>利</x:v>
      </x:c>
      <x:c r="C515" t="str">
        <x:v>admin.han140.qingzhou</x:v>
      </x:c>
      <x:c r="D515" t="str">
        <x:v>admin.han140.qingzhou.lean</x:v>
      </x:c>
      <x:c r="E515" t="n">
        <x:v>51239</x:v>
      </x:c>
      <x:c r="F515" t="n">
        <x:v>48237</x:v>
      </x:c>
      <x:c r="G515" t="n">
        <x:v>10246</x:v>
      </x:c>
      <x:c r="H515" t="n">
        <x:v>13578</x:v>
      </x:c>
      <x:c r="I515" t="n">
        <x:v>5380</x:v>
      </x:c>
      <x:c r="J515" t="n">
        <x:v>27157</x:v>
      </x:c>
      <x:c r="K515" t="n">
        <x:v>3587</x:v>
      </x:c>
      <x:c r="L515" t="n">
        <x:v>1537</x:v>
      </x:c>
      <x:c r="M515" t="n">
        <x:v>31640</x:v>
      </x:c>
      <x:c r="N515" t="n">
        <x:v>30540</x:v>
      </x:c>
      <x:c r="O515" t="n">
        <x:v>1100</x:v>
      </x:c>
      <x:c r="P515" t="n">
        <x:v>16443</x:v>
      </x:c>
      <x:c r="Q515" t="n">
        <x:v>4290</x:v>
      </x:c>
      <x:c r="R515" t="n">
        <x:v>1726</x:v>
      </x:c>
      <x:c r="S515" t="n">
        <x:v>968</x:v>
      </x:c>
      <x:c r="T515" t="n">
        <x:v>275</x:v>
      </x:c>
      <x:c r="U515" t="n">
        <x:v>6838</x:v>
      </x:c>
      <x:c r="V515" t="str">
        <x:v>MODELED</x:v>
      </x:c>
      <x:c r="W515" t="str">
        <x:v>GIS+POPULATION_MODEL+REGIONAL_INFERENCE</x:v>
      </x:c>
    </x:row>
    <x:row r="516">
      <x:c r="A516" t="str">
        <x:v>admin.han140.qingzhou.lean.liaocheng</x:v>
      </x:c>
      <x:c r="B516" t="str">
        <x:v>蓼城</x:v>
      </x:c>
      <x:c r="C516" t="str">
        <x:v>admin.han140.qingzhou</x:v>
      </x:c>
      <x:c r="D516" t="str">
        <x:v>admin.han140.qingzhou.lean</x:v>
      </x:c>
      <x:c r="E516" t="n">
        <x:v>46428</x:v>
      </x:c>
      <x:c r="F516" t="n">
        <x:v>43707</x:v>
      </x:c>
      <x:c r="G516" t="n">
        <x:v>9220</x:v>
      </x:c>
      <x:c r="H516" t="n">
        <x:v>12303</x:v>
      </x:c>
      <x:c r="I516" t="n">
        <x:v>4875</x:v>
      </x:c>
      <x:c r="J516" t="n">
        <x:v>24607</x:v>
      </x:c>
      <x:c r="K516" t="n">
        <x:v>3250</x:v>
      </x:c>
      <x:c r="L516" t="n">
        <x:v>1393</x:v>
      </x:c>
      <x:c r="M516" t="n">
        <x:v>28669</x:v>
      </x:c>
      <x:c r="N516" t="n">
        <x:v>27609</x:v>
      </x:c>
      <x:c r="O516" t="n">
        <x:v>1060</x:v>
      </x:c>
      <x:c r="P516" t="n">
        <x:v>15286</x:v>
      </x:c>
      <x:c r="Q516" t="n">
        <x:v>3837</x:v>
      </x:c>
      <x:c r="R516" t="n">
        <x:v>1585</x:v>
      </x:c>
      <x:c r="S516" t="n">
        <x:v>987</x:v>
      </x:c>
      <x:c r="T516" t="n">
        <x:v>248</x:v>
      </x:c>
      <x:c r="U516" t="n">
        <x:v>5666</x:v>
      </x:c>
      <x:c r="V516" t="str">
        <x:v>MODELED</x:v>
      </x:c>
      <x:c r="W516" t="str">
        <x:v>GIS+POPULATION_MODEL+REGIONAL_INFERENCE</x:v>
      </x:c>
    </x:row>
    <x:row r="517">
      <x:c r="A517" t="str">
        <x:v>admin.han140.qingzhou.lean.linji</x:v>
      </x:c>
      <x:c r="B517" t="str">
        <x:v>临济</x:v>
      </x:c>
      <x:c r="C517" t="str">
        <x:v>admin.han140.qingzhou</x:v>
      </x:c>
      <x:c r="D517" t="str">
        <x:v>admin.han140.qingzhou.lean</x:v>
      </x:c>
      <x:c r="E517" t="n">
        <x:v>70924</x:v>
      </x:c>
      <x:c r="F517" t="n">
        <x:v>66769</x:v>
      </x:c>
      <x:c r="G517" t="n">
        <x:v>13719</x:v>
      </x:c>
      <x:c r="H517" t="n">
        <x:v>18795</x:v>
      </x:c>
      <x:c r="I517" t="n">
        <x:v>7447</x:v>
      </x:c>
      <x:c r="J517" t="n">
        <x:v>37590</x:v>
      </x:c>
      <x:c r="K517" t="n">
        <x:v>4965</x:v>
      </x:c>
      <x:c r="L517" t="n">
        <x:v>2128</x:v>
      </x:c>
      <x:c r="M517" t="n">
        <x:v>43796</x:v>
      </x:c>
      <x:c r="N517" t="n">
        <x:v>42671</x:v>
      </x:c>
      <x:c r="O517" t="n">
        <x:v>1125</x:v>
      </x:c>
      <x:c r="P517" t="n">
        <x:v>24008</x:v>
      </x:c>
      <x:c r="Q517" t="n">
        <x:v>6301</x:v>
      </x:c>
      <x:c r="R517" t="n">
        <x:v>2392</x:v>
      </x:c>
      <x:c r="S517" t="n">
        <x:v>1484</x:v>
      </x:c>
      <x:c r="T517" t="n">
        <x:v>1067</x:v>
      </x:c>
      <x:c r="U517" t="n">
        <x:v>7419</x:v>
      </x:c>
      <x:c r="V517" t="str">
        <x:v>MODELED</x:v>
      </x:c>
      <x:c r="W517" t="str">
        <x:v>GIS+POPULATION_MODEL+REGIONAL_INFERENCE</x:v>
      </x:c>
    </x:row>
    <x:row r="518">
      <x:c r="A518" t="str">
        <x:v>admin.han140.qingzhou.lean.qiancheng</x:v>
      </x:c>
      <x:c r="B518" t="str">
        <x:v>千乘</x:v>
      </x:c>
      <x:c r="C518" t="str">
        <x:v>admin.han140.qingzhou</x:v>
      </x:c>
      <x:c r="D518" t="str">
        <x:v>admin.han140.qingzhou.lean</x:v>
      </x:c>
      <x:c r="E518" t="n">
        <x:v>50954</x:v>
      </x:c>
      <x:c r="F518" t="n">
        <x:v>47969</x:v>
      </x:c>
      <x:c r="G518" t="n">
        <x:v>10113</x:v>
      </x:c>
      <x:c r="H518" t="n">
        <x:v>13503</x:v>
      </x:c>
      <x:c r="I518" t="n">
        <x:v>5350</x:v>
      </x:c>
      <x:c r="J518" t="n">
        <x:v>27006</x:v>
      </x:c>
      <x:c r="K518" t="n">
        <x:v>3567</x:v>
      </x:c>
      <x:c r="L518" t="n">
        <x:v>1529</x:v>
      </x:c>
      <x:c r="M518" t="n">
        <x:v>31464</x:v>
      </x:c>
      <x:c r="N518" t="n">
        <x:v>30819</x:v>
      </x:c>
      <x:c r="O518" t="n">
        <x:v>645</x:v>
      </x:c>
      <x:c r="P518" t="n">
        <x:v>16919</x:v>
      </x:c>
      <x:c r="Q518" t="n">
        <x:v>4520</x:v>
      </x:c>
      <x:c r="R518" t="n">
        <x:v>1759</x:v>
      </x:c>
      <x:c r="S518" t="n">
        <x:v>1168</x:v>
      </x:c>
      <x:c r="T518" t="n">
        <x:v>277</x:v>
      </x:c>
      <x:c r="U518" t="n">
        <x:v>6176</x:v>
      </x:c>
      <x:c r="V518" t="str">
        <x:v>MODELED</x:v>
      </x:c>
      <x:c r="W518" t="str">
        <x:v>GIS+POPULATION_MODEL+REGIONAL_INFERENCE</x:v>
      </x:c>
    </x:row>
    <x:row r="519">
      <x:c r="A519" t="str">
        <x:v>admin.han140.qingzhou.lean.shouguang</x:v>
      </x:c>
      <x:c r="B519" t="str">
        <x:v>寿光</x:v>
      </x:c>
      <x:c r="C519" t="str">
        <x:v>admin.han140.qingzhou</x:v>
      </x:c>
      <x:c r="D519" t="str">
        <x:v>admin.han140.qingzhou.lean</x:v>
      </x:c>
      <x:c r="E519" t="n">
        <x:v>37571</x:v>
      </x:c>
      <x:c r="F519" t="n">
        <x:v>35369</x:v>
      </x:c>
      <x:c r="G519" t="n">
        <x:v>6833</x:v>
      </x:c>
      <x:c r="H519" t="n">
        <x:v>9956</x:v>
      </x:c>
      <x:c r="I519" t="n">
        <x:v>3945</x:v>
      </x:c>
      <x:c r="J519" t="n">
        <x:v>19913</x:v>
      </x:c>
      <x:c r="K519" t="n">
        <x:v>2630</x:v>
      </x:c>
      <x:c r="L519" t="n">
        <x:v>1127</x:v>
      </x:c>
      <x:c r="M519" t="n">
        <x:v>23200</x:v>
      </x:c>
      <x:c r="N519" t="n">
        <x:v>22492</x:v>
      </x:c>
      <x:c r="O519" t="n">
        <x:v>708</x:v>
      </x:c>
      <x:c r="P519" t="n">
        <x:v>12097</x:v>
      </x:c>
      <x:c r="Q519" t="n">
        <x:v>3136</x:v>
      </x:c>
      <x:c r="R519" t="n">
        <x:v>1436</x:v>
      </x:c>
      <x:c r="S519" t="n">
        <x:v>812</x:v>
      </x:c>
      <x:c r="T519" t="n">
        <x:v>202</x:v>
      </x:c>
      <x:c r="U519" t="n">
        <x:v>4809</x:v>
      </x:c>
      <x:c r="V519" t="str">
        <x:v>MODELED</x:v>
      </x:c>
      <x:c r="W519" t="str">
        <x:v>GIS+POPULATION_MODEL+REGIONAL_INFERENCE</x:v>
      </x:c>
    </x:row>
    <x:row r="520">
      <x:c r="A520" t="str">
        <x:v>admin.han140.qingzhou.lean.yi</x:v>
      </x:c>
      <x:c r="B520" t="str">
        <x:v>益</x:v>
      </x:c>
      <x:c r="C520" t="str">
        <x:v>admin.han140.qingzhou</x:v>
      </x:c>
      <x:c r="D520" t="str">
        <x:v>admin.han140.qingzhou.lean</x:v>
      </x:c>
      <x:c r="E520" t="n">
        <x:v>51002</x:v>
      </x:c>
      <x:c r="F520" t="n">
        <x:v>48014</x:v>
      </x:c>
      <x:c r="G520" t="n">
        <x:v>10626</x:v>
      </x:c>
      <x:c r="H520" t="n">
        <x:v>13516</x:v>
      </x:c>
      <x:c r="I520" t="n">
        <x:v>5355</x:v>
      </x:c>
      <x:c r="J520" t="n">
        <x:v>27031</x:v>
      </x:c>
      <x:c r="K520" t="n">
        <x:v>3570</x:v>
      </x:c>
      <x:c r="L520" t="n">
        <x:v>1530</x:v>
      </x:c>
      <x:c r="M520" t="n">
        <x:v>31494</x:v>
      </x:c>
      <x:c r="N520" t="n">
        <x:v>30807</x:v>
      </x:c>
      <x:c r="O520" t="n">
        <x:v>687</x:v>
      </x:c>
      <x:c r="P520" t="n">
        <x:v>17197</x:v>
      </x:c>
      <x:c r="Q520" t="n">
        <x:v>4498</x:v>
      </x:c>
      <x:c r="R520" t="n">
        <x:v>1675</x:v>
      </x:c>
      <x:c r="S520" t="n">
        <x:v>978</x:v>
      </x:c>
      <x:c r="T520" t="n">
        <x:v>277</x:v>
      </x:c>
      <x:c r="U520" t="n">
        <x:v>6182</x:v>
      </x:c>
      <x:c r="V520" t="str">
        <x:v>MODELED</x:v>
      </x:c>
      <x:c r="W520" t="str">
        <x:v>GIS+POPULATION_MODEL+REGIONAL_INFERENCE</x:v>
      </x:c>
    </x:row>
    <x:row r="521">
      <x:c r="A521" t="str">
        <x:v>admin.han140.qingzhou.pingyuan.ande</x:v>
      </x:c>
      <x:c r="B521" t="str">
        <x:v>安德</x:v>
      </x:c>
      <x:c r="C521" t="str">
        <x:v>admin.han140.qingzhou</x:v>
      </x:c>
      <x:c r="D521" t="str">
        <x:v>admin.han140.qingzhou.pingyuan</x:v>
      </x:c>
      <x:c r="E521" t="n">
        <x:v>91577</x:v>
      </x:c>
      <x:c r="F521" t="n">
        <x:v>89022</x:v>
      </x:c>
      <x:c r="G521" t="n">
        <x:v>19258</x:v>
      </x:c>
      <x:c r="H521" t="n">
        <x:v>24268</x:v>
      </x:c>
      <x:c r="I521" t="n">
        <x:v>9616</x:v>
      </x:c>
      <x:c r="J521" t="n">
        <x:v>48536</x:v>
      </x:c>
      <x:c r="K521" t="n">
        <x:v>6410</x:v>
      </x:c>
      <x:c r="L521" t="n">
        <x:v>2747</x:v>
      </x:c>
      <x:c r="M521" t="n">
        <x:v>56549</x:v>
      </x:c>
      <x:c r="N521" t="n">
        <x:v>54816</x:v>
      </x:c>
      <x:c r="O521" t="n">
        <x:v>1733</x:v>
      </x:c>
      <x:c r="P521" t="n">
        <x:v>30413</x:v>
      </x:c>
      <x:c r="Q521" t="n">
        <x:v>7212</x:v>
      </x:c>
      <x:c r="R521" t="n">
        <x:v>3548</x:v>
      </x:c>
      <x:c r="S521" t="n">
        <x:v>1657</x:v>
      </x:c>
      <x:c r="T521" t="n">
        <x:v>493</x:v>
      </x:c>
      <x:c r="U521" t="n">
        <x:v>11493</x:v>
      </x:c>
      <x:c r="V521" t="str">
        <x:v>MODELED</x:v>
      </x:c>
      <x:c r="W521" t="str">
        <x:v>GIS+POPULATION_MODEL+REGIONAL_INFERENCE</x:v>
      </x:c>
    </x:row>
    <x:row r="522">
      <x:c r="A522" t="str">
        <x:v>admin.han140.qingzhou.pingyuan.ban</x:v>
      </x:c>
      <x:c r="B522" t="str">
        <x:v>般</x:v>
      </x:c>
      <x:c r="C522" t="str">
        <x:v>admin.han140.qingzhou</x:v>
      </x:c>
      <x:c r="D522" t="str">
        <x:v>admin.han140.qingzhou.pingyuan</x:v>
      </x:c>
      <x:c r="E522" t="n">
        <x:v>110555</x:v>
      </x:c>
      <x:c r="F522" t="n">
        <x:v>107472</x:v>
      </x:c>
      <x:c r="G522" t="n">
        <x:v>20259</x:v>
      </x:c>
      <x:c r="H522" t="n">
        <x:v>29297</x:v>
      </x:c>
      <x:c r="I522" t="n">
        <x:v>11608</x:v>
      </x:c>
      <x:c r="J522" t="n">
        <x:v>58594</x:v>
      </x:c>
      <x:c r="K522" t="n">
        <x:v>7739</x:v>
      </x:c>
      <x:c r="L522" t="n">
        <x:v>3317</x:v>
      </x:c>
      <x:c r="M522" t="n">
        <x:v>68268</x:v>
      </x:c>
      <x:c r="N522" t="n">
        <x:v>66375</x:v>
      </x:c>
      <x:c r="O522" t="n">
        <x:v>1893</x:v>
      </x:c>
      <x:c r="P522" t="n">
        <x:v>34834</x:v>
      </x:c>
      <x:c r="Q522" t="n">
        <x:v>9372</x:v>
      </x:c>
      <x:c r="R522" t="n">
        <x:v>3922</x:v>
      </x:c>
      <x:c r="S522" t="n">
        <x:v>1964</x:v>
      </x:c>
      <x:c r="T522" t="n">
        <x:v>597</x:v>
      </x:c>
      <x:c r="U522" t="n">
        <x:v>15686</x:v>
      </x:c>
      <x:c r="V522" t="str">
        <x:v>MODELED</x:v>
      </x:c>
      <x:c r="W522" t="str">
        <x:v>GIS+POPULATION_MODEL+REGIONAL_INFERENCE</x:v>
      </x:c>
    </x:row>
    <x:row r="523">
      <x:c r="A523" t="str">
        <x:v>admin.han140.qingzhou.pingyuan.gaotang</x:v>
      </x:c>
      <x:c r="B523" t="str">
        <x:v>高唐</x:v>
      </x:c>
      <x:c r="C523" t="str">
        <x:v>admin.han140.qingzhou</x:v>
      </x:c>
      <x:c r="D523" t="str">
        <x:v>admin.han140.qingzhou.pingyuan</x:v>
      </x:c>
      <x:c r="E523" t="n">
        <x:v>100748</x:v>
      </x:c>
      <x:c r="F523" t="n">
        <x:v>97938</x:v>
      </x:c>
      <x:c r="G523" t="n">
        <x:v>21403</x:v>
      </x:c>
      <x:c r="H523" t="n">
        <x:v>26698</x:v>
      </x:c>
      <x:c r="I523" t="n">
        <x:v>10579</x:v>
      </x:c>
      <x:c r="J523" t="n">
        <x:v>53396</x:v>
      </x:c>
      <x:c r="K523" t="n">
        <x:v>7052</x:v>
      </x:c>
      <x:c r="L523" t="n">
        <x:v>3022</x:v>
      </x:c>
      <x:c r="M523" t="n">
        <x:v>62212</x:v>
      </x:c>
      <x:c r="N523" t="n">
        <x:v>59800</x:v>
      </x:c>
      <x:c r="O523" t="n">
        <x:v>2412</x:v>
      </x:c>
      <x:c r="P523" t="n">
        <x:v>34172</x:v>
      </x:c>
      <x:c r="Q523" t="n">
        <x:v>7615</x:v>
      </x:c>
      <x:c r="R523" t="n">
        <x:v>3513</x:v>
      </x:c>
      <x:c r="S523" t="n">
        <x:v>1872</x:v>
      </x:c>
      <x:c r="T523" t="n">
        <x:v>538</x:v>
      </x:c>
      <x:c r="U523" t="n">
        <x:v>12090</x:v>
      </x:c>
      <x:c r="V523" t="str">
        <x:v>MODELED</x:v>
      </x:c>
      <x:c r="W523" t="str">
        <x:v>GIS+POPULATION_MODEL+REGIONAL_INFERENCE</x:v>
      </x:c>
    </x:row>
    <x:row r="524">
      <x:c r="A524" t="str">
        <x:v>admin.han140.qingzhou.pingyuan.leling</x:v>
      </x:c>
      <x:c r="B524" t="str">
        <x:v>乐陵</x:v>
      </x:c>
      <x:c r="C524" t="str">
        <x:v>admin.han140.qingzhou</x:v>
      </x:c>
      <x:c r="D524" t="str">
        <x:v>admin.han140.qingzhou.pingyuan</x:v>
      </x:c>
      <x:c r="E524" t="n">
        <x:v>80028</x:v>
      </x:c>
      <x:c r="F524" t="n">
        <x:v>77796</x:v>
      </x:c>
      <x:c r="G524" t="n">
        <x:v>16036</x:v>
      </x:c>
      <x:c r="H524" t="n">
        <x:v>21207</x:v>
      </x:c>
      <x:c r="I524" t="n">
        <x:v>8403</x:v>
      </x:c>
      <x:c r="J524" t="n">
        <x:v>42415</x:v>
      </x:c>
      <x:c r="K524" t="n">
        <x:v>5602</x:v>
      </x:c>
      <x:c r="L524" t="n">
        <x:v>2401</x:v>
      </x:c>
      <x:c r="M524" t="n">
        <x:v>49417</x:v>
      </x:c>
      <x:c r="N524" t="n">
        <x:v>48423</x:v>
      </x:c>
      <x:c r="O524" t="n">
        <x:v>994</x:v>
      </x:c>
      <x:c r="P524" t="n">
        <x:v>26972</x:v>
      </x:c>
      <x:c r="Q524" t="n">
        <x:v>6634</x:v>
      </x:c>
      <x:c r="R524" t="n">
        <x:v>2692</x:v>
      </x:c>
      <x:c r="S524" t="n">
        <x:v>1948</x:v>
      </x:c>
      <x:c r="T524" t="n">
        <x:v>436</x:v>
      </x:c>
      <x:c r="U524" t="n">
        <x:v>9741</x:v>
      </x:c>
      <x:c r="V524" t="str">
        <x:v>MODELED</x:v>
      </x:c>
      <x:c r="W524" t="str">
        <x:v>GIS+POPULATION_MODEL+REGIONAL_INFERENCE</x:v>
      </x:c>
    </x:row>
    <x:row r="525">
      <x:c r="A525" t="str">
        <x:v>admin.han140.qingzhou.pingyuan.li</x:v>
      </x:c>
      <x:c r="B525" t="str">
        <x:v>鬲</x:v>
      </x:c>
      <x:c r="C525" t="str">
        <x:v>admin.han140.qingzhou</x:v>
      </x:c>
      <x:c r="D525" t="str">
        <x:v>admin.han140.qingzhou.pingyuan</x:v>
      </x:c>
      <x:c r="E525" t="n">
        <x:v>104094</x:v>
      </x:c>
      <x:c r="F525" t="n">
        <x:v>101191</x:v>
      </x:c>
      <x:c r="G525" t="n">
        <x:v>19622</x:v>
      </x:c>
      <x:c r="H525" t="n">
        <x:v>27585</x:v>
      </x:c>
      <x:c r="I525" t="n">
        <x:v>10930</x:v>
      </x:c>
      <x:c r="J525" t="n">
        <x:v>55170</x:v>
      </x:c>
      <x:c r="K525" t="n">
        <x:v>7287</x:v>
      </x:c>
      <x:c r="L525" t="n">
        <x:v>3123</x:v>
      </x:c>
      <x:c r="M525" t="n">
        <x:v>64278</x:v>
      </x:c>
      <x:c r="N525" t="n">
        <x:v>62998</x:v>
      </x:c>
      <x:c r="O525" t="n">
        <x:v>1280</x:v>
      </x:c>
      <x:c r="P525" t="n">
        <x:v>35918</x:v>
      </x:c>
      <x:c r="Q525" t="n">
        <x:v>9651</x:v>
      </x:c>
      <x:c r="R525" t="n">
        <x:v>4182</x:v>
      </x:c>
      <x:c r="S525" t="n">
        <x:v>2432</x:v>
      </x:c>
      <x:c r="T525" t="n">
        <x:v>567</x:v>
      </x:c>
      <x:c r="U525" t="n">
        <x:v>10248</x:v>
      </x:c>
      <x:c r="V525" t="str">
        <x:v>MODELED</x:v>
      </x:c>
      <x:c r="W525" t="str">
        <x:v>GIS+POPULATION_MODEL+REGIONAL_INFERENCE</x:v>
      </x:c>
    </x:row>
    <x:row r="526">
      <x:c r="A526" t="str">
        <x:v>admin.han140.qingzhou.pingyuan.pingyuan</x:v>
      </x:c>
      <x:c r="B526" t="str">
        <x:v>平原</x:v>
      </x:c>
      <x:c r="C526" t="str">
        <x:v>admin.han140.qingzhou</x:v>
      </x:c>
      <x:c r="D526" t="str">
        <x:v>admin.han140.qingzhou.pingyuan</x:v>
      </x:c>
      <x:c r="E526" t="n">
        <x:v>175602</x:v>
      </x:c>
      <x:c r="F526" t="n">
        <x:v>170705</x:v>
      </x:c>
      <x:c r="G526" t="n">
        <x:v>32102</x:v>
      </x:c>
      <x:c r="H526" t="n">
        <x:v>46535</x:v>
      </x:c>
      <x:c r="I526" t="n">
        <x:v>18438</x:v>
      </x:c>
      <x:c r="J526" t="n">
        <x:v>93069</x:v>
      </x:c>
      <x:c r="K526" t="n">
        <x:v>12292</x:v>
      </x:c>
      <x:c r="L526" t="n">
        <x:v>5268</x:v>
      </x:c>
      <x:c r="M526" t="n">
        <x:v>108434</x:v>
      </x:c>
      <x:c r="N526" t="n">
        <x:v>105128</x:v>
      </x:c>
      <x:c r="O526" t="n">
        <x:v>3306</x:v>
      </x:c>
      <x:c r="P526" t="n">
        <x:v>60137</x:v>
      </x:c>
      <x:c r="Q526" t="n">
        <x:v>14556</x:v>
      </x:c>
      <x:c r="R526" t="n">
        <x:v>7050</x:v>
      </x:c>
      <x:c r="S526" t="n">
        <x:v>3952</x:v>
      </x:c>
      <x:c r="T526" t="n">
        <x:v>2628</x:v>
      </x:c>
      <x:c r="U526" t="n">
        <x:v>16805</x:v>
      </x:c>
      <x:c r="V526" t="str">
        <x:v>RECONSTRUCTED</x:v>
      </x:c>
      <x:c r="W526" t="str">
        <x:v>REGIONAL_INFERENCE+DEVELOPMENT_PLACE_REFERENCE</x:v>
      </x:c>
    </x:row>
    <x:row r="527">
      <x:c r="A527" t="str">
        <x:v>admin.han140.qingzhou.pingyuan.shiyin</x:v>
      </x:c>
      <x:c r="B527" t="str">
        <x:v>湿阴</x:v>
      </x:c>
      <x:c r="C527" t="str">
        <x:v>admin.han140.qingzhou</x:v>
      </x:c>
      <x:c r="D527" t="str">
        <x:v>admin.han140.qingzhou.pingyuan</x:v>
      </x:c>
      <x:c r="E527" t="n">
        <x:v>113530</x:v>
      </x:c>
      <x:c r="F527" t="n">
        <x:v>110364</x:v>
      </x:c>
      <x:c r="G527" t="n">
        <x:v>21742</x:v>
      </x:c>
      <x:c r="H527" t="n">
        <x:v>30085</x:v>
      </x:c>
      <x:c r="I527" t="n">
        <x:v>11921</x:v>
      </x:c>
      <x:c r="J527" t="n">
        <x:v>60171</x:v>
      </x:c>
      <x:c r="K527" t="n">
        <x:v>7947</x:v>
      </x:c>
      <x:c r="L527" t="n">
        <x:v>3406</x:v>
      </x:c>
      <x:c r="M527" t="n">
        <x:v>70105</x:v>
      </x:c>
      <x:c r="N527" t="n">
        <x:v>68734</x:v>
      </x:c>
      <x:c r="O527" t="n">
        <x:v>1371</x:v>
      </x:c>
      <x:c r="P527" t="n">
        <x:v>36304</x:v>
      </x:c>
      <x:c r="Q527" t="n">
        <x:v>10281</x:v>
      </x:c>
      <x:c r="R527" t="n">
        <x:v>4117</x:v>
      </x:c>
      <x:c r="S527" t="n">
        <x:v>2470</x:v>
      </x:c>
      <x:c r="T527" t="n">
        <x:v>619</x:v>
      </x:c>
      <x:c r="U527" t="n">
        <x:v>14943</x:v>
      </x:c>
      <x:c r="V527" t="str">
        <x:v>MODELED</x:v>
      </x:c>
      <x:c r="W527" t="str">
        <x:v>GIS+POPULATION_MODEL+REGIONAL_INFERENCE</x:v>
      </x:c>
    </x:row>
    <x:row r="528">
      <x:c r="A528" t="str">
        <x:v>admin.han140.qingzhou.pingyuan.yanci</x:v>
      </x:c>
      <x:c r="B528" t="str">
        <x:v>厌次</x:v>
      </x:c>
      <x:c r="C528" t="str">
        <x:v>admin.han140.qingzhou</x:v>
      </x:c>
      <x:c r="D528" t="str">
        <x:v>admin.han140.qingzhou.pingyuan</x:v>
      </x:c>
      <x:c r="E528" t="n">
        <x:v>111457</x:v>
      </x:c>
      <x:c r="F528" t="n">
        <x:v>108348</x:v>
      </x:c>
      <x:c r="G528" t="n">
        <x:v>22827</x:v>
      </x:c>
      <x:c r="H528" t="n">
        <x:v>29536</x:v>
      </x:c>
      <x:c r="I528" t="n">
        <x:v>11703</x:v>
      </x:c>
      <x:c r="J528" t="n">
        <x:v>59072</x:v>
      </x:c>
      <x:c r="K528" t="n">
        <x:v>7802</x:v>
      </x:c>
      <x:c r="L528" t="n">
        <x:v>3344</x:v>
      </x:c>
      <x:c r="M528" t="n">
        <x:v>68825</x:v>
      </x:c>
      <x:c r="N528" t="n">
        <x:v>66917</x:v>
      </x:c>
      <x:c r="O528" t="n">
        <x:v>1908</x:v>
      </x:c>
      <x:c r="P528" t="n">
        <x:v>35263</x:v>
      </x:c>
      <x:c r="Q528" t="n">
        <x:v>9701</x:v>
      </x:c>
      <x:c r="R528" t="n">
        <x:v>3813</x:v>
      </x:c>
      <x:c r="S528" t="n">
        <x:v>2542</x:v>
      </x:c>
      <x:c r="T528" t="n">
        <x:v>602</x:v>
      </x:c>
      <x:c r="U528" t="n">
        <x:v>14996</x:v>
      </x:c>
      <x:c r="V528" t="str">
        <x:v>MODELED</x:v>
      </x:c>
      <x:c r="W528" t="str">
        <x:v>GIS+POPULATION_MODEL+REGIONAL_INFERENCE</x:v>
      </x:c>
    </x:row>
    <x:row r="529">
      <x:c r="A529" t="str">
        <x:v>admin.han140.qingzhou.pingyuan.zhua</x:v>
      </x:c>
      <x:c r="B529" t="str">
        <x:v>祝阿</x:v>
      </x:c>
      <x:c r="C529" t="str">
        <x:v>admin.han140.qingzhou</x:v>
      </x:c>
      <x:c r="D529" t="str">
        <x:v>admin.han140.qingzhou.pingyuan</x:v>
      </x:c>
      <x:c r="E529" t="n">
        <x:v>131967</x:v>
      </x:c>
      <x:c r="F529" t="n">
        <x:v>128287</x:v>
      </x:c>
      <x:c r="G529" t="n">
        <x:v>25382</x:v>
      </x:c>
      <x:c r="H529" t="n">
        <x:v>34971</x:v>
      </x:c>
      <x:c r="I529" t="n">
        <x:v>13857</x:v>
      </x:c>
      <x:c r="J529" t="n">
        <x:v>69943</x:v>
      </x:c>
      <x:c r="K529" t="n">
        <x:v>9238</x:v>
      </x:c>
      <x:c r="L529" t="n">
        <x:v>3959</x:v>
      </x:c>
      <x:c r="M529" t="n">
        <x:v>81490</x:v>
      </x:c>
      <x:c r="N529" t="n">
        <x:v>78966</x:v>
      </x:c>
      <x:c r="O529" t="n">
        <x:v>2524</x:v>
      </x:c>
      <x:c r="P529" t="n">
        <x:v>42876</x:v>
      </x:c>
      <x:c r="Q529" t="n">
        <x:v>10385</x:v>
      </x:c>
      <x:c r="R529" t="n">
        <x:v>4324</x:v>
      </x:c>
      <x:c r="S529" t="n">
        <x:v>3128</x:v>
      </x:c>
      <x:c r="T529" t="n">
        <x:v>711</x:v>
      </x:c>
      <x:c r="U529" t="n">
        <x:v>17542</x:v>
      </x:c>
      <x:c r="V529" t="str">
        <x:v>MODELED</x:v>
      </x:c>
      <x:c r="W529" t="str">
        <x:v>GIS+POPULATION_MODEL+REGIONAL_INFERENCE</x:v>
      </x:c>
    </x:row>
    <x:row r="530">
      <x:c r="A530" t="str">
        <x:v>admin.han140.qingzhou.qi.banyang</x:v>
      </x:c>
      <x:c r="B530" t="str">
        <x:v>般阳</x:v>
      </x:c>
      <x:c r="C530" t="str">
        <x:v>admin.han140.qingzhou</x:v>
      </x:c>
      <x:c r="D530" t="str">
        <x:v>admin.han140.qingzhou.qi</x:v>
      </x:c>
      <x:c r="E530" t="n">
        <x:v>75387</x:v>
      </x:c>
      <x:c r="F530" t="n">
        <x:v>70580</x:v>
      </x:c>
      <x:c r="G530" t="n">
        <x:v>15403</x:v>
      </x:c>
      <x:c r="H530" t="n">
        <x:v>19978</x:v>
      </x:c>
      <x:c r="I530" t="n">
        <x:v>7916</x:v>
      </x:c>
      <x:c r="J530" t="n">
        <x:v>39955</x:v>
      </x:c>
      <x:c r="K530" t="n">
        <x:v>5277</x:v>
      </x:c>
      <x:c r="L530" t="n">
        <x:v>2262</x:v>
      </x:c>
      <x:c r="M530" t="n">
        <x:v>46551</x:v>
      </x:c>
      <x:c r="N530" t="n">
        <x:v>45299</x:v>
      </x:c>
      <x:c r="O530" t="n">
        <x:v>1252</x:v>
      </x:c>
      <x:c r="P530" t="n">
        <x:v>23076</x:v>
      </x:c>
      <x:c r="Q530" t="n">
        <x:v>6819</x:v>
      </x:c>
      <x:c r="R530" t="n">
        <x:v>3037</x:v>
      </x:c>
      <x:c r="S530" t="n">
        <x:v>1745</x:v>
      </x:c>
      <x:c r="T530" t="n">
        <x:v>408</x:v>
      </x:c>
      <x:c r="U530" t="n">
        <x:v>10214</x:v>
      </x:c>
      <x:c r="V530" t="str">
        <x:v>MODELED</x:v>
      </x:c>
      <x:c r="W530" t="str">
        <x:v>GIS+POPULATION_MODEL+REGIONAL_INFERENCE</x:v>
      </x:c>
    </x:row>
    <x:row r="531">
      <x:c r="A531" t="str">
        <x:v>admin.han140.qingzhou.qi.changguo</x:v>
      </x:c>
      <x:c r="B531" t="str">
        <x:v>昌国</x:v>
      </x:c>
      <x:c r="C531" t="str">
        <x:v>admin.han140.qingzhou</x:v>
      </x:c>
      <x:c r="D531" t="str">
        <x:v>admin.han140.qingzhou.qi</x:v>
      </x:c>
      <x:c r="E531" t="n">
        <x:v>79241</x:v>
      </x:c>
      <x:c r="F531" t="n">
        <x:v>74188</x:v>
      </x:c>
      <x:c r="G531" t="n">
        <x:v>16292</x:v>
      </x:c>
      <x:c r="H531" t="n">
        <x:v>20999</x:v>
      </x:c>
      <x:c r="I531" t="n">
        <x:v>8320</x:v>
      </x:c>
      <x:c r="J531" t="n">
        <x:v>41998</x:v>
      </x:c>
      <x:c r="K531" t="n">
        <x:v>5547</x:v>
      </x:c>
      <x:c r="L531" t="n">
        <x:v>2377</x:v>
      </x:c>
      <x:c r="M531" t="n">
        <x:v>48931</x:v>
      </x:c>
      <x:c r="N531" t="n">
        <x:v>47047</x:v>
      </x:c>
      <x:c r="O531" t="n">
        <x:v>1884</x:v>
      </x:c>
      <x:c r="P531" t="n">
        <x:v>24011</x:v>
      </x:c>
      <x:c r="Q531" t="n">
        <x:v>5823</x:v>
      </x:c>
      <x:c r="R531" t="n">
        <x:v>3058</x:v>
      </x:c>
      <x:c r="S531" t="n">
        <x:v>1352</x:v>
      </x:c>
      <x:c r="T531" t="n">
        <x:v>423</x:v>
      </x:c>
      <x:c r="U531" t="n">
        <x:v>12380</x:v>
      </x:c>
      <x:c r="V531" t="str">
        <x:v>MODELED</x:v>
      </x:c>
      <x:c r="W531" t="str">
        <x:v>GIS+POPULATION_MODEL+REGIONAL_INFERENCE</x:v>
      </x:c>
    </x:row>
    <x:row r="532">
      <x:c r="A532" t="str">
        <x:v>admin.han140.qingzhou.qi.linqu</x:v>
      </x:c>
      <x:c r="B532" t="str">
        <x:v>临朐</x:v>
      </x:c>
      <x:c r="C532" t="str">
        <x:v>admin.han140.qingzhou</x:v>
      </x:c>
      <x:c r="D532" t="str">
        <x:v>admin.han140.qingzhou.qi</x:v>
      </x:c>
      <x:c r="E532" t="n">
        <x:v>64108</x:v>
      </x:c>
      <x:c r="F532" t="n">
        <x:v>60020</x:v>
      </x:c>
      <x:c r="G532" t="n">
        <x:v>12502</x:v>
      </x:c>
      <x:c r="H532" t="n">
        <x:v>16989</x:v>
      </x:c>
      <x:c r="I532" t="n">
        <x:v>6731</x:v>
      </x:c>
      <x:c r="J532" t="n">
        <x:v>33977</x:v>
      </x:c>
      <x:c r="K532" t="n">
        <x:v>4488</x:v>
      </x:c>
      <x:c r="L532" t="n">
        <x:v>1923</x:v>
      </x:c>
      <x:c r="M532" t="n">
        <x:v>39587</x:v>
      </x:c>
      <x:c r="N532" t="n">
        <x:v>38439</x:v>
      </x:c>
      <x:c r="O532" t="n">
        <x:v>1148</x:v>
      </x:c>
      <x:c r="P532" t="n">
        <x:v>21968</x:v>
      </x:c>
      <x:c r="Q532" t="n">
        <x:v>4947</x:v>
      </x:c>
      <x:c r="R532" t="n">
        <x:v>2509</x:v>
      </x:c>
      <x:c r="S532" t="n">
        <x:v>1484</x:v>
      </x:c>
      <x:c r="T532" t="n">
        <x:v>346</x:v>
      </x:c>
      <x:c r="U532" t="n">
        <x:v>7185</x:v>
      </x:c>
      <x:c r="V532" t="str">
        <x:v>MODELED</x:v>
      </x:c>
      <x:c r="W532" t="str">
        <x:v>GIS+POPULATION_MODEL+REGIONAL_INFERENCE</x:v>
      </x:c>
    </x:row>
    <x:row r="533">
      <x:c r="A533" t="str">
        <x:v>admin.han140.qingzhou.qi.linzi</x:v>
      </x:c>
      <x:c r="B533" t="str">
        <x:v>临菑</x:v>
      </x:c>
      <x:c r="C533" t="str">
        <x:v>admin.han140.qingzhou</x:v>
      </x:c>
      <x:c r="D533" t="str">
        <x:v>admin.han140.qingzhou.qi</x:v>
      </x:c>
      <x:c r="E533" t="n">
        <x:v>126353</x:v>
      </x:c>
      <x:c r="F533" t="n">
        <x:v>118297</x:v>
      </x:c>
      <x:c r="G533" t="n">
        <x:v>23757</x:v>
      </x:c>
      <x:c r="H533" t="n">
        <x:v>33484</x:v>
      </x:c>
      <x:c r="I533" t="n">
        <x:v>13267</x:v>
      </x:c>
      <x:c r="J533" t="n">
        <x:v>66967</x:v>
      </x:c>
      <x:c r="K533" t="n">
        <x:v>8845</x:v>
      </x:c>
      <x:c r="L533" t="n">
        <x:v>3791</x:v>
      </x:c>
      <x:c r="M533" t="n">
        <x:v>78023</x:v>
      </x:c>
      <x:c r="N533" t="n">
        <x:v>76433</x:v>
      </x:c>
      <x:c r="O533" t="n">
        <x:v>1590</x:v>
      </x:c>
      <x:c r="P533" t="n">
        <x:v>45568</x:v>
      </x:c>
      <x:c r="Q533" t="n">
        <x:v>9973</x:v>
      </x:c>
      <x:c r="R533" t="n">
        <x:v>4462</x:v>
      </x:c>
      <x:c r="S533" t="n">
        <x:v>2384</x:v>
      </x:c>
      <x:c r="T533" t="n">
        <x:v>1911</x:v>
      </x:c>
      <x:c r="U533" t="n">
        <x:v>12135</x:v>
      </x:c>
      <x:c r="V533" t="str">
        <x:v>MODELED</x:v>
      </x:c>
      <x:c r="W533" t="str">
        <x:v>GIS+POPULATION_MODEL+REGIONAL_INFERENCE</x:v>
      </x:c>
    </x:row>
    <x:row r="534">
      <x:c r="A534" t="str">
        <x:v>admin.han140.qingzhou.qi.xian</x:v>
      </x:c>
      <x:c r="B534" t="str">
        <x:v>西安</x:v>
      </x:c>
      <x:c r="C534" t="str">
        <x:v>admin.han140.qingzhou</x:v>
      </x:c>
      <x:c r="D534" t="str">
        <x:v>admin.han140.qingzhou.qi</x:v>
      </x:c>
      <x:c r="E534" t="n">
        <x:v>62838</x:v>
      </x:c>
      <x:c r="F534" t="n">
        <x:v>58832</x:v>
      </x:c>
      <x:c r="G534" t="n">
        <x:v>11701</x:v>
      </x:c>
      <x:c r="H534" t="n">
        <x:v>16652</x:v>
      </x:c>
      <x:c r="I534" t="n">
        <x:v>6598</x:v>
      </x:c>
      <x:c r="J534" t="n">
        <x:v>33304</x:v>
      </x:c>
      <x:c r="K534" t="n">
        <x:v>4399</x:v>
      </x:c>
      <x:c r="L534" t="n">
        <x:v>1885</x:v>
      </x:c>
      <x:c r="M534" t="n">
        <x:v>38802</x:v>
      </x:c>
      <x:c r="N534" t="n">
        <x:v>37896</x:v>
      </x:c>
      <x:c r="O534" t="n">
        <x:v>906</x:v>
      </x:c>
      <x:c r="P534" t="n">
        <x:v>22669</x:v>
      </x:c>
      <x:c r="Q534" t="n">
        <x:v>4796</x:v>
      </x:c>
      <x:c r="R534" t="n">
        <x:v>2016</x:v>
      </x:c>
      <x:c r="S534" t="n">
        <x:v>1090</x:v>
      </x:c>
      <x:c r="T534" t="n">
        <x:v>341</x:v>
      </x:c>
      <x:c r="U534" t="n">
        <x:v>6984</x:v>
      </x:c>
      <x:c r="V534" t="str">
        <x:v>MODELED</x:v>
      </x:c>
      <x:c r="W534" t="str">
        <x:v>GIS+POPULATION_MODEL+REGIONAL_INFERENCE</x:v>
      </x:c>
    </x:row>
    <x:row r="535">
      <x:c r="A535" t="str">
        <x:v>admin.han140.qingzhou.qi.yan</x:v>
      </x:c>
      <x:c r="B535" t="str">
        <x:v>广</x:v>
      </x:c>
      <x:c r="C535" t="str">
        <x:v>admin.han140.qingzhou</x:v>
      </x:c>
      <x:c r="D535" t="str">
        <x:v>admin.han140.qingzhou.qi</x:v>
      </x:c>
      <x:c r="E535" t="n">
        <x:v>93315</x:v>
      </x:c>
      <x:c r="F535" t="n">
        <x:v>87365</x:v>
      </x:c>
      <x:c r="G535" t="n">
        <x:v>17437</x:v>
      </x:c>
      <x:c r="H535" t="n">
        <x:v>24728</x:v>
      </x:c>
      <x:c r="I535" t="n">
        <x:v>9798</x:v>
      </x:c>
      <x:c r="J535" t="n">
        <x:v>49457</x:v>
      </x:c>
      <x:c r="K535" t="n">
        <x:v>6532</x:v>
      </x:c>
      <x:c r="L535" t="n">
        <x:v>2799</x:v>
      </x:c>
      <x:c r="M535" t="n">
        <x:v>57622</x:v>
      </x:c>
      <x:c r="N535" t="n">
        <x:v>56237</x:v>
      </x:c>
      <x:c r="O535" t="n">
        <x:v>1385</x:v>
      </x:c>
      <x:c r="P535" t="n">
        <x:v>29522</x:v>
      </x:c>
      <x:c r="Q535" t="n">
        <x:v>7749</x:v>
      </x:c>
      <x:c r="R535" t="n">
        <x:v>3246</x:v>
      </x:c>
      <x:c r="S535" t="n">
        <x:v>1778</x:v>
      </x:c>
      <x:c r="T535" t="n">
        <x:v>506</x:v>
      </x:c>
      <x:c r="U535" t="n">
        <x:v>13436</x:v>
      </x:c>
      <x:c r="V535" t="str">
        <x:v>MODELED</x:v>
      </x:c>
      <x:c r="W535" t="str">
        <x:v>GIS+POPULATION_MODEL+REGIONAL_INFERENCE</x:v>
      </x:c>
    </x:row>
    <x:row r="536">
      <x:c r="A536" t="str">
        <x:v>admin.han140.sili.hedong.anyi</x:v>
      </x:c>
      <x:c r="B536" t="str">
        <x:v>安邑</x:v>
      </x:c>
      <x:c r="C536" t="str">
        <x:v>admin.han140.sili</x:v>
      </x:c>
      <x:c r="D536" t="str">
        <x:v>admin.han140.sili.hedong</x:v>
      </x:c>
      <x:c r="E536" t="n">
        <x:v>59792</x:v>
      </x:c>
      <x:c r="F536" t="n">
        <x:v>59701</x:v>
      </x:c>
      <x:c r="G536" t="n">
        <x:v>12082</x:v>
      </x:c>
      <x:c r="H536" t="n">
        <x:v>15845</x:v>
      </x:c>
      <x:c r="I536" t="n">
        <x:v>6278</x:v>
      </x:c>
      <x:c r="J536" t="n">
        <x:v>31690</x:v>
      </x:c>
      <x:c r="K536" t="n">
        <x:v>4185</x:v>
      </x:c>
      <x:c r="L536" t="n">
        <x:v>1794</x:v>
      </x:c>
      <x:c r="M536" t="n">
        <x:v>36922</x:v>
      </x:c>
      <x:c r="N536" t="n">
        <x:v>35862</x:v>
      </x:c>
      <x:c r="O536" t="n">
        <x:v>1060</x:v>
      </x:c>
      <x:c r="P536" t="n">
        <x:v>18260</x:v>
      </x:c>
      <x:c r="Q536" t="n">
        <x:v>5299</x:v>
      </x:c>
      <x:c r="R536" t="n">
        <x:v>2106</x:v>
      </x:c>
      <x:c r="S536" t="n">
        <x:v>1313</x:v>
      </x:c>
      <x:c r="T536" t="n">
        <x:v>897</x:v>
      </x:c>
      <x:c r="U536" t="n">
        <x:v>7987</x:v>
      </x:c>
      <x:c r="V536" t="str">
        <x:v>RECONSTRUCTED</x:v>
      </x:c>
      <x:c r="W536" t="str">
        <x:v>REGIONAL_INFERENCE+DEVELOPMENT_PLACE_REFERENCE</x:v>
      </x:c>
    </x:row>
    <x:row r="537">
      <x:c r="A537" t="str">
        <x:v>admin.han140.sili.hedong.beiqu</x:v>
      </x:c>
      <x:c r="B537" t="str">
        <x:v>北屈</x:v>
      </x:c>
      <x:c r="C537" t="str">
        <x:v>admin.han140.sili</x:v>
      </x:c>
      <x:c r="D537" t="str">
        <x:v>admin.han140.sili.hedong</x:v>
      </x:c>
      <x:c r="E537" t="n">
        <x:v>27139</x:v>
      </x:c>
      <x:c r="F537" t="n">
        <x:v>27098</x:v>
      </x:c>
      <x:c r="G537" t="n">
        <x:v>5450</x:v>
      </x:c>
      <x:c r="H537" t="n">
        <x:v>7192</x:v>
      </x:c>
      <x:c r="I537" t="n">
        <x:v>2850</x:v>
      </x:c>
      <x:c r="J537" t="n">
        <x:v>14384</x:v>
      </x:c>
      <x:c r="K537" t="n">
        <x:v>1900</x:v>
      </x:c>
      <x:c r="L537" t="n">
        <x:v>814</x:v>
      </x:c>
      <x:c r="M537" t="n">
        <x:v>16758</x:v>
      </x:c>
      <x:c r="N537" t="n">
        <x:v>16171</x:v>
      </x:c>
      <x:c r="O537" t="n">
        <x:v>587</x:v>
      </x:c>
      <x:c r="P537" t="n">
        <x:v>8910</x:v>
      </x:c>
      <x:c r="Q537" t="n">
        <x:v>2458</x:v>
      </x:c>
      <x:c r="R537" t="n">
        <x:v>898</x:v>
      </x:c>
      <x:c r="S537" t="n">
        <x:v>521</x:v>
      </x:c>
      <x:c r="T537" t="n">
        <x:v>146</x:v>
      </x:c>
      <x:c r="U537" t="n">
        <x:v>3238</x:v>
      </x:c>
      <x:c r="V537" t="str">
        <x:v>MODELED</x:v>
      </x:c>
      <x:c r="W537" t="str">
        <x:v>GIS+POPULATION_MODEL+REGIONAL_INFERENCE</x:v>
      </x:c>
    </x:row>
    <x:row r="538">
      <x:c r="A538" t="str">
        <x:v>admin.han140.sili.hedong.dayang</x:v>
      </x:c>
      <x:c r="B538" t="str">
        <x:v>大阳</x:v>
      </x:c>
      <x:c r="C538" t="str">
        <x:v>admin.han140.sili</x:v>
      </x:c>
      <x:c r="D538" t="str">
        <x:v>admin.han140.sili.hedong</x:v>
      </x:c>
      <x:c r="E538" t="n">
        <x:v>27019</x:v>
      </x:c>
      <x:c r="F538" t="n">
        <x:v>26977</x:v>
      </x:c>
      <x:c r="G538" t="n">
        <x:v>5013</x:v>
      </x:c>
      <x:c r="H538" t="n">
        <x:v>7160</x:v>
      </x:c>
      <x:c r="I538" t="n">
        <x:v>2837</x:v>
      </x:c>
      <x:c r="J538" t="n">
        <x:v>14320</x:v>
      </x:c>
      <x:c r="K538" t="n">
        <x:v>1891</x:v>
      </x:c>
      <x:c r="L538" t="n">
        <x:v>811</x:v>
      </x:c>
      <x:c r="M538" t="n">
        <x:v>16684</x:v>
      </x:c>
      <x:c r="N538" t="n">
        <x:v>16209</x:v>
      </x:c>
      <x:c r="O538" t="n">
        <x:v>475</x:v>
      </x:c>
      <x:c r="P538" t="n">
        <x:v>8532</x:v>
      </x:c>
      <x:c r="Q538" t="n">
        <x:v>2183</x:v>
      </x:c>
      <x:c r="R538" t="n">
        <x:v>983</x:v>
      </x:c>
      <x:c r="S538" t="n">
        <x:v>662</x:v>
      </x:c>
      <x:c r="T538" t="n">
        <x:v>146</x:v>
      </x:c>
      <x:c r="U538" t="n">
        <x:v>3703</x:v>
      </x:c>
      <x:c r="V538" t="str">
        <x:v>MODELED</x:v>
      </x:c>
      <x:c r="W538" t="str">
        <x:v>GIS+POPULATION_MODEL+REGIONAL_INFERENCE</x:v>
      </x:c>
    </x:row>
    <x:row r="539">
      <x:c r="A539" t="str">
        <x:v>admin.han140.sili.hedong.duanshi</x:v>
      </x:c>
      <x:c r="B539" t="str">
        <x:v>端氏</x:v>
      </x:c>
      <x:c r="C539" t="str">
        <x:v>admin.han140.sili</x:v>
      </x:c>
      <x:c r="D539" t="str">
        <x:v>admin.han140.sili.hedong</x:v>
      </x:c>
      <x:c r="E539" t="n">
        <x:v>27588</x:v>
      </x:c>
      <x:c r="F539" t="n">
        <x:v>27546</x:v>
      </x:c>
      <x:c r="G539" t="n">
        <x:v>5068</x:v>
      </x:c>
      <x:c r="H539" t="n">
        <x:v>7311</x:v>
      </x:c>
      <x:c r="I539" t="n">
        <x:v>2897</x:v>
      </x:c>
      <x:c r="J539" t="n">
        <x:v>14622</x:v>
      </x:c>
      <x:c r="K539" t="n">
        <x:v>1931</x:v>
      </x:c>
      <x:c r="L539" t="n">
        <x:v>828</x:v>
      </x:c>
      <x:c r="M539" t="n">
        <x:v>17036</x:v>
      </x:c>
      <x:c r="N539" t="n">
        <x:v>16654</x:v>
      </x:c>
      <x:c r="O539" t="n">
        <x:v>382</x:v>
      </x:c>
      <x:c r="P539" t="n">
        <x:v>9669</x:v>
      </x:c>
      <x:c r="Q539" t="n">
        <x:v>2575</x:v>
      </x:c>
      <x:c r="R539" t="n">
        <x:v>973</x:v>
      </x:c>
      <x:c r="S539" t="n">
        <x:v>668</x:v>
      </x:c>
      <x:c r="T539" t="n">
        <x:v>150</x:v>
      </x:c>
      <x:c r="U539" t="n">
        <x:v>2619</x:v>
      </x:c>
      <x:c r="V539" t="str">
        <x:v>MODELED</x:v>
      </x:c>
      <x:c r="W539" t="str">
        <x:v>GIS+POPULATION_MODEL+REGIONAL_INFERENCE</x:v>
      </x:c>
    </x:row>
    <x:row r="540">
      <x:c r="A540" t="str">
        <x:v>admin.han140.sili.hedong.fenyin</x:v>
      </x:c>
      <x:c r="B540" t="str">
        <x:v>汾阴</x:v>
      </x:c>
      <x:c r="C540" t="str">
        <x:v>admin.han140.sili</x:v>
      </x:c>
      <x:c r="D540" t="str">
        <x:v>admin.han140.sili.hedong</x:v>
      </x:c>
      <x:c r="E540" t="n">
        <x:v>25346</x:v>
      </x:c>
      <x:c r="F540" t="n">
        <x:v>25308</x:v>
      </x:c>
      <x:c r="G540" t="n">
        <x:v>5216</x:v>
      </x:c>
      <x:c r="H540" t="n">
        <x:v>6717</x:v>
      </x:c>
      <x:c r="I540" t="n">
        <x:v>2661</x:v>
      </x:c>
      <x:c r="J540" t="n">
        <x:v>13433</x:v>
      </x:c>
      <x:c r="K540" t="n">
        <x:v>1774</x:v>
      </x:c>
      <x:c r="L540" t="n">
        <x:v>760</x:v>
      </x:c>
      <x:c r="M540" t="n">
        <x:v>15651</x:v>
      </x:c>
      <x:c r="N540" t="n">
        <x:v>15087</x:v>
      </x:c>
      <x:c r="O540" t="n">
        <x:v>564</x:v>
      </x:c>
      <x:c r="P540" t="n">
        <x:v>8976</x:v>
      </x:c>
      <x:c r="Q540" t="n">
        <x:v>2249</x:v>
      </x:c>
      <x:c r="R540" t="n">
        <x:v>966</x:v>
      </x:c>
      <x:c r="S540" t="n">
        <x:v>561</x:v>
      </x:c>
      <x:c r="T540" t="n">
        <x:v>136</x:v>
      </x:c>
      <x:c r="U540" t="n">
        <x:v>2199</x:v>
      </x:c>
      <x:c r="V540" t="str">
        <x:v>MODELED</x:v>
      </x:c>
      <x:c r="W540" t="str">
        <x:v>GIS+POPULATION_MODEL+REGIONAL_INFERENCE</x:v>
      </x:c>
    </x:row>
    <x:row r="541">
      <x:c r="A541" t="str">
        <x:v>admin.han140.sili.hedong.hebei</x:v>
      </x:c>
      <x:c r="B541" t="str">
        <x:v>河北</x:v>
      </x:c>
      <x:c r="C541" t="str">
        <x:v>admin.han140.sili</x:v>
      </x:c>
      <x:c r="D541" t="str">
        <x:v>admin.han140.sili.hedong</x:v>
      </x:c>
      <x:c r="E541" t="n">
        <x:v>28408</x:v>
      </x:c>
      <x:c r="F541" t="n">
        <x:v>28364</x:v>
      </x:c>
      <x:c r="G541" t="n">
        <x:v>5642</x:v>
      </x:c>
      <x:c r="H541" t="n">
        <x:v>7528</x:v>
      </x:c>
      <x:c r="I541" t="n">
        <x:v>2983</x:v>
      </x:c>
      <x:c r="J541" t="n">
        <x:v>15056</x:v>
      </x:c>
      <x:c r="K541" t="n">
        <x:v>1989</x:v>
      </x:c>
      <x:c r="L541" t="n">
        <x:v>852</x:v>
      </x:c>
      <x:c r="M541" t="n">
        <x:v>17542</x:v>
      </x:c>
      <x:c r="N541" t="n">
        <x:v>17140</x:v>
      </x:c>
      <x:c r="O541" t="n">
        <x:v>402</x:v>
      </x:c>
      <x:c r="P541" t="n">
        <x:v>9703</x:v>
      </x:c>
      <x:c r="Q541" t="n">
        <x:v>2665</x:v>
      </x:c>
      <x:c r="R541" t="n">
        <x:v>990</x:v>
      </x:c>
      <x:c r="S541" t="n">
        <x:v>702</x:v>
      </x:c>
      <x:c r="T541" t="n">
        <x:v>154</x:v>
      </x:c>
      <x:c r="U541" t="n">
        <x:v>2926</x:v>
      </x:c>
      <x:c r="V541" t="str">
        <x:v>MODELED</x:v>
      </x:c>
      <x:c r="W541" t="str">
        <x:v>GIS+POPULATION_MODEL+REGIONAL_INFERENCE</x:v>
      </x:c>
    </x:row>
    <x:row r="542">
      <x:c r="A542" t="str">
        <x:v>admin.han140.sili.hedong.huoze</x:v>
      </x:c>
      <x:c r="B542" t="str">
        <x:v>濩泽</x:v>
      </x:c>
      <x:c r="C542" t="str">
        <x:v>admin.han140.sili</x:v>
      </x:c>
      <x:c r="D542" t="str">
        <x:v>admin.han140.sili.hedong</x:v>
      </x:c>
      <x:c r="E542" t="n">
        <x:v>29555</x:v>
      </x:c>
      <x:c r="F542" t="n">
        <x:v>29510</x:v>
      </x:c>
      <x:c r="G542" t="n">
        <x:v>6101</x:v>
      </x:c>
      <x:c r="H542" t="n">
        <x:v>7832</x:v>
      </x:c>
      <x:c r="I542" t="n">
        <x:v>3103</x:v>
      </x:c>
      <x:c r="J542" t="n">
        <x:v>15664</x:v>
      </x:c>
      <x:c r="K542" t="n">
        <x:v>2069</x:v>
      </x:c>
      <x:c r="L542" t="n">
        <x:v>887</x:v>
      </x:c>
      <x:c r="M542" t="n">
        <x:v>18250</x:v>
      </x:c>
      <x:c r="N542" t="n">
        <x:v>17655</x:v>
      </x:c>
      <x:c r="O542" t="n">
        <x:v>595</x:v>
      </x:c>
      <x:c r="P542" t="n">
        <x:v>10397</x:v>
      </x:c>
      <x:c r="Q542" t="n">
        <x:v>2431</x:v>
      </x:c>
      <x:c r="R542" t="n">
        <x:v>1173</x:v>
      </x:c>
      <x:c r="S542" t="n">
        <x:v>556</x:v>
      </x:c>
      <x:c r="T542" t="n">
        <x:v>159</x:v>
      </x:c>
      <x:c r="U542" t="n">
        <x:v>2939</x:v>
      </x:c>
      <x:c r="V542" t="str">
        <x:v>MODELED</x:v>
      </x:c>
      <x:c r="W542" t="str">
        <x:v>GIS+POPULATION_MODEL+REGIONAL_INFERENCE</x:v>
      </x:c>
    </x:row>
    <x:row r="543">
      <x:c r="A543" t="str">
        <x:v>admin.han140.sili.hedong.jiangyi</x:v>
      </x:c>
      <x:c r="B543" t="str">
        <x:v>绛邑</x:v>
      </x:c>
      <x:c r="C543" t="str">
        <x:v>admin.han140.sili</x:v>
      </x:c>
      <x:c r="D543" t="str">
        <x:v>admin.han140.sili.hedong</x:v>
      </x:c>
      <x:c r="E543" t="n">
        <x:v>26436</x:v>
      </x:c>
      <x:c r="F543" t="n">
        <x:v>26396</x:v>
      </x:c>
      <x:c r="G543" t="n">
        <x:v>5220</x:v>
      </x:c>
      <x:c r="H543" t="n">
        <x:v>7006</x:v>
      </x:c>
      <x:c r="I543" t="n">
        <x:v>2776</x:v>
      </x:c>
      <x:c r="J543" t="n">
        <x:v>14011</x:v>
      </x:c>
      <x:c r="K543" t="n">
        <x:v>1851</x:v>
      </x:c>
      <x:c r="L543" t="n">
        <x:v>793</x:v>
      </x:c>
      <x:c r="M543" t="n">
        <x:v>16324</x:v>
      </x:c>
      <x:c r="N543" t="n">
        <x:v>15807</x:v>
      </x:c>
      <x:c r="O543" t="n">
        <x:v>517</x:v>
      </x:c>
      <x:c r="P543" t="n">
        <x:v>8751</x:v>
      </x:c>
      <x:c r="Q543" t="n">
        <x:v>2367</x:v>
      </x:c>
      <x:c r="R543" t="n">
        <x:v>947</x:v>
      </x:c>
      <x:c r="S543" t="n">
        <x:v>556</x:v>
      </x:c>
      <x:c r="T543" t="n">
        <x:v>142</x:v>
      </x:c>
      <x:c r="U543" t="n">
        <x:v>3044</x:v>
      </x:c>
      <x:c r="V543" t="str">
        <x:v>MODELED</x:v>
      </x:c>
      <x:c r="W543" t="str">
        <x:v>GIS+POPULATION_MODEL+REGIONAL_INFERENCE</x:v>
      </x:c>
    </x:row>
    <x:row r="544">
      <x:c r="A544" t="str">
        <x:v>admin.han140.sili.hedong.jie</x:v>
      </x:c>
      <x:c r="B544" t="str">
        <x:v>解</x:v>
      </x:c>
      <x:c r="C544" t="str">
        <x:v>admin.han140.sili</x:v>
      </x:c>
      <x:c r="D544" t="str">
        <x:v>admin.han140.sili.hedong</x:v>
      </x:c>
      <x:c r="E544" t="n">
        <x:v>29655</x:v>
      </x:c>
      <x:c r="F544" t="n">
        <x:v>29610</x:v>
      </x:c>
      <x:c r="G544" t="n">
        <x:v>5421</x:v>
      </x:c>
      <x:c r="H544" t="n">
        <x:v>7859</x:v>
      </x:c>
      <x:c r="I544" t="n">
        <x:v>3114</x:v>
      </x:c>
      <x:c r="J544" t="n">
        <x:v>15717</x:v>
      </x:c>
      <x:c r="K544" t="n">
        <x:v>2076</x:v>
      </x:c>
      <x:c r="L544" t="n">
        <x:v>890</x:v>
      </x:c>
      <x:c r="M544" t="n">
        <x:v>18312</x:v>
      </x:c>
      <x:c r="N544" t="n">
        <x:v>17834</x:v>
      </x:c>
      <x:c r="O544" t="n">
        <x:v>478</x:v>
      </x:c>
      <x:c r="P544" t="n">
        <x:v>8938</x:v>
      </x:c>
      <x:c r="Q544" t="n">
        <x:v>2611</x:v>
      </x:c>
      <x:c r="R544" t="n">
        <x:v>1008</x:v>
      </x:c>
      <x:c r="S544" t="n">
        <x:v>701</x:v>
      </x:c>
      <x:c r="T544" t="n">
        <x:v>161</x:v>
      </x:c>
      <x:c r="U544" t="n">
        <x:v>4415</x:v>
      </x:c>
      <x:c r="V544" t="str">
        <x:v>MODELED</x:v>
      </x:c>
      <x:c r="W544" t="str">
        <x:v>GIS+POPULATION_MODEL+REGIONAL_INFERENCE</x:v>
      </x:c>
    </x:row>
    <x:row r="545">
      <x:c r="A545" t="str">
        <x:v>admin.han140.sili.hedong.linfen</x:v>
      </x:c>
      <x:c r="B545" t="str">
        <x:v>临汾</x:v>
      </x:c>
      <x:c r="C545" t="str">
        <x:v>admin.han140.sili</x:v>
      </x:c>
      <x:c r="D545" t="str">
        <x:v>admin.han140.sili.hedong</x:v>
      </x:c>
      <x:c r="E545" t="n">
        <x:v>31947</x:v>
      </x:c>
      <x:c r="F545" t="n">
        <x:v>31898</x:v>
      </x:c>
      <x:c r="G545" t="n">
        <x:v>6559</x:v>
      </x:c>
      <x:c r="H545" t="n">
        <x:v>8466</x:v>
      </x:c>
      <x:c r="I545" t="n">
        <x:v>3354</x:v>
      </x:c>
      <x:c r="J545" t="n">
        <x:v>16932</x:v>
      </x:c>
      <x:c r="K545" t="n">
        <x:v>2236</x:v>
      </x:c>
      <x:c r="L545" t="n">
        <x:v>958</x:v>
      </x:c>
      <x:c r="M545" t="n">
        <x:v>19727</x:v>
      </x:c>
      <x:c r="N545" t="n">
        <x:v>19252</x:v>
      </x:c>
      <x:c r="O545" t="n">
        <x:v>475</x:v>
      </x:c>
      <x:c r="P545" t="n">
        <x:v>10104</x:v>
      </x:c>
      <x:c r="Q545" t="n">
        <x:v>2578</x:v>
      </x:c>
      <x:c r="R545" t="n">
        <x:v>1317</x:v>
      </x:c>
      <x:c r="S545" t="n">
        <x:v>725</x:v>
      </x:c>
      <x:c r="T545" t="n">
        <x:v>173</x:v>
      </x:c>
      <x:c r="U545" t="n">
        <x:v>4355</x:v>
      </x:c>
      <x:c r="V545" t="str">
        <x:v>MODELED</x:v>
      </x:c>
      <x:c r="W545" t="str">
        <x:v>GIS+POPULATION_MODEL+REGIONAL_INFERENCE</x:v>
      </x:c>
    </x:row>
    <x:row r="546">
      <x:c r="A546" t="str">
        <x:v>admin.han140.sili.hedong.pingyang</x:v>
      </x:c>
      <x:c r="B546" t="str">
        <x:v>平阳</x:v>
      </x:c>
      <x:c r="C546" t="str">
        <x:v>admin.han140.sili</x:v>
      </x:c>
      <x:c r="D546" t="str">
        <x:v>admin.han140.sili.hedong</x:v>
      </x:c>
      <x:c r="E546" t="n">
        <x:v>30365</x:v>
      </x:c>
      <x:c r="F546" t="n">
        <x:v>30319</x:v>
      </x:c>
      <x:c r="G546" t="n">
        <x:v>6071</x:v>
      </x:c>
      <x:c r="H546" t="n">
        <x:v>8047</x:v>
      </x:c>
      <x:c r="I546" t="n">
        <x:v>3188</x:v>
      </x:c>
      <x:c r="J546" t="n">
        <x:v>16093</x:v>
      </x:c>
      <x:c r="K546" t="n">
        <x:v>2126</x:v>
      </x:c>
      <x:c r="L546" t="n">
        <x:v>911</x:v>
      </x:c>
      <x:c r="M546" t="n">
        <x:v>18750</x:v>
      </x:c>
      <x:c r="N546" t="n">
        <x:v>18343</x:v>
      </x:c>
      <x:c r="O546" t="n">
        <x:v>407</x:v>
      </x:c>
      <x:c r="P546" t="n">
        <x:v>9531</x:v>
      </x:c>
      <x:c r="Q546" t="n">
        <x:v>2724</x:v>
      </x:c>
      <x:c r="R546" t="n">
        <x:v>1208</x:v>
      </x:c>
      <x:c r="S546" t="n">
        <x:v>769</x:v>
      </x:c>
      <x:c r="T546" t="n">
        <x:v>165</x:v>
      </x:c>
      <x:c r="U546" t="n">
        <x:v>3946</x:v>
      </x:c>
      <x:c r="V546" t="str">
        <x:v>MODELED</x:v>
      </x:c>
      <x:c r="W546" t="str">
        <x:v>GIS+POPULATION_MODEL+REGIONAL_INFERENCE</x:v>
      </x:c>
    </x:row>
    <x:row r="547">
      <x:c r="A547" t="str">
        <x:v>admin.han140.sili.hedong.pishi</x:v>
      </x:c>
      <x:c r="B547" t="str">
        <x:v>皮氏</x:v>
      </x:c>
      <x:c r="C547" t="str">
        <x:v>admin.han140.sili</x:v>
      </x:c>
      <x:c r="D547" t="str">
        <x:v>admin.han140.sili.hedong</x:v>
      </x:c>
      <x:c r="E547" t="n">
        <x:v>22180</x:v>
      </x:c>
      <x:c r="F547" t="n">
        <x:v>22146</x:v>
      </x:c>
      <x:c r="G547" t="n">
        <x:v>4223</x:v>
      </x:c>
      <x:c r="H547" t="n">
        <x:v>5878</x:v>
      </x:c>
      <x:c r="I547" t="n">
        <x:v>2329</x:v>
      </x:c>
      <x:c r="J547" t="n">
        <x:v>11755</x:v>
      </x:c>
      <x:c r="K547" t="n">
        <x:v>1553</x:v>
      </x:c>
      <x:c r="L547" t="n">
        <x:v>665</x:v>
      </x:c>
      <x:c r="M547" t="n">
        <x:v>13696</x:v>
      </x:c>
      <x:c r="N547" t="n">
        <x:v>13198</x:v>
      </x:c>
      <x:c r="O547" t="n">
        <x:v>498</x:v>
      </x:c>
      <x:c r="P547" t="n">
        <x:v>7628</x:v>
      </x:c>
      <x:c r="Q547" t="n">
        <x:v>1844</x:v>
      </x:c>
      <x:c r="R547" t="n">
        <x:v>896</x:v>
      </x:c>
      <x:c r="S547" t="n">
        <x:v>528</x:v>
      </x:c>
      <x:c r="T547" t="n">
        <x:v>119</x:v>
      </x:c>
      <x:c r="U547" t="n">
        <x:v>2183</x:v>
      </x:c>
      <x:c r="V547" t="str">
        <x:v>MODELED</x:v>
      </x:c>
      <x:c r="W547" t="str">
        <x:v>GIS+POPULATION_MODEL+REGIONAL_INFERENCE</x:v>
      </x:c>
    </x:row>
    <x:row r="548">
      <x:c r="A548" t="str">
        <x:v>admin.han140.sili.hedong.puban</x:v>
      </x:c>
      <x:c r="B548" t="str">
        <x:v>蒲坂</x:v>
      </x:c>
      <x:c r="C548" t="str">
        <x:v>admin.han140.sili</x:v>
      </x:c>
      <x:c r="D548" t="str">
        <x:v>admin.han140.sili.hedong</x:v>
      </x:c>
      <x:c r="E548" t="n">
        <x:v>26312</x:v>
      </x:c>
      <x:c r="F548" t="n">
        <x:v>26271</x:v>
      </x:c>
      <x:c r="G548" t="n">
        <x:v>4998</x:v>
      </x:c>
      <x:c r="H548" t="n">
        <x:v>6973</x:v>
      </x:c>
      <x:c r="I548" t="n">
        <x:v>2763</x:v>
      </x:c>
      <x:c r="J548" t="n">
        <x:v>13945</x:v>
      </x:c>
      <x:c r="K548" t="n">
        <x:v>1842</x:v>
      </x:c>
      <x:c r="L548" t="n">
        <x:v>789</x:v>
      </x:c>
      <x:c r="M548" t="n">
        <x:v>16248</x:v>
      </x:c>
      <x:c r="N548" t="n">
        <x:v>15706</x:v>
      </x:c>
      <x:c r="O548" t="n">
        <x:v>542</x:v>
      </x:c>
      <x:c r="P548" t="n">
        <x:v>7960</x:v>
      </x:c>
      <x:c r="Q548" t="n">
        <x:v>2423</x:v>
      </x:c>
      <x:c r="R548" t="n">
        <x:v>1022</x:v>
      </x:c>
      <x:c r="S548" t="n">
        <x:v>661</x:v>
      </x:c>
      <x:c r="T548" t="n">
        <x:v>141</x:v>
      </x:c>
      <x:c r="U548" t="n">
        <x:v>3499</x:v>
      </x:c>
      <x:c r="V548" t="str">
        <x:v>MODELED</x:v>
      </x:c>
      <x:c r="W548" t="str">
        <x:v>GIS+POPULATION_MODEL+REGIONAL_INFERENCE</x:v>
      </x:c>
    </x:row>
    <x:row r="549">
      <x:c r="A549" t="str">
        <x:v>admin.han140.sili.hedong.puzi</x:v>
      </x:c>
      <x:c r="B549" t="str">
        <x:v>蒲子</x:v>
      </x:c>
      <x:c r="C549" t="str">
        <x:v>admin.han140.sili</x:v>
      </x:c>
      <x:c r="D549" t="str">
        <x:v>admin.han140.sili.hedong</x:v>
      </x:c>
      <x:c r="E549" t="n">
        <x:v>30626</x:v>
      </x:c>
      <x:c r="F549" t="n">
        <x:v>30579</x:v>
      </x:c>
      <x:c r="G549" t="n">
        <x:v>6403</x:v>
      </x:c>
      <x:c r="H549" t="n">
        <x:v>8116</x:v>
      </x:c>
      <x:c r="I549" t="n">
        <x:v>3216</x:v>
      </x:c>
      <x:c r="J549" t="n">
        <x:v>16232</x:v>
      </x:c>
      <x:c r="K549" t="n">
        <x:v>2144</x:v>
      </x:c>
      <x:c r="L549" t="n">
        <x:v>919</x:v>
      </x:c>
      <x:c r="M549" t="n">
        <x:v>18912</x:v>
      </x:c>
      <x:c r="N549" t="n">
        <x:v>18244</x:v>
      </x:c>
      <x:c r="O549" t="n">
        <x:v>668</x:v>
      </x:c>
      <x:c r="P549" t="n">
        <x:v>9608</x:v>
      </x:c>
      <x:c r="Q549" t="n">
        <x:v>2849</x:v>
      </x:c>
      <x:c r="R549" t="n">
        <x:v>1208</x:v>
      </x:c>
      <x:c r="S549" t="n">
        <x:v>691</x:v>
      </x:c>
      <x:c r="T549" t="n">
        <x:v>164</x:v>
      </x:c>
      <x:c r="U549" t="n">
        <x:v>3724</x:v>
      </x:c>
      <x:c r="V549" t="str">
        <x:v>MODELED</x:v>
      </x:c>
      <x:c r="W549" t="str">
        <x:v>GIS+POPULATION_MODEL+REGIONAL_INFERENCE</x:v>
      </x:c>
    </x:row>
    <x:row r="550">
      <x:c r="A550" t="str">
        <x:v>admin.han140.sili.hedong.wenxiyi</x:v>
      </x:c>
      <x:c r="B550" t="str">
        <x:v>闻喜邑</x:v>
      </x:c>
      <x:c r="C550" t="str">
        <x:v>admin.han140.sili</x:v>
      </x:c>
      <x:c r="D550" t="str">
        <x:v>admin.han140.sili.hedong</x:v>
      </x:c>
      <x:c r="E550" t="n">
        <x:v>30501</x:v>
      </x:c>
      <x:c r="F550" t="n">
        <x:v>30454</x:v>
      </x:c>
      <x:c r="G550" t="n">
        <x:v>5951</x:v>
      </x:c>
      <x:c r="H550" t="n">
        <x:v>8083</x:v>
      </x:c>
      <x:c r="I550" t="n">
        <x:v>3203</x:v>
      </x:c>
      <x:c r="J550" t="n">
        <x:v>16166</x:v>
      </x:c>
      <x:c r="K550" t="n">
        <x:v>2135</x:v>
      </x:c>
      <x:c r="L550" t="n">
        <x:v>915</x:v>
      </x:c>
      <x:c r="M550" t="n">
        <x:v>18834</x:v>
      </x:c>
      <x:c r="N550" t="n">
        <x:v>18205</x:v>
      </x:c>
      <x:c r="O550" t="n">
        <x:v>629</x:v>
      </x:c>
      <x:c r="P550" t="n">
        <x:v>9590</x:v>
      </x:c>
      <x:c r="Q550" t="n">
        <x:v>2700</x:v>
      </x:c>
      <x:c r="R550" t="n">
        <x:v>1198</x:v>
      </x:c>
      <x:c r="S550" t="n">
        <x:v>724</x:v>
      </x:c>
      <x:c r="T550" t="n">
        <x:v>164</x:v>
      </x:c>
      <x:c r="U550" t="n">
        <x:v>3829</x:v>
      </x:c>
      <x:c r="V550" t="str">
        <x:v>MODELED</x:v>
      </x:c>
      <x:c r="W550" t="str">
        <x:v>GIS+POPULATION_MODEL+REGIONAL_INFERENCE</x:v>
      </x:c>
    </x:row>
    <x:row r="551">
      <x:c r="A551" t="str">
        <x:v>admin.han140.sili.hedong.xiangling</x:v>
      </x:c>
      <x:c r="B551" t="str">
        <x:v>襄陵</x:v>
      </x:c>
      <x:c r="C551" t="str">
        <x:v>admin.han140.sili</x:v>
      </x:c>
      <x:c r="D551" t="str">
        <x:v>admin.han140.sili.hedong</x:v>
      </x:c>
      <x:c r="E551" t="n">
        <x:v>30833</x:v>
      </x:c>
      <x:c r="F551" t="n">
        <x:v>30786</x:v>
      </x:c>
      <x:c r="G551" t="n">
        <x:v>5765</x:v>
      </x:c>
      <x:c r="H551" t="n">
        <x:v>8171</x:v>
      </x:c>
      <x:c r="I551" t="n">
        <x:v>3237</x:v>
      </x:c>
      <x:c r="J551" t="n">
        <x:v>16341</x:v>
      </x:c>
      <x:c r="K551" t="n">
        <x:v>2158</x:v>
      </x:c>
      <x:c r="L551" t="n">
        <x:v>925</x:v>
      </x:c>
      <x:c r="M551" t="n">
        <x:v>19039</x:v>
      </x:c>
      <x:c r="N551" t="n">
        <x:v>18356</x:v>
      </x:c>
      <x:c r="O551" t="n">
        <x:v>683</x:v>
      </x:c>
      <x:c r="P551" t="n">
        <x:v>9803</x:v>
      </x:c>
      <x:c r="Q551" t="n">
        <x:v>2572</x:v>
      </x:c>
      <x:c r="R551" t="n">
        <x:v>1097</x:v>
      </x:c>
      <x:c r="S551" t="n">
        <x:v>656</x:v>
      </x:c>
      <x:c r="T551" t="n">
        <x:v>165</x:v>
      </x:c>
      <x:c r="U551" t="n">
        <x:v>4063</x:v>
      </x:c>
      <x:c r="V551" t="str">
        <x:v>MODELED</x:v>
      </x:c>
      <x:c r="W551" t="str">
        <x:v>GIS+POPULATION_MODEL+REGIONAL_INFERENCE</x:v>
      </x:c>
    </x:row>
    <x:row r="552">
      <x:c r="A552" t="str">
        <x:v>admin.han140.sili.hedong.yang</x:v>
      </x:c>
      <x:c r="B552" t="str">
        <x:v>杨</x:v>
      </x:c>
      <x:c r="C552" t="str">
        <x:v>admin.han140.sili</x:v>
      </x:c>
      <x:c r="D552" t="str">
        <x:v>admin.han140.sili.hedong</x:v>
      </x:c>
      <x:c r="E552" t="n">
        <x:v>26847</x:v>
      </x:c>
      <x:c r="F552" t="n">
        <x:v>26806</x:v>
      </x:c>
      <x:c r="G552" t="n">
        <x:v>4959</x:v>
      </x:c>
      <x:c r="H552" t="n">
        <x:v>7114</x:v>
      </x:c>
      <x:c r="I552" t="n">
        <x:v>2819</x:v>
      </x:c>
      <x:c r="J552" t="n">
        <x:v>14229</x:v>
      </x:c>
      <x:c r="K552" t="n">
        <x:v>1879</x:v>
      </x:c>
      <x:c r="L552" t="n">
        <x:v>805</x:v>
      </x:c>
      <x:c r="M552" t="n">
        <x:v>16578</x:v>
      </x:c>
      <x:c r="N552" t="n">
        <x:v>16167</x:v>
      </x:c>
      <x:c r="O552" t="n">
        <x:v>411</x:v>
      </x:c>
      <x:c r="P552" t="n">
        <x:v>9334</x:v>
      </x:c>
      <x:c r="Q552" t="n">
        <x:v>2150</x:v>
      </x:c>
      <x:c r="R552" t="n">
        <x:v>940</x:v>
      </x:c>
      <x:c r="S552" t="n">
        <x:v>639</x:v>
      </x:c>
      <x:c r="T552" t="n">
        <x:v>146</x:v>
      </x:c>
      <x:c r="U552" t="n">
        <x:v>2958</x:v>
      </x:c>
      <x:c r="V552" t="str">
        <x:v>MODELED</x:v>
      </x:c>
      <x:c r="W552" t="str">
        <x:v>GIS+POPULATION_MODEL+REGIONAL_INFERENCE</x:v>
      </x:c>
    </x:row>
    <x:row r="553">
      <x:c r="A553" t="str">
        <x:v>admin.han140.sili.hedong.yishi</x:v>
      </x:c>
      <x:c r="B553" t="str">
        <x:v>猗氏</x:v>
      </x:c>
      <x:c r="C553" t="str">
        <x:v>admin.han140.sili</x:v>
      </x:c>
      <x:c r="D553" t="str">
        <x:v>admin.han140.sili.hedong</x:v>
      </x:c>
      <x:c r="E553" t="n">
        <x:v>32038</x:v>
      </x:c>
      <x:c r="F553" t="n">
        <x:v>31990</x:v>
      </x:c>
      <x:c r="G553" t="n">
        <x:v>6389</x:v>
      </x:c>
      <x:c r="H553" t="n">
        <x:v>8490</x:v>
      </x:c>
      <x:c r="I553" t="n">
        <x:v>3364</x:v>
      </x:c>
      <x:c r="J553" t="n">
        <x:v>16980</x:v>
      </x:c>
      <x:c r="K553" t="n">
        <x:v>2243</x:v>
      </x:c>
      <x:c r="L553" t="n">
        <x:v>961</x:v>
      </x:c>
      <x:c r="M553" t="n">
        <x:v>19783</x:v>
      </x:c>
      <x:c r="N553" t="n">
        <x:v>19239</x:v>
      </x:c>
      <x:c r="O553" t="n">
        <x:v>544</x:v>
      </x:c>
      <x:c r="P553" t="n">
        <x:v>10581</x:v>
      </x:c>
      <x:c r="Q553" t="n">
        <x:v>2508</x:v>
      </x:c>
      <x:c r="R553" t="n">
        <x:v>1093</x:v>
      </x:c>
      <x:c r="S553" t="n">
        <x:v>716</x:v>
      </x:c>
      <x:c r="T553" t="n">
        <x:v>173</x:v>
      </x:c>
      <x:c r="U553" t="n">
        <x:v>4168</x:v>
      </x:c>
      <x:c r="V553" t="str">
        <x:v>MODELED</x:v>
      </x:c>
      <x:c r="W553" t="str">
        <x:v>GIS+POPULATION_MODEL+REGIONAL_INFERENCE</x:v>
      </x:c>
    </x:row>
    <x:row r="554">
      <x:c r="A554" t="str">
        <x:v>admin.han140.sili.hedong.yongan</x:v>
      </x:c>
      <x:c r="B554" t="str">
        <x:v>永安</x:v>
      </x:c>
      <x:c r="C554" t="str">
        <x:v>admin.han140.sili</x:v>
      </x:c>
      <x:c r="D554" t="str">
        <x:v>admin.han140.sili.hedong</x:v>
      </x:c>
      <x:c r="E554" t="n">
        <x:v>32055</x:v>
      </x:c>
      <x:c r="F554" t="n">
        <x:v>32007</x:v>
      </x:c>
      <x:c r="G554" t="n">
        <x:v>6337</x:v>
      </x:c>
      <x:c r="H554" t="n">
        <x:v>8495</x:v>
      </x:c>
      <x:c r="I554" t="n">
        <x:v>3366</x:v>
      </x:c>
      <x:c r="J554" t="n">
        <x:v>16989</x:v>
      </x:c>
      <x:c r="K554" t="n">
        <x:v>2244</x:v>
      </x:c>
      <x:c r="L554" t="n">
        <x:v>962</x:v>
      </x:c>
      <x:c r="M554" t="n">
        <x:v>19794</x:v>
      </x:c>
      <x:c r="N554" t="n">
        <x:v>19330</x:v>
      </x:c>
      <x:c r="O554" t="n">
        <x:v>464</x:v>
      </x:c>
      <x:c r="P554" t="n">
        <x:v>10598</x:v>
      </x:c>
      <x:c r="Q554" t="n">
        <x:v>2949</x:v>
      </x:c>
      <x:c r="R554" t="n">
        <x:v>1263</x:v>
      </x:c>
      <x:c r="S554" t="n">
        <x:v>743</x:v>
      </x:c>
      <x:c r="T554" t="n">
        <x:v>174</x:v>
      </x:c>
      <x:c r="U554" t="n">
        <x:v>3603</x:v>
      </x:c>
      <x:c r="V554" t="str">
        <x:v>MODELED</x:v>
      </x:c>
      <x:c r="W554" t="str">
        <x:v>GIS+POPULATION_MODEL+REGIONAL_INFERENCE</x:v>
      </x:c>
    </x:row>
    <x:row r="555">
      <x:c r="A555" t="str">
        <x:v>admin.han140.sili.hedong.yuan</x:v>
      </x:c>
      <x:c r="B555" t="str">
        <x:v>垣</x:v>
      </x:c>
      <x:c r="C555" t="str">
        <x:v>admin.han140.sili</x:v>
      </x:c>
      <x:c r="D555" t="str">
        <x:v>admin.han140.sili.hedong</x:v>
      </x:c>
      <x:c r="E555" t="n">
        <x:v>29475</x:v>
      </x:c>
      <x:c r="F555" t="n">
        <x:v>29430</x:v>
      </x:c>
      <x:c r="G555" t="n">
        <x:v>5814</x:v>
      </x:c>
      <x:c r="H555" t="n">
        <x:v>7811</x:v>
      </x:c>
      <x:c r="I555" t="n">
        <x:v>3095</x:v>
      </x:c>
      <x:c r="J555" t="n">
        <x:v>15622</x:v>
      </x:c>
      <x:c r="K555" t="n">
        <x:v>2063</x:v>
      </x:c>
      <x:c r="L555" t="n">
        <x:v>884</x:v>
      </x:c>
      <x:c r="M555" t="n">
        <x:v>18201</x:v>
      </x:c>
      <x:c r="N555" t="n">
        <x:v>17845</x:v>
      </x:c>
      <x:c r="O555" t="n">
        <x:v>356</x:v>
      </x:c>
      <x:c r="P555" t="n">
        <x:v>10080</x:v>
      </x:c>
      <x:c r="Q555" t="n">
        <x:v>2511</x:v>
      </x:c>
      <x:c r="R555" t="n">
        <x:v>1027</x:v>
      </x:c>
      <x:c r="S555" t="n">
        <x:v>732</x:v>
      </x:c>
      <x:c r="T555" t="n">
        <x:v>161</x:v>
      </x:c>
      <x:c r="U555" t="n">
        <x:v>3334</x:v>
      </x:c>
      <x:c r="V555" t="str">
        <x:v>MODELED</x:v>
      </x:c>
      <x:c r="W555" t="str">
        <x:v>GIS+POPULATION_MODEL+REGIONAL_INFERENCE</x:v>
      </x:c>
    </x:row>
    <x:row r="556">
      <x:c r="A556" t="str">
        <x:v>admin.han140.sili.henan.chenggao</x:v>
      </x:c>
      <x:c r="B556" t="str">
        <x:v>成睾</x:v>
      </x:c>
      <x:c r="C556" t="str">
        <x:v>admin.han140.sili</x:v>
      </x:c>
      <x:c r="D556" t="str">
        <x:v>admin.han140.sili.henan</x:v>
      </x:c>
      <x:c r="E556" t="n">
        <x:v>50030</x:v>
      </x:c>
      <x:c r="F556" t="n">
        <x:v>50165</x:v>
      </x:c>
      <x:c r="G556" t="n">
        <x:v>9115</x:v>
      </x:c>
      <x:c r="H556" t="n">
        <x:v>13258</x:v>
      </x:c>
      <x:c r="I556" t="n">
        <x:v>5253</x:v>
      </x:c>
      <x:c r="J556" t="n">
        <x:v>26516</x:v>
      </x:c>
      <x:c r="K556" t="n">
        <x:v>3502</x:v>
      </x:c>
      <x:c r="L556" t="n">
        <x:v>1501</x:v>
      </x:c>
      <x:c r="M556" t="n">
        <x:v>30894</x:v>
      </x:c>
      <x:c r="N556" t="n">
        <x:v>29726</x:v>
      </x:c>
      <x:c r="O556" t="n">
        <x:v>1168</x:v>
      </x:c>
      <x:c r="P556" t="n">
        <x:v>16573</x:v>
      </x:c>
      <x:c r="Q556" t="n">
        <x:v>4741</x:v>
      </x:c>
      <x:c r="R556" t="n">
        <x:v>2044</x:v>
      </x:c>
      <x:c r="S556" t="n">
        <x:v>1122</x:v>
      </x:c>
      <x:c r="T556" t="n">
        <x:v>268</x:v>
      </x:c>
      <x:c r="U556" t="n">
        <x:v>4978</x:v>
      </x:c>
      <x:c r="V556" t="str">
        <x:v>MODELED</x:v>
      </x:c>
      <x:c r="W556" t="str">
        <x:v>GIS+POPULATION_MODEL+REGIONAL_INFERENCE</x:v>
      </x:c>
    </x:row>
    <x:row r="557">
      <x:c r="A557" t="str">
        <x:v>admin.han140.sili.henan.gong</x:v>
      </x:c>
      <x:c r="B557" t="str">
        <x:v>巩</x:v>
      </x:c>
      <x:c r="C557" t="str">
        <x:v>admin.han140.sili</x:v>
      </x:c>
      <x:c r="D557" t="str">
        <x:v>admin.han140.sili.henan</x:v>
      </x:c>
      <x:c r="E557" t="n">
        <x:v>38200</x:v>
      </x:c>
      <x:c r="F557" t="n">
        <x:v>38302</x:v>
      </x:c>
      <x:c r="G557" t="n">
        <x:v>7905</x:v>
      </x:c>
      <x:c r="H557" t="n">
        <x:v>10123</x:v>
      </x:c>
      <x:c r="I557" t="n">
        <x:v>4011</x:v>
      </x:c>
      <x:c r="J557" t="n">
        <x:v>20246</x:v>
      </x:c>
      <x:c r="K557" t="n">
        <x:v>2674</x:v>
      </x:c>
      <x:c r="L557" t="n">
        <x:v>1146</x:v>
      </x:c>
      <x:c r="M557" t="n">
        <x:v>23589</x:v>
      </x:c>
      <x:c r="N557" t="n">
        <x:v>22990</x:v>
      </x:c>
      <x:c r="O557" t="n">
        <x:v>599</x:v>
      </x:c>
      <x:c r="P557" t="n">
        <x:v>13216</x:v>
      </x:c>
      <x:c r="Q557" t="n">
        <x:v>3207</x:v>
      </x:c>
      <x:c r="R557" t="n">
        <x:v>1260</x:v>
      </x:c>
      <x:c r="S557" t="n">
        <x:v>750</x:v>
      </x:c>
      <x:c r="T557" t="n">
        <x:v>207</x:v>
      </x:c>
      <x:c r="U557" t="n">
        <x:v>4350</x:v>
      </x:c>
      <x:c r="V557" t="str">
        <x:v>MODELED</x:v>
      </x:c>
      <x:c r="W557" t="str">
        <x:v>GIS+POPULATION_MODEL+REGIONAL_INFERENCE</x:v>
      </x:c>
    </x:row>
    <x:row r="558">
      <x:c r="A558" t="str">
        <x:v>admin.han140.sili.henan.goushi</x:v>
      </x:c>
      <x:c r="B558" t="str">
        <x:v>缑氏</x:v>
      </x:c>
      <x:c r="C558" t="str">
        <x:v>admin.han140.sili</x:v>
      </x:c>
      <x:c r="D558" t="str">
        <x:v>admin.han140.sili.henan</x:v>
      </x:c>
      <x:c r="E558" t="n">
        <x:v>59039</x:v>
      </x:c>
      <x:c r="F558" t="n">
        <x:v>59197</x:v>
      </x:c>
      <x:c r="G558" t="n">
        <x:v>10987</x:v>
      </x:c>
      <x:c r="H558" t="n">
        <x:v>15645</x:v>
      </x:c>
      <x:c r="I558" t="n">
        <x:v>6199</x:v>
      </x:c>
      <x:c r="J558" t="n">
        <x:v>31291</x:v>
      </x:c>
      <x:c r="K558" t="n">
        <x:v>4133</x:v>
      </x:c>
      <x:c r="L558" t="n">
        <x:v>1771</x:v>
      </x:c>
      <x:c r="M558" t="n">
        <x:v>36457</x:v>
      </x:c>
      <x:c r="N558" t="n">
        <x:v>35574</x:v>
      </x:c>
      <x:c r="O558" t="n">
        <x:v>883</x:v>
      </x:c>
      <x:c r="P558" t="n">
        <x:v>19517</x:v>
      </x:c>
      <x:c r="Q558" t="n">
        <x:v>5494</x:v>
      </x:c>
      <x:c r="R558" t="n">
        <x:v>2474</x:v>
      </x:c>
      <x:c r="S558" t="n">
        <x:v>1152</x:v>
      </x:c>
      <x:c r="T558" t="n">
        <x:v>320</x:v>
      </x:c>
      <x:c r="U558" t="n">
        <x:v>6617</x:v>
      </x:c>
      <x:c r="V558" t="str">
        <x:v>MODELED</x:v>
      </x:c>
      <x:c r="W558" t="str">
        <x:v>GIS+POPULATION_MODEL+REGIONAL_INFERENCE</x:v>
      </x:c>
    </x:row>
    <x:row r="559">
      <x:c r="A559" t="str">
        <x:v>admin.han140.sili.henan.gucheng</x:v>
      </x:c>
      <x:c r="B559" t="str">
        <x:v>谷城</x:v>
      </x:c>
      <x:c r="C559" t="str">
        <x:v>admin.han140.sili</x:v>
      </x:c>
      <x:c r="D559" t="str">
        <x:v>admin.han140.sili.henan</x:v>
      </x:c>
      <x:c r="E559" t="n">
        <x:v>46539</x:v>
      </x:c>
      <x:c r="F559" t="n">
        <x:v>46664</x:v>
      </x:c>
      <x:c r="G559" t="n">
        <x:v>8960</x:v>
      </x:c>
      <x:c r="H559" t="n">
        <x:v>12333</x:v>
      </x:c>
      <x:c r="I559" t="n">
        <x:v>4887</x:v>
      </x:c>
      <x:c r="J559" t="n">
        <x:v>24666</x:v>
      </x:c>
      <x:c r="K559" t="n">
        <x:v>3258</x:v>
      </x:c>
      <x:c r="L559" t="n">
        <x:v>1396</x:v>
      </x:c>
      <x:c r="M559" t="n">
        <x:v>28738</x:v>
      </x:c>
      <x:c r="N559" t="n">
        <x:v>27647</x:v>
      </x:c>
      <x:c r="O559" t="n">
        <x:v>1091</x:v>
      </x:c>
      <x:c r="P559" t="n">
        <x:v>15486</x:v>
      </x:c>
      <x:c r="Q559" t="n">
        <x:v>3945</x:v>
      </x:c>
      <x:c r="R559" t="n">
        <x:v>1811</x:v>
      </x:c>
      <x:c r="S559" t="n">
        <x:v>1195</x:v>
      </x:c>
      <x:c r="T559" t="n">
        <x:v>249</x:v>
      </x:c>
      <x:c r="U559" t="n">
        <x:v>4961</x:v>
      </x:c>
      <x:c r="V559" t="str">
        <x:v>MODELED</x:v>
      </x:c>
      <x:c r="W559" t="str">
        <x:v>GIS+POPULATION_MODEL+REGIONAL_INFERENCE</x:v>
      </x:c>
    </x:row>
    <x:row r="560">
      <x:c r="A560" t="str">
        <x:v>admin.han140.sili.henan.henan</x:v>
      </x:c>
      <x:c r="B560" t="str">
        <x:v>河南</x:v>
      </x:c>
      <x:c r="C560" t="str">
        <x:v>admin.han140.sili</x:v>
      </x:c>
      <x:c r="D560" t="str">
        <x:v>admin.han140.sili.henan</x:v>
      </x:c>
      <x:c r="E560" t="n">
        <x:v>34067</x:v>
      </x:c>
      <x:c r="F560" t="n">
        <x:v>34159</x:v>
      </x:c>
      <x:c r="G560" t="n">
        <x:v>6961</x:v>
      </x:c>
      <x:c r="H560" t="n">
        <x:v>9028</x:v>
      </x:c>
      <x:c r="I560" t="n">
        <x:v>3577</x:v>
      </x:c>
      <x:c r="J560" t="n">
        <x:v>18056</x:v>
      </x:c>
      <x:c r="K560" t="n">
        <x:v>2385</x:v>
      </x:c>
      <x:c r="L560" t="n">
        <x:v>1022</x:v>
      </x:c>
      <x:c r="M560" t="n">
        <x:v>21036</x:v>
      </x:c>
      <x:c r="N560" t="n">
        <x:v>20382</x:v>
      </x:c>
      <x:c r="O560" t="n">
        <x:v>654</x:v>
      </x:c>
      <x:c r="P560" t="n">
        <x:v>10827</x:v>
      </x:c>
      <x:c r="Q560" t="n">
        <x:v>3187</x:v>
      </x:c>
      <x:c r="R560" t="n">
        <x:v>1200</x:v>
      </x:c>
      <x:c r="S560" t="n">
        <x:v>838</x:v>
      </x:c>
      <x:c r="T560" t="n">
        <x:v>183</x:v>
      </x:c>
      <x:c r="U560" t="n">
        <x:v>4147</x:v>
      </x:c>
      <x:c r="V560" t="str">
        <x:v>MODELED</x:v>
      </x:c>
      <x:c r="W560" t="str">
        <x:v>GIS+POPULATION_MODEL+REGIONAL_INFERENCE</x:v>
      </x:c>
    </x:row>
    <x:row r="561">
      <x:c r="A561" t="str">
        <x:v>admin.han140.sili.henan.jing</x:v>
      </x:c>
      <x:c r="B561" t="str">
        <x:v>京</x:v>
      </x:c>
      <x:c r="C561" t="str">
        <x:v>admin.han140.sili</x:v>
      </x:c>
      <x:c r="D561" t="str">
        <x:v>admin.han140.sili.henan</x:v>
      </x:c>
      <x:c r="E561" t="n">
        <x:v>49471</x:v>
      </x:c>
      <x:c r="F561" t="n">
        <x:v>49604</x:v>
      </x:c>
      <x:c r="G561" t="n">
        <x:v>9751</x:v>
      </x:c>
      <x:c r="H561" t="n">
        <x:v>13110</x:v>
      </x:c>
      <x:c r="I561" t="n">
        <x:v>5194</x:v>
      </x:c>
      <x:c r="J561" t="n">
        <x:v>26220</x:v>
      </x:c>
      <x:c r="K561" t="n">
        <x:v>3463</x:v>
      </x:c>
      <x:c r="L561" t="n">
        <x:v>1484</x:v>
      </x:c>
      <x:c r="M561" t="n">
        <x:v>30548</x:v>
      </x:c>
      <x:c r="N561" t="n">
        <x:v>29880</x:v>
      </x:c>
      <x:c r="O561" t="n">
        <x:v>668</x:v>
      </x:c>
      <x:c r="P561" t="n">
        <x:v>15593</x:v>
      </x:c>
      <x:c r="Q561" t="n">
        <x:v>4294</x:v>
      </x:c>
      <x:c r="R561" t="n">
        <x:v>1845</x:v>
      </x:c>
      <x:c r="S561" t="n">
        <x:v>1035</x:v>
      </x:c>
      <x:c r="T561" t="n">
        <x:v>269</x:v>
      </x:c>
      <x:c r="U561" t="n">
        <x:v>6844</x:v>
      </x:c>
      <x:c r="V561" t="str">
        <x:v>MODELED</x:v>
      </x:c>
      <x:c r="W561" t="str">
        <x:v>GIS+POPULATION_MODEL+REGIONAL_INFERENCE</x:v>
      </x:c>
    </x:row>
    <x:row r="562">
      <x:c r="A562" t="str">
        <x:v>admin.han140.sili.henan.juan</x:v>
      </x:c>
      <x:c r="B562" t="str">
        <x:v>卷</x:v>
      </x:c>
      <x:c r="C562" t="str">
        <x:v>admin.han140.sili</x:v>
      </x:c>
      <x:c r="D562" t="str">
        <x:v>admin.han140.sili.henan</x:v>
      </x:c>
      <x:c r="E562" t="n">
        <x:v>55277</x:v>
      </x:c>
      <x:c r="F562" t="n">
        <x:v>55425</x:v>
      </x:c>
      <x:c r="G562" t="n">
        <x:v>11625</x:v>
      </x:c>
      <x:c r="H562" t="n">
        <x:v>14648</x:v>
      </x:c>
      <x:c r="I562" t="n">
        <x:v>5804</x:v>
      </x:c>
      <x:c r="J562" t="n">
        <x:v>29297</x:v>
      </x:c>
      <x:c r="K562" t="n">
        <x:v>3869</x:v>
      </x:c>
      <x:c r="L562" t="n">
        <x:v>1658</x:v>
      </x:c>
      <x:c r="M562" t="n">
        <x:v>34134</x:v>
      </x:c>
      <x:c r="N562" t="n">
        <x:v>32923</x:v>
      </x:c>
      <x:c r="O562" t="n">
        <x:v>1211</x:v>
      </x:c>
      <x:c r="P562" t="n">
        <x:v>17277</x:v>
      </x:c>
      <x:c r="Q562" t="n">
        <x:v>4576</x:v>
      </x:c>
      <x:c r="R562" t="n">
        <x:v>1830</x:v>
      </x:c>
      <x:c r="S562" t="n">
        <x:v>1146</x:v>
      </x:c>
      <x:c r="T562" t="n">
        <x:v>296</x:v>
      </x:c>
      <x:c r="U562" t="n">
        <x:v>7798</x:v>
      </x:c>
      <x:c r="V562" t="str">
        <x:v>MODELED</x:v>
      </x:c>
      <x:c r="W562" t="str">
        <x:v>GIS+POPULATION_MODEL+REGIONAL_INFERENCE</x:v>
      </x:c>
    </x:row>
    <x:row r="563">
      <x:c r="A563" t="str">
        <x:v>admin.han140.sili.henan.kaifeng</x:v>
      </x:c>
      <x:c r="B563" t="str">
        <x:v>开封</x:v>
      </x:c>
      <x:c r="C563" t="str">
        <x:v>admin.han140.sili</x:v>
      </x:c>
      <x:c r="D563" t="str">
        <x:v>admin.han140.sili.henan</x:v>
      </x:c>
      <x:c r="E563" t="n">
        <x:v>47186</x:v>
      </x:c>
      <x:c r="F563" t="n">
        <x:v>47313</x:v>
      </x:c>
      <x:c r="G563" t="n">
        <x:v>9139</x:v>
      </x:c>
      <x:c r="H563" t="n">
        <x:v>12504</x:v>
      </x:c>
      <x:c r="I563" t="n">
        <x:v>4955</x:v>
      </x:c>
      <x:c r="J563" t="n">
        <x:v>25009</x:v>
      </x:c>
      <x:c r="K563" t="n">
        <x:v>3303</x:v>
      </x:c>
      <x:c r="L563" t="n">
        <x:v>1416</x:v>
      </x:c>
      <x:c r="M563" t="n">
        <x:v>29137</x:v>
      </x:c>
      <x:c r="N563" t="n">
        <x:v>28249</x:v>
      </x:c>
      <x:c r="O563" t="n">
        <x:v>888</x:v>
      </x:c>
      <x:c r="P563" t="n">
        <x:v>15815</x:v>
      </x:c>
      <x:c r="Q563" t="n">
        <x:v>3876</x:v>
      </x:c>
      <x:c r="R563" t="n">
        <x:v>1892</x:v>
      </x:c>
      <x:c r="S563" t="n">
        <x:v>1139</x:v>
      </x:c>
      <x:c r="T563" t="n">
        <x:v>254</x:v>
      </x:c>
      <x:c r="U563" t="n">
        <x:v>5273</x:v>
      </x:c>
      <x:c r="V563" t="str">
        <x:v>MODELED</x:v>
      </x:c>
      <x:c r="W563" t="str">
        <x:v>GIS+POPULATION_MODEL+REGIONAL_INFERENCE</x:v>
      </x:c>
    </x:row>
    <x:row r="564">
      <x:c r="A564" t="str">
        <x:v>admin.han140.sili.henan.liang</x:v>
      </x:c>
      <x:c r="B564" t="str">
        <x:v>梁</x:v>
      </x:c>
      <x:c r="C564" t="str">
        <x:v>admin.han140.sili</x:v>
      </x:c>
      <x:c r="D564" t="str">
        <x:v>admin.han140.sili.henan</x:v>
      </x:c>
      <x:c r="E564" t="n">
        <x:v>46298</x:v>
      </x:c>
      <x:c r="F564" t="n">
        <x:v>46422</x:v>
      </x:c>
      <x:c r="G564" t="n">
        <x:v>9718</x:v>
      </x:c>
      <x:c r="H564" t="n">
        <x:v>12269</x:v>
      </x:c>
      <x:c r="I564" t="n">
        <x:v>4861</x:v>
      </x:c>
      <x:c r="J564" t="n">
        <x:v>24538</x:v>
      </x:c>
      <x:c r="K564" t="n">
        <x:v>3241</x:v>
      </x:c>
      <x:c r="L564" t="n">
        <x:v>1389</x:v>
      </x:c>
      <x:c r="M564" t="n">
        <x:v>28589</x:v>
      </x:c>
      <x:c r="N564" t="n">
        <x:v>27520</x:v>
      </x:c>
      <x:c r="O564" t="n">
        <x:v>1069</x:v>
      </x:c>
      <x:c r="P564" t="n">
        <x:v>15715</x:v>
      </x:c>
      <x:c r="Q564" t="n">
        <x:v>4057</x:v>
      </x:c>
      <x:c r="R564" t="n">
        <x:v>1570</x:v>
      </x:c>
      <x:c r="S564" t="n">
        <x:v>1002</x:v>
      </x:c>
      <x:c r="T564" t="n">
        <x:v>248</x:v>
      </x:c>
      <x:c r="U564" t="n">
        <x:v>4928</x:v>
      </x:c>
      <x:c r="V564" t="str">
        <x:v>MODELED</x:v>
      </x:c>
      <x:c r="W564" t="str">
        <x:v>GIS+POPULATION_MODEL+REGIONAL_INFERENCE</x:v>
      </x:c>
    </x:row>
    <x:row r="565">
      <x:c r="A565" t="str">
        <x:v>admin.han140.sili.henan.luoyang</x:v>
      </x:c>
      <x:c r="B565" t="str">
        <x:v>雒阳</x:v>
      </x:c>
      <x:c r="C565" t="str">
        <x:v>admin.han140.sili</x:v>
      </x:c>
      <x:c r="D565" t="str">
        <x:v>admin.han140.sili.henan</x:v>
      </x:c>
      <x:c r="E565" t="n">
        <x:v>130169</x:v>
      </x:c>
      <x:c r="F565" t="n">
        <x:v>130519</x:v>
      </x:c>
      <x:c r="G565" t="n">
        <x:v>27487</x:v>
      </x:c>
      <x:c r="H565" t="n">
        <x:v>34495</x:v>
      </x:c>
      <x:c r="I565" t="n">
        <x:v>13668</x:v>
      </x:c>
      <x:c r="J565" t="n">
        <x:v>68990</x:v>
      </x:c>
      <x:c r="K565" t="n">
        <x:v>9112</x:v>
      </x:c>
      <x:c r="L565" t="n">
        <x:v>3905</x:v>
      </x:c>
      <x:c r="M565" t="n">
        <x:v>80379</x:v>
      </x:c>
      <x:c r="N565" t="n">
        <x:v>77265</x:v>
      </x:c>
      <x:c r="O565" t="n">
        <x:v>3114</x:v>
      </x:c>
      <x:c r="P565" t="n">
        <x:v>42914</x:v>
      </x:c>
      <x:c r="Q565" t="n">
        <x:v>11318</x:v>
      </x:c>
      <x:c r="R565" t="n">
        <x:v>4825</x:v>
      </x:c>
      <x:c r="S565" t="n">
        <x:v>2463</x:v>
      </x:c>
      <x:c r="T565" t="n">
        <x:v>1932</x:v>
      </x:c>
      <x:c r="U565" t="n">
        <x:v>13813</x:v>
      </x:c>
      <x:c r="V565" t="str">
        <x:v>RECONSTRUCTED</x:v>
      </x:c>
      <x:c r="W565" t="str">
        <x:v>REGIONAL_INFERENCE+DEVELOPMENT_PLACE_REFERENCE</x:v>
      </x:c>
    </x:row>
    <x:row r="566">
      <x:c r="A566" t="str">
        <x:v>admin.han140.sili.henan.mi</x:v>
      </x:c>
      <x:c r="B566" t="str">
        <x:v>密</x:v>
      </x:c>
      <x:c r="C566" t="str">
        <x:v>admin.han140.sili</x:v>
      </x:c>
      <x:c r="D566" t="str">
        <x:v>admin.han140.sili.henan</x:v>
      </x:c>
      <x:c r="E566" t="n">
        <x:v>47767</x:v>
      </x:c>
      <x:c r="F566" t="n">
        <x:v>47895</x:v>
      </x:c>
      <x:c r="G566" t="n">
        <x:v>9585</x:v>
      </x:c>
      <x:c r="H566" t="n">
        <x:v>12658</x:v>
      </x:c>
      <x:c r="I566" t="n">
        <x:v>5016</x:v>
      </x:c>
      <x:c r="J566" t="n">
        <x:v>25317</x:v>
      </x:c>
      <x:c r="K566" t="n">
        <x:v>3344</x:v>
      </x:c>
      <x:c r="L566" t="n">
        <x:v>1433</x:v>
      </x:c>
      <x:c r="M566" t="n">
        <x:v>29496</x:v>
      </x:c>
      <x:c r="N566" t="n">
        <x:v>28542</x:v>
      </x:c>
      <x:c r="O566" t="n">
        <x:v>954</x:v>
      </x:c>
      <x:c r="P566" t="n">
        <x:v>14636</x:v>
      </x:c>
      <x:c r="Q566" t="n">
        <x:v>3890</x:v>
      </x:c>
      <x:c r="R566" t="n">
        <x:v>1777</x:v>
      </x:c>
      <x:c r="S566" t="n">
        <x:v>936</x:v>
      </x:c>
      <x:c r="T566" t="n">
        <x:v>257</x:v>
      </x:c>
      <x:c r="U566" t="n">
        <x:v>7046</x:v>
      </x:c>
      <x:c r="V566" t="str">
        <x:v>MODELED</x:v>
      </x:c>
      <x:c r="W566" t="str">
        <x:v>GIS+POPULATION_MODEL+REGIONAL_INFERENCE</x:v>
      </x:c>
    </x:row>
    <x:row r="567">
      <x:c r="A567" t="str">
        <x:v>admin.han140.sili.henan.ping</x:v>
      </x:c>
      <x:c r="B567" t="str">
        <x:v>平</x:v>
      </x:c>
      <x:c r="C567" t="str">
        <x:v>admin.han140.sili</x:v>
      </x:c>
      <x:c r="D567" t="str">
        <x:v>admin.han140.sili.henan</x:v>
      </x:c>
      <x:c r="E567" t="n">
        <x:v>40349</x:v>
      </x:c>
      <x:c r="F567" t="n">
        <x:v>40457</x:v>
      </x:c>
      <x:c r="G567" t="n">
        <x:v>7705</x:v>
      </x:c>
      <x:c r="H567" t="n">
        <x:v>10692</x:v>
      </x:c>
      <x:c r="I567" t="n">
        <x:v>4237</x:v>
      </x:c>
      <x:c r="J567" t="n">
        <x:v>21385</x:v>
      </x:c>
      <x:c r="K567" t="n">
        <x:v>2824</x:v>
      </x:c>
      <x:c r="L567" t="n">
        <x:v>1210</x:v>
      </x:c>
      <x:c r="M567" t="n">
        <x:v>24916</x:v>
      </x:c>
      <x:c r="N567" t="n">
        <x:v>24365</x:v>
      </x:c>
      <x:c r="O567" t="n">
        <x:v>551</x:v>
      </x:c>
      <x:c r="P567" t="n">
        <x:v>14247</x:v>
      </x:c>
      <x:c r="Q567" t="n">
        <x:v>3595</x:v>
      </x:c>
      <x:c r="R567" t="n">
        <x:v>1402</x:v>
      </x:c>
      <x:c r="S567" t="n">
        <x:v>951</x:v>
      </x:c>
      <x:c r="T567" t="n">
        <x:v>219</x:v>
      </x:c>
      <x:c r="U567" t="n">
        <x:v>3951</x:v>
      </x:c>
      <x:c r="V567" t="str">
        <x:v>MODELED</x:v>
      </x:c>
      <x:c r="W567" t="str">
        <x:v>GIS+POPULATION_MODEL+REGIONAL_INFERENCE</x:v>
      </x:c>
    </x:row>
    <x:row r="568">
      <x:c r="A568" t="str">
        <x:v>admin.han140.sili.henan.pingyin</x:v>
      </x:c>
      <x:c r="B568" t="str">
        <x:v>平阴</x:v>
      </x:c>
      <x:c r="C568" t="str">
        <x:v>admin.han140.sili</x:v>
      </x:c>
      <x:c r="D568" t="str">
        <x:v>admin.han140.sili.henan</x:v>
      </x:c>
      <x:c r="E568" t="n">
        <x:v>46721</x:v>
      </x:c>
      <x:c r="F568" t="n">
        <x:v>46847</x:v>
      </x:c>
      <x:c r="G568" t="n">
        <x:v>8683</x:v>
      </x:c>
      <x:c r="H568" t="n">
        <x:v>12381</x:v>
      </x:c>
      <x:c r="I568" t="n">
        <x:v>4906</x:v>
      </x:c>
      <x:c r="J568" t="n">
        <x:v>24762</x:v>
      </x:c>
      <x:c r="K568" t="n">
        <x:v>3270</x:v>
      </x:c>
      <x:c r="L568" t="n">
        <x:v>1402</x:v>
      </x:c>
      <x:c r="M568" t="n">
        <x:v>28850</x:v>
      </x:c>
      <x:c r="N568" t="n">
        <x:v>27910</x:v>
      </x:c>
      <x:c r="O568" t="n">
        <x:v>940</x:v>
      </x:c>
      <x:c r="P568" t="n">
        <x:v>15290</x:v>
      </x:c>
      <x:c r="Q568" t="n">
        <x:v>4192</x:v>
      </x:c>
      <x:c r="R568" t="n">
        <x:v>1785</x:v>
      </x:c>
      <x:c r="S568" t="n">
        <x:v>1090</x:v>
      </x:c>
      <x:c r="T568" t="n">
        <x:v>251</x:v>
      </x:c>
      <x:c r="U568" t="n">
        <x:v>5302</x:v>
      </x:c>
      <x:c r="V568" t="str">
        <x:v>MODELED</x:v>
      </x:c>
      <x:c r="W568" t="str">
        <x:v>GIS+POPULATION_MODEL+REGIONAL_INFERENCE</x:v>
      </x:c>
    </x:row>
    <x:row r="569">
      <x:c r="A569" t="str">
        <x:v>admin.han140.sili.henan.wanling</x:v>
      </x:c>
      <x:c r="B569" t="str">
        <x:v>菀陵</x:v>
      </x:c>
      <x:c r="C569" t="str">
        <x:v>admin.han140.sili</x:v>
      </x:c>
      <x:c r="D569" t="str">
        <x:v>admin.han140.sili.henan</x:v>
      </x:c>
      <x:c r="E569" t="n">
        <x:v>46709</x:v>
      </x:c>
      <x:c r="F569" t="n">
        <x:v>46835</x:v>
      </x:c>
      <x:c r="G569" t="n">
        <x:v>8628</x:v>
      </x:c>
      <x:c r="H569" t="n">
        <x:v>12378</x:v>
      </x:c>
      <x:c r="I569" t="n">
        <x:v>4904</x:v>
      </x:c>
      <x:c r="J569" t="n">
        <x:v>24756</x:v>
      </x:c>
      <x:c r="K569" t="n">
        <x:v>3270</x:v>
      </x:c>
      <x:c r="L569" t="n">
        <x:v>1401</x:v>
      </x:c>
      <x:c r="M569" t="n">
        <x:v>28843</x:v>
      </x:c>
      <x:c r="N569" t="n">
        <x:v>27744</x:v>
      </x:c>
      <x:c r="O569" t="n">
        <x:v>1099</x:v>
      </x:c>
      <x:c r="P569" t="n">
        <x:v>15464</x:v>
      </x:c>
      <x:c r="Q569" t="n">
        <x:v>3820</x:v>
      </x:c>
      <x:c r="R569" t="n">
        <x:v>1867</x:v>
      </x:c>
      <x:c r="S569" t="n">
        <x:v>1086</x:v>
      </x:c>
      <x:c r="T569" t="n">
        <x:v>250</x:v>
      </x:c>
      <x:c r="U569" t="n">
        <x:v>5257</x:v>
      </x:c>
      <x:c r="V569" t="str">
        <x:v>MODELED</x:v>
      </x:c>
      <x:c r="W569" t="str">
        <x:v>GIS+POPULATION_MODEL+REGIONAL_INFERENCE</x:v>
      </x:c>
    </x:row>
    <x:row r="570">
      <x:c r="A570" t="str">
        <x:v>admin.han140.sili.henan.xincheng</x:v>
      </x:c>
      <x:c r="B570" t="str">
        <x:v>新城</x:v>
      </x:c>
      <x:c r="C570" t="str">
        <x:v>admin.han140.sili</x:v>
      </x:c>
      <x:c r="D570" t="str">
        <x:v>admin.han140.sili.henan</x:v>
      </x:c>
      <x:c r="E570" t="n">
        <x:v>52490</x:v>
      </x:c>
      <x:c r="F570" t="n">
        <x:v>52631</x:v>
      </x:c>
      <x:c r="G570" t="n">
        <x:v>10543</x:v>
      </x:c>
      <x:c r="H570" t="n">
        <x:v>13910</x:v>
      </x:c>
      <x:c r="I570" t="n">
        <x:v>5511</x:v>
      </x:c>
      <x:c r="J570" t="n">
        <x:v>27820</x:v>
      </x:c>
      <x:c r="K570" t="n">
        <x:v>3674</x:v>
      </x:c>
      <x:c r="L570" t="n">
        <x:v>1575</x:v>
      </x:c>
      <x:c r="M570" t="n">
        <x:v>32413</x:v>
      </x:c>
      <x:c r="N570" t="n">
        <x:v>31266</x:v>
      </x:c>
      <x:c r="O570" t="n">
        <x:v>1147</x:v>
      </x:c>
      <x:c r="P570" t="n">
        <x:v>17138</x:v>
      </x:c>
      <x:c r="Q570" t="n">
        <x:v>4319</x:v>
      </x:c>
      <x:c r="R570" t="n">
        <x:v>1761</x:v>
      </x:c>
      <x:c r="S570" t="n">
        <x:v>1005</x:v>
      </x:c>
      <x:c r="T570" t="n">
        <x:v>281</x:v>
      </x:c>
      <x:c r="U570" t="n">
        <x:v>6762</x:v>
      </x:c>
      <x:c r="V570" t="str">
        <x:v>MODELED</x:v>
      </x:c>
      <x:c r="W570" t="str">
        <x:v>GIS+POPULATION_MODEL+REGIONAL_INFERENCE</x:v>
      </x:c>
    </x:row>
    <x:row r="571">
      <x:c r="A571" t="str">
        <x:v>admin.han140.sili.henan.xinzheng</x:v>
      </x:c>
      <x:c r="B571" t="str">
        <x:v>新郑</x:v>
      </x:c>
      <x:c r="C571" t="str">
        <x:v>admin.han140.sili</x:v>
      </x:c>
      <x:c r="D571" t="str">
        <x:v>admin.han140.sili.henan</x:v>
      </x:c>
      <x:c r="E571" t="n">
        <x:v>45752</x:v>
      </x:c>
      <x:c r="F571" t="n">
        <x:v>45875</x:v>
      </x:c>
      <x:c r="G571" t="n">
        <x:v>9057</x:v>
      </x:c>
      <x:c r="H571" t="n">
        <x:v>12124</x:v>
      </x:c>
      <x:c r="I571" t="n">
        <x:v>4804</x:v>
      </x:c>
      <x:c r="J571" t="n">
        <x:v>24249</x:v>
      </x:c>
      <x:c r="K571" t="n">
        <x:v>3203</x:v>
      </x:c>
      <x:c r="L571" t="n">
        <x:v>1373</x:v>
      </x:c>
      <x:c r="M571" t="n">
        <x:v>28252</x:v>
      </x:c>
      <x:c r="N571" t="n">
        <x:v>27302</x:v>
      </x:c>
      <x:c r="O571" t="n">
        <x:v>950</x:v>
      </x:c>
      <x:c r="P571" t="n">
        <x:v>15361</x:v>
      </x:c>
      <x:c r="Q571" t="n">
        <x:v>4295</x:v>
      </x:c>
      <x:c r="R571" t="n">
        <x:v>1788</x:v>
      </x:c>
      <x:c r="S571" t="n">
        <x:v>992</x:v>
      </x:c>
      <x:c r="T571" t="n">
        <x:v>246</x:v>
      </x:c>
      <x:c r="U571" t="n">
        <x:v>4620</x:v>
      </x:c>
      <x:c r="V571" t="str">
        <x:v>MODELED</x:v>
      </x:c>
      <x:c r="W571" t="str">
        <x:v>GIS+POPULATION_MODEL+REGIONAL_INFERENCE</x:v>
      </x:c>
    </x:row>
    <x:row r="572">
      <x:c r="A572" t="str">
        <x:v>admin.han140.sili.henan.yangwu</x:v>
      </x:c>
      <x:c r="B572" t="str">
        <x:v>阳武</x:v>
      </x:c>
      <x:c r="C572" t="str">
        <x:v>admin.han140.sili</x:v>
      </x:c>
      <x:c r="D572" t="str">
        <x:v>admin.han140.sili.henan</x:v>
      </x:c>
      <x:c r="E572" t="n">
        <x:v>51284</x:v>
      </x:c>
      <x:c r="F572" t="n">
        <x:v>51422</x:v>
      </x:c>
      <x:c r="G572" t="n">
        <x:v>9401</x:v>
      </x:c>
      <x:c r="H572" t="n">
        <x:v>13590</x:v>
      </x:c>
      <x:c r="I572" t="n">
        <x:v>5385</x:v>
      </x:c>
      <x:c r="J572" t="n">
        <x:v>27181</x:v>
      </x:c>
      <x:c r="K572" t="n">
        <x:v>3590</x:v>
      </x:c>
      <x:c r="L572" t="n">
        <x:v>1539</x:v>
      </x:c>
      <x:c r="M572" t="n">
        <x:v>31668</x:v>
      </x:c>
      <x:c r="N572" t="n">
        <x:v>30764</x:v>
      </x:c>
      <x:c r="O572" t="n">
        <x:v>904</x:v>
      </x:c>
      <x:c r="P572" t="n">
        <x:v>17656</x:v>
      </x:c>
      <x:c r="Q572" t="n">
        <x:v>4146</x:v>
      </x:c>
      <x:c r="R572" t="n">
        <x:v>1854</x:v>
      </x:c>
      <x:c r="S572" t="n">
        <x:v>1211</x:v>
      </x:c>
      <x:c r="T572" t="n">
        <x:v>277</x:v>
      </x:c>
      <x:c r="U572" t="n">
        <x:v>5620</x:v>
      </x:c>
      <x:c r="V572" t="str">
        <x:v>MODELED</x:v>
      </x:c>
      <x:c r="W572" t="str">
        <x:v>GIS+POPULATION_MODEL+REGIONAL_INFERENCE</x:v>
      </x:c>
    </x:row>
    <x:row r="573">
      <x:c r="A573" t="str">
        <x:v>admin.han140.sili.henan.yanshi</x:v>
      </x:c>
      <x:c r="B573" t="str">
        <x:v>匽师</x:v>
      </x:c>
      <x:c r="C573" t="str">
        <x:v>admin.han140.sili</x:v>
      </x:c>
      <x:c r="D573" t="str">
        <x:v>admin.han140.sili.henan</x:v>
      </x:c>
      <x:c r="E573" t="n">
        <x:v>37596</x:v>
      </x:c>
      <x:c r="F573" t="n">
        <x:v>37697</x:v>
      </x:c>
      <x:c r="G573" t="n">
        <x:v>7353</x:v>
      </x:c>
      <x:c r="H573" t="n">
        <x:v>9963</x:v>
      </x:c>
      <x:c r="I573" t="n">
        <x:v>3948</x:v>
      </x:c>
      <x:c r="J573" t="n">
        <x:v>19926</x:v>
      </x:c>
      <x:c r="K573" t="n">
        <x:v>2632</x:v>
      </x:c>
      <x:c r="L573" t="n">
        <x:v>1128</x:v>
      </x:c>
      <x:c r="M573" t="n">
        <x:v>23216</x:v>
      </x:c>
      <x:c r="N573" t="n">
        <x:v>22608</x:v>
      </x:c>
      <x:c r="O573" t="n">
        <x:v>608</x:v>
      </x:c>
      <x:c r="P573" t="n">
        <x:v>12991</x:v>
      </x:c>
      <x:c r="Q573" t="n">
        <x:v>3492</x:v>
      </x:c>
      <x:c r="R573" t="n">
        <x:v>1488</x:v>
      </x:c>
      <x:c r="S573" t="n">
        <x:v>827</x:v>
      </x:c>
      <x:c r="T573" t="n">
        <x:v>203</x:v>
      </x:c>
      <x:c r="U573" t="n">
        <x:v>3607</x:v>
      </x:c>
      <x:c r="V573" t="str">
        <x:v>MODELED</x:v>
      </x:c>
      <x:c r="W573" t="str">
        <x:v>GIS+POPULATION_MODEL+REGIONAL_INFERENCE</x:v>
      </x:c>
    </x:row>
    <x:row r="574">
      <x:c r="A574" t="str">
        <x:v>admin.han140.sili.henan.yingyang</x:v>
      </x:c>
      <x:c r="B574" t="str">
        <x:v>荥阳</x:v>
      </x:c>
      <x:c r="C574" t="str">
        <x:v>admin.han140.sili</x:v>
      </x:c>
      <x:c r="D574" t="str">
        <x:v>admin.han140.sili.henan</x:v>
      </x:c>
      <x:c r="E574" t="n">
        <x:v>48611</x:v>
      </x:c>
      <x:c r="F574" t="n">
        <x:v>48741</x:v>
      </x:c>
      <x:c r="G574" t="n">
        <x:v>9824</x:v>
      </x:c>
      <x:c r="H574" t="n">
        <x:v>12882</x:v>
      </x:c>
      <x:c r="I574" t="n">
        <x:v>5104</x:v>
      </x:c>
      <x:c r="J574" t="n">
        <x:v>25764</x:v>
      </x:c>
      <x:c r="K574" t="n">
        <x:v>3403</x:v>
      </x:c>
      <x:c r="L574" t="n">
        <x:v>1458</x:v>
      </x:c>
      <x:c r="M574" t="n">
        <x:v>30017</x:v>
      </x:c>
      <x:c r="N574" t="n">
        <x:v>29319</x:v>
      </x:c>
      <x:c r="O574" t="n">
        <x:v>698</x:v>
      </x:c>
      <x:c r="P574" t="n">
        <x:v>16499</x:v>
      </x:c>
      <x:c r="Q574" t="n">
        <x:v>4601</x:v>
      </x:c>
      <x:c r="R574" t="n">
        <x:v>1678</x:v>
      </x:c>
      <x:c r="S574" t="n">
        <x:v>1146</x:v>
      </x:c>
      <x:c r="T574" t="n">
        <x:v>264</x:v>
      </x:c>
      <x:c r="U574" t="n">
        <x:v>5131</x:v>
      </x:c>
      <x:c r="V574" t="str">
        <x:v>MODELED</x:v>
      </x:c>
      <x:c r="W574" t="str">
        <x:v>GIS+POPULATION_MODEL+REGIONAL_INFERENCE</x:v>
      </x:c>
    </x:row>
    <x:row r="575">
      <x:c r="A575" t="str">
        <x:v>admin.han140.sili.henan.yuanwu</x:v>
      </x:c>
      <x:c r="B575" t="str">
        <x:v>原武</x:v>
      </x:c>
      <x:c r="C575" t="str">
        <x:v>admin.han140.sili</x:v>
      </x:c>
      <x:c r="D575" t="str">
        <x:v>admin.han140.sili.henan</x:v>
      </x:c>
      <x:c r="E575" t="n">
        <x:v>49507</x:v>
      </x:c>
      <x:c r="F575" t="n">
        <x:v>49640</x:v>
      </x:c>
      <x:c r="G575" t="n">
        <x:v>9852</x:v>
      </x:c>
      <x:c r="H575" t="n">
        <x:v>13119</x:v>
      </x:c>
      <x:c r="I575" t="n">
        <x:v>5198</x:v>
      </x:c>
      <x:c r="J575" t="n">
        <x:v>26239</x:v>
      </x:c>
      <x:c r="K575" t="n">
        <x:v>3465</x:v>
      </x:c>
      <x:c r="L575" t="n">
        <x:v>1485</x:v>
      </x:c>
      <x:c r="M575" t="n">
        <x:v>30571</x:v>
      </x:c>
      <x:c r="N575" t="n">
        <x:v>29876</x:v>
      </x:c>
      <x:c r="O575" t="n">
        <x:v>695</x:v>
      </x:c>
      <x:c r="P575" t="n">
        <x:v>15662</x:v>
      </x:c>
      <x:c r="Q575" t="n">
        <x:v>4524</x:v>
      </x:c>
      <x:c r="R575" t="n">
        <x:v>1994</x:v>
      </x:c>
      <x:c r="S575" t="n">
        <x:v>1128</x:v>
      </x:c>
      <x:c r="T575" t="n">
        <x:v>269</x:v>
      </x:c>
      <x:c r="U575" t="n">
        <x:v>6299</x:v>
      </x:c>
      <x:c r="V575" t="str">
        <x:v>MODELED</x:v>
      </x:c>
      <x:c r="W575" t="str">
        <x:v>GIS+POPULATION_MODEL+REGIONAL_INFERENCE</x:v>
      </x:c>
    </x:row>
    <x:row r="576">
      <x:c r="A576" t="str">
        <x:v>admin.han140.sili.henan.zhongmou</x:v>
      </x:c>
      <x:c r="B576" t="str">
        <x:v>中牟</x:v>
      </x:c>
      <x:c r="C576" t="str">
        <x:v>admin.han140.sili</x:v>
      </x:c>
      <x:c r="D576" t="str">
        <x:v>admin.han140.sili.henan</x:v>
      </x:c>
      <x:c r="E576" t="n">
        <x:v>47717</x:v>
      </x:c>
      <x:c r="F576" t="n">
        <x:v>47845</x:v>
      </x:c>
      <x:c r="G576" t="n">
        <x:v>9386</x:v>
      </x:c>
      <x:c r="H576" t="n">
        <x:v>12645</x:v>
      </x:c>
      <x:c r="I576" t="n">
        <x:v>5010</x:v>
      </x:c>
      <x:c r="J576" t="n">
        <x:v>25290</x:v>
      </x:c>
      <x:c r="K576" t="n">
        <x:v>3340</x:v>
      </x:c>
      <x:c r="L576" t="n">
        <x:v>1432</x:v>
      </x:c>
      <x:c r="M576" t="n">
        <x:v>29465</x:v>
      </x:c>
      <x:c r="N576" t="n">
        <x:v>28730</x:v>
      </x:c>
      <x:c r="O576" t="n">
        <x:v>735</x:v>
      </x:c>
      <x:c r="P576" t="n">
        <x:v>15810</x:v>
      </x:c>
      <x:c r="Q576" t="n">
        <x:v>4292</x:v>
      </x:c>
      <x:c r="R576" t="n">
        <x:v>1745</x:v>
      </x:c>
      <x:c r="S576" t="n">
        <x:v>1090</x:v>
      </x:c>
      <x:c r="T576" t="n">
        <x:v>259</x:v>
      </x:c>
      <x:c r="U576" t="n">
        <x:v>5534</x:v>
      </x:c>
      <x:c r="V576" t="str">
        <x:v>MODELED</x:v>
      </x:c>
      <x:c r="W576" t="str">
        <x:v>GIS+POPULATION_MODEL+REGIONAL_INFERENCE</x:v>
      </x:c>
    </x:row>
    <x:row r="577">
      <x:c r="A577" t="str">
        <x:v>admin.han140.sili.henei.bo</x:v>
      </x:c>
      <x:c r="B577" t="str">
        <x:v>波</x:v>
      </x:c>
      <x:c r="C577" t="str">
        <x:v>admin.han140.sili</x:v>
      </x:c>
      <x:c r="D577" t="str">
        <x:v>admin.han140.sili.henei</x:v>
      </x:c>
      <x:c r="E577" t="n">
        <x:v>40093</x:v>
      </x:c>
      <x:c r="F577" t="n">
        <x:v>39420</x:v>
      </x:c>
      <x:c r="G577" t="n">
        <x:v>7738</x:v>
      </x:c>
      <x:c r="H577" t="n">
        <x:v>10625</x:v>
      </x:c>
      <x:c r="I577" t="n">
        <x:v>4210</x:v>
      </x:c>
      <x:c r="J577" t="n">
        <x:v>21249</x:v>
      </x:c>
      <x:c r="K577" t="n">
        <x:v>2807</x:v>
      </x:c>
      <x:c r="L577" t="n">
        <x:v>1203</x:v>
      </x:c>
      <x:c r="M577" t="n">
        <x:v>24757</x:v>
      </x:c>
      <x:c r="N577" t="n">
        <x:v>23982</x:v>
      </x:c>
      <x:c r="O577" t="n">
        <x:v>775</x:v>
      </x:c>
      <x:c r="P577" t="n">
        <x:v>12496</x:v>
      </x:c>
      <x:c r="Q577" t="n">
        <x:v>3288</x:v>
      </x:c>
      <x:c r="R577" t="n">
        <x:v>1448</x:v>
      </x:c>
      <x:c r="S577" t="n">
        <x:v>893</x:v>
      </x:c>
      <x:c r="T577" t="n">
        <x:v>216</x:v>
      </x:c>
      <x:c r="U577" t="n">
        <x:v>5641</x:v>
      </x:c>
      <x:c r="V577" t="str">
        <x:v>MODELED</x:v>
      </x:c>
      <x:c r="W577" t="str">
        <x:v>GIS+POPULATION_MODEL+REGIONAL_INFERENCE</x:v>
      </x:c>
    </x:row>
    <x:row r="578">
      <x:c r="A578" t="str">
        <x:v>admin.han140.sili.henei.dangyin</x:v>
      </x:c>
      <x:c r="B578" t="str">
        <x:v>荡阴</x:v>
      </x:c>
      <x:c r="C578" t="str">
        <x:v>admin.han140.sili</x:v>
      </x:c>
      <x:c r="D578" t="str">
        <x:v>admin.han140.sili.henei</x:v>
      </x:c>
      <x:c r="E578" t="n">
        <x:v>41790</x:v>
      </x:c>
      <x:c r="F578" t="n">
        <x:v>41089</x:v>
      </x:c>
      <x:c r="G578" t="n">
        <x:v>8356</x:v>
      </x:c>
      <x:c r="H578" t="n">
        <x:v>11074</x:v>
      </x:c>
      <x:c r="I578" t="n">
        <x:v>4388</x:v>
      </x:c>
      <x:c r="J578" t="n">
        <x:v>22149</x:v>
      </x:c>
      <x:c r="K578" t="n">
        <x:v>2925</x:v>
      </x:c>
      <x:c r="L578" t="n">
        <x:v>1254</x:v>
      </x:c>
      <x:c r="M578" t="n">
        <x:v>25805</x:v>
      </x:c>
      <x:c r="N578" t="n">
        <x:v>25175</x:v>
      </x:c>
      <x:c r="O578" t="n">
        <x:v>630</x:v>
      </x:c>
      <x:c r="P578" t="n">
        <x:v>14429</x:v>
      </x:c>
      <x:c r="Q578" t="n">
        <x:v>3913</x:v>
      </x:c>
      <x:c r="R578" t="n">
        <x:v>1518</x:v>
      </x:c>
      <x:c r="S578" t="n">
        <x:v>843</x:v>
      </x:c>
      <x:c r="T578" t="n">
        <x:v>227</x:v>
      </x:c>
      <x:c r="U578" t="n">
        <x:v>4245</x:v>
      </x:c>
      <x:c r="V578" t="str">
        <x:v>MODELED</x:v>
      </x:c>
      <x:c r="W578" t="str">
        <x:v>GIS+POPULATION_MODEL+REGIONAL_INFERENCE</x:v>
      </x:c>
    </x:row>
    <x:row r="579">
      <x:c r="A579" t="str">
        <x:v>admin.han140.sili.henei.gong</x:v>
      </x:c>
      <x:c r="B579" t="str">
        <x:v>共</x:v>
      </x:c>
      <x:c r="C579" t="str">
        <x:v>admin.han140.sili</x:v>
      </x:c>
      <x:c r="D579" t="str">
        <x:v>admin.han140.sili.henei</x:v>
      </x:c>
      <x:c r="E579" t="n">
        <x:v>43394</x:v>
      </x:c>
      <x:c r="F579" t="n">
        <x:v>42666</x:v>
      </x:c>
      <x:c r="G579" t="n">
        <x:v>8328</x:v>
      </x:c>
      <x:c r="H579" t="n">
        <x:v>11499</x:v>
      </x:c>
      <x:c r="I579" t="n">
        <x:v>4556</x:v>
      </x:c>
      <x:c r="J579" t="n">
        <x:v>22999</x:v>
      </x:c>
      <x:c r="K579" t="n">
        <x:v>3038</x:v>
      </x:c>
      <x:c r="L579" t="n">
        <x:v>1302</x:v>
      </x:c>
      <x:c r="M579" t="n">
        <x:v>26796</x:v>
      </x:c>
      <x:c r="N579" t="n">
        <x:v>26226</x:v>
      </x:c>
      <x:c r="O579" t="n">
        <x:v>570</x:v>
      </x:c>
      <x:c r="P579" t="n">
        <x:v>15414</x:v>
      </x:c>
      <x:c r="Q579" t="n">
        <x:v>3860</x:v>
      </x:c>
      <x:c r="R579" t="n">
        <x:v>1444</x:v>
      </x:c>
      <x:c r="S579" t="n">
        <x:v>958</x:v>
      </x:c>
      <x:c r="T579" t="n">
        <x:v>236</x:v>
      </x:c>
      <x:c r="U579" t="n">
        <x:v>4314</x:v>
      </x:c>
      <x:c r="V579" t="str">
        <x:v>MODELED</x:v>
      </x:c>
      <x:c r="W579" t="str">
        <x:v>GIS+POPULATION_MODEL+REGIONAL_INFERENCE</x:v>
      </x:c>
    </x:row>
    <x:row r="580">
      <x:c r="A580" t="str">
        <x:v>admin.han140.sili.henei.heyang</x:v>
      </x:c>
      <x:c r="B580" t="str">
        <x:v>河阳</x:v>
      </x:c>
      <x:c r="C580" t="str">
        <x:v>admin.han140.sili</x:v>
      </x:c>
      <x:c r="D580" t="str">
        <x:v>admin.han140.sili.henei</x:v>
      </x:c>
      <x:c r="E580" t="n">
        <x:v>45361</x:v>
      </x:c>
      <x:c r="F580" t="n">
        <x:v>44600</x:v>
      </x:c>
      <x:c r="G580" t="n">
        <x:v>9506</x:v>
      </x:c>
      <x:c r="H580" t="n">
        <x:v>12021</x:v>
      </x:c>
      <x:c r="I580" t="n">
        <x:v>4763</x:v>
      </x:c>
      <x:c r="J580" t="n">
        <x:v>24041</x:v>
      </x:c>
      <x:c r="K580" t="n">
        <x:v>3175</x:v>
      </x:c>
      <x:c r="L580" t="n">
        <x:v>1361</x:v>
      </x:c>
      <x:c r="M580" t="n">
        <x:v>28010</x:v>
      </x:c>
      <x:c r="N580" t="n">
        <x:v>27186</x:v>
      </x:c>
      <x:c r="O580" t="n">
        <x:v>824</x:v>
      </x:c>
      <x:c r="P580" t="n">
        <x:v>14771</x:v>
      </x:c>
      <x:c r="Q580" t="n">
        <x:v>4134</x:v>
      </x:c>
      <x:c r="R580" t="n">
        <x:v>1699</x:v>
      </x:c>
      <x:c r="S580" t="n">
        <x:v>964</x:v>
      </x:c>
      <x:c r="T580" t="n">
        <x:v>245</x:v>
      </x:c>
      <x:c r="U580" t="n">
        <x:v>5373</x:v>
      </x:c>
      <x:c r="V580" t="str">
        <x:v>MODELED</x:v>
      </x:c>
      <x:c r="W580" t="str">
        <x:v>GIS+POPULATION_MODEL+REGIONAL_INFERENCE</x:v>
      </x:c>
    </x:row>
    <x:row r="581">
      <x:c r="A581" t="str">
        <x:v>admin.han140.sili.henei.huai</x:v>
      </x:c>
      <x:c r="B581" t="str">
        <x:v>怀</x:v>
      </x:c>
      <x:c r="C581" t="str">
        <x:v>admin.han140.sili</x:v>
      </x:c>
      <x:c r="D581" t="str">
        <x:v>admin.han140.sili.henei</x:v>
      </x:c>
      <x:c r="E581" t="n">
        <x:v>71441</x:v>
      </x:c>
      <x:c r="F581" t="n">
        <x:v>70242</x:v>
      </x:c>
      <x:c r="G581" t="n">
        <x:v>13766</x:v>
      </x:c>
      <x:c r="H581" t="n">
        <x:v>18932</x:v>
      </x:c>
      <x:c r="I581" t="n">
        <x:v>7501</x:v>
      </x:c>
      <x:c r="J581" t="n">
        <x:v>37864</x:v>
      </x:c>
      <x:c r="K581" t="n">
        <x:v>5001</x:v>
      </x:c>
      <x:c r="L581" t="n">
        <x:v>2143</x:v>
      </x:c>
      <x:c r="M581" t="n">
        <x:v>44115</x:v>
      </x:c>
      <x:c r="N581" t="n">
        <x:v>42480</x:v>
      </x:c>
      <x:c r="O581" t="n">
        <x:v>1635</x:v>
      </x:c>
      <x:c r="P581" t="n">
        <x:v>23095</x:v>
      </x:c>
      <x:c r="Q581" t="n">
        <x:v>6226</x:v>
      </x:c>
      <x:c r="R581" t="n">
        <x:v>2885</x:v>
      </x:c>
      <x:c r="S581" t="n">
        <x:v>1364</x:v>
      </x:c>
      <x:c r="T581" t="n">
        <x:v>1062</x:v>
      </x:c>
      <x:c r="U581" t="n">
        <x:v>7848</x:v>
      </x:c>
      <x:c r="V581" t="str">
        <x:v>RECONSTRUCTED</x:v>
      </x:c>
      <x:c r="W581" t="str">
        <x:v>REGIONAL_INFERENCE+DEVELOPMENT_PLACE_REFERENCE</x:v>
      </x:c>
    </x:row>
    <x:row r="582">
      <x:c r="A582" t="str">
        <x:v>admin.han140.sili.henei.huojia</x:v>
      </x:c>
      <x:c r="B582" t="str">
        <x:v>获嘉</x:v>
      </x:c>
      <x:c r="C582" t="str">
        <x:v>admin.han140.sili</x:v>
      </x:c>
      <x:c r="D582" t="str">
        <x:v>admin.han140.sili.henei</x:v>
      </x:c>
      <x:c r="E582" t="n">
        <x:v>57141</x:v>
      </x:c>
      <x:c r="F582" t="n">
        <x:v>56183</x:v>
      </x:c>
      <x:c r="G582" t="n">
        <x:v>11311</x:v>
      </x:c>
      <x:c r="H582" t="n">
        <x:v>15142</x:v>
      </x:c>
      <x:c r="I582" t="n">
        <x:v>6000</x:v>
      </x:c>
      <x:c r="J582" t="n">
        <x:v>30285</x:v>
      </x:c>
      <x:c r="K582" t="n">
        <x:v>4000</x:v>
      </x:c>
      <x:c r="L582" t="n">
        <x:v>1714</x:v>
      </x:c>
      <x:c r="M582" t="n">
        <x:v>35285</x:v>
      </x:c>
      <x:c r="N582" t="n">
        <x:v>34085</x:v>
      </x:c>
      <x:c r="O582" t="n">
        <x:v>1200</x:v>
      </x:c>
      <x:c r="P582" t="n">
        <x:v>17214</x:v>
      </x:c>
      <x:c r="Q582" t="n">
        <x:v>4791</x:v>
      </x:c>
      <x:c r="R582" t="n">
        <x:v>2087</x:v>
      </x:c>
      <x:c r="S582" t="n">
        <x:v>1142</x:v>
      </x:c>
      <x:c r="T582" t="n">
        <x:v>307</x:v>
      </x:c>
      <x:c r="U582" t="n">
        <x:v>8544</x:v>
      </x:c>
      <x:c r="V582" t="str">
        <x:v>MODELED</x:v>
      </x:c>
      <x:c r="W582" t="str">
        <x:v>GIS+POPULATION_MODEL+REGIONAL_INFERENCE</x:v>
      </x:c>
    </x:row>
    <x:row r="583">
      <x:c r="A583" t="str">
        <x:v>admin.han140.sili.henei.ji</x:v>
      </x:c>
      <x:c r="B583" t="str">
        <x:v>汲</x:v>
      </x:c>
      <x:c r="C583" t="str">
        <x:v>admin.han140.sili</x:v>
      </x:c>
      <x:c r="D583" t="str">
        <x:v>admin.han140.sili.henei</x:v>
      </x:c>
      <x:c r="E583" t="n">
        <x:v>34018</x:v>
      </x:c>
      <x:c r="F583" t="n">
        <x:v>33447</x:v>
      </x:c>
      <x:c r="G583" t="n">
        <x:v>6731</x:v>
      </x:c>
      <x:c r="H583" t="n">
        <x:v>9015</x:v>
      </x:c>
      <x:c r="I583" t="n">
        <x:v>3572</x:v>
      </x:c>
      <x:c r="J583" t="n">
        <x:v>18030</x:v>
      </x:c>
      <x:c r="K583" t="n">
        <x:v>2381</x:v>
      </x:c>
      <x:c r="L583" t="n">
        <x:v>1021</x:v>
      </x:c>
      <x:c r="M583" t="n">
        <x:v>21006</x:v>
      </x:c>
      <x:c r="N583" t="n">
        <x:v>20280</x:v>
      </x:c>
      <x:c r="O583" t="n">
        <x:v>726</x:v>
      </x:c>
      <x:c r="P583" t="n">
        <x:v>12064</x:v>
      </x:c>
      <x:c r="Q583" t="n">
        <x:v>2899</x:v>
      </x:c>
      <x:c r="R583" t="n">
        <x:v>1407</x:v>
      </x:c>
      <x:c r="S583" t="n">
        <x:v>761</x:v>
      </x:c>
      <x:c r="T583" t="n">
        <x:v>183</x:v>
      </x:c>
      <x:c r="U583" t="n">
        <x:v>2966</x:v>
      </x:c>
      <x:c r="V583" t="str">
        <x:v>MODELED</x:v>
      </x:c>
      <x:c r="W583" t="str">
        <x:v>GIS+POPULATION_MODEL+REGIONAL_INFERENCE</x:v>
      </x:c>
    </x:row>
    <x:row r="584">
      <x:c r="A584" t="str">
        <x:v>admin.han140.sili.henei.linlu</x:v>
      </x:c>
      <x:c r="B584" t="str">
        <x:v>林虑</x:v>
      </x:c>
      <x:c r="C584" t="str">
        <x:v>admin.han140.sili</x:v>
      </x:c>
      <x:c r="D584" t="str">
        <x:v>admin.han140.sili.henei</x:v>
      </x:c>
      <x:c r="E584" t="n">
        <x:v>41010</x:v>
      </x:c>
      <x:c r="F584" t="n">
        <x:v>40322</x:v>
      </x:c>
      <x:c r="G584" t="n">
        <x:v>7499</x:v>
      </x:c>
      <x:c r="H584" t="n">
        <x:v>10868</x:v>
      </x:c>
      <x:c r="I584" t="n">
        <x:v>4306</x:v>
      </x:c>
      <x:c r="J584" t="n">
        <x:v>21735</x:v>
      </x:c>
      <x:c r="K584" t="n">
        <x:v>2871</x:v>
      </x:c>
      <x:c r="L584" t="n">
        <x:v>1230</x:v>
      </x:c>
      <x:c r="M584" t="n">
        <x:v>25324</x:v>
      </x:c>
      <x:c r="N584" t="n">
        <x:v>24525</x:v>
      </x:c>
      <x:c r="O584" t="n">
        <x:v>799</x:v>
      </x:c>
      <x:c r="P584" t="n">
        <x:v>12939</x:v>
      </x:c>
      <x:c r="Q584" t="n">
        <x:v>3887</x:v>
      </x:c>
      <x:c r="R584" t="n">
        <x:v>1404</x:v>
      </x:c>
      <x:c r="S584" t="n">
        <x:v>949</x:v>
      </x:c>
      <x:c r="T584" t="n">
        <x:v>221</x:v>
      </x:c>
      <x:c r="U584" t="n">
        <x:v>5125</x:v>
      </x:c>
      <x:c r="V584" t="str">
        <x:v>MODELED</x:v>
      </x:c>
      <x:c r="W584" t="str">
        <x:v>GIS+POPULATION_MODEL+REGIONAL_INFERENCE</x:v>
      </x:c>
    </x:row>
    <x:row r="585">
      <x:c r="A585" t="str">
        <x:v>admin.han140.sili.henei.pinggao</x:v>
      </x:c>
      <x:c r="B585" t="str">
        <x:v>平睾</x:v>
      </x:c>
      <x:c r="C585" t="str">
        <x:v>admin.han140.sili</x:v>
      </x:c>
      <x:c r="D585" t="str">
        <x:v>admin.han140.sili.henei</x:v>
      </x:c>
      <x:c r="E585" t="n">
        <x:v>42744</x:v>
      </x:c>
      <x:c r="F585" t="n">
        <x:v>42027</x:v>
      </x:c>
      <x:c r="G585" t="n">
        <x:v>8055</x:v>
      </x:c>
      <x:c r="H585" t="n">
        <x:v>11327</x:v>
      </x:c>
      <x:c r="I585" t="n">
        <x:v>4488</x:v>
      </x:c>
      <x:c r="J585" t="n">
        <x:v>22654</x:v>
      </x:c>
      <x:c r="K585" t="n">
        <x:v>2992</x:v>
      </x:c>
      <x:c r="L585" t="n">
        <x:v>1282</x:v>
      </x:c>
      <x:c r="M585" t="n">
        <x:v>26394</x:v>
      </x:c>
      <x:c r="N585" t="n">
        <x:v>25732</x:v>
      </x:c>
      <x:c r="O585" t="n">
        <x:v>662</x:v>
      </x:c>
      <x:c r="P585" t="n">
        <x:v>15519</x:v>
      </x:c>
      <x:c r="Q585" t="n">
        <x:v>3745</x:v>
      </x:c>
      <x:c r="R585" t="n">
        <x:v>1487</x:v>
      </x:c>
      <x:c r="S585" t="n">
        <x:v>1064</x:v>
      </x:c>
      <x:c r="T585" t="n">
        <x:v>232</x:v>
      </x:c>
      <x:c r="U585" t="n">
        <x:v>3685</x:v>
      </x:c>
      <x:c r="V585" t="str">
        <x:v>MODELED</x:v>
      </x:c>
      <x:c r="W585" t="str">
        <x:v>GIS+POPULATION_MODEL+REGIONAL_INFERENCE</x:v>
      </x:c>
    </x:row>
    <x:row r="586">
      <x:c r="A586" t="str">
        <x:v>admin.han140.sili.henei.qinshui</x:v>
      </x:c>
      <x:c r="B586" t="str">
        <x:v>沁水</x:v>
      </x:c>
      <x:c r="C586" t="str">
        <x:v>admin.han140.sili</x:v>
      </x:c>
      <x:c r="D586" t="str">
        <x:v>admin.han140.sili.henei</x:v>
      </x:c>
      <x:c r="E586" t="n">
        <x:v>41535</x:v>
      </x:c>
      <x:c r="F586" t="n">
        <x:v>40838</x:v>
      </x:c>
      <x:c r="G586" t="n">
        <x:v>8627</x:v>
      </x:c>
      <x:c r="H586" t="n">
        <x:v>11007</x:v>
      </x:c>
      <x:c r="I586" t="n">
        <x:v>4361</x:v>
      </x:c>
      <x:c r="J586" t="n">
        <x:v>22014</x:v>
      </x:c>
      <x:c r="K586" t="n">
        <x:v>2907</x:v>
      </x:c>
      <x:c r="L586" t="n">
        <x:v>1246</x:v>
      </x:c>
      <x:c r="M586" t="n">
        <x:v>25648</x:v>
      </x:c>
      <x:c r="N586" t="n">
        <x:v>24778</x:v>
      </x:c>
      <x:c r="O586" t="n">
        <x:v>870</x:v>
      </x:c>
      <x:c r="P586" t="n">
        <x:v>13462</x:v>
      </x:c>
      <x:c r="Q586" t="n">
        <x:v>3474</x:v>
      </x:c>
      <x:c r="R586" t="n">
        <x:v>1369</x:v>
      </x:c>
      <x:c r="S586" t="n">
        <x:v>947</x:v>
      </x:c>
      <x:c r="T586" t="n">
        <x:v>223</x:v>
      </x:c>
      <x:c r="U586" t="n">
        <x:v>5303</x:v>
      </x:c>
      <x:c r="V586" t="str">
        <x:v>MODELED</x:v>
      </x:c>
      <x:c r="W586" t="str">
        <x:v>GIS+POPULATION_MODEL+REGIONAL_INFERENCE</x:v>
      </x:c>
    </x:row>
    <x:row r="587">
      <x:c r="A587" t="str">
        <x:v>admin.han140.sili.henei.shanyangyi</x:v>
      </x:c>
      <x:c r="B587" t="str">
        <x:v>山阳邑</x:v>
      </x:c>
      <x:c r="C587" t="str">
        <x:v>admin.han140.sili</x:v>
      </x:c>
      <x:c r="D587" t="str">
        <x:v>admin.han140.sili.henei</x:v>
      </x:c>
      <x:c r="E587" t="n">
        <x:v>34943</x:v>
      </x:c>
      <x:c r="F587" t="n">
        <x:v>34357</x:v>
      </x:c>
      <x:c r="G587" t="n">
        <x:v>6362</x:v>
      </x:c>
      <x:c r="H587" t="n">
        <x:v>9260</x:v>
      </x:c>
      <x:c r="I587" t="n">
        <x:v>3669</x:v>
      </x:c>
      <x:c r="J587" t="n">
        <x:v>18520</x:v>
      </x:c>
      <x:c r="K587" t="n">
        <x:v>2446</x:v>
      </x:c>
      <x:c r="L587" t="n">
        <x:v>1048</x:v>
      </x:c>
      <x:c r="M587" t="n">
        <x:v>21577</x:v>
      </x:c>
      <x:c r="N587" t="n">
        <x:v>21120</x:v>
      </x:c>
      <x:c r="O587" t="n">
        <x:v>457</x:v>
      </x:c>
      <x:c r="P587" t="n">
        <x:v>12863</x:v>
      </x:c>
      <x:c r="Q587" t="n">
        <x:v>3272</x:v>
      </x:c>
      <x:c r="R587" t="n">
        <x:v>1178</x:v>
      </x:c>
      <x:c r="S587" t="n">
        <x:v>904</x:v>
      </x:c>
      <x:c r="T587" t="n">
        <x:v>190</x:v>
      </x:c>
      <x:c r="U587" t="n">
        <x:v>2713</x:v>
      </x:c>
      <x:c r="V587" t="str">
        <x:v>MODELED</x:v>
      </x:c>
      <x:c r="W587" t="str">
        <x:v>GIS+POPULATION_MODEL+REGIONAL_INFERENCE</x:v>
      </x:c>
    </x:row>
    <x:row r="588">
      <x:c r="A588" t="str">
        <x:v>admin.han140.sili.henei.wen</x:v>
      </x:c>
      <x:c r="B588" t="str">
        <x:v>温</x:v>
      </x:c>
      <x:c r="C588" t="str">
        <x:v>admin.han140.sili</x:v>
      </x:c>
      <x:c r="D588" t="str">
        <x:v>admin.han140.sili.henei</x:v>
      </x:c>
      <x:c r="E588" t="n">
        <x:v>43672</x:v>
      </x:c>
      <x:c r="F588" t="n">
        <x:v>42939</x:v>
      </x:c>
      <x:c r="G588" t="n">
        <x:v>8150</x:v>
      </x:c>
      <x:c r="H588" t="n">
        <x:v>11573</x:v>
      </x:c>
      <x:c r="I588" t="n">
        <x:v>4586</x:v>
      </x:c>
      <x:c r="J588" t="n">
        <x:v>23146</x:v>
      </x:c>
      <x:c r="K588" t="n">
        <x:v>3057</x:v>
      </x:c>
      <x:c r="L588" t="n">
        <x:v>1310</x:v>
      </x:c>
      <x:c r="M588" t="n">
        <x:v>26967</x:v>
      </x:c>
      <x:c r="N588" t="n">
        <x:v>26308</x:v>
      </x:c>
      <x:c r="O588" t="n">
        <x:v>659</x:v>
      </x:c>
      <x:c r="P588" t="n">
        <x:v>14277</x:v>
      </x:c>
      <x:c r="Q588" t="n">
        <x:v>3950</x:v>
      </x:c>
      <x:c r="R588" t="n">
        <x:v>1592</x:v>
      </x:c>
      <x:c r="S588" t="n">
        <x:v>932</x:v>
      </x:c>
      <x:c r="T588" t="n">
        <x:v>237</x:v>
      </x:c>
      <x:c r="U588" t="n">
        <x:v>5320</x:v>
      </x:c>
      <x:c r="V588" t="str">
        <x:v>MODELED</x:v>
      </x:c>
      <x:c r="W588" t="str">
        <x:v>GIS+POPULATION_MODEL+REGIONAL_INFERENCE</x:v>
      </x:c>
    </x:row>
    <x:row r="589">
      <x:c r="A589" t="str">
        <x:v>admin.han140.sili.henei.wude</x:v>
      </x:c>
      <x:c r="B589" t="str">
        <x:v>武德</x:v>
      </x:c>
      <x:c r="C589" t="str">
        <x:v>admin.han140.sili</x:v>
      </x:c>
      <x:c r="D589" t="str">
        <x:v>admin.han140.sili.henei</x:v>
      </x:c>
      <x:c r="E589" t="n">
        <x:v>38743</x:v>
      </x:c>
      <x:c r="F589" t="n">
        <x:v>38093</x:v>
      </x:c>
      <x:c r="G589" t="n">
        <x:v>7857</x:v>
      </x:c>
      <x:c r="H589" t="n">
        <x:v>10267</x:v>
      </x:c>
      <x:c r="I589" t="n">
        <x:v>4068</x:v>
      </x:c>
      <x:c r="J589" t="n">
        <x:v>20534</x:v>
      </x:c>
      <x:c r="K589" t="n">
        <x:v>2712</x:v>
      </x:c>
      <x:c r="L589" t="n">
        <x:v>1162</x:v>
      </x:c>
      <x:c r="M589" t="n">
        <x:v>23924</x:v>
      </x:c>
      <x:c r="N589" t="n">
        <x:v>23452</x:v>
      </x:c>
      <x:c r="O589" t="n">
        <x:v>472</x:v>
      </x:c>
      <x:c r="P589" t="n">
        <x:v>13381</x:v>
      </x:c>
      <x:c r="Q589" t="n">
        <x:v>3308</x:v>
      </x:c>
      <x:c r="R589" t="n">
        <x:v>1508</x:v>
      </x:c>
      <x:c r="S589" t="n">
        <x:v>897</x:v>
      </x:c>
      <x:c r="T589" t="n">
        <x:v>211</x:v>
      </x:c>
      <x:c r="U589" t="n">
        <x:v>4147</x:v>
      </x:c>
      <x:c r="V589" t="str">
        <x:v>MODELED</x:v>
      </x:c>
      <x:c r="W589" t="str">
        <x:v>GIS+POPULATION_MODEL+REGIONAL_INFERENCE</x:v>
      </x:c>
    </x:row>
    <x:row r="590">
      <x:c r="A590" t="str">
        <x:v>admin.han140.sili.henei.xiuwu</x:v>
      </x:c>
      <x:c r="B590" t="str">
        <x:v>修武</x:v>
      </x:c>
      <x:c r="C590" t="str">
        <x:v>admin.han140.sili</x:v>
      </x:c>
      <x:c r="D590" t="str">
        <x:v>admin.han140.sili.henei</x:v>
      </x:c>
      <x:c r="E590" t="n">
        <x:v>37666</x:v>
      </x:c>
      <x:c r="F590" t="n">
        <x:v>37034</x:v>
      </x:c>
      <x:c r="G590" t="n">
        <x:v>7925</x:v>
      </x:c>
      <x:c r="H590" t="n">
        <x:v>9981</x:v>
      </x:c>
      <x:c r="I590" t="n">
        <x:v>3955</x:v>
      </x:c>
      <x:c r="J590" t="n">
        <x:v>19963</x:v>
      </x:c>
      <x:c r="K590" t="n">
        <x:v>2637</x:v>
      </x:c>
      <x:c r="L590" t="n">
        <x:v>1130</x:v>
      </x:c>
      <x:c r="M590" t="n">
        <x:v>23259</x:v>
      </x:c>
      <x:c r="N590" t="n">
        <x:v>22428</x:v>
      </x:c>
      <x:c r="O590" t="n">
        <x:v>831</x:v>
      </x:c>
      <x:c r="P590" t="n">
        <x:v>12418</x:v>
      </x:c>
      <x:c r="Q590" t="n">
        <x:v>3408</x:v>
      </x:c>
      <x:c r="R590" t="n">
        <x:v>1229</x:v>
      </x:c>
      <x:c r="S590" t="n">
        <x:v>898</x:v>
      </x:c>
      <x:c r="T590" t="n">
        <x:v>202</x:v>
      </x:c>
      <x:c r="U590" t="n">
        <x:v>4273</x:v>
      </x:c>
      <x:c r="V590" t="str">
        <x:v>MODELED</x:v>
      </x:c>
      <x:c r="W590" t="str">
        <x:v>GIS+POPULATION_MODEL+REGIONAL_INFERENCE</x:v>
      </x:c>
    </x:row>
    <x:row r="591">
      <x:c r="A591" t="str">
        <x:v>admin.han140.sili.henei.yewang</x:v>
      </x:c>
      <x:c r="B591" t="str">
        <x:v>野王</x:v>
      </x:c>
      <x:c r="C591" t="str">
        <x:v>admin.han140.sili</x:v>
      </x:c>
      <x:c r="D591" t="str">
        <x:v>admin.han140.sili.henei</x:v>
      </x:c>
      <x:c r="E591" t="n">
        <x:v>52128</x:v>
      </x:c>
      <x:c r="F591" t="n">
        <x:v>51254</x:v>
      </x:c>
      <x:c r="G591" t="n">
        <x:v>10390</x:v>
      </x:c>
      <x:c r="H591" t="n">
        <x:v>13814</x:v>
      </x:c>
      <x:c r="I591" t="n">
        <x:v>5473</x:v>
      </x:c>
      <x:c r="J591" t="n">
        <x:v>27628</x:v>
      </x:c>
      <x:c r="K591" t="n">
        <x:v>3649</x:v>
      </x:c>
      <x:c r="L591" t="n">
        <x:v>1564</x:v>
      </x:c>
      <x:c r="M591" t="n">
        <x:v>32189</x:v>
      </x:c>
      <x:c r="N591" t="n">
        <x:v>31399</x:v>
      </x:c>
      <x:c r="O591" t="n">
        <x:v>790</x:v>
      </x:c>
      <x:c r="P591" t="n">
        <x:v>17187</x:v>
      </x:c>
      <x:c r="Q591" t="n">
        <x:v>4452</x:v>
      </x:c>
      <x:c r="R591" t="n">
        <x:v>2136</x:v>
      </x:c>
      <x:c r="S591" t="n">
        <x:v>1217</x:v>
      </x:c>
      <x:c r="T591" t="n">
        <x:v>283</x:v>
      </x:c>
      <x:c r="U591" t="n">
        <x:v>6124</x:v>
      </x:c>
      <x:c r="V591" t="str">
        <x:v>MODELED</x:v>
      </x:c>
      <x:c r="W591" t="str">
        <x:v>GIS+POPULATION_MODEL+REGIONAL_INFERENCE</x:v>
      </x:c>
    </x:row>
    <x:row r="592">
      <x:c r="A592" t="str">
        <x:v>admin.han140.sili.henei.zhaoge</x:v>
      </x:c>
      <x:c r="B592" t="str">
        <x:v>朝歌</x:v>
      </x:c>
      <x:c r="C592" t="str">
        <x:v>admin.han140.sili</x:v>
      </x:c>
      <x:c r="D592" t="str">
        <x:v>admin.han140.sili.henei</x:v>
      </x:c>
      <x:c r="E592" t="n">
        <x:v>46664</x:v>
      </x:c>
      <x:c r="F592" t="n">
        <x:v>45881</x:v>
      </x:c>
      <x:c r="G592" t="n">
        <x:v>9400</x:v>
      </x:c>
      <x:c r="H592" t="n">
        <x:v>12366</x:v>
      </x:c>
      <x:c r="I592" t="n">
        <x:v>4900</x:v>
      </x:c>
      <x:c r="J592" t="n">
        <x:v>24732</x:v>
      </x:c>
      <x:c r="K592" t="n">
        <x:v>3266</x:v>
      </x:c>
      <x:c r="L592" t="n">
        <x:v>1400</x:v>
      </x:c>
      <x:c r="M592" t="n">
        <x:v>28815</x:v>
      </x:c>
      <x:c r="N592" t="n">
        <x:v>28167</x:v>
      </x:c>
      <x:c r="O592" t="n">
        <x:v>648</x:v>
      </x:c>
      <x:c r="P592" t="n">
        <x:v>14245</x:v>
      </x:c>
      <x:c r="Q592" t="n">
        <x:v>4250</x:v>
      </x:c>
      <x:c r="R592" t="n">
        <x:v>1890</x:v>
      </x:c>
      <x:c r="S592" t="n">
        <x:v>1190</x:v>
      </x:c>
      <x:c r="T592" t="n">
        <x:v>254</x:v>
      </x:c>
      <x:c r="U592" t="n">
        <x:v>6338</x:v>
      </x:c>
      <x:c r="V592" t="str">
        <x:v>MODELED</x:v>
      </x:c>
      <x:c r="W592" t="str">
        <x:v>GIS+POPULATION_MODEL+REGIONAL_INFERENCE</x:v>
      </x:c>
    </x:row>
    <x:row r="593">
      <x:c r="A593" t="str">
        <x:v>admin.han140.sili.henei.zhi</x:v>
      </x:c>
      <x:c r="B593" t="str">
        <x:v>轵</x:v>
      </x:c>
      <x:c r="C593" t="str">
        <x:v>admin.han140.sili</x:v>
      </x:c>
      <x:c r="D593" t="str">
        <x:v>admin.han140.sili.henei</x:v>
      </x:c>
      <x:c r="E593" t="n">
        <x:v>41134</x:v>
      </x:c>
      <x:c r="F593" t="n">
        <x:v>40444</x:v>
      </x:c>
      <x:c r="G593" t="n">
        <x:v>8600</x:v>
      </x:c>
      <x:c r="H593" t="n">
        <x:v>10901</x:v>
      </x:c>
      <x:c r="I593" t="n">
        <x:v>4319</x:v>
      </x:c>
      <x:c r="J593" t="n">
        <x:v>21801</x:v>
      </x:c>
      <x:c r="K593" t="n">
        <x:v>2879</x:v>
      </x:c>
      <x:c r="L593" t="n">
        <x:v>1234</x:v>
      </x:c>
      <x:c r="M593" t="n">
        <x:v>25400</x:v>
      </x:c>
      <x:c r="N593" t="n">
        <x:v>24590</x:v>
      </x:c>
      <x:c r="O593" t="n">
        <x:v>810</x:v>
      </x:c>
      <x:c r="P593" t="n">
        <x:v>13824</x:v>
      </x:c>
      <x:c r="Q593" t="n">
        <x:v>3647</x:v>
      </x:c>
      <x:c r="R593" t="n">
        <x:v>1418</x:v>
      </x:c>
      <x:c r="S593" t="n">
        <x:v>802</x:v>
      </x:c>
      <x:c r="T593" t="n">
        <x:v>221</x:v>
      </x:c>
      <x:c r="U593" t="n">
        <x:v>4678</x:v>
      </x:c>
      <x:c r="V593" t="str">
        <x:v>MODELED</x:v>
      </x:c>
      <x:c r="W593" t="str">
        <x:v>GIS+POPULATION_MODEL+REGIONAL_INFERENCE</x:v>
      </x:c>
    </x:row>
    <x:row r="594">
      <x:c r="A594" t="str">
        <x:v>admin.han140.sili.henei.zhou</x:v>
      </x:c>
      <x:c r="B594" t="str">
        <x:v>州</x:v>
      </x:c>
      <x:c r="C594" t="str">
        <x:v>admin.han140.sili</x:v>
      </x:c>
      <x:c r="D594" t="str">
        <x:v>admin.han140.sili.henei</x:v>
      </x:c>
      <x:c r="E594" t="n">
        <x:v>49819</x:v>
      </x:c>
      <x:c r="F594" t="n">
        <x:v>48983</x:v>
      </x:c>
      <x:c r="G594" t="n">
        <x:v>9560</x:v>
      </x:c>
      <x:c r="H594" t="n">
        <x:v>13202</x:v>
      </x:c>
      <x:c r="I594" t="n">
        <x:v>5231</x:v>
      </x:c>
      <x:c r="J594" t="n">
        <x:v>26404</x:v>
      </x:c>
      <x:c r="K594" t="n">
        <x:v>3487</x:v>
      </x:c>
      <x:c r="L594" t="n">
        <x:v>1495</x:v>
      </x:c>
      <x:c r="M594" t="n">
        <x:v>30763</x:v>
      </x:c>
      <x:c r="N594" t="n">
        <x:v>30048</x:v>
      </x:c>
      <x:c r="O594" t="n">
        <x:v>715</x:v>
      </x:c>
      <x:c r="P594" t="n">
        <x:v>15582</x:v>
      </x:c>
      <x:c r="Q594" t="n">
        <x:v>3926</x:v>
      </x:c>
      <x:c r="R594" t="n">
        <x:v>1936</x:v>
      </x:c>
      <x:c r="S594" t="n">
        <x:v>984</x:v>
      </x:c>
      <x:c r="T594" t="n">
        <x:v>270</x:v>
      </x:c>
      <x:c r="U594" t="n">
        <x:v>7350</x:v>
      </x:c>
      <x:c r="V594" t="str">
        <x:v>MODELED</x:v>
      </x:c>
      <x:c r="W594" t="str">
        <x:v>GIS+POPULATION_MODEL+REGIONAL_INFERENCE</x:v>
      </x:c>
    </x:row>
    <x:row r="595">
      <x:c r="A595" t="str">
        <x:v>admin.han140.sili.hongnong.hongnong</x:v>
      </x:c>
      <x:c r="B595" t="str">
        <x:v>弘农</x:v>
      </x:c>
      <x:c r="C595" t="str">
        <x:v>admin.han140.sili</x:v>
      </x:c>
      <x:c r="D595" t="str">
        <x:v>admin.han140.sili.hongnong</x:v>
      </x:c>
      <x:c r="E595" t="n">
        <x:v>42135</x:v>
      </x:c>
      <x:c r="F595" t="n">
        <x:v>40432</x:v>
      </x:c>
      <x:c r="G595" t="n">
        <x:v>7903</x:v>
      </x:c>
      <x:c r="H595" t="n">
        <x:v>11166</x:v>
      </x:c>
      <x:c r="I595" t="n">
        <x:v>4424</x:v>
      </x:c>
      <x:c r="J595" t="n">
        <x:v>22332</x:v>
      </x:c>
      <x:c r="K595" t="n">
        <x:v>2949</x:v>
      </x:c>
      <x:c r="L595" t="n">
        <x:v>1264</x:v>
      </x:c>
      <x:c r="M595" t="n">
        <x:v>26018</x:v>
      </x:c>
      <x:c r="N595" t="n">
        <x:v>25264</x:v>
      </x:c>
      <x:c r="O595" t="n">
        <x:v>754</x:v>
      </x:c>
      <x:c r="P595" t="n">
        <x:v>14337</x:v>
      </x:c>
      <x:c r="Q595" t="n">
        <x:v>3626</x:v>
      </x:c>
      <x:c r="R595" t="n">
        <x:v>1531</x:v>
      </x:c>
      <x:c r="S595" t="n">
        <x:v>811</x:v>
      </x:c>
      <x:c r="T595" t="n">
        <x:v>632</x:v>
      </x:c>
      <x:c r="U595" t="n">
        <x:v>4327</x:v>
      </x:c>
      <x:c r="V595" t="str">
        <x:v>RECONSTRUCTED</x:v>
      </x:c>
      <x:c r="W595" t="str">
        <x:v>REGIONAL_INFERENCE+DEVELOPMENT_PLACE_REFERENCE</x:v>
      </x:c>
    </x:row>
    <x:row r="596">
      <x:c r="A596" t="str">
        <x:v>admin.han140.sili.hongnong.hu</x:v>
      </x:c>
      <x:c r="B596" t="str">
        <x:v>湖</x:v>
      </x:c>
      <x:c r="C596" t="str">
        <x:v>admin.han140.sili</x:v>
      </x:c>
      <x:c r="D596" t="str">
        <x:v>admin.han140.sili.hongnong</x:v>
      </x:c>
      <x:c r="E596" t="n">
        <x:v>19303</x:v>
      </x:c>
      <x:c r="F596" t="n">
        <x:v>18522</x:v>
      </x:c>
      <x:c r="G596" t="n">
        <x:v>3537</x:v>
      </x:c>
      <x:c r="H596" t="n">
        <x:v>5115</x:v>
      </x:c>
      <x:c r="I596" t="n">
        <x:v>2027</x:v>
      </x:c>
      <x:c r="J596" t="n">
        <x:v>10231</x:v>
      </x:c>
      <x:c r="K596" t="n">
        <x:v>1351</x:v>
      </x:c>
      <x:c r="L596" t="n">
        <x:v>579</x:v>
      </x:c>
      <x:c r="M596" t="n">
        <x:v>11920</x:v>
      </x:c>
      <x:c r="N596" t="n">
        <x:v>11462</x:v>
      </x:c>
      <x:c r="O596" t="n">
        <x:v>458</x:v>
      </x:c>
      <x:c r="P596" t="n">
        <x:v>6602</x:v>
      </x:c>
      <x:c r="Q596" t="n">
        <x:v>1802</x:v>
      </x:c>
      <x:c r="R596" t="n">
        <x:v>695</x:v>
      </x:c>
      <x:c r="S596" t="n">
        <x:v>424</x:v>
      </x:c>
      <x:c r="T596" t="n">
        <x:v>103</x:v>
      </x:c>
      <x:c r="U596" t="n">
        <x:v>1836</x:v>
      </x:c>
      <x:c r="V596" t="str">
        <x:v>MODELED</x:v>
      </x:c>
      <x:c r="W596" t="str">
        <x:v>GIS+POPULATION_MODEL+REGIONAL_INFERENCE</x:v>
      </x:c>
    </x:row>
    <x:row r="597">
      <x:c r="A597" t="str">
        <x:v>admin.han140.sili.hongnong.huayin</x:v>
      </x:c>
      <x:c r="B597" t="str">
        <x:v>华阴</x:v>
      </x:c>
      <x:c r="C597" t="str">
        <x:v>admin.han140.sili</x:v>
      </x:c>
      <x:c r="D597" t="str">
        <x:v>admin.han140.sili.hongnong</x:v>
      </x:c>
      <x:c r="E597" t="n">
        <x:v>18271</x:v>
      </x:c>
      <x:c r="F597" t="n">
        <x:v>17533</x:v>
      </x:c>
      <x:c r="G597" t="n">
        <x:v>3670</x:v>
      </x:c>
      <x:c r="H597" t="n">
        <x:v>4842</x:v>
      </x:c>
      <x:c r="I597" t="n">
        <x:v>1918</x:v>
      </x:c>
      <x:c r="J597" t="n">
        <x:v>9684</x:v>
      </x:c>
      <x:c r="K597" t="n">
        <x:v>1279</x:v>
      </x:c>
      <x:c r="L597" t="n">
        <x:v>548</x:v>
      </x:c>
      <x:c r="M597" t="n">
        <x:v>11282</x:v>
      </x:c>
      <x:c r="N597" t="n">
        <x:v>10929</x:v>
      </x:c>
      <x:c r="O597" t="n">
        <x:v>353</x:v>
      </x:c>
      <x:c r="P597" t="n">
        <x:v>5827</x:v>
      </x:c>
      <x:c r="Q597" t="n">
        <x:v>1550</x:v>
      </x:c>
      <x:c r="R597" t="n">
        <x:v>746</x:v>
      </x:c>
      <x:c r="S597" t="n">
        <x:v>350</x:v>
      </x:c>
      <x:c r="T597" t="n">
        <x:v>98</x:v>
      </x:c>
      <x:c r="U597" t="n">
        <x:v>2358</x:v>
      </x:c>
      <x:c r="V597" t="str">
        <x:v>MODELED</x:v>
      </x:c>
      <x:c r="W597" t="str">
        <x:v>GIS+POPULATION_MODEL+REGIONAL_INFERENCE</x:v>
      </x:c>
    </x:row>
    <x:row r="598">
      <x:c r="A598" t="str">
        <x:v>admin.han140.sili.hongnong.luhun</x:v>
      </x:c>
      <x:c r="B598" t="str">
        <x:v>陆浑</x:v>
      </x:c>
      <x:c r="C598" t="str">
        <x:v>admin.han140.sili</x:v>
      </x:c>
      <x:c r="D598" t="str">
        <x:v>admin.han140.sili.hongnong</x:v>
      </x:c>
      <x:c r="E598" t="n">
        <x:v>16118</x:v>
      </x:c>
      <x:c r="F598" t="n">
        <x:v>15466</x:v>
      </x:c>
      <x:c r="G598" t="n">
        <x:v>3255</x:v>
      </x:c>
      <x:c r="H598" t="n">
        <x:v>4271</x:v>
      </x:c>
      <x:c r="I598" t="n">
        <x:v>1692</x:v>
      </x:c>
      <x:c r="J598" t="n">
        <x:v>8543</x:v>
      </x:c>
      <x:c r="K598" t="n">
        <x:v>1128</x:v>
      </x:c>
      <x:c r="L598" t="n">
        <x:v>484</x:v>
      </x:c>
      <x:c r="M598" t="n">
        <x:v>9953</x:v>
      </x:c>
      <x:c r="N598" t="n">
        <x:v>9747</x:v>
      </x:c>
      <x:c r="O598" t="n">
        <x:v>206</x:v>
      </x:c>
      <x:c r="P598" t="n">
        <x:v>5377</x:v>
      </x:c>
      <x:c r="Q598" t="n">
        <x:v>1265</x:v>
      </x:c>
      <x:c r="R598" t="n">
        <x:v>586</x:v>
      </x:c>
      <x:c r="S598" t="n">
        <x:v>335</x:v>
      </x:c>
      <x:c r="T598" t="n">
        <x:v>88</x:v>
      </x:c>
      <x:c r="U598" t="n">
        <x:v>2096</x:v>
      </x:c>
      <x:c r="V598" t="str">
        <x:v>MODELED</x:v>
      </x:c>
      <x:c r="W598" t="str">
        <x:v>GIS+POPULATION_MODEL+REGIONAL_INFERENCE</x:v>
      </x:c>
    </x:row>
    <x:row r="599">
      <x:c r="A599" t="str">
        <x:v>admin.han140.sili.hongnong.lushi</x:v>
      </x:c>
      <x:c r="B599" t="str">
        <x:v>卢氏</x:v>
      </x:c>
      <x:c r="C599" t="str">
        <x:v>admin.han140.sili</x:v>
      </x:c>
      <x:c r="D599" t="str">
        <x:v>admin.han140.sili.hongnong</x:v>
      </x:c>
      <x:c r="E599" t="n">
        <x:v>24033</x:v>
      </x:c>
      <x:c r="F599" t="n">
        <x:v>23061</x:v>
      </x:c>
      <x:c r="G599" t="n">
        <x:v>4881</x:v>
      </x:c>
      <x:c r="H599" t="n">
        <x:v>6369</x:v>
      </x:c>
      <x:c r="I599" t="n">
        <x:v>2523</x:v>
      </x:c>
      <x:c r="J599" t="n">
        <x:v>12737</x:v>
      </x:c>
      <x:c r="K599" t="n">
        <x:v>1682</x:v>
      </x:c>
      <x:c r="L599" t="n">
        <x:v>721</x:v>
      </x:c>
      <x:c r="M599" t="n">
        <x:v>14840</x:v>
      </x:c>
      <x:c r="N599" t="n">
        <x:v>14381</x:v>
      </x:c>
      <x:c r="O599" t="n">
        <x:v>459</x:v>
      </x:c>
      <x:c r="P599" t="n">
        <x:v>7598</x:v>
      </x:c>
      <x:c r="Q599" t="n">
        <x:v>2285</x:v>
      </x:c>
      <x:c r="R599" t="n">
        <x:v>851</x:v>
      </x:c>
      <x:c r="S599" t="n">
        <x:v>526</x:v>
      </x:c>
      <x:c r="T599" t="n">
        <x:v>129</x:v>
      </x:c>
      <x:c r="U599" t="n">
        <x:v>2992</x:v>
      </x:c>
      <x:c r="V599" t="str">
        <x:v>MODELED</x:v>
      </x:c>
      <x:c r="W599" t="str">
        <x:v>GIS+POPULATION_MODEL+REGIONAL_INFERENCE</x:v>
      </x:c>
    </x:row>
    <x:row r="600">
      <x:c r="A600" t="str">
        <x:v>admin.han140.sili.hongnong.minchi</x:v>
      </x:c>
      <x:c r="B600" t="str">
        <x:v>黾池</x:v>
      </x:c>
      <x:c r="C600" t="str">
        <x:v>admin.han140.sili</x:v>
      </x:c>
      <x:c r="D600" t="str">
        <x:v>admin.han140.sili.hongnong</x:v>
      </x:c>
      <x:c r="E600" t="n">
        <x:v>22470</x:v>
      </x:c>
      <x:c r="F600" t="n">
        <x:v>21562</x:v>
      </x:c>
      <x:c r="G600" t="n">
        <x:v>4215</x:v>
      </x:c>
      <x:c r="H600" t="n">
        <x:v>5955</x:v>
      </x:c>
      <x:c r="I600" t="n">
        <x:v>2359</x:v>
      </x:c>
      <x:c r="J600" t="n">
        <x:v>11909</x:v>
      </x:c>
      <x:c r="K600" t="n">
        <x:v>1573</x:v>
      </x:c>
      <x:c r="L600" t="n">
        <x:v>674</x:v>
      </x:c>
      <x:c r="M600" t="n">
        <x:v>13875</x:v>
      </x:c>
      <x:c r="N600" t="n">
        <x:v>13593</x:v>
      </x:c>
      <x:c r="O600" t="n">
        <x:v>282</x:v>
      </x:c>
      <x:c r="P600" t="n">
        <x:v>7019</x:v>
      </x:c>
      <x:c r="Q600" t="n">
        <x:v>1834</x:v>
      </x:c>
      <x:c r="R600" t="n">
        <x:v>830</x:v>
      </x:c>
      <x:c r="S600" t="n">
        <x:v>581</x:v>
      </x:c>
      <x:c r="T600" t="n">
        <x:v>122</x:v>
      </x:c>
      <x:c r="U600" t="n">
        <x:v>3207</x:v>
      </x:c>
      <x:c r="V600" t="str">
        <x:v>MODELED</x:v>
      </x:c>
      <x:c r="W600" t="str">
        <x:v>GIS+POPULATION_MODEL+REGIONAL_INFERENCE</x:v>
      </x:c>
    </x:row>
    <x:row r="601">
      <x:c r="A601" t="str">
        <x:v>admin.han140.sili.hongnong.shan</x:v>
      </x:c>
      <x:c r="B601" t="str">
        <x:v>陕</x:v>
      </x:c>
      <x:c r="C601" t="str">
        <x:v>admin.han140.sili</x:v>
      </x:c>
      <x:c r="D601" t="str">
        <x:v>admin.han140.sili.hongnong</x:v>
      </x:c>
      <x:c r="E601" t="n">
        <x:v>22093</x:v>
      </x:c>
      <x:c r="F601" t="n">
        <x:v>21200</x:v>
      </x:c>
      <x:c r="G601" t="n">
        <x:v>4385</x:v>
      </x:c>
      <x:c r="H601" t="n">
        <x:v>5855</x:v>
      </x:c>
      <x:c r="I601" t="n">
        <x:v>2320</x:v>
      </x:c>
      <x:c r="J601" t="n">
        <x:v>11709</x:v>
      </x:c>
      <x:c r="K601" t="n">
        <x:v>1547</x:v>
      </x:c>
      <x:c r="L601" t="n">
        <x:v>663</x:v>
      </x:c>
      <x:c r="M601" t="n">
        <x:v>13642</x:v>
      </x:c>
      <x:c r="N601" t="n">
        <x:v>13120</x:v>
      </x:c>
      <x:c r="O601" t="n">
        <x:v>522</x:v>
      </x:c>
      <x:c r="P601" t="n">
        <x:v>7503</x:v>
      </x:c>
      <x:c r="Q601" t="n">
        <x:v>1921</x:v>
      </x:c>
      <x:c r="R601" t="n">
        <x:v>800</x:v>
      </x:c>
      <x:c r="S601" t="n">
        <x:v>460</x:v>
      </x:c>
      <x:c r="T601" t="n">
        <x:v>118</x:v>
      </x:c>
      <x:c r="U601" t="n">
        <x:v>2318</x:v>
      </x:c>
      <x:c r="V601" t="str">
        <x:v>MODELED</x:v>
      </x:c>
      <x:c r="W601" t="str">
        <x:v>GIS+POPULATION_MODEL+REGIONAL_INFERENCE</x:v>
      </x:c>
    </x:row>
    <x:row r="602">
      <x:c r="A602" t="str">
        <x:v>admin.han140.sili.hongnong.xinan</x:v>
      </x:c>
      <x:c r="B602" t="str">
        <x:v>新安</x:v>
      </x:c>
      <x:c r="C602" t="str">
        <x:v>admin.han140.sili</x:v>
      </x:c>
      <x:c r="D602" t="str">
        <x:v>admin.han140.sili.hongnong</x:v>
      </x:c>
      <x:c r="E602" t="n">
        <x:v>20575</x:v>
      </x:c>
      <x:c r="F602" t="n">
        <x:v>19743</x:v>
      </x:c>
      <x:c r="G602" t="n">
        <x:v>3847</x:v>
      </x:c>
      <x:c r="H602" t="n">
        <x:v>5452</x:v>
      </x:c>
      <x:c r="I602" t="n">
        <x:v>2160</x:v>
      </x:c>
      <x:c r="J602" t="n">
        <x:v>10905</x:v>
      </x:c>
      <x:c r="K602" t="n">
        <x:v>1440</x:v>
      </x:c>
      <x:c r="L602" t="n">
        <x:v>617</x:v>
      </x:c>
      <x:c r="M602" t="n">
        <x:v>12705</x:v>
      </x:c>
      <x:c r="N602" t="n">
        <x:v>12319</x:v>
      </x:c>
      <x:c r="O602" t="n">
        <x:v>386</x:v>
      </x:c>
      <x:c r="P602" t="n">
        <x:v>6770</x:v>
      </x:c>
      <x:c r="Q602" t="n">
        <x:v>1613</x:v>
      </x:c>
      <x:c r="R602" t="n">
        <x:v>770</x:v>
      </x:c>
      <x:c r="S602" t="n">
        <x:v>475</x:v>
      </x:c>
      <x:c r="T602" t="n">
        <x:v>111</x:v>
      </x:c>
      <x:c r="U602" t="n">
        <x:v>2580</x:v>
      </x:c>
      <x:c r="V602" t="str">
        <x:v>MODELED</x:v>
      </x:c>
      <x:c r="W602" t="str">
        <x:v>GIS+POPULATION_MODEL+REGIONAL_INFERENCE</x:v>
      </x:c>
    </x:row>
    <x:row r="603">
      <x:c r="A603" t="str">
        <x:v>admin.han140.sili.hongnong.yiyang</x:v>
      </x:c>
      <x:c r="B603" t="str">
        <x:v>宜阳</x:v>
      </x:c>
      <x:c r="C603" t="str">
        <x:v>admin.han140.sili</x:v>
      </x:c>
      <x:c r="D603" t="str">
        <x:v>admin.han140.sili.hongnong</x:v>
      </x:c>
      <x:c r="E603" t="n">
        <x:v>19717</x:v>
      </x:c>
      <x:c r="F603" t="n">
        <x:v>18920</x:v>
      </x:c>
      <x:c r="G603" t="n">
        <x:v>4164</x:v>
      </x:c>
      <x:c r="H603" t="n">
        <x:v>5225</x:v>
      </x:c>
      <x:c r="I603" t="n">
        <x:v>2070</x:v>
      </x:c>
      <x:c r="J603" t="n">
        <x:v>10450</x:v>
      </x:c>
      <x:c r="K603" t="n">
        <x:v>1380</x:v>
      </x:c>
      <x:c r="L603" t="n">
        <x:v>592</x:v>
      </x:c>
      <x:c r="M603" t="n">
        <x:v>12175</x:v>
      </x:c>
      <x:c r="N603" t="n">
        <x:v>11772</x:v>
      </x:c>
      <x:c r="O603" t="n">
        <x:v>403</x:v>
      </x:c>
      <x:c r="P603" t="n">
        <x:v>7225</x:v>
      </x:c>
      <x:c r="Q603" t="n">
        <x:v>1566</x:v>
      </x:c>
      <x:c r="R603" t="n">
        <x:v>819</x:v>
      </x:c>
      <x:c r="S603" t="n">
        <x:v>411</x:v>
      </x:c>
      <x:c r="T603" t="n">
        <x:v>106</x:v>
      </x:c>
      <x:c r="U603" t="n">
        <x:v>1645</x:v>
      </x:c>
      <x:c r="V603" t="str">
        <x:v>MODELED</x:v>
      </x:c>
      <x:c r="W603" t="str">
        <x:v>GIS+POPULATION_MODEL+REGIONAL_INFERENCE</x:v>
      </x:c>
    </x:row>
    <x:row r="604">
      <x:c r="A604" t="str">
        <x:v>admin.han140.sili.jingzhao.baling</x:v>
      </x:c>
      <x:c r="B604" t="str">
        <x:v>霸陵</x:v>
      </x:c>
      <x:c r="C604" t="str">
        <x:v>admin.han140.sili</x:v>
      </x:c>
      <x:c r="D604" t="str">
        <x:v>admin.han140.sili.jingzhao</x:v>
      </x:c>
      <x:c r="E604" t="n">
        <x:v>21506</x:v>
      </x:c>
      <x:c r="F604" t="n">
        <x:v>21642</x:v>
      </x:c>
      <x:c r="G604" t="n">
        <x:v>4215</x:v>
      </x:c>
      <x:c r="H604" t="n">
        <x:v>5699</x:v>
      </x:c>
      <x:c r="I604" t="n">
        <x:v>2258</x:v>
      </x:c>
      <x:c r="J604" t="n">
        <x:v>11398</x:v>
      </x:c>
      <x:c r="K604" t="n">
        <x:v>1505</x:v>
      </x:c>
      <x:c r="L604" t="n">
        <x:v>645</x:v>
      </x:c>
      <x:c r="M604" t="n">
        <x:v>13280</x:v>
      </x:c>
      <x:c r="N604" t="n">
        <x:v>12821</x:v>
      </x:c>
      <x:c r="O604" t="n">
        <x:v>459</x:v>
      </x:c>
      <x:c r="P604" t="n">
        <x:v>6839</x:v>
      </x:c>
      <x:c r="Q604" t="n">
        <x:v>1844</x:v>
      </x:c>
      <x:c r="R604" t="n">
        <x:v>721</x:v>
      </x:c>
      <x:c r="S604" t="n">
        <x:v>501</x:v>
      </x:c>
      <x:c r="T604" t="n">
        <x:v>115</x:v>
      </x:c>
      <x:c r="U604" t="n">
        <x:v>2801</x:v>
      </x:c>
      <x:c r="V604" t="str">
        <x:v>MODELED</x:v>
      </x:c>
      <x:c r="W604" t="str">
        <x:v>GIS+POPULATION_MODEL+REGIONAL_INFERENCE</x:v>
      </x:c>
    </x:row>
    <x:row r="605">
      <x:c r="A605" t="str">
        <x:v>admin.han140.sili.jingzhao.changan</x:v>
      </x:c>
      <x:c r="B605" t="str">
        <x:v>长安</x:v>
      </x:c>
      <x:c r="C605" t="str">
        <x:v>admin.han140.sili</x:v>
      </x:c>
      <x:c r="D605" t="str">
        <x:v>admin.han140.sili.jingzhao</x:v>
      </x:c>
      <x:c r="E605" t="n">
        <x:v>58183</x:v>
      </x:c>
      <x:c r="F605" t="n">
        <x:v>58551</x:v>
      </x:c>
      <x:c r="G605" t="n">
        <x:v>10913</x:v>
      </x:c>
      <x:c r="H605" t="n">
        <x:v>15418</x:v>
      </x:c>
      <x:c r="I605" t="n">
        <x:v>6109</x:v>
      </x:c>
      <x:c r="J605" t="n">
        <x:v>30837</x:v>
      </x:c>
      <x:c r="K605" t="n">
        <x:v>4073</x:v>
      </x:c>
      <x:c r="L605" t="n">
        <x:v>1745</x:v>
      </x:c>
      <x:c r="M605" t="n">
        <x:v>35928</x:v>
      </x:c>
      <x:c r="N605" t="n">
        <x:v>34602</x:v>
      </x:c>
      <x:c r="O605" t="n">
        <x:v>1326</x:v>
      </x:c>
      <x:c r="P605" t="n">
        <x:v>18618</x:v>
      </x:c>
      <x:c r="Q605" t="n">
        <x:v>5024</x:v>
      </x:c>
      <x:c r="R605" t="n">
        <x:v>2255</x:v>
      </x:c>
      <x:c r="S605" t="n">
        <x:v>1256</x:v>
      </x:c>
      <x:c r="T605" t="n">
        <x:v>865</x:v>
      </x:c>
      <x:c r="U605" t="n">
        <x:v>6584</x:v>
      </x:c>
      <x:c r="V605" t="str">
        <x:v>RECONSTRUCTED</x:v>
      </x:c>
      <x:c r="W605" t="str">
        <x:v>REGIONAL_INFERENCE+DEVELOPMENT_PLACE_REFERENCE</x:v>
      </x:c>
    </x:row>
    <x:row r="606">
      <x:c r="A606" t="str">
        <x:v>admin.han140.sili.jingzhao.changling</x:v>
      </x:c>
      <x:c r="B606" t="str">
        <x:v>长陵</x:v>
      </x:c>
      <x:c r="C606" t="str">
        <x:v>admin.han140.sili</x:v>
      </x:c>
      <x:c r="D606" t="str">
        <x:v>admin.han140.sili.jingzhao</x:v>
      </x:c>
      <x:c r="E606" t="n">
        <x:v>24838</x:v>
      </x:c>
      <x:c r="F606" t="n">
        <x:v>24994</x:v>
      </x:c>
      <x:c r="G606" t="n">
        <x:v>4676</x:v>
      </x:c>
      <x:c r="H606" t="n">
        <x:v>6582</x:v>
      </x:c>
      <x:c r="I606" t="n">
        <x:v>2608</x:v>
      </x:c>
      <x:c r="J606" t="n">
        <x:v>13164</x:v>
      </x:c>
      <x:c r="K606" t="n">
        <x:v>1739</x:v>
      </x:c>
      <x:c r="L606" t="n">
        <x:v>745</x:v>
      </x:c>
      <x:c r="M606" t="n">
        <x:v>15337</x:v>
      </x:c>
      <x:c r="N606" t="n">
        <x:v>14850</x:v>
      </x:c>
      <x:c r="O606" t="n">
        <x:v>487</x:v>
      </x:c>
      <x:c r="P606" t="n">
        <x:v>8257</x:v>
      </x:c>
      <x:c r="Q606" t="n">
        <x:v>1956</x:v>
      </x:c>
      <x:c r="R606" t="n">
        <x:v>896</x:v>
      </x:c>
      <x:c r="S606" t="n">
        <x:v>491</x:v>
      </x:c>
      <x:c r="T606" t="n">
        <x:v>134</x:v>
      </x:c>
      <x:c r="U606" t="n">
        <x:v>3116</x:v>
      </x:c>
      <x:c r="V606" t="str">
        <x:v>MODELED</x:v>
      </x:c>
      <x:c r="W606" t="str">
        <x:v>GIS+POPULATION_MODEL+REGIONAL_INFERENCE</x:v>
      </x:c>
    </x:row>
    <x:row r="607">
      <x:c r="A607" t="str">
        <x:v>admin.han140.sili.jingzhao.duling</x:v>
      </x:c>
      <x:c r="B607" t="str">
        <x:v>杜陵</x:v>
      </x:c>
      <x:c r="C607" t="str">
        <x:v>admin.han140.sili</x:v>
      </x:c>
      <x:c r="D607" t="str">
        <x:v>admin.han140.sili.jingzhao</x:v>
      </x:c>
      <x:c r="E607" t="n">
        <x:v>25913</x:v>
      </x:c>
      <x:c r="F607" t="n">
        <x:v>26077</x:v>
      </x:c>
      <x:c r="G607" t="n">
        <x:v>5509</x:v>
      </x:c>
      <x:c r="H607" t="n">
        <x:v>6867</x:v>
      </x:c>
      <x:c r="I607" t="n">
        <x:v>2721</x:v>
      </x:c>
      <x:c r="J607" t="n">
        <x:v>13734</x:v>
      </x:c>
      <x:c r="K607" t="n">
        <x:v>1814</x:v>
      </x:c>
      <x:c r="L607" t="n">
        <x:v>777</x:v>
      </x:c>
      <x:c r="M607" t="n">
        <x:v>16001</x:v>
      </x:c>
      <x:c r="N607" t="n">
        <x:v>15660</x:v>
      </x:c>
      <x:c r="O607" t="n">
        <x:v>341</x:v>
      </x:c>
      <x:c r="P607" t="n">
        <x:v>8375</x:v>
      </x:c>
      <x:c r="Q607" t="n">
        <x:v>2388</x:v>
      </x:c>
      <x:c r="R607" t="n">
        <x:v>908</x:v>
      </x:c>
      <x:c r="S607" t="n">
        <x:v>671</x:v>
      </x:c>
      <x:c r="T607" t="n">
        <x:v>141</x:v>
      </x:c>
      <x:c r="U607" t="n">
        <x:v>3177</x:v>
      </x:c>
      <x:c r="V607" t="str">
        <x:v>MODELED</x:v>
      </x:c>
      <x:c r="W607" t="str">
        <x:v>GIS+POPULATION_MODEL+REGIONAL_INFERENCE</x:v>
      </x:c>
    </x:row>
    <x:row r="608">
      <x:c r="A608" t="str">
        <x:v>admin.han140.sili.jingzhao.lantian</x:v>
      </x:c>
      <x:c r="B608" t="str">
        <x:v>蓝田</x:v>
      </x:c>
      <x:c r="C608" t="str">
        <x:v>admin.han140.sili</x:v>
      </x:c>
      <x:c r="D608" t="str">
        <x:v>admin.han140.sili.jingzhao</x:v>
      </x:c>
      <x:c r="E608" t="n">
        <x:v>20046</x:v>
      </x:c>
      <x:c r="F608" t="n">
        <x:v>20173</x:v>
      </x:c>
      <x:c r="G608" t="n">
        <x:v>3993</x:v>
      </x:c>
      <x:c r="H608" t="n">
        <x:v>5312</x:v>
      </x:c>
      <x:c r="I608" t="n">
        <x:v>2105</x:v>
      </x:c>
      <x:c r="J608" t="n">
        <x:v>10624</x:v>
      </x:c>
      <x:c r="K608" t="n">
        <x:v>1403</x:v>
      </x:c>
      <x:c r="L608" t="n">
        <x:v>601</x:v>
      </x:c>
      <x:c r="M608" t="n">
        <x:v>12378</x:v>
      </x:c>
      <x:c r="N608" t="n">
        <x:v>12082</x:v>
      </x:c>
      <x:c r="O608" t="n">
        <x:v>296</x:v>
      </x:c>
      <x:c r="P608" t="n">
        <x:v>6663</x:v>
      </x:c>
      <x:c r="Q608" t="n">
        <x:v>1615</x:v>
      </x:c>
      <x:c r="R608" t="n">
        <x:v>803</x:v>
      </x:c>
      <x:c r="S608" t="n">
        <x:v>458</x:v>
      </x:c>
      <x:c r="T608" t="n">
        <x:v>109</x:v>
      </x:c>
      <x:c r="U608" t="n">
        <x:v>2434</x:v>
      </x:c>
      <x:c r="V608" t="str">
        <x:v>MODELED</x:v>
      </x:c>
      <x:c r="W608" t="str">
        <x:v>GIS+POPULATION_MODEL+REGIONAL_INFERENCE</x:v>
      </x:c>
    </x:row>
    <x:row r="609">
      <x:c r="A609" t="str">
        <x:v>admin.han140.sili.jingzhao.shang</x:v>
      </x:c>
      <x:c r="B609" t="str">
        <x:v>商</x:v>
      </x:c>
      <x:c r="C609" t="str">
        <x:v>admin.han140.sili</x:v>
      </x:c>
      <x:c r="D609" t="str">
        <x:v>admin.han140.sili.jingzhao</x:v>
      </x:c>
      <x:c r="E609" t="n">
        <x:v>30939</x:v>
      </x:c>
      <x:c r="F609" t="n">
        <x:v>31134</x:v>
      </x:c>
      <x:c r="G609" t="n">
        <x:v>6285</x:v>
      </x:c>
      <x:c r="H609" t="n">
        <x:v>8199</x:v>
      </x:c>
      <x:c r="I609" t="n">
        <x:v>3249</x:v>
      </x:c>
      <x:c r="J609" t="n">
        <x:v>16398</x:v>
      </x:c>
      <x:c r="K609" t="n">
        <x:v>2166</x:v>
      </x:c>
      <x:c r="L609" t="n">
        <x:v>928</x:v>
      </x:c>
      <x:c r="M609" t="n">
        <x:v>19105</x:v>
      </x:c>
      <x:c r="N609" t="n">
        <x:v>18525</x:v>
      </x:c>
      <x:c r="O609" t="n">
        <x:v>580</x:v>
      </x:c>
      <x:c r="P609" t="n">
        <x:v>9441</x:v>
      </x:c>
      <x:c r="Q609" t="n">
        <x:v>2573</x:v>
      </x:c>
      <x:c r="R609" t="n">
        <x:v>1052</x:v>
      </x:c>
      <x:c r="S609" t="n">
        <x:v>701</x:v>
      </x:c>
      <x:c r="T609" t="n">
        <x:v>167</x:v>
      </x:c>
      <x:c r="U609" t="n">
        <x:v>4591</x:v>
      </x:c>
      <x:c r="V609" t="str">
        <x:v>MODELED</x:v>
      </x:c>
      <x:c r="W609" t="str">
        <x:v>GIS+POPULATION_MODEL+REGIONAL_INFERENCE</x:v>
      </x:c>
    </x:row>
    <x:row r="610">
      <x:c r="A610" t="str">
        <x:v>admin.han140.sili.jingzhao.shangluo</x:v>
      </x:c>
      <x:c r="B610" t="str">
        <x:v>上雒</x:v>
      </x:c>
      <x:c r="C610" t="str">
        <x:v>admin.han140.sili</x:v>
      </x:c>
      <x:c r="D610" t="str">
        <x:v>admin.han140.sili.jingzhao</x:v>
      </x:c>
      <x:c r="E610" t="n">
        <x:v>30506</x:v>
      </x:c>
      <x:c r="F610" t="n">
        <x:v>30698</x:v>
      </x:c>
      <x:c r="G610" t="n">
        <x:v>5819</x:v>
      </x:c>
      <x:c r="H610" t="n">
        <x:v>8084</x:v>
      </x:c>
      <x:c r="I610" t="n">
        <x:v>3203</x:v>
      </x:c>
      <x:c r="J610" t="n">
        <x:v>16168</x:v>
      </x:c>
      <x:c r="K610" t="n">
        <x:v>2135</x:v>
      </x:c>
      <x:c r="L610" t="n">
        <x:v>915</x:v>
      </x:c>
      <x:c r="M610" t="n">
        <x:v>18837</x:v>
      </x:c>
      <x:c r="N610" t="n">
        <x:v>18125</x:v>
      </x:c>
      <x:c r="O610" t="n">
        <x:v>712</x:v>
      </x:c>
      <x:c r="P610" t="n">
        <x:v>9331</x:v>
      </x:c>
      <x:c r="Q610" t="n">
        <x:v>2863</x:v>
      </x:c>
      <x:c r="R610" t="n">
        <x:v>1220</x:v>
      </x:c>
      <x:c r="S610" t="n">
        <x:v>712</x:v>
      </x:c>
      <x:c r="T610" t="n">
        <x:v>163</x:v>
      </x:c>
      <x:c r="U610" t="n">
        <x:v>3836</x:v>
      </x:c>
      <x:c r="V610" t="str">
        <x:v>MODELED</x:v>
      </x:c>
      <x:c r="W610" t="str">
        <x:v>GIS+POPULATION_MODEL+REGIONAL_INFERENCE</x:v>
      </x:c>
    </x:row>
    <x:row r="611">
      <x:c r="A611" t="str">
        <x:v>admin.han140.sili.jingzhao.xinfeng</x:v>
      </x:c>
      <x:c r="B611" t="str">
        <x:v>新丰</x:v>
      </x:c>
      <x:c r="C611" t="str">
        <x:v>admin.han140.sili</x:v>
      </x:c>
      <x:c r="D611" t="str">
        <x:v>admin.han140.sili.jingzhao</x:v>
      </x:c>
      <x:c r="E611" t="n">
        <x:v>26311</x:v>
      </x:c>
      <x:c r="F611" t="n">
        <x:v>26477</x:v>
      </x:c>
      <x:c r="G611" t="n">
        <x:v>5473</x:v>
      </x:c>
      <x:c r="H611" t="n">
        <x:v>6972</x:v>
      </x:c>
      <x:c r="I611" t="n">
        <x:v>2763</x:v>
      </x:c>
      <x:c r="J611" t="n">
        <x:v>13945</x:v>
      </x:c>
      <x:c r="K611" t="n">
        <x:v>1842</x:v>
      </x:c>
      <x:c r="L611" t="n">
        <x:v>789</x:v>
      </x:c>
      <x:c r="M611" t="n">
        <x:v>16247</x:v>
      </x:c>
      <x:c r="N611" t="n">
        <x:v>15808</x:v>
      </x:c>
      <x:c r="O611" t="n">
        <x:v>439</x:v>
      </x:c>
      <x:c r="P611" t="n">
        <x:v>9093</x:v>
      </x:c>
      <x:c r="Q611" t="n">
        <x:v>2147</x:v>
      </x:c>
      <x:c r="R611" t="n">
        <x:v>944</x:v>
      </x:c>
      <x:c r="S611" t="n">
        <x:v>567</x:v>
      </x:c>
      <x:c r="T611" t="n">
        <x:v>142</x:v>
      </x:c>
      <x:c r="U611" t="n">
        <x:v>2915</x:v>
      </x:c>
      <x:c r="V611" t="str">
        <x:v>MODELED</x:v>
      </x:c>
      <x:c r="W611" t="str">
        <x:v>GIS+POPULATION_MODEL+REGIONAL_INFERENCE</x:v>
      </x:c>
    </x:row>
    <x:row r="612">
      <x:c r="A612" t="str">
        <x:v>admin.han140.sili.jingzhao.yangling</x:v>
      </x:c>
      <x:c r="B612" t="str">
        <x:v>阳陵</x:v>
      </x:c>
      <x:c r="C612" t="str">
        <x:v>admin.han140.sili</x:v>
      </x:c>
      <x:c r="D612" t="str">
        <x:v>admin.han140.sili.jingzhao</x:v>
      </x:c>
      <x:c r="E612" t="n">
        <x:v>32860</x:v>
      </x:c>
      <x:c r="F612" t="n">
        <x:v>33067</x:v>
      </x:c>
      <x:c r="G612" t="n">
        <x:v>6555</x:v>
      </x:c>
      <x:c r="H612" t="n">
        <x:v>8708</x:v>
      </x:c>
      <x:c r="I612" t="n">
        <x:v>3450</x:v>
      </x:c>
      <x:c r="J612" t="n">
        <x:v>17416</x:v>
      </x:c>
      <x:c r="K612" t="n">
        <x:v>2300</x:v>
      </x:c>
      <x:c r="L612" t="n">
        <x:v>986</x:v>
      </x:c>
      <x:c r="M612" t="n">
        <x:v>20291</x:v>
      </x:c>
      <x:c r="N612" t="n">
        <x:v>19517</x:v>
      </x:c>
      <x:c r="O612" t="n">
        <x:v>774</x:v>
      </x:c>
      <x:c r="P612" t="n">
        <x:v>11249</x:v>
      </x:c>
      <x:c r="Q612" t="n">
        <x:v>2597</x:v>
      </x:c>
      <x:c r="R612" t="n">
        <x:v>1215</x:v>
      </x:c>
      <x:c r="S612" t="n">
        <x:v>753</x:v>
      </x:c>
      <x:c r="T612" t="n">
        <x:v>176</x:v>
      </x:c>
      <x:c r="U612" t="n">
        <x:v>3527</x:v>
      </x:c>
      <x:c r="V612" t="str">
        <x:v>MODELED</x:v>
      </x:c>
      <x:c r="W612" t="str">
        <x:v>GIS+POPULATION_MODEL+REGIONAL_INFERENCE</x:v>
      </x:c>
    </x:row>
    <x:row r="613">
      <x:c r="A613" t="str">
        <x:v>admin.han140.sili.jingzhao.zheng</x:v>
      </x:c>
      <x:c r="B613" t="str">
        <x:v>郑</x:v>
      </x:c>
      <x:c r="C613" t="str">
        <x:v>admin.han140.sili</x:v>
      </x:c>
      <x:c r="D613" t="str">
        <x:v>admin.han140.sili.jingzhao</x:v>
      </x:c>
      <x:c r="E613" t="n">
        <x:v>24460</x:v>
      </x:c>
      <x:c r="F613" t="n">
        <x:v>24615</x:v>
      </x:c>
      <x:c r="G613" t="n">
        <x:v>4503</x:v>
      </x:c>
      <x:c r="H613" t="n">
        <x:v>6482</x:v>
      </x:c>
      <x:c r="I613" t="n">
        <x:v>2568</x:v>
      </x:c>
      <x:c r="J613" t="n">
        <x:v>12964</x:v>
      </x:c>
      <x:c r="K613" t="n">
        <x:v>1712</x:v>
      </x:c>
      <x:c r="L613" t="n">
        <x:v>734</x:v>
      </x:c>
      <x:c r="M613" t="n">
        <x:v>15104</x:v>
      </x:c>
      <x:c r="N613" t="n">
        <x:v>14762</x:v>
      </x:c>
      <x:c r="O613" t="n">
        <x:v>342</x:v>
      </x:c>
      <x:c r="P613" t="n">
        <x:v>8294</x:v>
      </x:c>
      <x:c r="Q613" t="n">
        <x:v>2095</x:v>
      </x:c>
      <x:c r="R613" t="n">
        <x:v>896</x:v>
      </x:c>
      <x:c r="S613" t="n">
        <x:v>587</x:v>
      </x:c>
      <x:c r="T613" t="n">
        <x:v>133</x:v>
      </x:c>
      <x:c r="U613" t="n">
        <x:v>2757</x:v>
      </x:c>
      <x:c r="V613" t="str">
        <x:v>MODELED</x:v>
      </x:c>
      <x:c r="W613" t="str">
        <x:v>GIS+POPULATION_MODEL+REGIONAL_INFERENCE</x:v>
      </x:c>
    </x:row>
    <x:row r="614">
      <x:c r="A614" t="str">
        <x:v>admin.han140.sili.youfufeng.anling</x:v>
      </x:c>
      <x:c r="B614" t="str">
        <x:v>安陵</x:v>
      </x:c>
      <x:c r="C614" t="str">
        <x:v>admin.han140.sili</x:v>
      </x:c>
      <x:c r="D614" t="str">
        <x:v>admin.han140.sili.youfufeng</x:v>
      </x:c>
      <x:c r="E614" t="n">
        <x:v>6657</x:v>
      </x:c>
      <x:c r="F614" t="n">
        <x:v>6427</x:v>
      </x:c>
      <x:c r="G614" t="n">
        <x:v>1305</x:v>
      </x:c>
      <x:c r="H614" t="n">
        <x:v>1764</x:v>
      </x:c>
      <x:c r="I614" t="n">
        <x:v>699</x:v>
      </x:c>
      <x:c r="J614" t="n">
        <x:v>3528</x:v>
      </x:c>
      <x:c r="K614" t="n">
        <x:v>466</x:v>
      </x:c>
      <x:c r="L614" t="n">
        <x:v>200</x:v>
      </x:c>
      <x:c r="M614" t="n">
        <x:v>4111</x:v>
      </x:c>
      <x:c r="N614" t="n">
        <x:v>4023</x:v>
      </x:c>
      <x:c r="O614" t="n">
        <x:v>88</x:v>
      </x:c>
      <x:c r="P614" t="n">
        <x:v>2166</x:v>
      </x:c>
      <x:c r="Q614" t="n">
        <x:v>535</x:v>
      </x:c>
      <x:c r="R614" t="n">
        <x:v>279</x:v>
      </x:c>
      <x:c r="S614" t="n">
        <x:v>136</x:v>
      </x:c>
      <x:c r="T614" t="n">
        <x:v>36</x:v>
      </x:c>
      <x:c r="U614" t="n">
        <x:v>871</x:v>
      </x:c>
      <x:c r="V614" t="str">
        <x:v>MODELED</x:v>
      </x:c>
      <x:c r="W614" t="str">
        <x:v>GIS+POPULATION_MODEL+REGIONAL_INFERENCE</x:v>
      </x:c>
    </x:row>
    <x:row r="615">
      <x:c r="A615" t="str">
        <x:v>admin.han140.sili.youfufeng.chencang</x:v>
      </x:c>
      <x:c r="B615" t="str">
        <x:v>陈仓</x:v>
      </x:c>
      <x:c r="C615" t="str">
        <x:v>admin.han140.sili</x:v>
      </x:c>
      <x:c r="D615" t="str">
        <x:v>admin.han140.sili.youfufeng</x:v>
      </x:c>
      <x:c r="E615" t="n">
        <x:v>4931</x:v>
      </x:c>
      <x:c r="F615" t="n">
        <x:v>4760</x:v>
      </x:c>
      <x:c r="G615" t="n">
        <x:v>1025</x:v>
      </x:c>
      <x:c r="H615" t="n">
        <x:v>1307</x:v>
      </x:c>
      <x:c r="I615" t="n">
        <x:v>518</x:v>
      </x:c>
      <x:c r="J615" t="n">
        <x:v>2613</x:v>
      </x:c>
      <x:c r="K615" t="n">
        <x:v>345</x:v>
      </x:c>
      <x:c r="L615" t="n">
        <x:v>148</x:v>
      </x:c>
      <x:c r="M615" t="n">
        <x:v>3045</x:v>
      </x:c>
      <x:c r="N615" t="n">
        <x:v>2943</x:v>
      </x:c>
      <x:c r="O615" t="n">
        <x:v>102</x:v>
      </x:c>
      <x:c r="P615" t="n">
        <x:v>1758</x:v>
      </x:c>
      <x:c r="Q615" t="n">
        <x:v>411</x:v>
      </x:c>
      <x:c r="R615" t="n">
        <x:v>185</x:v>
      </x:c>
      <x:c r="S615" t="n">
        <x:v>114</x:v>
      </x:c>
      <x:c r="T615" t="n">
        <x:v>26</x:v>
      </x:c>
      <x:c r="U615" t="n">
        <x:v>449</x:v>
      </x:c>
      <x:c r="V615" t="str">
        <x:v>MODELED</x:v>
      </x:c>
      <x:c r="W615" t="str">
        <x:v>GIS+POPULATION_MODEL+REGIONAL_INFERENCE</x:v>
      </x:c>
    </x:row>
    <x:row r="616">
      <x:c r="A616" t="str">
        <x:v>admin.han140.sili.youfufeng.duyang</x:v>
      </x:c>
      <x:c r="B616" t="str">
        <x:v>杜阳</x:v>
      </x:c>
      <x:c r="C616" t="str">
        <x:v>admin.han140.sili</x:v>
      </x:c>
      <x:c r="D616" t="str">
        <x:v>admin.han140.sili.youfufeng</x:v>
      </x:c>
      <x:c r="E616" t="n">
        <x:v>6983</x:v>
      </x:c>
      <x:c r="F616" t="n">
        <x:v>6741</x:v>
      </x:c>
      <x:c r="G616" t="n">
        <x:v>1296</x:v>
      </x:c>
      <x:c r="H616" t="n">
        <x:v>1850</x:v>
      </x:c>
      <x:c r="I616" t="n">
        <x:v>733</x:v>
      </x:c>
      <x:c r="J616" t="n">
        <x:v>3701</x:v>
      </x:c>
      <x:c r="K616" t="n">
        <x:v>489</x:v>
      </x:c>
      <x:c r="L616" t="n">
        <x:v>209</x:v>
      </x:c>
      <x:c r="M616" t="n">
        <x:v>4312</x:v>
      </x:c>
      <x:c r="N616" t="n">
        <x:v>4180</x:v>
      </x:c>
      <x:c r="O616" t="n">
        <x:v>132</x:v>
      </x:c>
      <x:c r="P616" t="n">
        <x:v>2112</x:v>
      </x:c>
      <x:c r="Q616" t="n">
        <x:v>612</x:v>
      </x:c>
      <x:c r="R616" t="n">
        <x:v>282</x:v>
      </x:c>
      <x:c r="S616" t="n">
        <x:v>143</x:v>
      </x:c>
      <x:c r="T616" t="n">
        <x:v>38</x:v>
      </x:c>
      <x:c r="U616" t="n">
        <x:v>993</x:v>
      </x:c>
      <x:c r="V616" t="str">
        <x:v>MODELED</x:v>
      </x:c>
      <x:c r="W616" t="str">
        <x:v>GIS+POPULATION_MODEL+REGIONAL_INFERENCE</x:v>
      </x:c>
    </x:row>
    <x:row r="617">
      <x:c r="A617" t="str">
        <x:v>admin.han140.sili.youfufeng.huaili</x:v>
      </x:c>
      <x:c r="B617" t="str">
        <x:v>槐里</x:v>
      </x:c>
      <x:c r="C617" t="str">
        <x:v>admin.han140.sili</x:v>
      </x:c>
      <x:c r="D617" t="str">
        <x:v>admin.han140.sili.youfufeng</x:v>
      </x:c>
      <x:c r="E617" t="n">
        <x:v>14681</x:v>
      </x:c>
      <x:c r="F617" t="n">
        <x:v>14174</x:v>
      </x:c>
      <x:c r="G617" t="n">
        <x:v>3069</x:v>
      </x:c>
      <x:c r="H617" t="n">
        <x:v>3890</x:v>
      </x:c>
      <x:c r="I617" t="n">
        <x:v>1542</x:v>
      </x:c>
      <x:c r="J617" t="n">
        <x:v>7781</x:v>
      </x:c>
      <x:c r="K617" t="n">
        <x:v>1028</x:v>
      </x:c>
      <x:c r="L617" t="n">
        <x:v>440</x:v>
      </x:c>
      <x:c r="M617" t="n">
        <x:v>9066</x:v>
      </x:c>
      <x:c r="N617" t="n">
        <x:v>8826</x:v>
      </x:c>
      <x:c r="O617" t="n">
        <x:v>240</x:v>
      </x:c>
      <x:c r="P617" t="n">
        <x:v>4652</x:v>
      </x:c>
      <x:c r="Q617" t="n">
        <x:v>1408</x:v>
      </x:c>
      <x:c r="R617" t="n">
        <x:v>596</x:v>
      </x:c>
      <x:c r="S617" t="n">
        <x:v>381</x:v>
      </x:c>
      <x:c r="T617" t="n">
        <x:v>221</x:v>
      </x:c>
      <x:c r="U617" t="n">
        <x:v>1568</x:v>
      </x:c>
      <x:c r="V617" t="str">
        <x:v>MODELED</x:v>
      </x:c>
      <x:c r="W617" t="str">
        <x:v>GIS+POPULATION_MODEL+REGIONAL_INFERENCE</x:v>
      </x:c>
    </x:row>
    <x:row r="618">
      <x:c r="A618" t="str">
        <x:v>admin.han140.sili.youfufeng.hufeng</x:v>
      </x:c>
      <x:c r="B618" t="str">
        <x:v>鄠丰</x:v>
      </x:c>
      <x:c r="C618" t="str">
        <x:v>admin.han140.sili</x:v>
      </x:c>
      <x:c r="D618" t="str">
        <x:v>admin.han140.sili.youfufeng</x:v>
      </x:c>
      <x:c r="E618" t="n">
        <x:v>5578</x:v>
      </x:c>
      <x:c r="F618" t="n">
        <x:v>5385</x:v>
      </x:c>
      <x:c r="G618" t="n">
        <x:v>1105</x:v>
      </x:c>
      <x:c r="H618" t="n">
        <x:v>1478</x:v>
      </x:c>
      <x:c r="I618" t="n">
        <x:v>586</x:v>
      </x:c>
      <x:c r="J618" t="n">
        <x:v>2956</x:v>
      </x:c>
      <x:c r="K618" t="n">
        <x:v>390</x:v>
      </x:c>
      <x:c r="L618" t="n">
        <x:v>167</x:v>
      </x:c>
      <x:c r="M618" t="n">
        <x:v>3444</x:v>
      </x:c>
      <x:c r="N618" t="n">
        <x:v>3331</x:v>
      </x:c>
      <x:c r="O618" t="n">
        <x:v>113</x:v>
      </x:c>
      <x:c r="P618" t="n">
        <x:v>1705</x:v>
      </x:c>
      <x:c r="Q618" t="n">
        <x:v>484</x:v>
      </x:c>
      <x:c r="R618" t="n">
        <x:v>213</x:v>
      </x:c>
      <x:c r="S618" t="n">
        <x:v>145</x:v>
      </x:c>
      <x:c r="T618" t="n">
        <x:v>30</x:v>
      </x:c>
      <x:c r="U618" t="n">
        <x:v>754</x:v>
      </x:c>
      <x:c r="V618" t="str">
        <x:v>MODELED</x:v>
      </x:c>
      <x:c r="W618" t="str">
        <x:v>GIS+POPULATION_MODEL+REGIONAL_INFERENCE</x:v>
      </x:c>
    </x:row>
    <x:row r="619">
      <x:c r="A619" t="str">
        <x:v>admin.han140.sili.youfufeng.maoling</x:v>
      </x:c>
      <x:c r="B619" t="str">
        <x:v>茂陵</x:v>
      </x:c>
      <x:c r="C619" t="str">
        <x:v>admin.han140.sili</x:v>
      </x:c>
      <x:c r="D619" t="str">
        <x:v>admin.han140.sili.youfufeng</x:v>
      </x:c>
      <x:c r="E619" t="n">
        <x:v>6399</x:v>
      </x:c>
      <x:c r="F619" t="n">
        <x:v>6178</x:v>
      </x:c>
      <x:c r="G619" t="n">
        <x:v>1240</x:v>
      </x:c>
      <x:c r="H619" t="n">
        <x:v>1696</x:v>
      </x:c>
      <x:c r="I619" t="n">
        <x:v>672</x:v>
      </x:c>
      <x:c r="J619" t="n">
        <x:v>3391</x:v>
      </x:c>
      <x:c r="K619" t="n">
        <x:v>448</x:v>
      </x:c>
      <x:c r="L619" t="n">
        <x:v>192</x:v>
      </x:c>
      <x:c r="M619" t="n">
        <x:v>3951</x:v>
      </x:c>
      <x:c r="N619" t="n">
        <x:v>3816</x:v>
      </x:c>
      <x:c r="O619" t="n">
        <x:v>135</x:v>
      </x:c>
      <x:c r="P619" t="n">
        <x:v>2005</x:v>
      </x:c>
      <x:c r="Q619" t="n">
        <x:v>583</x:v>
      </x:c>
      <x:c r="R619" t="n">
        <x:v>234</x:v>
      </x:c>
      <x:c r="S619" t="n">
        <x:v>131</x:v>
      </x:c>
      <x:c r="T619" t="n">
        <x:v>34</x:v>
      </x:c>
      <x:c r="U619" t="n">
        <x:v>829</x:v>
      </x:c>
      <x:c r="V619" t="str">
        <x:v>MODELED</x:v>
      </x:c>
      <x:c r="W619" t="str">
        <x:v>GIS+POPULATION_MODEL+REGIONAL_INFERENCE</x:v>
      </x:c>
    </x:row>
    <x:row r="620">
      <x:c r="A620" t="str">
        <x:v>admin.han140.sili.youfufeng.mei</x:v>
      </x:c>
      <x:c r="B620" t="str">
        <x:v>郿</x:v>
      </x:c>
      <x:c r="C620" t="str">
        <x:v>admin.han140.sili</x:v>
      </x:c>
      <x:c r="D620" t="str">
        <x:v>admin.han140.sili.youfufeng</x:v>
      </x:c>
      <x:c r="E620" t="n">
        <x:v>6187</x:v>
      </x:c>
      <x:c r="F620" t="n">
        <x:v>5973</x:v>
      </x:c>
      <x:c r="G620" t="n">
        <x:v>1296</x:v>
      </x:c>
      <x:c r="H620" t="n">
        <x:v>1640</x:v>
      </x:c>
      <x:c r="I620" t="n">
        <x:v>650</x:v>
      </x:c>
      <x:c r="J620" t="n">
        <x:v>3279</x:v>
      </x:c>
      <x:c r="K620" t="n">
        <x:v>433</x:v>
      </x:c>
      <x:c r="L620" t="n">
        <x:v>186</x:v>
      </x:c>
      <x:c r="M620" t="n">
        <x:v>3820</x:v>
      </x:c>
      <x:c r="N620" t="n">
        <x:v>3681</x:v>
      </x:c>
      <x:c r="O620" t="n">
        <x:v>139</x:v>
      </x:c>
      <x:c r="P620" t="n">
        <x:v>1892</x:v>
      </x:c>
      <x:c r="Q620" t="n">
        <x:v>495</x:v>
      </x:c>
      <x:c r="R620" t="n">
        <x:v>240</x:v>
      </x:c>
      <x:c r="S620" t="n">
        <x:v>130</x:v>
      </x:c>
      <x:c r="T620" t="n">
        <x:v>33</x:v>
      </x:c>
      <x:c r="U620" t="n">
        <x:v>891</x:v>
      </x:c>
      <x:c r="V620" t="str">
        <x:v>MODELED</x:v>
      </x:c>
      <x:c r="W620" t="str">
        <x:v>GIS+POPULATION_MODEL+REGIONAL_INFERENCE</x:v>
      </x:c>
    </x:row>
    <x:row r="621">
      <x:c r="A621" t="str">
        <x:v>admin.han140.sili.youfufeng.meiyang</x:v>
      </x:c>
      <x:c r="B621" t="str">
        <x:v>美阳</x:v>
      </x:c>
      <x:c r="C621" t="str">
        <x:v>admin.han140.sili</x:v>
      </x:c>
      <x:c r="D621" t="str">
        <x:v>admin.han140.sili.youfufeng</x:v>
      </x:c>
      <x:c r="E621" t="n">
        <x:v>5643</x:v>
      </x:c>
      <x:c r="F621" t="n">
        <x:v>5448</x:v>
      </x:c>
      <x:c r="G621" t="n">
        <x:v>1031</x:v>
      </x:c>
      <x:c r="H621" t="n">
        <x:v>1495</x:v>
      </x:c>
      <x:c r="I621" t="n">
        <x:v>593</x:v>
      </x:c>
      <x:c r="J621" t="n">
        <x:v>2991</x:v>
      </x:c>
      <x:c r="K621" t="n">
        <x:v>395</x:v>
      </x:c>
      <x:c r="L621" t="n">
        <x:v>169</x:v>
      </x:c>
      <x:c r="M621" t="n">
        <x:v>3485</x:v>
      </x:c>
      <x:c r="N621" t="n">
        <x:v>3363</x:v>
      </x:c>
      <x:c r="O621" t="n">
        <x:v>122</x:v>
      </x:c>
      <x:c r="P621" t="n">
        <x:v>1991</x:v>
      </x:c>
      <x:c r="Q621" t="n">
        <x:v>513</x:v>
      </x:c>
      <x:c r="R621" t="n">
        <x:v>207</x:v>
      </x:c>
      <x:c r="S621" t="n">
        <x:v>116</x:v>
      </x:c>
      <x:c r="T621" t="n">
        <x:v>30</x:v>
      </x:c>
      <x:c r="U621" t="n">
        <x:v>506</x:v>
      </x:c>
      <x:c r="V621" t="str">
        <x:v>MODELED</x:v>
      </x:c>
      <x:c r="W621" t="str">
        <x:v>GIS+POPULATION_MODEL+REGIONAL_INFERENCE</x:v>
      </x:c>
    </x:row>
    <x:row r="622">
      <x:c r="A622" t="str">
        <x:v>admin.han140.sili.youfufeng.pingling</x:v>
      </x:c>
      <x:c r="B622" t="str">
        <x:v>平陵</x:v>
      </x:c>
      <x:c r="C622" t="str">
        <x:v>admin.han140.sili</x:v>
      </x:c>
      <x:c r="D622" t="str">
        <x:v>admin.han140.sili.youfufeng</x:v>
      </x:c>
      <x:c r="E622" t="n">
        <x:v>6143</x:v>
      </x:c>
      <x:c r="F622" t="n">
        <x:v>5930</x:v>
      </x:c>
      <x:c r="G622" t="n">
        <x:v>1164</x:v>
      </x:c>
      <x:c r="H622" t="n">
        <x:v>1628</x:v>
      </x:c>
      <x:c r="I622" t="n">
        <x:v>645</x:v>
      </x:c>
      <x:c r="J622" t="n">
        <x:v>3256</x:v>
      </x:c>
      <x:c r="K622" t="n">
        <x:v>430</x:v>
      </x:c>
      <x:c r="L622" t="n">
        <x:v>184</x:v>
      </x:c>
      <x:c r="M622" t="n">
        <x:v>3793</x:v>
      </x:c>
      <x:c r="N622" t="n">
        <x:v>3715</x:v>
      </x:c>
      <x:c r="O622" t="n">
        <x:v>78</x:v>
      </x:c>
      <x:c r="P622" t="n">
        <x:v>2056</x:v>
      </x:c>
      <x:c r="Q622" t="n">
        <x:v>567</x:v>
      </x:c>
      <x:c r="R622" t="n">
        <x:v>256</x:v>
      </x:c>
      <x:c r="S622" t="n">
        <x:v>155</x:v>
      </x:c>
      <x:c r="T622" t="n">
        <x:v>33</x:v>
      </x:c>
      <x:c r="U622" t="n">
        <x:v>648</x:v>
      </x:c>
      <x:c r="V622" t="str">
        <x:v>MODELED</x:v>
      </x:c>
      <x:c r="W622" t="str">
        <x:v>GIS+POPULATION_MODEL+REGIONAL_INFERENCE</x:v>
      </x:c>
    </x:row>
    <x:row r="623">
      <x:c r="A623" t="str">
        <x:v>admin.han140.sili.youfufeng.qi</x:v>
      </x:c>
      <x:c r="B623" t="str">
        <x:v>漆</x:v>
      </x:c>
      <x:c r="C623" t="str">
        <x:v>admin.han140.sili</x:v>
      </x:c>
      <x:c r="D623" t="str">
        <x:v>admin.han140.sili.youfufeng</x:v>
      </x:c>
      <x:c r="E623" t="n">
        <x:v>5414</x:v>
      </x:c>
      <x:c r="F623" t="n">
        <x:v>5227</x:v>
      </x:c>
      <x:c r="G623" t="n">
        <x:v>1080</x:v>
      </x:c>
      <x:c r="H623" t="n">
        <x:v>1435</x:v>
      </x:c>
      <x:c r="I623" t="n">
        <x:v>568</x:v>
      </x:c>
      <x:c r="J623" t="n">
        <x:v>2869</x:v>
      </x:c>
      <x:c r="K623" t="n">
        <x:v>379</x:v>
      </x:c>
      <x:c r="L623" t="n">
        <x:v>162</x:v>
      </x:c>
      <x:c r="M623" t="n">
        <x:v>3343</x:v>
      </x:c>
      <x:c r="N623" t="n">
        <x:v>3258</x:v>
      </x:c>
      <x:c r="O623" t="n">
        <x:v>85</x:v>
      </x:c>
      <x:c r="P623" t="n">
        <x:v>1966</x:v>
      </x:c>
      <x:c r="Q623" t="n">
        <x:v>440</x:v>
      </x:c>
      <x:c r="R623" t="n">
        <x:v>218</x:v>
      </x:c>
      <x:c r="S623" t="n">
        <x:v>120</x:v>
      </x:c>
      <x:c r="T623" t="n">
        <x:v>29</x:v>
      </x:c>
      <x:c r="U623" t="n">
        <x:v>485</x:v>
      </x:c>
      <x:c r="V623" t="str">
        <x:v>MODELED</x:v>
      </x:c>
      <x:c r="W623" t="str">
        <x:v>GIS+POPULATION_MODEL+REGIONAL_INFERENCE</x:v>
      </x:c>
    </x:row>
    <x:row r="624">
      <x:c r="A624" t="str">
        <x:v>admin.han140.sili.youfufeng.qian</x:v>
      </x:c>
      <x:c r="B624" t="str">
        <x:v>汧</x:v>
      </x:c>
      <x:c r="C624" t="str">
        <x:v>admin.han140.sili</x:v>
      </x:c>
      <x:c r="D624" t="str">
        <x:v>admin.han140.sili.youfufeng</x:v>
      </x:c>
      <x:c r="E624" t="n">
        <x:v>4728</x:v>
      </x:c>
      <x:c r="F624" t="n">
        <x:v>4564</x:v>
      </x:c>
      <x:c r="G624" t="n">
        <x:v>952</x:v>
      </x:c>
      <x:c r="H624" t="n">
        <x:v>1253</x:v>
      </x:c>
      <x:c r="I624" t="n">
        <x:v>496</x:v>
      </x:c>
      <x:c r="J624" t="n">
        <x:v>2506</x:v>
      </x:c>
      <x:c r="K624" t="n">
        <x:v>331</x:v>
      </x:c>
      <x:c r="L624" t="n">
        <x:v>142</x:v>
      </x:c>
      <x:c r="M624" t="n">
        <x:v>2920</x:v>
      </x:c>
      <x:c r="N624" t="n">
        <x:v>2808</x:v>
      </x:c>
      <x:c r="O624" t="n">
        <x:v>112</x:v>
      </x:c>
      <x:c r="P624" t="n">
        <x:v>1586</x:v>
      </x:c>
      <x:c r="Q624" t="n">
        <x:v>437</x:v>
      </x:c>
      <x:c r="R624" t="n">
        <x:v>165</x:v>
      </x:c>
      <x:c r="S624" t="n">
        <x:v>101</x:v>
      </x:c>
      <x:c r="T624" t="n">
        <x:v>25</x:v>
      </x:c>
      <x:c r="U624" t="n">
        <x:v>494</x:v>
      </x:c>
      <x:c r="V624" t="str">
        <x:v>MODELED</x:v>
      </x:c>
      <x:c r="W624" t="str">
        <x:v>GIS+POPULATION_MODEL+REGIONAL_INFERENCE</x:v>
      </x:c>
    </x:row>
    <x:row r="625">
      <x:c r="A625" t="str">
        <x:v>admin.han140.sili.youfufeng.wugong</x:v>
      </x:c>
      <x:c r="B625" t="str">
        <x:v>武功</x:v>
      </x:c>
      <x:c r="C625" t="str">
        <x:v>admin.han140.sili</x:v>
      </x:c>
      <x:c r="D625" t="str">
        <x:v>admin.han140.sili.youfufeng</x:v>
      </x:c>
      <x:c r="E625" t="n">
        <x:v>6960</x:v>
      </x:c>
      <x:c r="F625" t="n">
        <x:v>6719</x:v>
      </x:c>
      <x:c r="G625" t="n">
        <x:v>1313</x:v>
      </x:c>
      <x:c r="H625" t="n">
        <x:v>1844</x:v>
      </x:c>
      <x:c r="I625" t="n">
        <x:v>731</x:v>
      </x:c>
      <x:c r="J625" t="n">
        <x:v>3689</x:v>
      </x:c>
      <x:c r="K625" t="n">
        <x:v>487</x:v>
      </x:c>
      <x:c r="L625" t="n">
        <x:v>209</x:v>
      </x:c>
      <x:c r="M625" t="n">
        <x:v>4298</x:v>
      </x:c>
      <x:c r="N625" t="n">
        <x:v>4196</x:v>
      </x:c>
      <x:c r="O625" t="n">
        <x:v>102</x:v>
      </x:c>
      <x:c r="P625" t="n">
        <x:v>2255</x:v>
      </x:c>
      <x:c r="Q625" t="n">
        <x:v>577</x:v>
      </x:c>
      <x:c r="R625" t="n">
        <x:v>234</x:v>
      </x:c>
      <x:c r="S625" t="n">
        <x:v>151</x:v>
      </x:c>
      <x:c r="T625" t="n">
        <x:v>38</x:v>
      </x:c>
      <x:c r="U625" t="n">
        <x:v>941</x:v>
      </x:c>
      <x:c r="V625" t="str">
        <x:v>MODELED</x:v>
      </x:c>
      <x:c r="W625" t="str">
        <x:v>GIS+POPULATION_MODEL+REGIONAL_INFERENCE</x:v>
      </x:c>
    </x:row>
    <x:row r="626">
      <x:c r="A626" t="str">
        <x:v>admin.han140.sili.youfufeng.xunyi</x:v>
      </x:c>
      <x:c r="B626" t="str">
        <x:v>栒邑</x:v>
      </x:c>
      <x:c r="C626" t="str">
        <x:v>admin.han140.sili</x:v>
      </x:c>
      <x:c r="D626" t="str">
        <x:v>admin.han140.sili.youfufeng</x:v>
      </x:c>
      <x:c r="E626" t="n">
        <x:v>4694</x:v>
      </x:c>
      <x:c r="F626" t="n">
        <x:v>4532</x:v>
      </x:c>
      <x:c r="G626" t="n">
        <x:v>955</x:v>
      </x:c>
      <x:c r="H626" t="n">
        <x:v>1244</x:v>
      </x:c>
      <x:c r="I626" t="n">
        <x:v>493</x:v>
      </x:c>
      <x:c r="J626" t="n">
        <x:v>2488</x:v>
      </x:c>
      <x:c r="K626" t="n">
        <x:v>329</x:v>
      </x:c>
      <x:c r="L626" t="n">
        <x:v>141</x:v>
      </x:c>
      <x:c r="M626" t="n">
        <x:v>2899</x:v>
      </x:c>
      <x:c r="N626" t="n">
        <x:v>2805</x:v>
      </x:c>
      <x:c r="O626" t="n">
        <x:v>94</x:v>
      </x:c>
      <x:c r="P626" t="n">
        <x:v>1597</x:v>
      </x:c>
      <x:c r="Q626" t="n">
        <x:v>392</x:v>
      </x:c>
      <x:c r="R626" t="n">
        <x:v>157</x:v>
      </x:c>
      <x:c r="S626" t="n">
        <x:v>108</x:v>
      </x:c>
      <x:c r="T626" t="n">
        <x:v>25</x:v>
      </x:c>
      <x:c r="U626" t="n">
        <x:v>526</x:v>
      </x:c>
      <x:c r="V626" t="str">
        <x:v>MODELED</x:v>
      </x:c>
      <x:c r="W626" t="str">
        <x:v>GIS+POPULATION_MODEL+REGIONAL_INFERENCE</x:v>
      </x:c>
    </x:row>
    <x:row r="627">
      <x:c r="A627" t="str">
        <x:v>admin.han140.sili.youfufeng.yong</x:v>
      </x:c>
      <x:c r="B627" t="str">
        <x:v>雍</x:v>
      </x:c>
      <x:c r="C627" t="str">
        <x:v>admin.han140.sili</x:v>
      </x:c>
      <x:c r="D627" t="str">
        <x:v>admin.han140.sili.youfufeng</x:v>
      </x:c>
      <x:c r="E627" t="n">
        <x:v>5244</x:v>
      </x:c>
      <x:c r="F627" t="n">
        <x:v>5063</x:v>
      </x:c>
      <x:c r="G627" t="n">
        <x:v>990</x:v>
      </x:c>
      <x:c r="H627" t="n">
        <x:v>1390</x:v>
      </x:c>
      <x:c r="I627" t="n">
        <x:v>551</x:v>
      </x:c>
      <x:c r="J627" t="n">
        <x:v>2779</x:v>
      </x:c>
      <x:c r="K627" t="n">
        <x:v>367</x:v>
      </x:c>
      <x:c r="L627" t="n">
        <x:v>157</x:v>
      </x:c>
      <x:c r="M627" t="n">
        <x:v>3238</x:v>
      </x:c>
      <x:c r="N627" t="n">
        <x:v>3133</x:v>
      </x:c>
      <x:c r="O627" t="n">
        <x:v>105</x:v>
      </x:c>
      <x:c r="P627" t="n">
        <x:v>1695</x:v>
      </x:c>
      <x:c r="Q627" t="n">
        <x:v>423</x:v>
      </x:c>
      <x:c r="R627" t="n">
        <x:v>199</x:v>
      </x:c>
      <x:c r="S627" t="n">
        <x:v>99</x:v>
      </x:c>
      <x:c r="T627" t="n">
        <x:v>28</x:v>
      </x:c>
      <x:c r="U627" t="n">
        <x:v>689</x:v>
      </x:c>
      <x:c r="V627" t="str">
        <x:v>MODELED</x:v>
      </x:c>
      <x:c r="W627" t="str">
        <x:v>GIS+POPULATION_MODEL+REGIONAL_INFERENCE</x:v>
      </x:c>
    </x:row>
    <x:row r="628">
      <x:c r="A628" t="str">
        <x:v>admin.han140.sili.youfufeng.yumi</x:v>
      </x:c>
      <x:c r="B628" t="str">
        <x:v>渝麋</x:v>
      </x:c>
      <x:c r="C628" t="str">
        <x:v>admin.han140.sili</x:v>
      </x:c>
      <x:c r="D628" t="str">
        <x:v>admin.han140.sili.youfufeng</x:v>
      </x:c>
      <x:c r="E628" t="n">
        <x:v>4881</x:v>
      </x:c>
      <x:c r="F628" t="n">
        <x:v>4712</x:v>
      </x:c>
      <x:c r="G628" t="n">
        <x:v>984</x:v>
      </x:c>
      <x:c r="H628" t="n">
        <x:v>1293</x:v>
      </x:c>
      <x:c r="I628" t="n">
        <x:v>513</x:v>
      </x:c>
      <x:c r="J628" t="n">
        <x:v>2587</x:v>
      </x:c>
      <x:c r="K628" t="n">
        <x:v>342</x:v>
      </x:c>
      <x:c r="L628" t="n">
        <x:v>146</x:v>
      </x:c>
      <x:c r="M628" t="n">
        <x:v>3014</x:v>
      </x:c>
      <x:c r="N628" t="n">
        <x:v>2901</x:v>
      </x:c>
      <x:c r="O628" t="n">
        <x:v>113</x:v>
      </x:c>
      <x:c r="P628" t="n">
        <x:v>1780</x:v>
      </x:c>
      <x:c r="Q628" t="n">
        <x:v>437</x:v>
      </x:c>
      <x:c r="R628" t="n">
        <x:v>169</x:v>
      </x:c>
      <x:c r="S628" t="n">
        <x:v>112</x:v>
      </x:c>
      <x:c r="T628" t="n">
        <x:v>26</x:v>
      </x:c>
      <x:c r="U628" t="n">
        <x:v>377</x:v>
      </x:c>
      <x:c r="V628" t="str">
        <x:v>MODELED</x:v>
      </x:c>
      <x:c r="W628" t="str">
        <x:v>GIS+POPULATION_MODEL+REGIONAL_INFERENCE</x:v>
      </x:c>
    </x:row>
    <x:row r="629">
      <x:c r="A629" t="str">
        <x:v>admin.han140.sili.zuopingyi.chiyang</x:v>
      </x:c>
      <x:c r="B629" t="str">
        <x:v>池阳</x:v>
      </x:c>
      <x:c r="C629" t="str">
        <x:v>admin.han140.sili</x:v>
      </x:c>
      <x:c r="D629" t="str">
        <x:v>admin.han140.sili.zuopingyi</x:v>
      </x:c>
      <x:c r="E629" t="n">
        <x:v>10213</x:v>
      </x:c>
      <x:c r="F629" t="n">
        <x:v>9975</x:v>
      </x:c>
      <x:c r="G629" t="n">
        <x:v>2096</x:v>
      </x:c>
      <x:c r="H629" t="n">
        <x:v>2706</x:v>
      </x:c>
      <x:c r="I629" t="n">
        <x:v>1072</x:v>
      </x:c>
      <x:c r="J629" t="n">
        <x:v>5413</x:v>
      </x:c>
      <x:c r="K629" t="n">
        <x:v>715</x:v>
      </x:c>
      <x:c r="L629" t="n">
        <x:v>306</x:v>
      </x:c>
      <x:c r="M629" t="n">
        <x:v>6307</x:v>
      </x:c>
      <x:c r="N629" t="n">
        <x:v>6064</x:v>
      </x:c>
      <x:c r="O629" t="n">
        <x:v>243</x:v>
      </x:c>
      <x:c r="P629" t="n">
        <x:v>3374</x:v>
      </x:c>
      <x:c r="Q629" t="n">
        <x:v>961</x:v>
      </x:c>
      <x:c r="R629" t="n">
        <x:v>400</x:v>
      </x:c>
      <x:c r="S629" t="n">
        <x:v>242</x:v>
      </x:c>
      <x:c r="T629" t="n">
        <x:v>55</x:v>
      </x:c>
      <x:c r="U629" t="n">
        <x:v>1032</x:v>
      </x:c>
      <x:c r="V629" t="str">
        <x:v>MODELED</x:v>
      </x:c>
      <x:c r="W629" t="str">
        <x:v>GIS+POPULATION_MODEL+REGIONAL_INFERENCE</x:v>
      </x:c>
    </x:row>
    <x:row r="630">
      <x:c r="A630" t="str">
        <x:v>admin.han140.sili.zuopingyi.duiyu</x:v>
      </x:c>
      <x:c r="B630" t="str">
        <x:v>祋祤</x:v>
      </x:c>
      <x:c r="C630" t="str">
        <x:v>admin.han140.sili</x:v>
      </x:c>
      <x:c r="D630" t="str">
        <x:v>admin.han140.sili.zuopingyi</x:v>
      </x:c>
      <x:c r="E630" t="n">
        <x:v>10466</x:v>
      </x:c>
      <x:c r="F630" t="n">
        <x:v>10222</x:v>
      </x:c>
      <x:c r="G630" t="n">
        <x:v>2075</x:v>
      </x:c>
      <x:c r="H630" t="n">
        <x:v>2773</x:v>
      </x:c>
      <x:c r="I630" t="n">
        <x:v>1099</x:v>
      </x:c>
      <x:c r="J630" t="n">
        <x:v>5547</x:v>
      </x:c>
      <x:c r="K630" t="n">
        <x:v>733</x:v>
      </x:c>
      <x:c r="L630" t="n">
        <x:v>314</x:v>
      </x:c>
      <x:c r="M630" t="n">
        <x:v>6463</x:v>
      </x:c>
      <x:c r="N630" t="n">
        <x:v>6291</x:v>
      </x:c>
      <x:c r="O630" t="n">
        <x:v>172</x:v>
      </x:c>
      <x:c r="P630" t="n">
        <x:v>3269</x:v>
      </x:c>
      <x:c r="Q630" t="n">
        <x:v>836</x:v>
      </x:c>
      <x:c r="R630" t="n">
        <x:v>392</x:v>
      </x:c>
      <x:c r="S630" t="n">
        <x:v>272</x:v>
      </x:c>
      <x:c r="T630" t="n">
        <x:v>57</x:v>
      </x:c>
      <x:c r="U630" t="n">
        <x:v>1465</x:v>
      </x:c>
      <x:c r="V630" t="str">
        <x:v>MODELED</x:v>
      </x:c>
      <x:c r="W630" t="str">
        <x:v>GIS+POPULATION_MODEL+REGIONAL_INFERENCE</x:v>
      </x:c>
    </x:row>
    <x:row r="631">
      <x:c r="A631" t="str">
        <x:v>admin.han140.sili.zuopingyi.gaoling</x:v>
      </x:c>
      <x:c r="B631" t="str">
        <x:v>高陵</x:v>
      </x:c>
      <x:c r="C631" t="str">
        <x:v>admin.han140.sili</x:v>
      </x:c>
      <x:c r="D631" t="str">
        <x:v>admin.han140.sili.zuopingyi</x:v>
      </x:c>
      <x:c r="E631" t="n">
        <x:v>19249</x:v>
      </x:c>
      <x:c r="F631" t="n">
        <x:v>18801</x:v>
      </x:c>
      <x:c r="G631" t="n">
        <x:v>3516</x:v>
      </x:c>
      <x:c r="H631" t="n">
        <x:v>5101</x:v>
      </x:c>
      <x:c r="I631" t="n">
        <x:v>2021</x:v>
      </x:c>
      <x:c r="J631" t="n">
        <x:v>10202</x:v>
      </x:c>
      <x:c r="K631" t="n">
        <x:v>1347</x:v>
      </x:c>
      <x:c r="L631" t="n">
        <x:v>577</x:v>
      </x:c>
      <x:c r="M631" t="n">
        <x:v>11886</x:v>
      </x:c>
      <x:c r="N631" t="n">
        <x:v>11513</x:v>
      </x:c>
      <x:c r="O631" t="n">
        <x:v>373</x:v>
      </x:c>
      <x:c r="P631" t="n">
        <x:v>6848</x:v>
      </x:c>
      <x:c r="Q631" t="n">
        <x:v>1781</x:v>
      </x:c>
      <x:c r="R631" t="n">
        <x:v>631</x:v>
      </x:c>
      <x:c r="S631" t="n">
        <x:v>482</x:v>
      </x:c>
      <x:c r="T631" t="n">
        <x:v>288</x:v>
      </x:c>
      <x:c r="U631" t="n">
        <x:v>1483</x:v>
      </x:c>
      <x:c r="V631" t="str">
        <x:v>MODELED</x:v>
      </x:c>
      <x:c r="W631" t="str">
        <x:v>GIS+POPULATION_MODEL+REGIONAL_INFERENCE</x:v>
      </x:c>
    </x:row>
    <x:row r="632">
      <x:c r="A632" t="str">
        <x:v>admin.han140.sili.zuopingyi.heyang</x:v>
      </x:c>
      <x:c r="B632" t="str">
        <x:v>合阳</x:v>
      </x:c>
      <x:c r="C632" t="str">
        <x:v>admin.han140.sili</x:v>
      </x:c>
      <x:c r="D632" t="str">
        <x:v>admin.han140.sili.zuopingyi</x:v>
      </x:c>
      <x:c r="E632" t="n">
        <x:v>10828</x:v>
      </x:c>
      <x:c r="F632" t="n">
        <x:v>10576</x:v>
      </x:c>
      <x:c r="G632" t="n">
        <x:v>2298</x:v>
      </x:c>
      <x:c r="H632" t="n">
        <x:v>2869</x:v>
      </x:c>
      <x:c r="I632" t="n">
        <x:v>1137</x:v>
      </x:c>
      <x:c r="J632" t="n">
        <x:v>5739</x:v>
      </x:c>
      <x:c r="K632" t="n">
        <x:v>758</x:v>
      </x:c>
      <x:c r="L632" t="n">
        <x:v>325</x:v>
      </x:c>
      <x:c r="M632" t="n">
        <x:v>6686</x:v>
      </x:c>
      <x:c r="N632" t="n">
        <x:v>6435</x:v>
      </x:c>
      <x:c r="O632" t="n">
        <x:v>251</x:v>
      </x:c>
      <x:c r="P632" t="n">
        <x:v>3702</x:v>
      </x:c>
      <x:c r="Q632" t="n">
        <x:v>956</x:v>
      </x:c>
      <x:c r="R632" t="n">
        <x:v>359</x:v>
      </x:c>
      <x:c r="S632" t="n">
        <x:v>237</x:v>
      </x:c>
      <x:c r="T632" t="n">
        <x:v>58</x:v>
      </x:c>
      <x:c r="U632" t="n">
        <x:v>1123</x:v>
      </x:c>
      <x:c r="V632" t="str">
        <x:v>MODELED</x:v>
      </x:c>
      <x:c r="W632" t="str">
        <x:v>GIS+POPULATION_MODEL+REGIONAL_INFERENCE</x:v>
      </x:c>
    </x:row>
    <x:row r="633">
      <x:c r="A633" t="str">
        <x:v>admin.han140.sili.zuopingyi.lianshao</x:v>
      </x:c>
      <x:c r="B633" t="str">
        <x:v>莲勺</x:v>
      </x:c>
      <x:c r="C633" t="str">
        <x:v>admin.han140.sili</x:v>
      </x:c>
      <x:c r="D633" t="str">
        <x:v>admin.han140.sili.zuopingyi</x:v>
      </x:c>
      <x:c r="E633" t="n">
        <x:v>10411</x:v>
      </x:c>
      <x:c r="F633" t="n">
        <x:v>10168</x:v>
      </x:c>
      <x:c r="G633" t="n">
        <x:v>2185</x:v>
      </x:c>
      <x:c r="H633" t="n">
        <x:v>2759</x:v>
      </x:c>
      <x:c r="I633" t="n">
        <x:v>1093</x:v>
      </x:c>
      <x:c r="J633" t="n">
        <x:v>5518</x:v>
      </x:c>
      <x:c r="K633" t="n">
        <x:v>729</x:v>
      </x:c>
      <x:c r="L633" t="n">
        <x:v>312</x:v>
      </x:c>
      <x:c r="M633" t="n">
        <x:v>6429</x:v>
      </x:c>
      <x:c r="N633" t="n">
        <x:v>6190</x:v>
      </x:c>
      <x:c r="O633" t="n">
        <x:v>239</x:v>
      </x:c>
      <x:c r="P633" t="n">
        <x:v>3377</x:v>
      </x:c>
      <x:c r="Q633" t="n">
        <x:v>869</x:v>
      </x:c>
      <x:c r="R633" t="n">
        <x:v>380</x:v>
      </x:c>
      <x:c r="S633" t="n">
        <x:v>242</x:v>
      </x:c>
      <x:c r="T633" t="n">
        <x:v>56</x:v>
      </x:c>
      <x:c r="U633" t="n">
        <x:v>1266</x:v>
      </x:c>
      <x:c r="V633" t="str">
        <x:v>MODELED</x:v>
      </x:c>
      <x:c r="W633" t="str">
        <x:v>GIS+POPULATION_MODEL+REGIONAL_INFERENCE</x:v>
      </x:c>
    </x:row>
    <x:row r="634">
      <x:c r="A634" t="str">
        <x:v>admin.han140.sili.zuopingyi.linjin</x:v>
      </x:c>
      <x:c r="B634" t="str">
        <x:v>临晋</x:v>
      </x:c>
      <x:c r="C634" t="str">
        <x:v>admin.han140.sili</x:v>
      </x:c>
      <x:c r="D634" t="str">
        <x:v>admin.han140.sili.zuopingyi</x:v>
      </x:c>
      <x:c r="E634" t="n">
        <x:v>8926</x:v>
      </x:c>
      <x:c r="F634" t="n">
        <x:v>8718</x:v>
      </x:c>
      <x:c r="G634" t="n">
        <x:v>1844</x:v>
      </x:c>
      <x:c r="H634" t="n">
        <x:v>2365</x:v>
      </x:c>
      <x:c r="I634" t="n">
        <x:v>937</x:v>
      </x:c>
      <x:c r="J634" t="n">
        <x:v>4731</x:v>
      </x:c>
      <x:c r="K634" t="n">
        <x:v>625</x:v>
      </x:c>
      <x:c r="L634" t="n">
        <x:v>268</x:v>
      </x:c>
      <x:c r="M634" t="n">
        <x:v>5512</x:v>
      </x:c>
      <x:c r="N634" t="n">
        <x:v>5310</x:v>
      </x:c>
      <x:c r="O634" t="n">
        <x:v>202</x:v>
      </x:c>
      <x:c r="P634" t="n">
        <x:v>3038</x:v>
      </x:c>
      <x:c r="Q634" t="n">
        <x:v>734</x:v>
      </x:c>
      <x:c r="R634" t="n">
        <x:v>323</x:v>
      </x:c>
      <x:c r="S634" t="n">
        <x:v>211</x:v>
      </x:c>
      <x:c r="T634" t="n">
        <x:v>48</x:v>
      </x:c>
      <x:c r="U634" t="n">
        <x:v>956</x:v>
      </x:c>
      <x:c r="V634" t="str">
        <x:v>MODELED</x:v>
      </x:c>
      <x:c r="W634" t="str">
        <x:v>GIS+POPULATION_MODEL+REGIONAL_INFERENCE</x:v>
      </x:c>
    </x:row>
    <x:row r="635">
      <x:c r="A635" t="str">
        <x:v>admin.han140.sili.zuopingyi.monian</x:v>
      </x:c>
      <x:c r="B635" t="str">
        <x:v>万年</x:v>
      </x:c>
      <x:c r="C635" t="str">
        <x:v>admin.han140.sili</x:v>
      </x:c>
      <x:c r="D635" t="str">
        <x:v>admin.han140.sili.zuopingyi</x:v>
      </x:c>
      <x:c r="E635" t="n">
        <x:v>13712</x:v>
      </x:c>
      <x:c r="F635" t="n">
        <x:v>13392</x:v>
      </x:c>
      <x:c r="G635" t="n">
        <x:v>2687</x:v>
      </x:c>
      <x:c r="H635" t="n">
        <x:v>3634</x:v>
      </x:c>
      <x:c r="I635" t="n">
        <x:v>1440</x:v>
      </x:c>
      <x:c r="J635" t="n">
        <x:v>7267</x:v>
      </x:c>
      <x:c r="K635" t="n">
        <x:v>960</x:v>
      </x:c>
      <x:c r="L635" t="n">
        <x:v>411</x:v>
      </x:c>
      <x:c r="M635" t="n">
        <x:v>8467</x:v>
      </x:c>
      <x:c r="N635" t="n">
        <x:v>8300</x:v>
      </x:c>
      <x:c r="O635" t="n">
        <x:v>167</x:v>
      </x:c>
      <x:c r="P635" t="n">
        <x:v>4300</x:v>
      </x:c>
      <x:c r="Q635" t="n">
        <x:v>1309</x:v>
      </x:c>
      <x:c r="R635" t="n">
        <x:v>534</x:v>
      </x:c>
      <x:c r="S635" t="n">
        <x:v>288</x:v>
      </x:c>
      <x:c r="T635" t="n">
        <x:v>75</x:v>
      </x:c>
      <x:c r="U635" t="n">
        <x:v>1794</x:v>
      </x:c>
      <x:c r="V635" t="str">
        <x:v>MODELED</x:v>
      </x:c>
      <x:c r="W635" t="str">
        <x:v>GIS+POPULATION_MODEL+REGIONAL_INFERENCE</x:v>
      </x:c>
    </x:row>
    <x:row r="636">
      <x:c r="A636" t="str">
        <x:v>admin.han140.sili.zuopingyi.pinyang</x:v>
      </x:c>
      <x:c r="B636" t="str">
        <x:v>频阳</x:v>
      </x:c>
      <x:c r="C636" t="str">
        <x:v>admin.han140.sili</x:v>
      </x:c>
      <x:c r="D636" t="str">
        <x:v>admin.han140.sili.zuopingyi</x:v>
      </x:c>
      <x:c r="E636" t="n">
        <x:v>11293</x:v>
      </x:c>
      <x:c r="F636" t="n">
        <x:v>11030</x:v>
      </x:c>
      <x:c r="G636" t="n">
        <x:v>2197</x:v>
      </x:c>
      <x:c r="H636" t="n">
        <x:v>2993</x:v>
      </x:c>
      <x:c r="I636" t="n">
        <x:v>1186</x:v>
      </x:c>
      <x:c r="J636" t="n">
        <x:v>5985</x:v>
      </x:c>
      <x:c r="K636" t="n">
        <x:v>791</x:v>
      </x:c>
      <x:c r="L636" t="n">
        <x:v>339</x:v>
      </x:c>
      <x:c r="M636" t="n">
        <x:v>6973</x:v>
      </x:c>
      <x:c r="N636" t="n">
        <x:v>6796</x:v>
      </x:c>
      <x:c r="O636" t="n">
        <x:v>177</x:v>
      </x:c>
      <x:c r="P636" t="n">
        <x:v>4040</x:v>
      </x:c>
      <x:c r="Q636" t="n">
        <x:v>1054</x:v>
      </x:c>
      <x:c r="R636" t="n">
        <x:v>406</x:v>
      </x:c>
      <x:c r="S636" t="n">
        <x:v>291</x:v>
      </x:c>
      <x:c r="T636" t="n">
        <x:v>61</x:v>
      </x:c>
      <x:c r="U636" t="n">
        <x:v>944</x:v>
      </x:c>
      <x:c r="V636" t="str">
        <x:v>MODELED</x:v>
      </x:c>
      <x:c r="W636" t="str">
        <x:v>GIS+POPULATION_MODEL+REGIONAL_INFERENCE</x:v>
      </x:c>
    </x:row>
    <x:row r="637">
      <x:c r="A637" t="str">
        <x:v>admin.han140.sili.zuopingyi.suyi</x:v>
      </x:c>
      <x:c r="B637" t="str">
        <x:v>粟邑</x:v>
      </x:c>
      <x:c r="C637" t="str">
        <x:v>admin.han140.sili</x:v>
      </x:c>
      <x:c r="D637" t="str">
        <x:v>admin.han140.sili.zuopingyi</x:v>
      </x:c>
      <x:c r="E637" t="n">
        <x:v>10761</x:v>
      </x:c>
      <x:c r="F637" t="n">
        <x:v>10510</x:v>
      </x:c>
      <x:c r="G637" t="n">
        <x:v>2158</x:v>
      </x:c>
      <x:c r="H637" t="n">
        <x:v>2852</x:v>
      </x:c>
      <x:c r="I637" t="n">
        <x:v>1130</x:v>
      </x:c>
      <x:c r="J637" t="n">
        <x:v>5703</x:v>
      </x:c>
      <x:c r="K637" t="n">
        <x:v>753</x:v>
      </x:c>
      <x:c r="L637" t="n">
        <x:v>323</x:v>
      </x:c>
      <x:c r="M637" t="n">
        <x:v>6645</x:v>
      </x:c>
      <x:c r="N637" t="n">
        <x:v>6431</x:v>
      </x:c>
      <x:c r="O637" t="n">
        <x:v>214</x:v>
      </x:c>
      <x:c r="P637" t="n">
        <x:v>3647</x:v>
      </x:c>
      <x:c r="Q637" t="n">
        <x:v>977</x:v>
      </x:c>
      <x:c r="R637" t="n">
        <x:v>395</x:v>
      </x:c>
      <x:c r="S637" t="n">
        <x:v>240</x:v>
      </x:c>
      <x:c r="T637" t="n">
        <x:v>58</x:v>
      </x:c>
      <x:c r="U637" t="n">
        <x:v>1114</x:v>
      </x:c>
      <x:c r="V637" t="str">
        <x:v>MODELED</x:v>
      </x:c>
      <x:c r="W637" t="str">
        <x:v>GIS+POPULATION_MODEL+REGIONAL_INFERENCE</x:v>
      </x:c>
    </x:row>
    <x:row r="638">
      <x:c r="A638" t="str">
        <x:v>admin.han140.sili.zuopingyi.xiayang</x:v>
      </x:c>
      <x:c r="B638" t="str">
        <x:v>夏阳</x:v>
      </x:c>
      <x:c r="C638" t="str">
        <x:v>admin.han140.sili</x:v>
      </x:c>
      <x:c r="D638" t="str">
        <x:v>admin.han140.sili.zuopingyi</x:v>
      </x:c>
      <x:c r="E638" t="n">
        <x:v>11009</x:v>
      </x:c>
      <x:c r="F638" t="n">
        <x:v>10753</x:v>
      </x:c>
      <x:c r="G638" t="n">
        <x:v>2166</x:v>
      </x:c>
      <x:c r="H638" t="n">
        <x:v>2917</x:v>
      </x:c>
      <x:c r="I638" t="n">
        <x:v>1156</x:v>
      </x:c>
      <x:c r="J638" t="n">
        <x:v>5835</x:v>
      </x:c>
      <x:c r="K638" t="n">
        <x:v>771</x:v>
      </x:c>
      <x:c r="L638" t="n">
        <x:v>330</x:v>
      </x:c>
      <x:c r="M638" t="n">
        <x:v>6798</x:v>
      </x:c>
      <x:c r="N638" t="n">
        <x:v>6551</x:v>
      </x:c>
      <x:c r="O638" t="n">
        <x:v>247</x:v>
      </x:c>
      <x:c r="P638" t="n">
        <x:v>3427</x:v>
      </x:c>
      <x:c r="Q638" t="n">
        <x:v>894</x:v>
      </x:c>
      <x:c r="R638" t="n">
        <x:v>367</x:v>
      </x:c>
      <x:c r="S638" t="n">
        <x:v>263</x:v>
      </x:c>
      <x:c r="T638" t="n">
        <x:v>59</x:v>
      </x:c>
      <x:c r="U638" t="n">
        <x:v>1541</x:v>
      </x:c>
      <x:c r="V638" t="str">
        <x:v>MODELED</x:v>
      </x:c>
      <x:c r="W638" t="str">
        <x:v>GIS+POPULATION_MODEL+REGIONAL_INFERENCE</x:v>
      </x:c>
    </x:row>
    <x:row r="639">
      <x:c r="A639" t="str">
        <x:v>admin.han140.sili.zuopingyi.ya</x:v>
      </x:c>
      <x:c r="B639" t="str">
        <x:v>衙</x:v>
      </x:c>
      <x:c r="C639" t="str">
        <x:v>admin.han140.sili</x:v>
      </x:c>
      <x:c r="D639" t="str">
        <x:v>admin.han140.sili.zuopingyi</x:v>
      </x:c>
      <x:c r="E639" t="n">
        <x:v>8540</x:v>
      </x:c>
      <x:c r="F639" t="n">
        <x:v>8341</x:v>
      </x:c>
      <x:c r="G639" t="n">
        <x:v>1675</x:v>
      </x:c>
      <x:c r="H639" t="n">
        <x:v>2263</x:v>
      </x:c>
      <x:c r="I639" t="n">
        <x:v>897</x:v>
      </x:c>
      <x:c r="J639" t="n">
        <x:v>4526</x:v>
      </x:c>
      <x:c r="K639" t="n">
        <x:v>598</x:v>
      </x:c>
      <x:c r="L639" t="n">
        <x:v>256</x:v>
      </x:c>
      <x:c r="M639" t="n">
        <x:v>5273</x:v>
      </x:c>
      <x:c r="N639" t="n">
        <x:v>5069</x:v>
      </x:c>
      <x:c r="O639" t="n">
        <x:v>204</x:v>
      </x:c>
      <x:c r="P639" t="n">
        <x:v>2862</x:v>
      </x:c>
      <x:c r="Q639" t="n">
        <x:v>701</x:v>
      </x:c>
      <x:c r="R639" t="n">
        <x:v>334</x:v>
      </x:c>
      <x:c r="S639" t="n">
        <x:v>168</x:v>
      </x:c>
      <x:c r="T639" t="n">
        <x:v>46</x:v>
      </x:c>
      <x:c r="U639" t="n">
        <x:v>958</x:v>
      </x:c>
      <x:c r="V639" t="str">
        <x:v>MODELED</x:v>
      </x:c>
      <x:c r="W639" t="str">
        <x:v>GIS+POPULATION_MODEL+REGIONAL_INFERENCE</x:v>
      </x:c>
    </x:row>
    <x:row r="640">
      <x:c r="A640" t="str">
        <x:v>admin.han140.sili.zuopingyi.yunyang</x:v>
      </x:c>
      <x:c r="B640" t="str">
        <x:v>云阳</x:v>
      </x:c>
      <x:c r="C640" t="str">
        <x:v>admin.han140.sili</x:v>
      </x:c>
      <x:c r="D640" t="str">
        <x:v>admin.han140.sili.zuopingyi</x:v>
      </x:c>
      <x:c r="E640" t="n">
        <x:v>11179</x:v>
      </x:c>
      <x:c r="F640" t="n">
        <x:v>10918</x:v>
      </x:c>
      <x:c r="G640" t="n">
        <x:v>2067</x:v>
      </x:c>
      <x:c r="H640" t="n">
        <x:v>2962</x:v>
      </x:c>
      <x:c r="I640" t="n">
        <x:v>1174</x:v>
      </x:c>
      <x:c r="J640" t="n">
        <x:v>5925</x:v>
      </x:c>
      <x:c r="K640" t="n">
        <x:v>783</x:v>
      </x:c>
      <x:c r="L640" t="n">
        <x:v>335</x:v>
      </x:c>
      <x:c r="M640" t="n">
        <x:v>6903</x:v>
      </x:c>
      <x:c r="N640" t="n">
        <x:v>6660</x:v>
      </x:c>
      <x:c r="O640" t="n">
        <x:v>243</x:v>
      </x:c>
      <x:c r="P640" t="n">
        <x:v>3682</x:v>
      </x:c>
      <x:c r="Q640" t="n">
        <x:v>911</x:v>
      </x:c>
      <x:c r="R640" t="n">
        <x:v>377</x:v>
      </x:c>
      <x:c r="S640" t="n">
        <x:v>236</x:v>
      </x:c>
      <x:c r="T640" t="n">
        <x:v>60</x:v>
      </x:c>
      <x:c r="U640" t="n">
        <x:v>1394</x:v>
      </x:c>
      <x:c r="V640" t="str">
        <x:v>MODELED</x:v>
      </x:c>
      <x:c r="W640" t="str">
        <x:v>GIS+POPULATION_MODEL+REGIONAL_INFERENCE</x:v>
      </x:c>
    </x:row>
    <x:row r="641">
      <x:c r="A641" t="str">
        <x:v>admin.han140.sili.zuopingyi.zhongquan</x:v>
      </x:c>
      <x:c r="B641" t="str">
        <x:v>重泉</x:v>
      </x:c>
      <x:c r="C641" t="str">
        <x:v>admin.han140.sili</x:v>
      </x:c>
      <x:c r="D641" t="str">
        <x:v>admin.han140.sili.zuopingyi</x:v>
      </x:c>
      <x:c r="E641" t="n">
        <x:v>11271</x:v>
      </x:c>
      <x:c r="F641" t="n">
        <x:v>11009</x:v>
      </x:c>
      <x:c r="G641" t="n">
        <x:v>2169</x:v>
      </x:c>
      <x:c r="H641" t="n">
        <x:v>2987</x:v>
      </x:c>
      <x:c r="I641" t="n">
        <x:v>1183</x:v>
      </x:c>
      <x:c r="J641" t="n">
        <x:v>5974</x:v>
      </x:c>
      <x:c r="K641" t="n">
        <x:v>789</x:v>
      </x:c>
      <x:c r="L641" t="n">
        <x:v>338</x:v>
      </x:c>
      <x:c r="M641" t="n">
        <x:v>6960</x:v>
      </x:c>
      <x:c r="N641" t="n">
        <x:v>6800</x:v>
      </x:c>
      <x:c r="O641" t="n">
        <x:v>160</x:v>
      </x:c>
      <x:c r="P641" t="n">
        <x:v>3736</x:v>
      </x:c>
      <x:c r="Q641" t="n">
        <x:v>1001</x:v>
      </x:c>
      <x:c r="R641" t="n">
        <x:v>395</x:v>
      </x:c>
      <x:c r="S641" t="n">
        <x:v>278</x:v>
      </x:c>
      <x:c r="T641" t="n">
        <x:v>61</x:v>
      </x:c>
      <x:c r="U641" t="n">
        <x:v>1329</x:v>
      </x:c>
      <x:c r="V641" t="str">
        <x:v>MODELED</x:v>
      </x:c>
      <x:c r="W641" t="str">
        <x:v>GIS+POPULATION_MODEL+REGIONAL_INFERENCE</x:v>
      </x:c>
    </x:row>
    <x:row r="642">
      <x:c r="A642" t="str">
        <x:v>admin.han140.xuzhou.donghai.changlu</x:v>
      </x:c>
      <x:c r="B642" t="str">
        <x:v>昌虑</x:v>
      </x:c>
      <x:c r="C642" t="str">
        <x:v>admin.han140.xuzhou</x:v>
      </x:c>
      <x:c r="D642" t="str">
        <x:v>admin.han140.xuzhou.donghai</x:v>
      </x:c>
      <x:c r="E642" t="n">
        <x:v>53043</x:v>
      </x:c>
      <x:c r="F642" t="n">
        <x:v>52420</x:v>
      </x:c>
      <x:c r="G642" t="n">
        <x:v>11254</x:v>
      </x:c>
      <x:c r="H642" t="n">
        <x:v>14056</x:v>
      </x:c>
      <x:c r="I642" t="n">
        <x:v>5570</x:v>
      </x:c>
      <x:c r="J642" t="n">
        <x:v>28113</x:v>
      </x:c>
      <x:c r="K642" t="n">
        <x:v>3713</x:v>
      </x:c>
      <x:c r="L642" t="n">
        <x:v>1591</x:v>
      </x:c>
      <x:c r="M642" t="n">
        <x:v>32754</x:v>
      </x:c>
      <x:c r="N642" t="n">
        <x:v>31595</x:v>
      </x:c>
      <x:c r="O642" t="n">
        <x:v>1159</x:v>
      </x:c>
      <x:c r="P642" t="n">
        <x:v>16300</x:v>
      </x:c>
      <x:c r="Q642" t="n">
        <x:v>4603</x:v>
      </x:c>
      <x:c r="R642" t="n">
        <x:v>2154</x:v>
      </x:c>
      <x:c r="S642" t="n">
        <x:v>1154</x:v>
      </x:c>
      <x:c r="T642" t="n">
        <x:v>284</x:v>
      </x:c>
      <x:c r="U642" t="n">
        <x:v>7100</x:v>
      </x:c>
      <x:c r="V642" t="str">
        <x:v>MODELED</x:v>
      </x:c>
      <x:c r="W642" t="str">
        <x:v>GIS+POPULATION_MODEL+REGIONAL_INFERENCE</x:v>
      </x:c>
    </x:row>
    <x:row r="643">
      <x:c r="A643" t="str">
        <x:v>admin.han140.xuzhou.donghai.cheng</x:v>
      </x:c>
      <x:c r="B643" t="str">
        <x:v>承</x:v>
      </x:c>
      <x:c r="C643" t="str">
        <x:v>admin.han140.xuzhou</x:v>
      </x:c>
      <x:c r="D643" t="str">
        <x:v>admin.han140.xuzhou.donghai</x:v>
      </x:c>
      <x:c r="E643" t="n">
        <x:v>58808</x:v>
      </x:c>
      <x:c r="F643" t="n">
        <x:v>58117</x:v>
      </x:c>
      <x:c r="G643" t="n">
        <x:v>11917</x:v>
      </x:c>
      <x:c r="H643" t="n">
        <x:v>15584</x:v>
      </x:c>
      <x:c r="I643" t="n">
        <x:v>6175</x:v>
      </x:c>
      <x:c r="J643" t="n">
        <x:v>31168</x:v>
      </x:c>
      <x:c r="K643" t="n">
        <x:v>4117</x:v>
      </x:c>
      <x:c r="L643" t="n">
        <x:v>1764</x:v>
      </x:c>
      <x:c r="M643" t="n">
        <x:v>36314</x:v>
      </x:c>
      <x:c r="N643" t="n">
        <x:v>34947</x:v>
      </x:c>
      <x:c r="O643" t="n">
        <x:v>1367</x:v>
      </x:c>
      <x:c r="P643" t="n">
        <x:v>20861</x:v>
      </x:c>
      <x:c r="Q643" t="n">
        <x:v>4645</x:v>
      </x:c>
      <x:c r="R643" t="n">
        <x:v>2185</x:v>
      </x:c>
      <x:c r="S643" t="n">
        <x:v>1399</x:v>
      </x:c>
      <x:c r="T643" t="n">
        <x:v>315</x:v>
      </x:c>
      <x:c r="U643" t="n">
        <x:v>5542</x:v>
      </x:c>
      <x:c r="V643" t="str">
        <x:v>MODELED</x:v>
      </x:c>
      <x:c r="W643" t="str">
        <x:v>GIS+POPULATION_MODEL+REGIONAL_INFERENCE</x:v>
      </x:c>
    </x:row>
    <x:row r="644">
      <x:c r="A644" t="str">
        <x:v>admin.han140.xuzhou.donghai.ganyu</x:v>
      </x:c>
      <x:c r="B644" t="str">
        <x:v>赣榆</x:v>
      </x:c>
      <x:c r="C644" t="str">
        <x:v>admin.han140.xuzhou</x:v>
      </x:c>
      <x:c r="D644" t="str">
        <x:v>admin.han140.xuzhou.donghai</x:v>
      </x:c>
      <x:c r="E644" t="n">
        <x:v>54402</x:v>
      </x:c>
      <x:c r="F644" t="n">
        <x:v>53762</x:v>
      </x:c>
      <x:c r="G644" t="n">
        <x:v>10228</x:v>
      </x:c>
      <x:c r="H644" t="n">
        <x:v>14417</x:v>
      </x:c>
      <x:c r="I644" t="n">
        <x:v>5712</x:v>
      </x:c>
      <x:c r="J644" t="n">
        <x:v>28833</x:v>
      </x:c>
      <x:c r="K644" t="n">
        <x:v>3808</x:v>
      </x:c>
      <x:c r="L644" t="n">
        <x:v>1632</x:v>
      </x:c>
      <x:c r="M644" t="n">
        <x:v>33593</x:v>
      </x:c>
      <x:c r="N644" t="n">
        <x:v>32928</x:v>
      </x:c>
      <x:c r="O644" t="n">
        <x:v>665</x:v>
      </x:c>
      <x:c r="P644" t="n">
        <x:v>17281</x:v>
      </x:c>
      <x:c r="Q644" t="n">
        <x:v>5003</x:v>
      </x:c>
      <x:c r="R644" t="n">
        <x:v>2167</x:v>
      </x:c>
      <x:c r="S644" t="n">
        <x:v>1113</x:v>
      </x:c>
      <x:c r="T644" t="n">
        <x:v>296</x:v>
      </x:c>
      <x:c r="U644" t="n">
        <x:v>7068</x:v>
      </x:c>
      <x:c r="V644" t="str">
        <x:v>MODELED</x:v>
      </x:c>
      <x:c r="W644" t="str">
        <x:v>GIS+POPULATION_MODEL+REGIONAL_INFERENCE</x:v>
      </x:c>
    </x:row>
    <x:row r="645">
      <x:c r="A645" t="str">
        <x:v>admin.han140.xuzhou.donghai.hecheng</x:v>
      </x:c>
      <x:c r="B645" t="str">
        <x:v>合城</x:v>
      </x:c>
      <x:c r="C645" t="str">
        <x:v>admin.han140.xuzhou</x:v>
      </x:c>
      <x:c r="D645" t="str">
        <x:v>admin.han140.xuzhou.donghai</x:v>
      </x:c>
      <x:c r="E645" t="n">
        <x:v>40860</x:v>
      </x:c>
      <x:c r="F645" t="n">
        <x:v>40379</x:v>
      </x:c>
      <x:c r="G645" t="n">
        <x:v>8021</x:v>
      </x:c>
      <x:c r="H645" t="n">
        <x:v>10828</x:v>
      </x:c>
      <x:c r="I645" t="n">
        <x:v>4290</x:v>
      </x:c>
      <x:c r="J645" t="n">
        <x:v>21656</x:v>
      </x:c>
      <x:c r="K645" t="n">
        <x:v>2860</x:v>
      </x:c>
      <x:c r="L645" t="n">
        <x:v>1226</x:v>
      </x:c>
      <x:c r="M645" t="n">
        <x:v>25231</x:v>
      </x:c>
      <x:c r="N645" t="n">
        <x:v>24378</x:v>
      </x:c>
      <x:c r="O645" t="n">
        <x:v>853</x:v>
      </x:c>
      <x:c r="P645" t="n">
        <x:v>13192</x:v>
      </x:c>
      <x:c r="Q645" t="n">
        <x:v>3486</x:v>
      </x:c>
      <x:c r="R645" t="n">
        <x:v>1631</x:v>
      </x:c>
      <x:c r="S645" t="n">
        <x:v>897</x:v>
      </x:c>
      <x:c r="T645" t="n">
        <x:v>219</x:v>
      </x:c>
      <x:c r="U645" t="n">
        <x:v>4953</x:v>
      </x:c>
      <x:c r="V645" t="str">
        <x:v>MODELED</x:v>
      </x:c>
      <x:c r="W645" t="str">
        <x:v>GIS+POPULATION_MODEL+REGIONAL_INFERENCE</x:v>
      </x:c>
    </x:row>
    <x:row r="646">
      <x:c r="A646" t="str">
        <x:v>admin.han140.xuzhou.donghai.houqiu</x:v>
      </x:c>
      <x:c r="B646" t="str">
        <x:v>厚丘</x:v>
      </x:c>
      <x:c r="C646" t="str">
        <x:v>admin.han140.xuzhou</x:v>
      </x:c>
      <x:c r="D646" t="str">
        <x:v>admin.han140.xuzhou.donghai</x:v>
      </x:c>
      <x:c r="E646" t="n">
        <x:v>46955</x:v>
      </x:c>
      <x:c r="F646" t="n">
        <x:v>46403</x:v>
      </x:c>
      <x:c r="G646" t="n">
        <x:v>9565</x:v>
      </x:c>
      <x:c r="H646" t="n">
        <x:v>12443</x:v>
      </x:c>
      <x:c r="I646" t="n">
        <x:v>4930</x:v>
      </x:c>
      <x:c r="J646" t="n">
        <x:v>24886</x:v>
      </x:c>
      <x:c r="K646" t="n">
        <x:v>3287</x:v>
      </x:c>
      <x:c r="L646" t="n">
        <x:v>1409</x:v>
      </x:c>
      <x:c r="M646" t="n">
        <x:v>28995</x:v>
      </x:c>
      <x:c r="N646" t="n">
        <x:v>28210</x:v>
      </x:c>
      <x:c r="O646" t="n">
        <x:v>785</x:v>
      </x:c>
      <x:c r="P646" t="n">
        <x:v>15813</x:v>
      </x:c>
      <x:c r="Q646" t="n">
        <x:v>4227</x:v>
      </x:c>
      <x:c r="R646" t="n">
        <x:v>1772</x:v>
      </x:c>
      <x:c r="S646" t="n">
        <x:v>918</x:v>
      </x:c>
      <x:c r="T646" t="n">
        <x:v>254</x:v>
      </x:c>
      <x:c r="U646" t="n">
        <x:v>5226</x:v>
      </x:c>
      <x:c r="V646" t="str">
        <x:v>MODELED</x:v>
      </x:c>
      <x:c r="W646" t="str">
        <x:v>GIS+POPULATION_MODEL+REGIONAL_INFERENCE</x:v>
      </x:c>
    </x:row>
    <x:row r="647">
      <x:c r="A647" t="str">
        <x:v>admin.han140.xuzhou.donghai.lanling</x:v>
      </x:c>
      <x:c r="B647" t="str">
        <x:v>兰陵</x:v>
      </x:c>
      <x:c r="C647" t="str">
        <x:v>admin.han140.xuzhou</x:v>
      </x:c>
      <x:c r="D647" t="str">
        <x:v>admin.han140.xuzhou.donghai</x:v>
      </x:c>
      <x:c r="E647" t="n">
        <x:v>60166</x:v>
      </x:c>
      <x:c r="F647" t="n">
        <x:v>59459</x:v>
      </x:c>
      <x:c r="G647" t="n">
        <x:v>11155</x:v>
      </x:c>
      <x:c r="H647" t="n">
        <x:v>15944</x:v>
      </x:c>
      <x:c r="I647" t="n">
        <x:v>6317</x:v>
      </x:c>
      <x:c r="J647" t="n">
        <x:v>31888</x:v>
      </x:c>
      <x:c r="K647" t="n">
        <x:v>4212</x:v>
      </x:c>
      <x:c r="L647" t="n">
        <x:v>1805</x:v>
      </x:c>
      <x:c r="M647" t="n">
        <x:v>37153</x:v>
      </x:c>
      <x:c r="N647" t="n">
        <x:v>35797</x:v>
      </x:c>
      <x:c r="O647" t="n">
        <x:v>1356</x:v>
      </x:c>
      <x:c r="P647" t="n">
        <x:v>19720</x:v>
      </x:c>
      <x:c r="Q647" t="n">
        <x:v>5036</x:v>
      </x:c>
      <x:c r="R647" t="n">
        <x:v>2374</x:v>
      </x:c>
      <x:c r="S647" t="n">
        <x:v>1382</x:v>
      </x:c>
      <x:c r="T647" t="n">
        <x:v>322</x:v>
      </x:c>
      <x:c r="U647" t="n">
        <x:v>6963</x:v>
      </x:c>
      <x:c r="V647" t="str">
        <x:v>MODELED</x:v>
      </x:c>
      <x:c r="W647" t="str">
        <x:v>GIS+POPULATION_MODEL+REGIONAL_INFERENCE</x:v>
      </x:c>
    </x:row>
    <x:row r="648">
      <x:c r="A648" t="str">
        <x:v>admin.han140.xuzhou.donghai.licheng</x:v>
      </x:c>
      <x:c r="B648" t="str">
        <x:v>利城</x:v>
      </x:c>
      <x:c r="C648" t="str">
        <x:v>admin.han140.xuzhou</x:v>
      </x:c>
      <x:c r="D648" t="str">
        <x:v>admin.han140.xuzhou.donghai</x:v>
      </x:c>
      <x:c r="E648" t="n">
        <x:v>47177</x:v>
      </x:c>
      <x:c r="F648" t="n">
        <x:v>46622</x:v>
      </x:c>
      <x:c r="G648" t="n">
        <x:v>9544</x:v>
      </x:c>
      <x:c r="H648" t="n">
        <x:v>12502</x:v>
      </x:c>
      <x:c r="I648" t="n">
        <x:v>4954</x:v>
      </x:c>
      <x:c r="J648" t="n">
        <x:v>25004</x:v>
      </x:c>
      <x:c r="K648" t="n">
        <x:v>3302</x:v>
      </x:c>
      <x:c r="L648" t="n">
        <x:v>1415</x:v>
      </x:c>
      <x:c r="M648" t="n">
        <x:v>29132</x:v>
      </x:c>
      <x:c r="N648" t="n">
        <x:v>28497</x:v>
      </x:c>
      <x:c r="O648" t="n">
        <x:v>635</x:v>
      </x:c>
      <x:c r="P648" t="n">
        <x:v>16136</x:v>
      </x:c>
      <x:c r="Q648" t="n">
        <x:v>4142</x:v>
      </x:c>
      <x:c r="R648" t="n">
        <x:v>1902</x:v>
      </x:c>
      <x:c r="S648" t="n">
        <x:v>1115</x:v>
      </x:c>
      <x:c r="T648" t="n">
        <x:v>256</x:v>
      </x:c>
      <x:c r="U648" t="n">
        <x:v>4946</x:v>
      </x:c>
      <x:c r="V648" t="str">
        <x:v>MODELED</x:v>
      </x:c>
      <x:c r="W648" t="str">
        <x:v>GIS+POPULATION_MODEL+REGIONAL_INFERENCE</x:v>
      </x:c>
    </x:row>
    <x:row r="649">
      <x:c r="A649" t="str">
        <x:v>admin.han140.xuzhou.donghai.qi</x:v>
      </x:c>
      <x:c r="B649" t="str">
        <x:v>戚</x:v>
      </x:c>
      <x:c r="C649" t="str">
        <x:v>admin.han140.xuzhou</x:v>
      </x:c>
      <x:c r="D649" t="str">
        <x:v>admin.han140.xuzhou.donghai</x:v>
      </x:c>
      <x:c r="E649" t="n">
        <x:v>47227</x:v>
      </x:c>
      <x:c r="F649" t="n">
        <x:v>46672</x:v>
      </x:c>
      <x:c r="G649" t="n">
        <x:v>8934</x:v>
      </x:c>
      <x:c r="H649" t="n">
        <x:v>12515</x:v>
      </x:c>
      <x:c r="I649" t="n">
        <x:v>4959</x:v>
      </x:c>
      <x:c r="J649" t="n">
        <x:v>25030</x:v>
      </x:c>
      <x:c r="K649" t="n">
        <x:v>3306</x:v>
      </x:c>
      <x:c r="L649" t="n">
        <x:v>1417</x:v>
      </x:c>
      <x:c r="M649" t="n">
        <x:v>29163</x:v>
      </x:c>
      <x:c r="N649" t="n">
        <x:v>28067</x:v>
      </x:c>
      <x:c r="O649" t="n">
        <x:v>1096</x:v>
      </x:c>
      <x:c r="P649" t="n">
        <x:v>14839</x:v>
      </x:c>
      <x:c r="Q649" t="n">
        <x:v>4075</x:v>
      </x:c>
      <x:c r="R649" t="n">
        <x:v>1692</x:v>
      </x:c>
      <x:c r="S649" t="n">
        <x:v>1135</x:v>
      </x:c>
      <x:c r="T649" t="n">
        <x:v>253</x:v>
      </x:c>
      <x:c r="U649" t="n">
        <x:v>6073</x:v>
      </x:c>
      <x:c r="V649" t="str">
        <x:v>MODELED</x:v>
      </x:c>
      <x:c r="W649" t="str">
        <x:v>GIS+POPULATION_MODEL+REGIONAL_INFERENCE</x:v>
      </x:c>
    </x:row>
    <x:row r="650">
      <x:c r="A650" t="str">
        <x:v>admin.han140.xuzhou.donghai.qu</x:v>
      </x:c>
      <x:c r="B650" t="str">
        <x:v>朐</x:v>
      </x:c>
      <x:c r="C650" t="str">
        <x:v>admin.han140.xuzhou</x:v>
      </x:c>
      <x:c r="D650" t="str">
        <x:v>admin.han140.xuzhou.donghai</x:v>
      </x:c>
      <x:c r="E650" t="n">
        <x:v>42343</x:v>
      </x:c>
      <x:c r="F650" t="n">
        <x:v>41846</x:v>
      </x:c>
      <x:c r="G650" t="n">
        <x:v>9006</x:v>
      </x:c>
      <x:c r="H650" t="n">
        <x:v>11221</x:v>
      </x:c>
      <x:c r="I650" t="n">
        <x:v>4446</x:v>
      </x:c>
      <x:c r="J650" t="n">
        <x:v>22442</x:v>
      </x:c>
      <x:c r="K650" t="n">
        <x:v>2964</x:v>
      </x:c>
      <x:c r="L650" t="n">
        <x:v>1270</x:v>
      </x:c>
      <x:c r="M650" t="n">
        <x:v>26147</x:v>
      </x:c>
      <x:c r="N650" t="n">
        <x:v>25132</x:v>
      </x:c>
      <x:c r="O650" t="n">
        <x:v>1015</x:v>
      </x:c>
      <x:c r="P650" t="n">
        <x:v>13475</x:v>
      </x:c>
      <x:c r="Q650" t="n">
        <x:v>3634</x:v>
      </x:c>
      <x:c r="R650" t="n">
        <x:v>1723</x:v>
      </x:c>
      <x:c r="S650" t="n">
        <x:v>1003</x:v>
      </x:c>
      <x:c r="T650" t="n">
        <x:v>226</x:v>
      </x:c>
      <x:c r="U650" t="n">
        <x:v>5071</x:v>
      </x:c>
      <x:c r="V650" t="str">
        <x:v>MODELED</x:v>
      </x:c>
      <x:c r="W650" t="str">
        <x:v>GIS+POPULATION_MODEL+REGIONAL_INFERENCE</x:v>
      </x:c>
    </x:row>
    <x:row r="651">
      <x:c r="A651" t="str">
        <x:v>admin.han140.xuzhou.donghai.tan</x:v>
      </x:c>
      <x:c r="B651" t="str">
        <x:v>郯</x:v>
      </x:c>
      <x:c r="C651" t="str">
        <x:v>admin.han140.xuzhou</x:v>
      </x:c>
      <x:c r="D651" t="str">
        <x:v>admin.han140.xuzhou.donghai</x:v>
      </x:c>
      <x:c r="E651" t="n">
        <x:v>105451</x:v>
      </x:c>
      <x:c r="F651" t="n">
        <x:v>104211</x:v>
      </x:c>
      <x:c r="G651" t="n">
        <x:v>20880</x:v>
      </x:c>
      <x:c r="H651" t="n">
        <x:v>27945</x:v>
      </x:c>
      <x:c r="I651" t="n">
        <x:v>11072</x:v>
      </x:c>
      <x:c r="J651" t="n">
        <x:v>55889</x:v>
      </x:c>
      <x:c r="K651" t="n">
        <x:v>7382</x:v>
      </x:c>
      <x:c r="L651" t="n">
        <x:v>3164</x:v>
      </x:c>
      <x:c r="M651" t="n">
        <x:v>65116</x:v>
      </x:c>
      <x:c r="N651" t="n">
        <x:v>63125</x:v>
      </x:c>
      <x:c r="O651" t="n">
        <x:v>1991</x:v>
      </x:c>
      <x:c r="P651" t="n">
        <x:v>33333</x:v>
      </x:c>
      <x:c r="Q651" t="n">
        <x:v>8529</x:v>
      </x:c>
      <x:c r="R651" t="n">
        <x:v>3585</x:v>
      </x:c>
      <x:c r="S651" t="n">
        <x:v>1878</x:v>
      </x:c>
      <x:c r="T651" t="n">
        <x:v>1578</x:v>
      </x:c>
      <x:c r="U651" t="n">
        <x:v>14222</x:v>
      </x:c>
      <x:c r="V651" t="str">
        <x:v>MODELED</x:v>
      </x:c>
      <x:c r="W651" t="str">
        <x:v>GIS+POPULATION_MODEL+REGIONAL_INFERENCE</x:v>
      </x:c>
    </x:row>
    <x:row r="652">
      <x:c r="A652" t="str">
        <x:v>admin.han140.xuzhou.donghai.xiangbi</x:v>
      </x:c>
      <x:c r="B652" t="str">
        <x:v>襄贲</x:v>
      </x:c>
      <x:c r="C652" t="str">
        <x:v>admin.han140.xuzhou</x:v>
      </x:c>
      <x:c r="D652" t="str">
        <x:v>admin.han140.xuzhou.donghai</x:v>
      </x:c>
      <x:c r="E652" t="n">
        <x:v>50041</x:v>
      </x:c>
      <x:c r="F652" t="n">
        <x:v>49453</x:v>
      </x:c>
      <x:c r="G652" t="n">
        <x:v>9673</x:v>
      </x:c>
      <x:c r="H652" t="n">
        <x:v>13261</x:v>
      </x:c>
      <x:c r="I652" t="n">
        <x:v>5254</x:v>
      </x:c>
      <x:c r="J652" t="n">
        <x:v>26522</x:v>
      </x:c>
      <x:c r="K652" t="n">
        <x:v>3503</x:v>
      </x:c>
      <x:c r="L652" t="n">
        <x:v>1501</x:v>
      </x:c>
      <x:c r="M652" t="n">
        <x:v>30900</x:v>
      </x:c>
      <x:c r="N652" t="n">
        <x:v>29809</x:v>
      </x:c>
      <x:c r="O652" t="n">
        <x:v>1091</x:v>
      </x:c>
      <x:c r="P652" t="n">
        <x:v>17797</x:v>
      </x:c>
      <x:c r="Q652" t="n">
        <x:v>4218</x:v>
      </x:c>
      <x:c r="R652" t="n">
        <x:v>1872</x:v>
      </x:c>
      <x:c r="S652" t="n">
        <x:v>1210</x:v>
      </x:c>
      <x:c r="T652" t="n">
        <x:v>268</x:v>
      </x:c>
      <x:c r="U652" t="n">
        <x:v>4444</x:v>
      </x:c>
      <x:c r="V652" t="str">
        <x:v>MODELED</x:v>
      </x:c>
      <x:c r="W652" t="str">
        <x:v>GIS+POPULATION_MODEL+REGIONAL_INFERENCE</x:v>
      </x:c>
    </x:row>
    <x:row r="653">
      <x:c r="A653" t="str">
        <x:v>admin.han140.xuzhou.donghai.yinping</x:v>
      </x:c>
      <x:c r="B653" t="str">
        <x:v>阴平</x:v>
      </x:c>
      <x:c r="C653" t="str">
        <x:v>admin.han140.xuzhou</x:v>
      </x:c>
      <x:c r="D653" t="str">
        <x:v>admin.han140.xuzhou.donghai</x:v>
      </x:c>
      <x:c r="E653" t="n">
        <x:v>59145</x:v>
      </x:c>
      <x:c r="F653" t="n">
        <x:v>58449</x:v>
      </x:c>
      <x:c r="G653" t="n">
        <x:v>11133</x:v>
      </x:c>
      <x:c r="H653" t="n">
        <x:v>15673</x:v>
      </x:c>
      <x:c r="I653" t="n">
        <x:v>6210</x:v>
      </x:c>
      <x:c r="J653" t="n">
        <x:v>31347</x:v>
      </x:c>
      <x:c r="K653" t="n">
        <x:v>4140</x:v>
      </x:c>
      <x:c r="L653" t="n">
        <x:v>1774</x:v>
      </x:c>
      <x:c r="M653" t="n">
        <x:v>36522</x:v>
      </x:c>
      <x:c r="N653" t="n">
        <x:v>35251</x:v>
      </x:c>
      <x:c r="O653" t="n">
        <x:v>1271</x:v>
      </x:c>
      <x:c r="P653" t="n">
        <x:v>18668</x:v>
      </x:c>
      <x:c r="Q653" t="n">
        <x:v>5269</x:v>
      </x:c>
      <x:c r="R653" t="n">
        <x:v>2344</x:v>
      </x:c>
      <x:c r="S653" t="n">
        <x:v>1227</x:v>
      </x:c>
      <x:c r="T653" t="n">
        <x:v>317</x:v>
      </x:c>
      <x:c r="U653" t="n">
        <x:v>7426</x:v>
      </x:c>
      <x:c r="V653" t="str">
        <x:v>MODELED</x:v>
      </x:c>
      <x:c r="W653" t="str">
        <x:v>GIS+POPULATION_MODEL+REGIONAL_INFERENCE</x:v>
      </x:c>
    </x:row>
    <x:row r="654">
      <x:c r="A654" t="str">
        <x:v>admin.han140.xuzhou.donghai.zhuqi</x:v>
      </x:c>
      <x:c r="B654" t="str">
        <x:v>祝其</x:v>
      </x:c>
      <x:c r="C654" t="str">
        <x:v>admin.han140.xuzhou</x:v>
      </x:c>
      <x:c r="D654" t="str">
        <x:v>admin.han140.xuzhou.donghai</x:v>
      </x:c>
      <x:c r="E654" t="n">
        <x:v>49825</x:v>
      </x:c>
      <x:c r="F654" t="n">
        <x:v>49240</x:v>
      </x:c>
      <x:c r="G654" t="n">
        <x:v>9574</x:v>
      </x:c>
      <x:c r="H654" t="n">
        <x:v>13204</x:v>
      </x:c>
      <x:c r="I654" t="n">
        <x:v>5232</x:v>
      </x:c>
      <x:c r="J654" t="n">
        <x:v>26407</x:v>
      </x:c>
      <x:c r="K654" t="n">
        <x:v>3488</x:v>
      </x:c>
      <x:c r="L654" t="n">
        <x:v>1495</x:v>
      </x:c>
      <x:c r="M654" t="n">
        <x:v>30767</x:v>
      </x:c>
      <x:c r="N654" t="n">
        <x:v>30092</x:v>
      </x:c>
      <x:c r="O654" t="n">
        <x:v>675</x:v>
      </x:c>
      <x:c r="P654" t="n">
        <x:v>17117</x:v>
      </x:c>
      <x:c r="Q654" t="n">
        <x:v>4225</x:v>
      </x:c>
      <x:c r="R654" t="n">
        <x:v>1843</x:v>
      </x:c>
      <x:c r="S654" t="n">
        <x:v>1110</x:v>
      </x:c>
      <x:c r="T654" t="n">
        <x:v>271</x:v>
      </x:c>
      <x:c r="U654" t="n">
        <x:v>5526</x:v>
      </x:c>
      <x:c r="V654" t="str">
        <x:v>MODELED</x:v>
      </x:c>
      <x:c r="W654" t="str">
        <x:v>GIS+POPULATION_MODEL+REGIONAL_INFERENCE</x:v>
      </x:c>
    </x:row>
    <x:row r="655">
      <x:c r="A655" t="str">
        <x:v>admin.han140.xuzhou.guangling.dongyang</x:v>
      </x:c>
      <x:c r="B655" t="str">
        <x:v>东阳</x:v>
      </x:c>
      <x:c r="C655" t="str">
        <x:v>admin.han140.xuzhou</x:v>
      </x:c>
      <x:c r="D655" t="str">
        <x:v>admin.han140.xuzhou.guangling</x:v>
      </x:c>
      <x:c r="E655" t="n">
        <x:v>34955</x:v>
      </x:c>
      <x:c r="F655" t="n">
        <x:v>33459</x:v>
      </x:c>
      <x:c r="G655" t="n">
        <x:v>7345</x:v>
      </x:c>
      <x:c r="H655" t="n">
        <x:v>9263</x:v>
      </x:c>
      <x:c r="I655" t="n">
        <x:v>3670</x:v>
      </x:c>
      <x:c r="J655" t="n">
        <x:v>18526</x:v>
      </x:c>
      <x:c r="K655" t="n">
        <x:v>2447</x:v>
      </x:c>
      <x:c r="L655" t="n">
        <x:v>1049</x:v>
      </x:c>
      <x:c r="M655" t="n">
        <x:v>21585</x:v>
      </x:c>
      <x:c r="N655" t="n">
        <x:v>20794</x:v>
      </x:c>
      <x:c r="O655" t="n">
        <x:v>791</x:v>
      </x:c>
      <x:c r="P655" t="n">
        <x:v>11078</x:v>
      </x:c>
      <x:c r="Q655" t="n">
        <x:v>3052</x:v>
      </x:c>
      <x:c r="R655" t="n">
        <x:v>1246</x:v>
      </x:c>
      <x:c r="S655" t="n">
        <x:v>792</x:v>
      </x:c>
      <x:c r="T655" t="n">
        <x:v>187</x:v>
      </x:c>
      <x:c r="U655" t="n">
        <x:v>4439</x:v>
      </x:c>
      <x:c r="V655" t="str">
        <x:v>MODELED</x:v>
      </x:c>
      <x:c r="W655" t="str">
        <x:v>GIS+POPULATION_MODEL+REGIONAL_INFERENCE</x:v>
      </x:c>
    </x:row>
    <x:row r="656">
      <x:c r="A656" t="str">
        <x:v>admin.han140.xuzhou.guangling.gaoyou</x:v>
      </x:c>
      <x:c r="B656" t="str">
        <x:v>高邮</x:v>
      </x:c>
      <x:c r="C656" t="str">
        <x:v>admin.han140.xuzhou</x:v>
      </x:c>
      <x:c r="D656" t="str">
        <x:v>admin.han140.xuzhou.guangling</x:v>
      </x:c>
      <x:c r="E656" t="n">
        <x:v>30568</x:v>
      </x:c>
      <x:c r="F656" t="n">
        <x:v>29260</x:v>
      </x:c>
      <x:c r="G656" t="n">
        <x:v>6284</x:v>
      </x:c>
      <x:c r="H656" t="n">
        <x:v>8101</x:v>
      </x:c>
      <x:c r="I656" t="n">
        <x:v>3210</x:v>
      </x:c>
      <x:c r="J656" t="n">
        <x:v>16201</x:v>
      </x:c>
      <x:c r="K656" t="n">
        <x:v>2140</x:v>
      </x:c>
      <x:c r="L656" t="n">
        <x:v>917</x:v>
      </x:c>
      <x:c r="M656" t="n">
        <x:v>18876</x:v>
      </x:c>
      <x:c r="N656" t="n">
        <x:v>18285</x:v>
      </x:c>
      <x:c r="O656" t="n">
        <x:v>591</x:v>
      </x:c>
      <x:c r="P656" t="n">
        <x:v>10636</x:v>
      </x:c>
      <x:c r="Q656" t="n">
        <x:v>2478</x:v>
      </x:c>
      <x:c r="R656" t="n">
        <x:v>1067</x:v>
      </x:c>
      <x:c r="S656" t="n">
        <x:v>717</x:v>
      </x:c>
      <x:c r="T656" t="n">
        <x:v>165</x:v>
      </x:c>
      <x:c r="U656" t="n">
        <x:v>3222</x:v>
      </x:c>
      <x:c r="V656" t="str">
        <x:v>MODELED</x:v>
      </x:c>
      <x:c r="W656" t="str">
        <x:v>GIS+POPULATION_MODEL+REGIONAL_INFERENCE</x:v>
      </x:c>
    </x:row>
    <x:row r="657">
      <x:c r="A657" t="str">
        <x:v>admin.han140.xuzhou.guangling.haixi</x:v>
      </x:c>
      <x:c r="B657" t="str">
        <x:v>海西</x:v>
      </x:c>
      <x:c r="C657" t="str">
        <x:v>admin.han140.xuzhou</x:v>
      </x:c>
      <x:c r="D657" t="str">
        <x:v>admin.han140.xuzhou.guangling</x:v>
      </x:c>
      <x:c r="E657" t="n">
        <x:v>43085</x:v>
      </x:c>
      <x:c r="F657" t="n">
        <x:v>41242</x:v>
      </x:c>
      <x:c r="G657" t="n">
        <x:v>8522</x:v>
      </x:c>
      <x:c r="H657" t="n">
        <x:v>11418</x:v>
      </x:c>
      <x:c r="I657" t="n">
        <x:v>4524</x:v>
      </x:c>
      <x:c r="J657" t="n">
        <x:v>22835</x:v>
      </x:c>
      <x:c r="K657" t="n">
        <x:v>3016</x:v>
      </x:c>
      <x:c r="L657" t="n">
        <x:v>1293</x:v>
      </x:c>
      <x:c r="M657" t="n">
        <x:v>26605</x:v>
      </x:c>
      <x:c r="N657" t="n">
        <x:v>26055</x:v>
      </x:c>
      <x:c r="O657" t="n">
        <x:v>550</x:v>
      </x:c>
      <x:c r="P657" t="n">
        <x:v>15249</x:v>
      </x:c>
      <x:c r="Q657" t="n">
        <x:v>3444</x:v>
      </x:c>
      <x:c r="R657" t="n">
        <x:v>1773</x:v>
      </x:c>
      <x:c r="S657" t="n">
        <x:v>761</x:v>
      </x:c>
      <x:c r="T657" t="n">
        <x:v>234</x:v>
      </x:c>
      <x:c r="U657" t="n">
        <x:v>4594</x:v>
      </x:c>
      <x:c r="V657" t="str">
        <x:v>MODELED</x:v>
      </x:c>
      <x:c r="W657" t="str">
        <x:v>GIS+POPULATION_MODEL+REGIONAL_INFERENCE</x:v>
      </x:c>
    </x:row>
    <x:row r="658">
      <x:c r="A658" t="str">
        <x:v>admin.han140.xuzhou.guangling.jiangdu</x:v>
      </x:c>
      <x:c r="B658" t="str">
        <x:v>江都</x:v>
      </x:c>
      <x:c r="C658" t="str">
        <x:v>admin.han140.xuzhou</x:v>
      </x:c>
      <x:c r="D658" t="str">
        <x:v>admin.han140.xuzhou.guangling</x:v>
      </x:c>
      <x:c r="E658" t="n">
        <x:v>38102</x:v>
      </x:c>
      <x:c r="F658" t="n">
        <x:v>36473</x:v>
      </x:c>
      <x:c r="G658" t="n">
        <x:v>7433</x:v>
      </x:c>
      <x:c r="H658" t="n">
        <x:v>10097</x:v>
      </x:c>
      <x:c r="I658" t="n">
        <x:v>4001</x:v>
      </x:c>
      <x:c r="J658" t="n">
        <x:v>20194</x:v>
      </x:c>
      <x:c r="K658" t="n">
        <x:v>2667</x:v>
      </x:c>
      <x:c r="L658" t="n">
        <x:v>1143</x:v>
      </x:c>
      <x:c r="M658" t="n">
        <x:v>23528</x:v>
      </x:c>
      <x:c r="N658" t="n">
        <x:v>22984</x:v>
      </x:c>
      <x:c r="O658" t="n">
        <x:v>544</x:v>
      </x:c>
      <x:c r="P658" t="n">
        <x:v>12350</x:v>
      </x:c>
      <x:c r="Q658" t="n">
        <x:v>3375</x:v>
      </x:c>
      <x:c r="R658" t="n">
        <x:v>1512</x:v>
      </x:c>
      <x:c r="S658" t="n">
        <x:v>854</x:v>
      </x:c>
      <x:c r="T658" t="n">
        <x:v>207</x:v>
      </x:c>
      <x:c r="U658" t="n">
        <x:v>4686</x:v>
      </x:c>
      <x:c r="V658" t="str">
        <x:v>MODELED</x:v>
      </x:c>
      <x:c r="W658" t="str">
        <x:v>GIS+POPULATION_MODEL+REGIONAL_INFERENCE</x:v>
      </x:c>
    </x:row>
    <x:row r="659">
      <x:c r="A659" t="str">
        <x:v>admin.han140.xuzhou.guangling.ling</x:v>
      </x:c>
      <x:c r="B659" t="str">
        <x:v>淩</x:v>
      </x:c>
      <x:c r="C659" t="str">
        <x:v>admin.han140.xuzhou</x:v>
      </x:c>
      <x:c r="D659" t="str">
        <x:v>admin.han140.xuzhou.guangling</x:v>
      </x:c>
      <x:c r="E659" t="n">
        <x:v>42073</x:v>
      </x:c>
      <x:c r="F659" t="n">
        <x:v>40273</x:v>
      </x:c>
      <x:c r="G659" t="n">
        <x:v>7812</x:v>
      </x:c>
      <x:c r="H659" t="n">
        <x:v>11149</x:v>
      </x:c>
      <x:c r="I659" t="n">
        <x:v>4418</x:v>
      </x:c>
      <x:c r="J659" t="n">
        <x:v>22299</x:v>
      </x:c>
      <x:c r="K659" t="n">
        <x:v>2945</x:v>
      </x:c>
      <x:c r="L659" t="n">
        <x:v>1262</x:v>
      </x:c>
      <x:c r="M659" t="n">
        <x:v>25980</x:v>
      </x:c>
      <x:c r="N659" t="n">
        <x:v>25458</x:v>
      </x:c>
      <x:c r="O659" t="n">
        <x:v>522</x:v>
      </x:c>
      <x:c r="P659" t="n">
        <x:v>14731</x:v>
      </x:c>
      <x:c r="Q659" t="n">
        <x:v>3795</x:v>
      </x:c>
      <x:c r="R659" t="n">
        <x:v>1785</x:v>
      </x:c>
      <x:c r="S659" t="n">
        <x:v>1019</x:v>
      </x:c>
      <x:c r="T659" t="n">
        <x:v>229</x:v>
      </x:c>
      <x:c r="U659" t="n">
        <x:v>3899</x:v>
      </x:c>
      <x:c r="V659" t="str">
        <x:v>MODELED</x:v>
      </x:c>
      <x:c r="W659" t="str">
        <x:v>GIS+POPULATION_MODEL+REGIONAL_INFERENCE</x:v>
      </x:c>
    </x:row>
    <x:row r="660">
      <x:c r="A660" t="str">
        <x:v>admin.han140.xuzhou.guangling.pingan</x:v>
      </x:c>
      <x:c r="B660" t="str">
        <x:v>平安</x:v>
      </x:c>
      <x:c r="C660" t="str">
        <x:v>admin.han140.xuzhou</x:v>
      </x:c>
      <x:c r="D660" t="str">
        <x:v>admin.han140.xuzhou.guangling</x:v>
      </x:c>
      <x:c r="E660" t="n">
        <x:v>34618</x:v>
      </x:c>
      <x:c r="F660" t="n">
        <x:v>33137</x:v>
      </x:c>
      <x:c r="G660" t="n">
        <x:v>6800</x:v>
      </x:c>
      <x:c r="H660" t="n">
        <x:v>9174</x:v>
      </x:c>
      <x:c r="I660" t="n">
        <x:v>3635</x:v>
      </x:c>
      <x:c r="J660" t="n">
        <x:v>18348</x:v>
      </x:c>
      <x:c r="K660" t="n">
        <x:v>2423</x:v>
      </x:c>
      <x:c r="L660" t="n">
        <x:v>1039</x:v>
      </x:c>
      <x:c r="M660" t="n">
        <x:v>21377</x:v>
      </x:c>
      <x:c r="N660" t="n">
        <x:v>20735</x:v>
      </x:c>
      <x:c r="O660" t="n">
        <x:v>642</x:v>
      </x:c>
      <x:c r="P660" t="n">
        <x:v>11856</x:v>
      </x:c>
      <x:c r="Q660" t="n">
        <x:v>3117</x:v>
      </x:c>
      <x:c r="R660" t="n">
        <x:v>1298</x:v>
      </x:c>
      <x:c r="S660" t="n">
        <x:v>720</x:v>
      </x:c>
      <x:c r="T660" t="n">
        <x:v>187</x:v>
      </x:c>
      <x:c r="U660" t="n">
        <x:v>3557</x:v>
      </x:c>
      <x:c r="V660" t="str">
        <x:v>MODELED</x:v>
      </x:c>
      <x:c r="W660" t="str">
        <x:v>GIS+POPULATION_MODEL+REGIONAL_INFERENCE</x:v>
      </x:c>
    </x:row>
    <x:row r="661">
      <x:c r="A661" t="str">
        <x:v>admin.han140.xuzhou.guangling.sheyang</x:v>
      </x:c>
      <x:c r="B661" t="str">
        <x:v>射阳</x:v>
      </x:c>
      <x:c r="C661" t="str">
        <x:v>admin.han140.xuzhou</x:v>
      </x:c>
      <x:c r="D661" t="str">
        <x:v>admin.han140.xuzhou.guangling</x:v>
      </x:c>
      <x:c r="E661" t="n">
        <x:v>36824</x:v>
      </x:c>
      <x:c r="F661" t="n">
        <x:v>35249</x:v>
      </x:c>
      <x:c r="G661" t="n">
        <x:v>7506</x:v>
      </x:c>
      <x:c r="H661" t="n">
        <x:v>9758</x:v>
      </x:c>
      <x:c r="I661" t="n">
        <x:v>3867</x:v>
      </x:c>
      <x:c r="J661" t="n">
        <x:v>19517</x:v>
      </x:c>
      <x:c r="K661" t="n">
        <x:v>2578</x:v>
      </x:c>
      <x:c r="L661" t="n">
        <x:v>1105</x:v>
      </x:c>
      <x:c r="M661" t="n">
        <x:v>22739</x:v>
      </x:c>
      <x:c r="N661" t="n">
        <x:v>22014</x:v>
      </x:c>
      <x:c r="O661" t="n">
        <x:v>725</x:v>
      </x:c>
      <x:c r="P661" t="n">
        <x:v>11869</x:v>
      </x:c>
      <x:c r="Q661" t="n">
        <x:v>3379</x:v>
      </x:c>
      <x:c r="R661" t="n">
        <x:v>1398</x:v>
      </x:c>
      <x:c r="S661" t="n">
        <x:v>885</x:v>
      </x:c>
      <x:c r="T661" t="n">
        <x:v>198</x:v>
      </x:c>
      <x:c r="U661" t="n">
        <x:v>4285</x:v>
      </x:c>
      <x:c r="V661" t="str">
        <x:v>MODELED</x:v>
      </x:c>
      <x:c r="W661" t="str">
        <x:v>GIS+POPULATION_MODEL+REGIONAL_INFERENCE</x:v>
      </x:c>
    </x:row>
    <x:row r="662">
      <x:c r="A662" t="str">
        <x:v>admin.han140.xuzhou.guangling.tangyi</x:v>
      </x:c>
      <x:c r="B662" t="str">
        <x:v>堂邑</x:v>
      </x:c>
      <x:c r="C662" t="str">
        <x:v>admin.han140.xuzhou</x:v>
      </x:c>
      <x:c r="D662" t="str">
        <x:v>admin.han140.xuzhou.guangling</x:v>
      </x:c>
      <x:c r="E662" t="n">
        <x:v>33530</x:v>
      </x:c>
      <x:c r="F662" t="n">
        <x:v>32096</x:v>
      </x:c>
      <x:c r="G662" t="n">
        <x:v>6673</x:v>
      </x:c>
      <x:c r="H662" t="n">
        <x:v>8885</x:v>
      </x:c>
      <x:c r="I662" t="n">
        <x:v>3521</x:v>
      </x:c>
      <x:c r="J662" t="n">
        <x:v>17771</x:v>
      </x:c>
      <x:c r="K662" t="n">
        <x:v>2347</x:v>
      </x:c>
      <x:c r="L662" t="n">
        <x:v>1006</x:v>
      </x:c>
      <x:c r="M662" t="n">
        <x:v>20705</x:v>
      </x:c>
      <x:c r="N662" t="n">
        <x:v>20076</x:v>
      </x:c>
      <x:c r="O662" t="n">
        <x:v>629</x:v>
      </x:c>
      <x:c r="P662" t="n">
        <x:v>12103</x:v>
      </x:c>
      <x:c r="Q662" t="n">
        <x:v>2944</x:v>
      </x:c>
      <x:c r="R662" t="n">
        <x:v>1311</x:v>
      </x:c>
      <x:c r="S662" t="n">
        <x:v>693</x:v>
      </x:c>
      <x:c r="T662" t="n">
        <x:v>181</x:v>
      </x:c>
      <x:c r="U662" t="n">
        <x:v>2844</x:v>
      </x:c>
      <x:c r="V662" t="str">
        <x:v>MODELED</x:v>
      </x:c>
      <x:c r="W662" t="str">
        <x:v>GIS+POPULATION_MODEL+REGIONAL_INFERENCE</x:v>
      </x:c>
    </x:row>
    <x:row r="663">
      <x:c r="A663" t="str">
        <x:v>admin.han140.xuzhou.guangling.yandu</x:v>
      </x:c>
      <x:c r="B663" t="str">
        <x:v>盐渎</x:v>
      </x:c>
      <x:c r="C663" t="str">
        <x:v>admin.han140.xuzhou</x:v>
      </x:c>
      <x:c r="D663" t="str">
        <x:v>admin.han140.xuzhou.guangling</x:v>
      </x:c>
      <x:c r="E663" t="n">
        <x:v>48126</x:v>
      </x:c>
      <x:c r="F663" t="n">
        <x:v>46067</x:v>
      </x:c>
      <x:c r="G663" t="n">
        <x:v>9294</x:v>
      </x:c>
      <x:c r="H663" t="n">
        <x:v>12753</x:v>
      </x:c>
      <x:c r="I663" t="n">
        <x:v>5053</x:v>
      </x:c>
      <x:c r="J663" t="n">
        <x:v>25507</x:v>
      </x:c>
      <x:c r="K663" t="n">
        <x:v>3369</x:v>
      </x:c>
      <x:c r="L663" t="n">
        <x:v>1444</x:v>
      </x:c>
      <x:c r="M663" t="n">
        <x:v>29718</x:v>
      </x:c>
      <x:c r="N663" t="n">
        <x:v>28587</x:v>
      </x:c>
      <x:c r="O663" t="n">
        <x:v>1131</x:v>
      </x:c>
      <x:c r="P663" t="n">
        <x:v>16189</x:v>
      </x:c>
      <x:c r="Q663" t="n">
        <x:v>3578</x:v>
      </x:c>
      <x:c r="R663" t="n">
        <x:v>1629</x:v>
      </x:c>
      <x:c r="S663" t="n">
        <x:v>894</x:v>
      </x:c>
      <x:c r="T663" t="n">
        <x:v>257</x:v>
      </x:c>
      <x:c r="U663" t="n">
        <x:v>6040</x:v>
      </x:c>
      <x:c r="V663" t="str">
        <x:v>MODELED</x:v>
      </x:c>
      <x:c r="W663" t="str">
        <x:v>GIS+POPULATION_MODEL+REGIONAL_INFERENCE</x:v>
      </x:c>
    </x:row>
    <x:row r="664">
      <x:c r="A664" t="str">
        <x:v>admin.han140.xuzhou.guangling.yanling</x:v>
      </x:c>
      <x:c r="B664" t="str">
        <x:v>广陵</x:v>
      </x:c>
      <x:c r="C664" t="str">
        <x:v>admin.han140.xuzhou</x:v>
      </x:c>
      <x:c r="D664" t="str">
        <x:v>admin.han140.xuzhou.guangling</x:v>
      </x:c>
      <x:c r="E664" t="n">
        <x:v>49040</x:v>
      </x:c>
      <x:c r="F664" t="n">
        <x:v>46942</x:v>
      </x:c>
      <x:c r="G664" t="n">
        <x:v>9545</x:v>
      </x:c>
      <x:c r="H664" t="n">
        <x:v>12996</x:v>
      </x:c>
      <x:c r="I664" t="n">
        <x:v>5149</x:v>
      </x:c>
      <x:c r="J664" t="n">
        <x:v>25991</x:v>
      </x:c>
      <x:c r="K664" t="n">
        <x:v>3433</x:v>
      </x:c>
      <x:c r="L664" t="n">
        <x:v>1471</x:v>
      </x:c>
      <x:c r="M664" t="n">
        <x:v>30282</x:v>
      </x:c>
      <x:c r="N664" t="n">
        <x:v>29692</x:v>
      </x:c>
      <x:c r="O664" t="n">
        <x:v>590</x:v>
      </x:c>
      <x:c r="P664" t="n">
        <x:v>16252</x:v>
      </x:c>
      <x:c r="Q664" t="n">
        <x:v>3844</x:v>
      </x:c>
      <x:c r="R664" t="n">
        <x:v>1766</x:v>
      </x:c>
      <x:c r="S664" t="n">
        <x:v>1026</x:v>
      </x:c>
      <x:c r="T664" t="n">
        <x:v>742</x:v>
      </x:c>
      <x:c r="U664" t="n">
        <x:v>6062</x:v>
      </x:c>
      <x:c r="V664" t="str">
        <x:v>RECONSTRUCTED</x:v>
      </x:c>
      <x:c r="W664" t="str">
        <x:v>REGIONAL_INFERENCE+DEVELOPMENT_PLACE_REFERENCE</x:v>
      </x:c>
    </x:row>
    <x:row r="665">
      <x:c r="A665" t="str">
        <x:v>admin.han140.xuzhou.guangling.yu</x:v>
      </x:c>
      <x:c r="B665" t="str">
        <x:v>舆</x:v>
      </x:c>
      <x:c r="C665" t="str">
        <x:v>admin.han140.xuzhou</x:v>
      </x:c>
      <x:c r="D665" t="str">
        <x:v>admin.han140.xuzhou.guangling</x:v>
      </x:c>
      <x:c r="E665" t="n">
        <x:v>30626</x:v>
      </x:c>
      <x:c r="F665" t="n">
        <x:v>29316</x:v>
      </x:c>
      <x:c r="G665" t="n">
        <x:v>5659</x:v>
      </x:c>
      <x:c r="H665" t="n">
        <x:v>8116</x:v>
      </x:c>
      <x:c r="I665" t="n">
        <x:v>3216</x:v>
      </x:c>
      <x:c r="J665" t="n">
        <x:v>16232</x:v>
      </x:c>
      <x:c r="K665" t="n">
        <x:v>2144</x:v>
      </x:c>
      <x:c r="L665" t="n">
        <x:v>919</x:v>
      </x:c>
      <x:c r="M665" t="n">
        <x:v>18912</x:v>
      </x:c>
      <x:c r="N665" t="n">
        <x:v>18446</x:v>
      </x:c>
      <x:c r="O665" t="n">
        <x:v>466</x:v>
      </x:c>
      <x:c r="P665" t="n">
        <x:v>10599</x:v>
      </x:c>
      <x:c r="Q665" t="n">
        <x:v>2654</x:v>
      </x:c>
      <x:c r="R665" t="n">
        <x:v>1260</x:v>
      </x:c>
      <x:c r="S665" t="n">
        <x:v>550</x:v>
      </x:c>
      <x:c r="T665" t="n">
        <x:v>166</x:v>
      </x:c>
      <x:c r="U665" t="n">
        <x:v>3217</x:v>
      </x:c>
      <x:c r="V665" t="str">
        <x:v>MODELED</x:v>
      </x:c>
      <x:c r="W665" t="str">
        <x:v>GIS+POPULATION_MODEL+REGIONAL_INFERENCE</x:v>
      </x:c>
    </x:row>
    <x:row r="666">
      <x:c r="A666" t="str">
        <x:v>admin.han140.xuzhou.langya.dongan</x:v>
      </x:c>
      <x:c r="B666" t="str">
        <x:v>东安</x:v>
      </x:c>
      <x:c r="C666" t="str">
        <x:v>admin.han140.xuzhou</x:v>
      </x:c>
      <x:c r="D666" t="str">
        <x:v>admin.han140.xuzhou.langya</x:v>
      </x:c>
      <x:c r="E666" t="n">
        <x:v>42843</x:v>
      </x:c>
      <x:c r="F666" t="n">
        <x:v>40690</x:v>
      </x:c>
      <x:c r="G666" t="n">
        <x:v>8070</x:v>
      </x:c>
      <x:c r="H666" t="n">
        <x:v>11353</x:v>
      </x:c>
      <x:c r="I666" t="n">
        <x:v>4499</x:v>
      </x:c>
      <x:c r="J666" t="n">
        <x:v>22707</x:v>
      </x:c>
      <x:c r="K666" t="n">
        <x:v>2999</x:v>
      </x:c>
      <x:c r="L666" t="n">
        <x:v>1285</x:v>
      </x:c>
      <x:c r="M666" t="n">
        <x:v>26456</x:v>
      </x:c>
      <x:c r="N666" t="n">
        <x:v>25645</x:v>
      </x:c>
      <x:c r="O666" t="n">
        <x:v>811</x:v>
      </x:c>
      <x:c r="P666" t="n">
        <x:v>13419</x:v>
      </x:c>
      <x:c r="Q666" t="n">
        <x:v>3271</x:v>
      </x:c>
      <x:c r="R666" t="n">
        <x:v>1729</x:v>
      </x:c>
      <x:c r="S666" t="n">
        <x:v>964</x:v>
      </x:c>
      <x:c r="T666" t="n">
        <x:v>231</x:v>
      </x:c>
      <x:c r="U666" t="n">
        <x:v>6031</x:v>
      </x:c>
      <x:c r="V666" t="str">
        <x:v>MODELED</x:v>
      </x:c>
      <x:c r="W666" t="str">
        <x:v>GIS+POPULATION_MODEL+REGIONAL_INFERENCE</x:v>
      </x:c>
    </x:row>
    <x:row r="667">
      <x:c r="A667" t="str">
        <x:v>admin.han140.xuzhou.langya.dongwan</x:v>
      </x:c>
      <x:c r="B667" t="str">
        <x:v>东莞</x:v>
      </x:c>
      <x:c r="C667" t="str">
        <x:v>admin.han140.xuzhou</x:v>
      </x:c>
      <x:c r="D667" t="str">
        <x:v>admin.han140.xuzhou.langya</x:v>
      </x:c>
      <x:c r="E667" t="n">
        <x:v>40072</x:v>
      </x:c>
      <x:c r="F667" t="n">
        <x:v>38057</x:v>
      </x:c>
      <x:c r="G667" t="n">
        <x:v>7528</x:v>
      </x:c>
      <x:c r="H667" t="n">
        <x:v>10619</x:v>
      </x:c>
      <x:c r="I667" t="n">
        <x:v>4208</x:v>
      </x:c>
      <x:c r="J667" t="n">
        <x:v>21238</x:v>
      </x:c>
      <x:c r="K667" t="n">
        <x:v>2805</x:v>
      </x:c>
      <x:c r="L667" t="n">
        <x:v>1202</x:v>
      </x:c>
      <x:c r="M667" t="n">
        <x:v>24744</x:v>
      </x:c>
      <x:c r="N667" t="n">
        <x:v>24115</x:v>
      </x:c>
      <x:c r="O667" t="n">
        <x:v>629</x:v>
      </x:c>
      <x:c r="P667" t="n">
        <x:v>14673</x:v>
      </x:c>
      <x:c r="Q667" t="n">
        <x:v>3299</x:v>
      </x:c>
      <x:c r="R667" t="n">
        <x:v>1344</x:v>
      </x:c>
      <x:c r="S667" t="n">
        <x:v>939</x:v>
      </x:c>
      <x:c r="T667" t="n">
        <x:v>217</x:v>
      </x:c>
      <x:c r="U667" t="n">
        <x:v>3643</x:v>
      </x:c>
      <x:c r="V667" t="str">
        <x:v>MODELED</x:v>
      </x:c>
      <x:c r="W667" t="str">
        <x:v>GIS+POPULATION_MODEL+REGIONAL_INFERENCE</x:v>
      </x:c>
    </x:row>
    <x:row r="668">
      <x:c r="A668" t="str">
        <x:v>admin.han140.xuzhou.langya.dongwu</x:v>
      </x:c>
      <x:c r="B668" t="str">
        <x:v>东武</x:v>
      </x:c>
      <x:c r="C668" t="str">
        <x:v>admin.han140.xuzhou</x:v>
      </x:c>
      <x:c r="D668" t="str">
        <x:v>admin.han140.xuzhou.langya</x:v>
      </x:c>
      <x:c r="E668" t="n">
        <x:v>41394</x:v>
      </x:c>
      <x:c r="F668" t="n">
        <x:v>39313</x:v>
      </x:c>
      <x:c r="G668" t="n">
        <x:v>8496</x:v>
      </x:c>
      <x:c r="H668" t="n">
        <x:v>10969</x:v>
      </x:c>
      <x:c r="I668" t="n">
        <x:v>4346</x:v>
      </x:c>
      <x:c r="J668" t="n">
        <x:v>21939</x:v>
      </x:c>
      <x:c r="K668" t="n">
        <x:v>2898</x:v>
      </x:c>
      <x:c r="L668" t="n">
        <x:v>1242</x:v>
      </x:c>
      <x:c r="M668" t="n">
        <x:v>25561</x:v>
      </x:c>
      <x:c r="N668" t="n">
        <x:v>24666</x:v>
      </x:c>
      <x:c r="O668" t="n">
        <x:v>895</x:v>
      </x:c>
      <x:c r="P668" t="n">
        <x:v>12531</x:v>
      </x:c>
      <x:c r="Q668" t="n">
        <x:v>3601</x:v>
      </x:c>
      <x:c r="R668" t="n">
        <x:v>1574</x:v>
      </x:c>
      <x:c r="S668" t="n">
        <x:v>726</x:v>
      </x:c>
      <x:c r="T668" t="n">
        <x:v>222</x:v>
      </x:c>
      <x:c r="U668" t="n">
        <x:v>6012</x:v>
      </x:c>
      <x:c r="V668" t="str">
        <x:v>MODELED</x:v>
      </x:c>
      <x:c r="W668" t="str">
        <x:v>GIS+POPULATION_MODEL+REGIONAL_INFERENCE</x:v>
      </x:c>
    </x:row>
    <x:row r="669">
      <x:c r="A669" t="str">
        <x:v>admin.han140.xuzhou.langya.gumu</x:v>
      </x:c>
      <x:c r="B669" t="str">
        <x:v>姑幕</x:v>
      </x:c>
      <x:c r="C669" t="str">
        <x:v>admin.han140.xuzhou</x:v>
      </x:c>
      <x:c r="D669" t="str">
        <x:v>admin.han140.xuzhou.langya</x:v>
      </x:c>
      <x:c r="E669" t="n">
        <x:v>30450</x:v>
      </x:c>
      <x:c r="F669" t="n">
        <x:v>28919</x:v>
      </x:c>
      <x:c r="G669" t="n">
        <x:v>6453</x:v>
      </x:c>
      <x:c r="H669" t="n">
        <x:v>8069</x:v>
      </x:c>
      <x:c r="I669" t="n">
        <x:v>3197</x:v>
      </x:c>
      <x:c r="J669" t="n">
        <x:v>16139</x:v>
      </x:c>
      <x:c r="K669" t="n">
        <x:v>2132</x:v>
      </x:c>
      <x:c r="L669" t="n">
        <x:v>914</x:v>
      </x:c>
      <x:c r="M669" t="n">
        <x:v>18803</x:v>
      </x:c>
      <x:c r="N669" t="n">
        <x:v>18279</x:v>
      </x:c>
      <x:c r="O669" t="n">
        <x:v>524</x:v>
      </x:c>
      <x:c r="P669" t="n">
        <x:v>10741</x:v>
      </x:c>
      <x:c r="Q669" t="n">
        <x:v>2682</x:v>
      </x:c>
      <x:c r="R669" t="n">
        <x:v>1246</x:v>
      </x:c>
      <x:c r="S669" t="n">
        <x:v>677</x:v>
      </x:c>
      <x:c r="T669" t="n">
        <x:v>165</x:v>
      </x:c>
      <x:c r="U669" t="n">
        <x:v>2768</x:v>
      </x:c>
      <x:c r="V669" t="str">
        <x:v>MODELED</x:v>
      </x:c>
      <x:c r="W669" t="str">
        <x:v>GIS+POPULATION_MODEL+REGIONAL_INFERENCE</x:v>
      </x:c>
    </x:row>
    <x:row r="670">
      <x:c r="A670" t="str">
        <x:v>admin.han140.xuzhou.langya.jiqiu</x:v>
      </x:c>
      <x:c r="B670" t="str">
        <x:v>即丘</x:v>
      </x:c>
      <x:c r="C670" t="str">
        <x:v>admin.han140.xuzhou</x:v>
      </x:c>
      <x:c r="D670" t="str">
        <x:v>admin.han140.xuzhou.langya</x:v>
      </x:c>
      <x:c r="E670" t="n">
        <x:v>39182</x:v>
      </x:c>
      <x:c r="F670" t="n">
        <x:v>37212</x:v>
      </x:c>
      <x:c r="G670" t="n">
        <x:v>7448</x:v>
      </x:c>
      <x:c r="H670" t="n">
        <x:v>10383</x:v>
      </x:c>
      <x:c r="I670" t="n">
        <x:v>4114</x:v>
      </x:c>
      <x:c r="J670" t="n">
        <x:v>20766</x:v>
      </x:c>
      <x:c r="K670" t="n">
        <x:v>2743</x:v>
      </x:c>
      <x:c r="L670" t="n">
        <x:v>1175</x:v>
      </x:c>
      <x:c r="M670" t="n">
        <x:v>24195</x:v>
      </x:c>
      <x:c r="N670" t="n">
        <x:v>23303</x:v>
      </x:c>
      <x:c r="O670" t="n">
        <x:v>892</x:v>
      </x:c>
      <x:c r="P670" t="n">
        <x:v>13497</x:v>
      </x:c>
      <x:c r="Q670" t="n">
        <x:v>3246</x:v>
      </x:c>
      <x:c r="R670" t="n">
        <x:v>1577</x:v>
      </x:c>
      <x:c r="S670" t="n">
        <x:v>764</x:v>
      </x:c>
      <x:c r="T670" t="n">
        <x:v>210</x:v>
      </x:c>
      <x:c r="U670" t="n">
        <x:v>4009</x:v>
      </x:c>
      <x:c r="V670" t="str">
        <x:v>MODELED</x:v>
      </x:c>
      <x:c r="W670" t="str">
        <x:v>GIS+POPULATION_MODEL+REGIONAL_INFERENCE</x:v>
      </x:c>
    </x:row>
    <x:row r="671">
      <x:c r="A671" t="str">
        <x:v>admin.han140.xuzhou.langya.ju</x:v>
      </x:c>
      <x:c r="B671" t="str">
        <x:v>莒</x:v>
      </x:c>
      <x:c r="C671" t="str">
        <x:v>admin.han140.xuzhou</x:v>
      </x:c>
      <x:c r="D671" t="str">
        <x:v>admin.han140.xuzhou.langya</x:v>
      </x:c>
      <x:c r="E671" t="n">
        <x:v>43001</x:v>
      </x:c>
      <x:c r="F671" t="n">
        <x:v>40839</x:v>
      </x:c>
      <x:c r="G671" t="n">
        <x:v>8259</x:v>
      </x:c>
      <x:c r="H671" t="n">
        <x:v>11395</x:v>
      </x:c>
      <x:c r="I671" t="n">
        <x:v>4515</x:v>
      </x:c>
      <x:c r="J671" t="n">
        <x:v>22791</x:v>
      </x:c>
      <x:c r="K671" t="n">
        <x:v>3010</x:v>
      </x:c>
      <x:c r="L671" t="n">
        <x:v>1290</x:v>
      </x:c>
      <x:c r="M671" t="n">
        <x:v>26553</x:v>
      </x:c>
      <x:c r="N671" t="n">
        <x:v>25845</x:v>
      </x:c>
      <x:c r="O671" t="n">
        <x:v>708</x:v>
      </x:c>
      <x:c r="P671" t="n">
        <x:v>15001</x:v>
      </x:c>
      <x:c r="Q671" t="n">
        <x:v>3681</x:v>
      </x:c>
      <x:c r="R671" t="n">
        <x:v>1606</x:v>
      </x:c>
      <x:c r="S671" t="n">
        <x:v>796</x:v>
      </x:c>
      <x:c r="T671" t="n">
        <x:v>233</x:v>
      </x:c>
      <x:c r="U671" t="n">
        <x:v>4528</x:v>
      </x:c>
      <x:c r="V671" t="str">
        <x:v>MODELED</x:v>
      </x:c>
      <x:c r="W671" t="str">
        <x:v>GIS+POPULATION_MODEL+REGIONAL_INFERENCE</x:v>
      </x:c>
    </x:row>
    <x:row r="672">
      <x:c r="A672" t="str">
        <x:v>admin.han140.xuzhou.langya.kaiyang</x:v>
      </x:c>
      <x:c r="B672" t="str">
        <x:v>开阳</x:v>
      </x:c>
      <x:c r="C672" t="str">
        <x:v>admin.han140.xuzhou</x:v>
      </x:c>
      <x:c r="D672" t="str">
        <x:v>admin.han140.xuzhou.langya</x:v>
      </x:c>
      <x:c r="E672" t="n">
        <x:v>68816</x:v>
      </x:c>
      <x:c r="F672" t="n">
        <x:v>65356</x:v>
      </x:c>
      <x:c r="G672" t="n">
        <x:v>12881</x:v>
      </x:c>
      <x:c r="H672" t="n">
        <x:v>18236</x:v>
      </x:c>
      <x:c r="I672" t="n">
        <x:v>7226</x:v>
      </x:c>
      <x:c r="J672" t="n">
        <x:v>36472</x:v>
      </x:c>
      <x:c r="K672" t="n">
        <x:v>4817</x:v>
      </x:c>
      <x:c r="L672" t="n">
        <x:v>2064</x:v>
      </x:c>
      <x:c r="M672" t="n">
        <x:v>42494</x:v>
      </x:c>
      <x:c r="N672" t="n">
        <x:v>41224</x:v>
      </x:c>
      <x:c r="O672" t="n">
        <x:v>1270</x:v>
      </x:c>
      <x:c r="P672" t="n">
        <x:v>21884</x:v>
      </x:c>
      <x:c r="Q672" t="n">
        <x:v>5928</x:v>
      </x:c>
      <x:c r="R672" t="n">
        <x:v>2874</x:v>
      </x:c>
      <x:c r="S672" t="n">
        <x:v>1294</x:v>
      </x:c>
      <x:c r="T672" t="n">
        <x:v>1031</x:v>
      </x:c>
      <x:c r="U672" t="n">
        <x:v>8213</x:v>
      </x:c>
      <x:c r="V672" t="str">
        <x:v>RECONSTRUCTED</x:v>
      </x:c>
      <x:c r="W672" t="str">
        <x:v>REGIONAL_INFERENCE+DEVELOPMENT_PLACE_REFERENCE</x:v>
      </x:c>
    </x:row>
    <x:row r="673">
      <x:c r="A673" t="str">
        <x:v>admin.han140.xuzhou.langya.langxie</x:v>
      </x:c>
      <x:c r="B673" t="str">
        <x:v>琅邪</x:v>
      </x:c>
      <x:c r="C673" t="str">
        <x:v>admin.han140.xuzhou</x:v>
      </x:c>
      <x:c r="D673" t="str">
        <x:v>admin.han140.xuzhou.langya</x:v>
      </x:c>
      <x:c r="E673" t="n">
        <x:v>46785</x:v>
      </x:c>
      <x:c r="F673" t="n">
        <x:v>44433</x:v>
      </x:c>
      <x:c r="G673" t="n">
        <x:v>8983</x:v>
      </x:c>
      <x:c r="H673" t="n">
        <x:v>12398</x:v>
      </x:c>
      <x:c r="I673" t="n">
        <x:v>4912</x:v>
      </x:c>
      <x:c r="J673" t="n">
        <x:v>24796</x:v>
      </x:c>
      <x:c r="K673" t="n">
        <x:v>3275</x:v>
      </x:c>
      <x:c r="L673" t="n">
        <x:v>1404</x:v>
      </x:c>
      <x:c r="M673" t="n">
        <x:v>28890</x:v>
      </x:c>
      <x:c r="N673" t="n">
        <x:v>27854</x:v>
      </x:c>
      <x:c r="O673" t="n">
        <x:v>1036</x:v>
      </x:c>
      <x:c r="P673" t="n">
        <x:v>15445</x:v>
      </x:c>
      <x:c r="Q673" t="n">
        <x:v>3752</x:v>
      </x:c>
      <x:c r="R673" t="n">
        <x:v>1899</x:v>
      </x:c>
      <x:c r="S673" t="n">
        <x:v>1116</x:v>
      </x:c>
      <x:c r="T673" t="n">
        <x:v>251</x:v>
      </x:c>
      <x:c r="U673" t="n">
        <x:v>5391</x:v>
      </x:c>
      <x:c r="V673" t="str">
        <x:v>MODELED</x:v>
      </x:c>
      <x:c r="W673" t="str">
        <x:v>GIS+POPULATION_MODEL+REGIONAL_INFERENCE</x:v>
      </x:c>
    </x:row>
    <x:row r="674">
      <x:c r="A674" t="str">
        <x:v>admin.han140.xuzhou.langya.linyi</x:v>
      </x:c>
      <x:c r="B674" t="str">
        <x:v>临沂</x:v>
      </x:c>
      <x:c r="C674" t="str">
        <x:v>admin.han140.xuzhou</x:v>
      </x:c>
      <x:c r="D674" t="str">
        <x:v>admin.han140.xuzhou.langya</x:v>
      </x:c>
      <x:c r="E674" t="n">
        <x:v>32259</x:v>
      </x:c>
      <x:c r="F674" t="n">
        <x:v>30637</x:v>
      </x:c>
      <x:c r="G674" t="n">
        <x:v>6185</x:v>
      </x:c>
      <x:c r="H674" t="n">
        <x:v>8549</x:v>
      </x:c>
      <x:c r="I674" t="n">
        <x:v>3387</x:v>
      </x:c>
      <x:c r="J674" t="n">
        <x:v>17097</x:v>
      </x:c>
      <x:c r="K674" t="n">
        <x:v>2258</x:v>
      </x:c>
      <x:c r="L674" t="n">
        <x:v>968</x:v>
      </x:c>
      <x:c r="M674" t="n">
        <x:v>19920</x:v>
      </x:c>
      <x:c r="N674" t="n">
        <x:v>19505</x:v>
      </x:c>
      <x:c r="O674" t="n">
        <x:v>415</x:v>
      </x:c>
      <x:c r="P674" t="n">
        <x:v>10397</x:v>
      </x:c>
      <x:c r="Q674" t="n">
        <x:v>2684</x:v>
      </x:c>
      <x:c r="R674" t="n">
        <x:v>1141</x:v>
      </x:c>
      <x:c r="S674" t="n">
        <x:v>752</x:v>
      </x:c>
      <x:c r="T674" t="n">
        <x:v>176</x:v>
      </x:c>
      <x:c r="U674" t="n">
        <x:v>4355</x:v>
      </x:c>
      <x:c r="V674" t="str">
        <x:v>MODELED</x:v>
      </x:c>
      <x:c r="W674" t="str">
        <x:v>GIS+POPULATION_MODEL+REGIONAL_INFERENCE</x:v>
      </x:c>
    </x:row>
    <x:row r="675">
      <x:c r="A675" t="str">
        <x:v>admin.han140.xuzhou.langya.xihai</x:v>
      </x:c>
      <x:c r="B675" t="str">
        <x:v>西海</x:v>
      </x:c>
      <x:c r="C675" t="str">
        <x:v>admin.han140.xuzhou</x:v>
      </x:c>
      <x:c r="D675" t="str">
        <x:v>admin.han140.xuzhou.langya</x:v>
      </x:c>
      <x:c r="E675" t="n">
        <x:v>45847</x:v>
      </x:c>
      <x:c r="F675" t="n">
        <x:v>43543</x:v>
      </x:c>
      <x:c r="G675" t="n">
        <x:v>9212</x:v>
      </x:c>
      <x:c r="H675" t="n">
        <x:v>12149</x:v>
      </x:c>
      <x:c r="I675" t="n">
        <x:v>4814</x:v>
      </x:c>
      <x:c r="J675" t="n">
        <x:v>24299</x:v>
      </x:c>
      <x:c r="K675" t="n">
        <x:v>3209</x:v>
      </x:c>
      <x:c r="L675" t="n">
        <x:v>1375</x:v>
      </x:c>
      <x:c r="M675" t="n">
        <x:v>28311</x:v>
      </x:c>
      <x:c r="N675" t="n">
        <x:v>27216</x:v>
      </x:c>
      <x:c r="O675" t="n">
        <x:v>1095</x:v>
      </x:c>
      <x:c r="P675" t="n">
        <x:v>16696</x:v>
      </x:c>
      <x:c r="Q675" t="n">
        <x:v>4067</x:v>
      </x:c>
      <x:c r="R675" t="n">
        <x:v>1732</x:v>
      </x:c>
      <x:c r="S675" t="n">
        <x:v>938</x:v>
      </x:c>
      <x:c r="T675" t="n">
        <x:v>245</x:v>
      </x:c>
      <x:c r="U675" t="n">
        <x:v>3538</x:v>
      </x:c>
      <x:c r="V675" t="str">
        <x:v>MODELED</x:v>
      </x:c>
      <x:c r="W675" t="str">
        <x:v>GIS+POPULATION_MODEL+REGIONAL_INFERENCE</x:v>
      </x:c>
    </x:row>
    <x:row r="676">
      <x:c r="A676" t="str">
        <x:v>admin.han140.xuzhou.langya.yangdu</x:v>
      </x:c>
      <x:c r="B676" t="str">
        <x:v>阳都</x:v>
      </x:c>
      <x:c r="C676" t="str">
        <x:v>admin.han140.xuzhou</x:v>
      </x:c>
      <x:c r="D676" t="str">
        <x:v>admin.han140.xuzhou.langya</x:v>
      </x:c>
      <x:c r="E676" t="n">
        <x:v>42011</x:v>
      </x:c>
      <x:c r="F676" t="n">
        <x:v>39899</x:v>
      </x:c>
      <x:c r="G676" t="n">
        <x:v>7863</x:v>
      </x:c>
      <x:c r="H676" t="n">
        <x:v>11133</x:v>
      </x:c>
      <x:c r="I676" t="n">
        <x:v>4411</x:v>
      </x:c>
      <x:c r="J676" t="n">
        <x:v>22266</x:v>
      </x:c>
      <x:c r="K676" t="n">
        <x:v>2941</x:v>
      </x:c>
      <x:c r="L676" t="n">
        <x:v>1260</x:v>
      </x:c>
      <x:c r="M676" t="n">
        <x:v>25942</x:v>
      </x:c>
      <x:c r="N676" t="n">
        <x:v>25207</x:v>
      </x:c>
      <x:c r="O676" t="n">
        <x:v>735</x:v>
      </x:c>
      <x:c r="P676" t="n">
        <x:v>14127</x:v>
      </x:c>
      <x:c r="Q676" t="n">
        <x:v>3511</x:v>
      </x:c>
      <x:c r="R676" t="n">
        <x:v>1549</x:v>
      </x:c>
      <x:c r="S676" t="n">
        <x:v>1029</x:v>
      </x:c>
      <x:c r="T676" t="n">
        <x:v>227</x:v>
      </x:c>
      <x:c r="U676" t="n">
        <x:v>4764</x:v>
      </x:c>
      <x:c r="V676" t="str">
        <x:v>MODELED</x:v>
      </x:c>
      <x:c r="W676" t="str">
        <x:v>GIS+POPULATION_MODEL+REGIONAL_INFERENCE</x:v>
      </x:c>
    </x:row>
    <x:row r="677">
      <x:c r="A677" t="str">
        <x:v>admin.han140.xuzhou.langya.zeng</x:v>
      </x:c>
      <x:c r="B677" t="str">
        <x:v>缯</x:v>
      </x:c>
      <x:c r="C677" t="str">
        <x:v>admin.han140.xuzhou</x:v>
      </x:c>
      <x:c r="D677" t="str">
        <x:v>admin.han140.xuzhou.langya</x:v>
      </x:c>
      <x:c r="E677" t="n">
        <x:v>54647</x:v>
      </x:c>
      <x:c r="F677" t="n">
        <x:v>51900</x:v>
      </x:c>
      <x:c r="G677" t="n">
        <x:v>10085</x:v>
      </x:c>
      <x:c r="H677" t="n">
        <x:v>14481</x:v>
      </x:c>
      <x:c r="I677" t="n">
        <x:v>5738</x:v>
      </x:c>
      <x:c r="J677" t="n">
        <x:v>28963</x:v>
      </x:c>
      <x:c r="K677" t="n">
        <x:v>3825</x:v>
      </x:c>
      <x:c r="L677" t="n">
        <x:v>1639</x:v>
      </x:c>
      <x:c r="M677" t="n">
        <x:v>33745</x:v>
      </x:c>
      <x:c r="N677" t="n">
        <x:v>33069</x:v>
      </x:c>
      <x:c r="O677" t="n">
        <x:v>676</x:v>
      </x:c>
      <x:c r="P677" t="n">
        <x:v>18386</x:v>
      </x:c>
      <x:c r="Q677" t="n">
        <x:v>5008</x:v>
      </x:c>
      <x:c r="R677" t="n">
        <x:v>1929</x:v>
      </x:c>
      <x:c r="S677" t="n">
        <x:v>1293</x:v>
      </x:c>
      <x:c r="T677" t="n">
        <x:v>298</x:v>
      </x:c>
      <x:c r="U677" t="n">
        <x:v>6155</x:v>
      </x:c>
      <x:c r="V677" t="str">
        <x:v>MODELED</x:v>
      </x:c>
      <x:c r="W677" t="str">
        <x:v>GIS+POPULATION_MODEL+REGIONAL_INFERENCE</x:v>
      </x:c>
    </x:row>
    <x:row r="678">
      <x:c r="A678" t="str">
        <x:v>admin.han140.xuzhou.langya.zhu</x:v>
      </x:c>
      <x:c r="B678" t="str">
        <x:v>诸</x:v>
      </x:c>
      <x:c r="C678" t="str">
        <x:v>admin.han140.xuzhou</x:v>
      </x:c>
      <x:c r="D678" t="str">
        <x:v>admin.han140.xuzhou.langya</x:v>
      </x:c>
      <x:c r="E678" t="n">
        <x:v>48136</x:v>
      </x:c>
      <x:c r="F678" t="n">
        <x:v>45717</x:v>
      </x:c>
      <x:c r="G678" t="n">
        <x:v>9877</x:v>
      </x:c>
      <x:c r="H678" t="n">
        <x:v>12756</x:v>
      </x:c>
      <x:c r="I678" t="n">
        <x:v>5054</x:v>
      </x:c>
      <x:c r="J678" t="n">
        <x:v>25512</x:v>
      </x:c>
      <x:c r="K678" t="n">
        <x:v>3370</x:v>
      </x:c>
      <x:c r="L678" t="n">
        <x:v>1444</x:v>
      </x:c>
      <x:c r="M678" t="n">
        <x:v>29724</x:v>
      </x:c>
      <x:c r="N678" t="n">
        <x:v>28917</x:v>
      </x:c>
      <x:c r="O678" t="n">
        <x:v>807</x:v>
      </x:c>
      <x:c r="P678" t="n">
        <x:v>15022</x:v>
      </x:c>
      <x:c r="Q678" t="n">
        <x:v>4231</x:v>
      </x:c>
      <x:c r="R678" t="n">
        <x:v>1694</x:v>
      </x:c>
      <x:c r="S678" t="n">
        <x:v>857</x:v>
      </x:c>
      <x:c r="T678" t="n">
        <x:v>260</x:v>
      </x:c>
      <x:c r="U678" t="n">
        <x:v>6853</x:v>
      </x:c>
      <x:c r="V678" t="str">
        <x:v>MODELED</x:v>
      </x:c>
      <x:c r="W678" t="str">
        <x:v>GIS+POPULATION_MODEL+REGIONAL_INFERENCE</x:v>
      </x:c>
    </x:row>
    <x:row r="679">
      <x:c r="A679" t="str">
        <x:v>admin.han140.xuzhou.pengcheng.fuyang</x:v>
      </x:c>
      <x:c r="B679" t="str">
        <x:v>傅阳</x:v>
      </x:c>
      <x:c r="C679" t="str">
        <x:v>admin.han140.xuzhou</x:v>
      </x:c>
      <x:c r="D679" t="str">
        <x:v>admin.han140.xuzhou.pengcheng</x:v>
      </x:c>
      <x:c r="E679" t="n">
        <x:v>47030</x:v>
      </x:c>
      <x:c r="F679" t="n">
        <x:v>44716</x:v>
      </x:c>
      <x:c r="G679" t="n">
        <x:v>9043</x:v>
      </x:c>
      <x:c r="H679" t="n">
        <x:v>12463</x:v>
      </x:c>
      <x:c r="I679" t="n">
        <x:v>4938</x:v>
      </x:c>
      <x:c r="J679" t="n">
        <x:v>24926</x:v>
      </x:c>
      <x:c r="K679" t="n">
        <x:v>3292</x:v>
      </x:c>
      <x:c r="L679" t="n">
        <x:v>1411</x:v>
      </x:c>
      <x:c r="M679" t="n">
        <x:v>29041</x:v>
      </x:c>
      <x:c r="N679" t="n">
        <x:v>28136</x:v>
      </x:c>
      <x:c r="O679" t="n">
        <x:v>905</x:v>
      </x:c>
      <x:c r="P679" t="n">
        <x:v>16336</x:v>
      </x:c>
      <x:c r="Q679" t="n">
        <x:v>3569</x:v>
      </x:c>
      <x:c r="R679" t="n">
        <x:v>1902</x:v>
      </x:c>
      <x:c r="S679" t="n">
        <x:v>876</x:v>
      </x:c>
      <x:c r="T679" t="n">
        <x:v>253</x:v>
      </x:c>
      <x:c r="U679" t="n">
        <x:v>5200</x:v>
      </x:c>
      <x:c r="V679" t="str">
        <x:v>MODELED</x:v>
      </x:c>
      <x:c r="W679" t="str">
        <x:v>GIS+POPULATION_MODEL+REGIONAL_INFERENCE</x:v>
      </x:c>
    </x:row>
    <x:row r="680">
      <x:c r="A680" t="str">
        <x:v>admin.han140.xuzhou.pengcheng.liu</x:v>
      </x:c>
      <x:c r="B680" t="str">
        <x:v>留</x:v>
      </x:c>
      <x:c r="C680" t="str">
        <x:v>admin.han140.xuzhou</x:v>
      </x:c>
      <x:c r="D680" t="str">
        <x:v>admin.han140.xuzhou.pengcheng</x:v>
      </x:c>
      <x:c r="E680" t="n">
        <x:v>66681</x:v>
      </x:c>
      <x:c r="F680" t="n">
        <x:v>63401</x:v>
      </x:c>
      <x:c r="G680" t="n">
        <x:v>12528</x:v>
      </x:c>
      <x:c r="H680" t="n">
        <x:v>17670</x:v>
      </x:c>
      <x:c r="I680" t="n">
        <x:v>7002</x:v>
      </x:c>
      <x:c r="J680" t="n">
        <x:v>35341</x:v>
      </x:c>
      <x:c r="K680" t="n">
        <x:v>4668</x:v>
      </x:c>
      <x:c r="L680" t="n">
        <x:v>2000</x:v>
      </x:c>
      <x:c r="M680" t="n">
        <x:v>41176</x:v>
      </x:c>
      <x:c r="N680" t="n">
        <x:v>40071</x:v>
      </x:c>
      <x:c r="O680" t="n">
        <x:v>1105</x:v>
      </x:c>
      <x:c r="P680" t="n">
        <x:v>23421</x:v>
      </x:c>
      <x:c r="Q680" t="n">
        <x:v>5631</x:v>
      </x:c>
      <x:c r="R680" t="n">
        <x:v>2477</x:v>
      </x:c>
      <x:c r="S680" t="n">
        <x:v>1381</x:v>
      </x:c>
      <x:c r="T680" t="n">
        <x:v>361</x:v>
      </x:c>
      <x:c r="U680" t="n">
        <x:v>6800</x:v>
      </x:c>
      <x:c r="V680" t="str">
        <x:v>MODELED</x:v>
      </x:c>
      <x:c r="W680" t="str">
        <x:v>GIS+POPULATION_MODEL+REGIONAL_INFERENCE</x:v>
      </x:c>
    </x:row>
    <x:row r="681">
      <x:c r="A681" t="str">
        <x:v>admin.han140.xuzhou.pengcheng.lu</x:v>
      </x:c>
      <x:c r="B681" t="str">
        <x:v>吕</x:v>
      </x:c>
      <x:c r="C681" t="str">
        <x:v>admin.han140.xuzhou</x:v>
      </x:c>
      <x:c r="D681" t="str">
        <x:v>admin.han140.xuzhou.pengcheng</x:v>
      </x:c>
      <x:c r="E681" t="n">
        <x:v>64648</x:v>
      </x:c>
      <x:c r="F681" t="n">
        <x:v>61468</x:v>
      </x:c>
      <x:c r="G681" t="n">
        <x:v>13570</x:v>
      </x:c>
      <x:c r="H681" t="n">
        <x:v>17132</x:v>
      </x:c>
      <x:c r="I681" t="n">
        <x:v>6788</x:v>
      </x:c>
      <x:c r="J681" t="n">
        <x:v>34263</x:v>
      </x:c>
      <x:c r="K681" t="n">
        <x:v>4525</x:v>
      </x:c>
      <x:c r="L681" t="n">
        <x:v>1939</x:v>
      </x:c>
      <x:c r="M681" t="n">
        <x:v>39920</x:v>
      </x:c>
      <x:c r="N681" t="n">
        <x:v>38932</x:v>
      </x:c>
      <x:c r="O681" t="n">
        <x:v>988</x:v>
      </x:c>
      <x:c r="P681" t="n">
        <x:v>22001</x:v>
      </x:c>
      <x:c r="Q681" t="n">
        <x:v>5526</x:v>
      </x:c>
      <x:c r="R681" t="n">
        <x:v>2362</x:v>
      </x:c>
      <x:c r="S681" t="n">
        <x:v>1506</x:v>
      </x:c>
      <x:c r="T681" t="n">
        <x:v>350</x:v>
      </x:c>
      <x:c r="U681" t="n">
        <x:v>7187</x:v>
      </x:c>
      <x:c r="V681" t="str">
        <x:v>MODELED</x:v>
      </x:c>
      <x:c r="W681" t="str">
        <x:v>GIS+POPULATION_MODEL+REGIONAL_INFERENCE</x:v>
      </x:c>
    </x:row>
    <x:row r="682">
      <x:c r="A682" t="str">
        <x:v>admin.han140.xuzhou.pengcheng.pengcheng</x:v>
      </x:c>
      <x:c r="B682" t="str">
        <x:v>彭城</x:v>
      </x:c>
      <x:c r="C682" t="str">
        <x:v>admin.han140.xuzhou</x:v>
      </x:c>
      <x:c r="D682" t="str">
        <x:v>admin.han140.xuzhou.pengcheng</x:v>
      </x:c>
      <x:c r="E682" t="n">
        <x:v>119581</x:v>
      </x:c>
      <x:c r="F682" t="n">
        <x:v>113698</x:v>
      </x:c>
      <x:c r="G682" t="n">
        <x:v>24281</x:v>
      </x:c>
      <x:c r="H682" t="n">
        <x:v>31689</x:v>
      </x:c>
      <x:c r="I682" t="n">
        <x:v>12556</x:v>
      </x:c>
      <x:c r="J682" t="n">
        <x:v>63378</x:v>
      </x:c>
      <x:c r="K682" t="n">
        <x:v>8371</x:v>
      </x:c>
      <x:c r="L682" t="n">
        <x:v>3587</x:v>
      </x:c>
      <x:c r="M682" t="n">
        <x:v>73841</x:v>
      </x:c>
      <x:c r="N682" t="n">
        <x:v>72040</x:v>
      </x:c>
      <x:c r="O682" t="n">
        <x:v>1801</x:v>
      </x:c>
      <x:c r="P682" t="n">
        <x:v>41924</x:v>
      </x:c>
      <x:c r="Q682" t="n">
        <x:v>9075</x:v>
      </x:c>
      <x:c r="R682" t="n">
        <x:v>4489</x:v>
      </x:c>
      <x:c r="S682" t="n">
        <x:v>2166</x:v>
      </x:c>
      <x:c r="T682" t="n">
        <x:v>1801</x:v>
      </x:c>
      <x:c r="U682" t="n">
        <x:v>12585</x:v>
      </x:c>
      <x:c r="V682" t="str">
        <x:v>MODELED</x:v>
      </x:c>
      <x:c r="W682" t="str">
        <x:v>GIS+POPULATION_MODEL+REGIONAL_INFERENCE</x:v>
      </x:c>
    </x:row>
    <x:row r="683">
      <x:c r="A683" t="str">
        <x:v>admin.han140.xuzhou.pengcheng.wu</x:v>
      </x:c>
      <x:c r="B683" t="str">
        <x:v>梧</x:v>
      </x:c>
      <x:c r="C683" t="str">
        <x:v>admin.han140.xuzhou</x:v>
      </x:c>
      <x:c r="D683" t="str">
        <x:v>admin.han140.xuzhou.pengcheng</x:v>
      </x:c>
      <x:c r="E683" t="n">
        <x:v>48681</x:v>
      </x:c>
      <x:c r="F683" t="n">
        <x:v>46286</x:v>
      </x:c>
      <x:c r="G683" t="n">
        <x:v>9358</x:v>
      </x:c>
      <x:c r="H683" t="n">
        <x:v>12900</x:v>
      </x:c>
      <x:c r="I683" t="n">
        <x:v>5112</x:v>
      </x:c>
      <x:c r="J683" t="n">
        <x:v>25801</x:v>
      </x:c>
      <x:c r="K683" t="n">
        <x:v>3408</x:v>
      </x:c>
      <x:c r="L683" t="n">
        <x:v>1460</x:v>
      </x:c>
      <x:c r="M683" t="n">
        <x:v>30061</x:v>
      </x:c>
      <x:c r="N683" t="n">
        <x:v>29119</x:v>
      </x:c>
      <x:c r="O683" t="n">
        <x:v>942</x:v>
      </x:c>
      <x:c r="P683" t="n">
        <x:v>17209</x:v>
      </x:c>
      <x:c r="Q683" t="n">
        <x:v>3636</x:v>
      </x:c>
      <x:c r="R683" t="n">
        <x:v>1905</x:v>
      </x:c>
      <x:c r="S683" t="n">
        <x:v>903</x:v>
      </x:c>
      <x:c r="T683" t="n">
        <x:v>262</x:v>
      </x:c>
      <x:c r="U683" t="n">
        <x:v>5204</x:v>
      </x:c>
      <x:c r="V683" t="str">
        <x:v>MODELED</x:v>
      </x:c>
      <x:c r="W683" t="str">
        <x:v>GIS+POPULATION_MODEL+REGIONAL_INFERENCE</x:v>
      </x:c>
    </x:row>
    <x:row r="684">
      <x:c r="A684" t="str">
        <x:v>admin.han140.xuzhou.pengcheng.wuyuan</x:v>
      </x:c>
      <x:c r="B684" t="str">
        <x:v>武原</x:v>
      </x:c>
      <x:c r="C684" t="str">
        <x:v>admin.han140.xuzhou</x:v>
      </x:c>
      <x:c r="D684" t="str">
        <x:v>admin.han140.xuzhou.pengcheng</x:v>
      </x:c>
      <x:c r="E684" t="n">
        <x:v>48390</x:v>
      </x:c>
      <x:c r="F684" t="n">
        <x:v>46010</x:v>
      </x:c>
      <x:c r="G684" t="n">
        <x:v>9253</x:v>
      </x:c>
      <x:c r="H684" t="n">
        <x:v>12823</x:v>
      </x:c>
      <x:c r="I684" t="n">
        <x:v>5081</x:v>
      </x:c>
      <x:c r="J684" t="n">
        <x:v>25647</x:v>
      </x:c>
      <x:c r="K684" t="n">
        <x:v>3387</x:v>
      </x:c>
      <x:c r="L684" t="n">
        <x:v>1452</x:v>
      </x:c>
      <x:c r="M684" t="n">
        <x:v>29881</x:v>
      </x:c>
      <x:c r="N684" t="n">
        <x:v>29040</x:v>
      </x:c>
      <x:c r="O684" t="n">
        <x:v>841</x:v>
      </x:c>
      <x:c r="P684" t="n">
        <x:v>16944</x:v>
      </x:c>
      <x:c r="Q684" t="n">
        <x:v>3831</x:v>
      </x:c>
      <x:c r="R684" t="n">
        <x:v>1728</x:v>
      </x:c>
      <x:c r="S684" t="n">
        <x:v>860</x:v>
      </x:c>
      <x:c r="T684" t="n">
        <x:v>261</x:v>
      </x:c>
      <x:c r="U684" t="n">
        <x:v>5416</x:v>
      </x:c>
      <x:c r="V684" t="str">
        <x:v>MODELED</x:v>
      </x:c>
      <x:c r="W684" t="str">
        <x:v>GIS+POPULATION_MODEL+REGIONAL_INFERENCE</x:v>
      </x:c>
    </x:row>
    <x:row r="685">
      <x:c r="A685" t="str">
        <x:v>admin.han140.xuzhou.pengcheng.yanqi</x:v>
      </x:c>
      <x:c r="B685" t="str">
        <x:v>广戚</x:v>
      </x:c>
      <x:c r="C685" t="str">
        <x:v>admin.han140.xuzhou</x:v>
      </x:c>
      <x:c r="D685" t="str">
        <x:v>admin.han140.xuzhou.pengcheng</x:v>
      </x:c>
      <x:c r="E685" t="n">
        <x:v>73645</x:v>
      </x:c>
      <x:c r="F685" t="n">
        <x:v>70023</x:v>
      </x:c>
      <x:c r="G685" t="n">
        <x:v>13798</x:v>
      </x:c>
      <x:c r="H685" t="n">
        <x:v>19516</x:v>
      </x:c>
      <x:c r="I685" t="n">
        <x:v>7733</x:v>
      </x:c>
      <x:c r="J685" t="n">
        <x:v>39032</x:v>
      </x:c>
      <x:c r="K685" t="n">
        <x:v>5155</x:v>
      </x:c>
      <x:c r="L685" t="n">
        <x:v>2209</x:v>
      </x:c>
      <x:c r="M685" t="n">
        <x:v>45476</x:v>
      </x:c>
      <x:c r="N685" t="n">
        <x:v>44498</x:v>
      </x:c>
      <x:c r="O685" t="n">
        <x:v>978</x:v>
      </x:c>
      <x:c r="P685" t="n">
        <x:v>22569</x:v>
      </x:c>
      <x:c r="Q685" t="n">
        <x:v>5850</x:v>
      </x:c>
      <x:c r="R685" t="n">
        <x:v>2725</x:v>
      </x:c>
      <x:c r="S685" t="n">
        <x:v>1599</x:v>
      </x:c>
      <x:c r="T685" t="n">
        <x:v>400</x:v>
      </x:c>
      <x:c r="U685" t="n">
        <x:v>11355</x:v>
      </x:c>
      <x:c r="V685" t="str">
        <x:v>MODELED</x:v>
      </x:c>
      <x:c r="W685" t="str">
        <x:v>GIS+POPULATION_MODEL+REGIONAL_INFERENCE</x:v>
      </x:c>
    </x:row>
    <x:row r="686">
      <x:c r="A686" t="str">
        <x:v>admin.han140.xuzhou.pengcheng.ziqiu</x:v>
      </x:c>
      <x:c r="B686" t="str">
        <x:v>菑丘</x:v>
      </x:c>
      <x:c r="C686" t="str">
        <x:v>admin.han140.xuzhou</x:v>
      </x:c>
      <x:c r="D686" t="str">
        <x:v>admin.han140.xuzhou.pengcheng</x:v>
      </x:c>
      <x:c r="E686" t="n">
        <x:v>57235</x:v>
      </x:c>
      <x:c r="F686" t="n">
        <x:v>54419</x:v>
      </x:c>
      <x:c r="G686" t="n">
        <x:v>11075</x:v>
      </x:c>
      <x:c r="H686" t="n">
        <x:v>15167</x:v>
      </x:c>
      <x:c r="I686" t="n">
        <x:v>6010</x:v>
      </x:c>
      <x:c r="J686" t="n">
        <x:v>30335</x:v>
      </x:c>
      <x:c r="K686" t="n">
        <x:v>4006</x:v>
      </x:c>
      <x:c r="L686" t="n">
        <x:v>1717</x:v>
      </x:c>
      <x:c r="M686" t="n">
        <x:v>35343</x:v>
      </x:c>
      <x:c r="N686" t="n">
        <x:v>34508</x:v>
      </x:c>
      <x:c r="O686" t="n">
        <x:v>835</x:v>
      </x:c>
      <x:c r="P686" t="n">
        <x:v>19560</x:v>
      </x:c>
      <x:c r="Q686" t="n">
        <x:v>4447</x:v>
      </x:c>
      <x:c r="R686" t="n">
        <x:v>2005</x:v>
      </x:c>
      <x:c r="S686" t="n">
        <x:v>1019</x:v>
      </x:c>
      <x:c r="T686" t="n">
        <x:v>311</x:v>
      </x:c>
      <x:c r="U686" t="n">
        <x:v>7166</x:v>
      </x:c>
      <x:c r="V686" t="str">
        <x:v>MODELED</x:v>
      </x:c>
      <x:c r="W686" t="str">
        <x:v>GIS+POPULATION_MODEL+REGIONAL_INFERENCE</x:v>
      </x:c>
    </x:row>
    <x:row r="687">
      <x:c r="A687" t="str">
        <x:v>admin.han140.xuzhou.xiapi.dongcheng</x:v>
      </x:c>
      <x:c r="B687" t="str">
        <x:v>东成</x:v>
      </x:c>
      <x:c r="C687" t="str">
        <x:v>admin.han140.xuzhou</x:v>
      </x:c>
      <x:c r="D687" t="str">
        <x:v>admin.han140.xuzhou.xiapi</x:v>
      </x:c>
      <x:c r="E687" t="n">
        <x:v>32856</x:v>
      </x:c>
      <x:c r="F687" t="n">
        <x:v>31359</x:v>
      </x:c>
      <x:c r="G687" t="n">
        <x:v>6108</x:v>
      </x:c>
      <x:c r="H687" t="n">
        <x:v>8707</x:v>
      </x:c>
      <x:c r="I687" t="n">
        <x:v>3450</x:v>
      </x:c>
      <x:c r="J687" t="n">
        <x:v>17414</x:v>
      </x:c>
      <x:c r="K687" t="n">
        <x:v>2300</x:v>
      </x:c>
      <x:c r="L687" t="n">
        <x:v>986</x:v>
      </x:c>
      <x:c r="M687" t="n">
        <x:v>20289</x:v>
      </x:c>
      <x:c r="N687" t="n">
        <x:v>19862</x:v>
      </x:c>
      <x:c r="O687" t="n">
        <x:v>427</x:v>
      </x:c>
      <x:c r="P687" t="n">
        <x:v>10882</x:v>
      </x:c>
      <x:c r="Q687" t="n">
        <x:v>2683</x:v>
      </x:c>
      <x:c r="R687" t="n">
        <x:v>1213</x:v>
      </x:c>
      <x:c r="S687" t="n">
        <x:v>658</x:v>
      </x:c>
      <x:c r="T687" t="n">
        <x:v>179</x:v>
      </x:c>
      <x:c r="U687" t="n">
        <x:v>4247</x:v>
      </x:c>
      <x:c r="V687" t="str">
        <x:v>MODELED</x:v>
      </x:c>
      <x:c r="W687" t="str">
        <x:v>GIS+POPULATION_MODEL+REGIONAL_INFERENCE</x:v>
      </x:c>
    </x:row>
    <x:row r="688">
      <x:c r="A688" t="str">
        <x:v>admin.han140.xuzhou.xiapi.gaoshan</x:v>
      </x:c>
      <x:c r="B688" t="str">
        <x:v>高山</x:v>
      </x:c>
      <x:c r="C688" t="str">
        <x:v>admin.han140.xuzhou</x:v>
      </x:c>
      <x:c r="D688" t="str">
        <x:v>admin.han140.xuzhou.xiapi</x:v>
      </x:c>
      <x:c r="E688" t="n">
        <x:v>34069</x:v>
      </x:c>
      <x:c r="F688" t="n">
        <x:v>32516</x:v>
      </x:c>
      <x:c r="G688" t="n">
        <x:v>6900</x:v>
      </x:c>
      <x:c r="H688" t="n">
        <x:v>9028</x:v>
      </x:c>
      <x:c r="I688" t="n">
        <x:v>3577</x:v>
      </x:c>
      <x:c r="J688" t="n">
        <x:v>18057</x:v>
      </x:c>
      <x:c r="K688" t="n">
        <x:v>2385</x:v>
      </x:c>
      <x:c r="L688" t="n">
        <x:v>1022</x:v>
      </x:c>
      <x:c r="M688" t="n">
        <x:v>21038</x:v>
      </x:c>
      <x:c r="N688" t="n">
        <x:v>20251</x:v>
      </x:c>
      <x:c r="O688" t="n">
        <x:v>787</x:v>
      </x:c>
      <x:c r="P688" t="n">
        <x:v>12016</x:v>
      </x:c>
      <x:c r="Q688" t="n">
        <x:v>3127</x:v>
      </x:c>
      <x:c r="R688" t="n">
        <x:v>1309</x:v>
      </x:c>
      <x:c r="S688" t="n">
        <x:v>794</x:v>
      </x:c>
      <x:c r="T688" t="n">
        <x:v>182</x:v>
      </x:c>
      <x:c r="U688" t="n">
        <x:v>2823</x:v>
      </x:c>
      <x:c r="V688" t="str">
        <x:v>MODELED</x:v>
      </x:c>
      <x:c r="W688" t="str">
        <x:v>GIS+POPULATION_MODEL+REGIONAL_INFERENCE</x:v>
      </x:c>
    </x:row>
    <x:row r="689">
      <x:c r="A689" t="str">
        <x:v>admin.han140.xuzhou.xiapi.huailing</x:v>
      </x:c>
      <x:c r="B689" t="str">
        <x:v>淮陵</x:v>
      </x:c>
      <x:c r="C689" t="str">
        <x:v>admin.han140.xuzhou</x:v>
      </x:c>
      <x:c r="D689" t="str">
        <x:v>admin.han140.xuzhou.xiapi</x:v>
      </x:c>
      <x:c r="E689" t="n">
        <x:v>35726</x:v>
      </x:c>
      <x:c r="F689" t="n">
        <x:v>34098</x:v>
      </x:c>
      <x:c r="G689" t="n">
        <x:v>6878</x:v>
      </x:c>
      <x:c r="H689" t="n">
        <x:v>9467</x:v>
      </x:c>
      <x:c r="I689" t="n">
        <x:v>3751</x:v>
      </x:c>
      <x:c r="J689" t="n">
        <x:v>18935</x:v>
      </x:c>
      <x:c r="K689" t="n">
        <x:v>2501</x:v>
      </x:c>
      <x:c r="L689" t="n">
        <x:v>1072</x:v>
      </x:c>
      <x:c r="M689" t="n">
        <x:v>22061</x:v>
      </x:c>
      <x:c r="N689" t="n">
        <x:v>21567</x:v>
      </x:c>
      <x:c r="O689" t="n">
        <x:v>494</x:v>
      </x:c>
      <x:c r="P689" t="n">
        <x:v>12190</x:v>
      </x:c>
      <x:c r="Q689" t="n">
        <x:v>2906</x:v>
      </x:c>
      <x:c r="R689" t="n">
        <x:v>1298</x:v>
      </x:c>
      <x:c r="S689" t="n">
        <x:v>653</x:v>
      </x:c>
      <x:c r="T689" t="n">
        <x:v>194</x:v>
      </x:c>
      <x:c r="U689" t="n">
        <x:v>4326</x:v>
      </x:c>
      <x:c r="V689" t="str">
        <x:v>MODELED</x:v>
      </x:c>
      <x:c r="W689" t="str">
        <x:v>GIS+POPULATION_MODEL+REGIONAL_INFERENCE</x:v>
      </x:c>
    </x:row>
    <x:row r="690">
      <x:c r="A690" t="str">
        <x:v>admin.han140.xuzhou.xiapi.huaipu</x:v>
      </x:c>
      <x:c r="B690" t="str">
        <x:v>淮浦</x:v>
      </x:c>
      <x:c r="C690" t="str">
        <x:v>admin.han140.xuzhou</x:v>
      </x:c>
      <x:c r="D690" t="str">
        <x:v>admin.han140.xuzhou.xiapi</x:v>
      </x:c>
      <x:c r="E690" t="n">
        <x:v>30429</x:v>
      </x:c>
      <x:c r="F690" t="n">
        <x:v>29042</x:v>
      </x:c>
      <x:c r="G690" t="n">
        <x:v>5614</x:v>
      </x:c>
      <x:c r="H690" t="n">
        <x:v>8064</x:v>
      </x:c>
      <x:c r="I690" t="n">
        <x:v>3195</x:v>
      </x:c>
      <x:c r="J690" t="n">
        <x:v>16127</x:v>
      </x:c>
      <x:c r="K690" t="n">
        <x:v>2130</x:v>
      </x:c>
      <x:c r="L690" t="n">
        <x:v>913</x:v>
      </x:c>
      <x:c r="M690" t="n">
        <x:v>18790</x:v>
      </x:c>
      <x:c r="N690" t="n">
        <x:v>18316</x:v>
      </x:c>
      <x:c r="O690" t="n">
        <x:v>474</x:v>
      </x:c>
      <x:c r="P690" t="n">
        <x:v>9666</x:v>
      </x:c>
      <x:c r="Q690" t="n">
        <x:v>2786</x:v>
      </x:c>
      <x:c r="R690" t="n">
        <x:v>1089</x:v>
      </x:c>
      <x:c r="S690" t="n">
        <x:v>740</x:v>
      </x:c>
      <x:c r="T690" t="n">
        <x:v>165</x:v>
      </x:c>
      <x:c r="U690" t="n">
        <x:v>3870</x:v>
      </x:c>
      <x:c r="V690" t="str">
        <x:v>MODELED</x:v>
      </x:c>
      <x:c r="W690" t="str">
        <x:v>GIS+POPULATION_MODEL+REGIONAL_INFERENCE</x:v>
      </x:c>
    </x:row>
    <x:row r="691">
      <x:c r="A691" t="str">
        <x:v>admin.han140.xuzhou.xiapi.huaiyin</x:v>
      </x:c>
      <x:c r="B691" t="str">
        <x:v>淮阴</x:v>
      </x:c>
      <x:c r="C691" t="str">
        <x:v>admin.han140.xuzhou</x:v>
      </x:c>
      <x:c r="D691" t="str">
        <x:v>admin.han140.xuzhou.xiapi</x:v>
      </x:c>
      <x:c r="E691" t="n">
        <x:v>41359</x:v>
      </x:c>
      <x:c r="F691" t="n">
        <x:v>39474</x:v>
      </x:c>
      <x:c r="G691" t="n">
        <x:v>8101</x:v>
      </x:c>
      <x:c r="H691" t="n">
        <x:v>10960</x:v>
      </x:c>
      <x:c r="I691" t="n">
        <x:v>4343</x:v>
      </x:c>
      <x:c r="J691" t="n">
        <x:v>21920</x:v>
      </x:c>
      <x:c r="K691" t="n">
        <x:v>2895</x:v>
      </x:c>
      <x:c r="L691" t="n">
        <x:v>1241</x:v>
      </x:c>
      <x:c r="M691" t="n">
        <x:v>25539</x:v>
      </x:c>
      <x:c r="N691" t="n">
        <x:v>24590</x:v>
      </x:c>
      <x:c r="O691" t="n">
        <x:v>949</x:v>
      </x:c>
      <x:c r="P691" t="n">
        <x:v>13989</x:v>
      </x:c>
      <x:c r="Q691" t="n">
        <x:v>3327</x:v>
      </x:c>
      <x:c r="R691" t="n">
        <x:v>1568</x:v>
      </x:c>
      <x:c r="S691" t="n">
        <x:v>856</x:v>
      </x:c>
      <x:c r="T691" t="n">
        <x:v>221</x:v>
      </x:c>
      <x:c r="U691" t="n">
        <x:v>4629</x:v>
      </x:c>
      <x:c r="V691" t="str">
        <x:v>MODELED</x:v>
      </x:c>
      <x:c r="W691" t="str">
        <x:v>GIS+POPULATION_MODEL+REGIONAL_INFERENCE</x:v>
      </x:c>
    </x:row>
    <x:row r="692">
      <x:c r="A692" t="str">
        <x:v>admin.han140.xuzhou.xiapi.liangcheng</x:v>
      </x:c>
      <x:c r="B692" t="str">
        <x:v>良成</x:v>
      </x:c>
      <x:c r="C692" t="str">
        <x:v>admin.han140.xuzhou</x:v>
      </x:c>
      <x:c r="D692" t="str">
        <x:v>admin.han140.xuzhou.xiapi</x:v>
      </x:c>
      <x:c r="E692" t="n">
        <x:v>36206</x:v>
      </x:c>
      <x:c r="F692" t="n">
        <x:v>34556</x:v>
      </x:c>
      <x:c r="G692" t="n">
        <x:v>6913</x:v>
      </x:c>
      <x:c r="H692" t="n">
        <x:v>9595</x:v>
      </x:c>
      <x:c r="I692" t="n">
        <x:v>3802</x:v>
      </x:c>
      <x:c r="J692" t="n">
        <x:v>19189</x:v>
      </x:c>
      <x:c r="K692" t="n">
        <x:v>2534</x:v>
      </x:c>
      <x:c r="L692" t="n">
        <x:v>1086</x:v>
      </x:c>
      <x:c r="M692" t="n">
        <x:v>22357</x:v>
      </x:c>
      <x:c r="N692" t="n">
        <x:v>21528</x:v>
      </x:c>
      <x:c r="O692" t="n">
        <x:v>829</x:v>
      </x:c>
      <x:c r="P692" t="n">
        <x:v>11029</x:v>
      </x:c>
      <x:c r="Q692" t="n">
        <x:v>3081</x:v>
      </x:c>
      <x:c r="R692" t="n">
        <x:v>1368</x:v>
      </x:c>
      <x:c r="S692" t="n">
        <x:v>779</x:v>
      </x:c>
      <x:c r="T692" t="n">
        <x:v>194</x:v>
      </x:c>
      <x:c r="U692" t="n">
        <x:v>5077</x:v>
      </x:c>
      <x:c r="V692" t="str">
        <x:v>MODELED</x:v>
      </x:c>
      <x:c r="W692" t="str">
        <x:v>GIS+POPULATION_MODEL+REGIONAL_INFERENCE</x:v>
      </x:c>
    </x:row>
    <x:row r="693">
      <x:c r="A693" t="str">
        <x:v>admin.han140.xuzhou.xiapi.panjing</x:v>
      </x:c>
      <x:c r="B693" t="str">
        <x:v>潘旌</x:v>
      </x:c>
      <x:c r="C693" t="str">
        <x:v>admin.han140.xuzhou</x:v>
      </x:c>
      <x:c r="D693" t="str">
        <x:v>admin.han140.xuzhou.xiapi</x:v>
      </x:c>
      <x:c r="E693" t="n">
        <x:v>32597</x:v>
      </x:c>
      <x:c r="F693" t="n">
        <x:v>31111</x:v>
      </x:c>
      <x:c r="G693" t="n">
        <x:v>6738</x:v>
      </x:c>
      <x:c r="H693" t="n">
        <x:v>8638</x:v>
      </x:c>
      <x:c r="I693" t="n">
        <x:v>3423</x:v>
      </x:c>
      <x:c r="J693" t="n">
        <x:v>17276</x:v>
      </x:c>
      <x:c r="K693" t="n">
        <x:v>2282</x:v>
      </x:c>
      <x:c r="L693" t="n">
        <x:v>978</x:v>
      </x:c>
      <x:c r="M693" t="n">
        <x:v>20129</x:v>
      </x:c>
      <x:c r="N693" t="n">
        <x:v>19381</x:v>
      </x:c>
      <x:c r="O693" t="n">
        <x:v>748</x:v>
      </x:c>
      <x:c r="P693" t="n">
        <x:v>10762</x:v>
      </x:c>
      <x:c r="Q693" t="n">
        <x:v>2613</x:v>
      </x:c>
      <x:c r="R693" t="n">
        <x:v>1225</x:v>
      </x:c>
      <x:c r="S693" t="n">
        <x:v>679</x:v>
      </x:c>
      <x:c r="T693" t="n">
        <x:v>174</x:v>
      </x:c>
      <x:c r="U693" t="n">
        <x:v>3928</x:v>
      </x:c>
      <x:c r="V693" t="str">
        <x:v>MODELED</x:v>
      </x:c>
      <x:c r="W693" t="str">
        <x:v>GIS+POPULATION_MODEL+REGIONAL_INFERENCE</x:v>
      </x:c>
    </x:row>
    <x:row r="694">
      <x:c r="A694" t="str">
        <x:v>admin.han140.xuzhou.xiapi.qulu</x:v>
      </x:c>
      <x:c r="B694" t="str">
        <x:v>取虑</x:v>
      </x:c>
      <x:c r="C694" t="str">
        <x:v>admin.han140.xuzhou</x:v>
      </x:c>
      <x:c r="D694" t="str">
        <x:v>admin.han140.xuzhou.xiapi</x:v>
      </x:c>
      <x:c r="E694" t="n">
        <x:v>34402</x:v>
      </x:c>
      <x:c r="F694" t="n">
        <x:v>32834</x:v>
      </x:c>
      <x:c r="G694" t="n">
        <x:v>7118</x:v>
      </x:c>
      <x:c r="H694" t="n">
        <x:v>9117</x:v>
      </x:c>
      <x:c r="I694" t="n">
        <x:v>3612</x:v>
      </x:c>
      <x:c r="J694" t="n">
        <x:v>18233</x:v>
      </x:c>
      <x:c r="K694" t="n">
        <x:v>2408</x:v>
      </x:c>
      <x:c r="L694" t="n">
        <x:v>1032</x:v>
      </x:c>
      <x:c r="M694" t="n">
        <x:v>21243</x:v>
      </x:c>
      <x:c r="N694" t="n">
        <x:v>20784</x:v>
      </x:c>
      <x:c r="O694" t="n">
        <x:v>459</x:v>
      </x:c>
      <x:c r="P694" t="n">
        <x:v>11480</x:v>
      </x:c>
      <x:c r="Q694" t="n">
        <x:v>3094</x:v>
      </x:c>
      <x:c r="R694" t="n">
        <x:v>1152</x:v>
      </x:c>
      <x:c r="S694" t="n">
        <x:v>792</x:v>
      </x:c>
      <x:c r="T694" t="n">
        <x:v>187</x:v>
      </x:c>
      <x:c r="U694" t="n">
        <x:v>4079</x:v>
      </x:c>
      <x:c r="V694" t="str">
        <x:v>MODELED</x:v>
      </x:c>
      <x:c r="W694" t="str">
        <x:v>GIS+POPULATION_MODEL+REGIONAL_INFERENCE</x:v>
      </x:c>
    </x:row>
    <x:row r="695">
      <x:c r="A695" t="str">
        <x:v>admin.han140.xuzhou.xiapi.quyang</x:v>
      </x:c>
      <x:c r="B695" t="str">
        <x:v>曲阳</x:v>
      </x:c>
      <x:c r="C695" t="str">
        <x:v>admin.han140.xuzhou</x:v>
      </x:c>
      <x:c r="D695" t="str">
        <x:v>admin.han140.xuzhou.xiapi</x:v>
      </x:c>
      <x:c r="E695" t="n">
        <x:v>36423</x:v>
      </x:c>
      <x:c r="F695" t="n">
        <x:v>34764</x:v>
      </x:c>
      <x:c r="G695" t="n">
        <x:v>7019</x:v>
      </x:c>
      <x:c r="H695" t="n">
        <x:v>9652</x:v>
      </x:c>
      <x:c r="I695" t="n">
        <x:v>3824</x:v>
      </x:c>
      <x:c r="J695" t="n">
        <x:v>19304</x:v>
      </x:c>
      <x:c r="K695" t="n">
        <x:v>2550</x:v>
      </x:c>
      <x:c r="L695" t="n">
        <x:v>1093</x:v>
      </x:c>
      <x:c r="M695" t="n">
        <x:v>22491</x:v>
      </x:c>
      <x:c r="N695" t="n">
        <x:v>21971</x:v>
      </x:c>
      <x:c r="O695" t="n">
        <x:v>520</x:v>
      </x:c>
      <x:c r="P695" t="n">
        <x:v>11668</x:v>
      </x:c>
      <x:c r="Q695" t="n">
        <x:v>3098</x:v>
      </x:c>
      <x:c r="R695" t="n">
        <x:v>1233</x:v>
      </x:c>
      <x:c r="S695" t="n">
        <x:v>684</x:v>
      </x:c>
      <x:c r="T695" t="n">
        <x:v>198</x:v>
      </x:c>
      <x:c r="U695" t="n">
        <x:v>5090</x:v>
      </x:c>
      <x:c r="V695" t="str">
        <x:v>MODELED</x:v>
      </x:c>
      <x:c r="W695" t="str">
        <x:v>GIS+POPULATION_MODEL+REGIONAL_INFERENCE</x:v>
      </x:c>
    </x:row>
    <x:row r="696">
      <x:c r="A696" t="str">
        <x:v>admin.han140.xuzhou.xiapi.siwu</x:v>
      </x:c>
      <x:c r="B696" t="str">
        <x:v>司吾</x:v>
      </x:c>
      <x:c r="C696" t="str">
        <x:v>admin.han140.xuzhou</x:v>
      </x:c>
      <x:c r="D696" t="str">
        <x:v>admin.han140.xuzhou.xiapi</x:v>
      </x:c>
      <x:c r="E696" t="n">
        <x:v>27417</x:v>
      </x:c>
      <x:c r="F696" t="n">
        <x:v>26168</x:v>
      </x:c>
      <x:c r="G696" t="n">
        <x:v>5119</x:v>
      </x:c>
      <x:c r="H696" t="n">
        <x:v>7266</x:v>
      </x:c>
      <x:c r="I696" t="n">
        <x:v>2879</x:v>
      </x:c>
      <x:c r="J696" t="n">
        <x:v>14531</x:v>
      </x:c>
      <x:c r="K696" t="n">
        <x:v>1919</x:v>
      </x:c>
      <x:c r="L696" t="n">
        <x:v>823</x:v>
      </x:c>
      <x:c r="M696" t="n">
        <x:v>16930</x:v>
      </x:c>
      <x:c r="N696" t="n">
        <x:v>16276</x:v>
      </x:c>
      <x:c r="O696" t="n">
        <x:v>654</x:v>
      </x:c>
      <x:c r="P696" t="n">
        <x:v>9743</x:v>
      </x:c>
      <x:c r="Q696" t="n">
        <x:v>2079</x:v>
      </x:c>
      <x:c r="R696" t="n">
        <x:v>1095</x:v>
      </x:c>
      <x:c r="S696" t="n">
        <x:v>512</x:v>
      </x:c>
      <x:c r="T696" t="n">
        <x:v>146</x:v>
      </x:c>
      <x:c r="U696" t="n">
        <x:v>2701</x:v>
      </x:c>
      <x:c r="V696" t="str">
        <x:v>MODELED</x:v>
      </x:c>
      <x:c r="W696" t="str">
        <x:v>GIS+POPULATION_MODEL+REGIONAL_INFERENCE</x:v>
      </x:c>
    </x:row>
    <x:row r="697">
      <x:c r="A697" t="str">
        <x:v>admin.han140.xuzhou.xiapi.suiling</x:v>
      </x:c>
      <x:c r="B697" t="str">
        <x:v>睢陵</x:v>
      </x:c>
      <x:c r="C697" t="str">
        <x:v>admin.han140.xuzhou</x:v>
      </x:c>
      <x:c r="D697" t="str">
        <x:v>admin.han140.xuzhou.xiapi</x:v>
      </x:c>
      <x:c r="E697" t="n">
        <x:v>34810</x:v>
      </x:c>
      <x:c r="F697" t="n">
        <x:v>33224</x:v>
      </x:c>
      <x:c r="G697" t="n">
        <x:v>7375</x:v>
      </x:c>
      <x:c r="H697" t="n">
        <x:v>9225</x:v>
      </x:c>
      <x:c r="I697" t="n">
        <x:v>3655</x:v>
      </x:c>
      <x:c r="J697" t="n">
        <x:v>18449</x:v>
      </x:c>
      <x:c r="K697" t="n">
        <x:v>2437</x:v>
      </x:c>
      <x:c r="L697" t="n">
        <x:v>1044</x:v>
      </x:c>
      <x:c r="M697" t="n">
        <x:v>21495</x:v>
      </x:c>
      <x:c r="N697" t="n">
        <x:v>20833</x:v>
      </x:c>
      <x:c r="O697" t="n">
        <x:v>662</x:v>
      </x:c>
      <x:c r="P697" t="n">
        <x:v>11893</x:v>
      </x:c>
      <x:c r="Q697" t="n">
        <x:v>2752</x:v>
      </x:c>
      <x:c r="R697" t="n">
        <x:v>1401</x:v>
      </x:c>
      <x:c r="S697" t="n">
        <x:v>671</x:v>
      </x:c>
      <x:c r="T697" t="n">
        <x:v>187</x:v>
      </x:c>
      <x:c r="U697" t="n">
        <x:v>3929</x:v>
      </x:c>
      <x:c r="V697" t="str">
        <x:v>MODELED</x:v>
      </x:c>
      <x:c r="W697" t="str">
        <x:v>GIS+POPULATION_MODEL+REGIONAL_INFERENCE</x:v>
      </x:c>
    </x:row>
    <x:row r="698">
      <x:c r="A698" t="str">
        <x:v>admin.han140.xuzhou.xiapi.tong</x:v>
      </x:c>
      <x:c r="B698" t="str">
        <x:v>僮</x:v>
      </x:c>
      <x:c r="C698" t="str">
        <x:v>admin.han140.xuzhou</x:v>
      </x:c>
      <x:c r="D698" t="str">
        <x:v>admin.han140.xuzhou.xiapi</x:v>
      </x:c>
      <x:c r="E698" t="n">
        <x:v>40860</x:v>
      </x:c>
      <x:c r="F698" t="n">
        <x:v>38998</x:v>
      </x:c>
      <x:c r="G698" t="n">
        <x:v>8547</x:v>
      </x:c>
      <x:c r="H698" t="n">
        <x:v>10828</x:v>
      </x:c>
      <x:c r="I698" t="n">
        <x:v>4290</x:v>
      </x:c>
      <x:c r="J698" t="n">
        <x:v>21656</x:v>
      </x:c>
      <x:c r="K698" t="n">
        <x:v>2860</x:v>
      </x:c>
      <x:c r="L698" t="n">
        <x:v>1226</x:v>
      </x:c>
      <x:c r="M698" t="n">
        <x:v>25231</x:v>
      </x:c>
      <x:c r="N698" t="n">
        <x:v>24350</x:v>
      </x:c>
      <x:c r="O698" t="n">
        <x:v>881</x:v>
      </x:c>
      <x:c r="P698" t="n">
        <x:v>13574</x:v>
      </x:c>
      <x:c r="Q698" t="n">
        <x:v>3664</x:v>
      </x:c>
      <x:c r="R698" t="n">
        <x:v>1564</x:v>
      </x:c>
      <x:c r="S698" t="n">
        <x:v>754</x:v>
      </x:c>
      <x:c r="T698" t="n">
        <x:v>219</x:v>
      </x:c>
      <x:c r="U698" t="n">
        <x:v>4575</x:v>
      </x:c>
      <x:c r="V698" t="str">
        <x:v>MODELED</x:v>
      </x:c>
      <x:c r="W698" t="str">
        <x:v>GIS+POPULATION_MODEL+REGIONAL_INFERENCE</x:v>
      </x:c>
    </x:row>
    <x:row r="699">
      <x:c r="A699" t="str">
        <x:v>admin.han140.xuzhou.xiapi.xiapei</x:v>
      </x:c>
      <x:c r="B699" t="str">
        <x:v>下邳</x:v>
      </x:c>
      <x:c r="C699" t="str">
        <x:v>admin.han140.xuzhou</x:v>
      </x:c>
      <x:c r="D699" t="str">
        <x:v>admin.han140.xuzhou.xiapi</x:v>
      </x:c>
      <x:c r="E699" t="n">
        <x:v>62944</x:v>
      </x:c>
      <x:c r="F699" t="n">
        <x:v>60075</x:v>
      </x:c>
      <x:c r="G699" t="n">
        <x:v>12800</x:v>
      </x:c>
      <x:c r="H699" t="n">
        <x:v>16680</x:v>
      </x:c>
      <x:c r="I699" t="n">
        <x:v>6609</x:v>
      </x:c>
      <x:c r="J699" t="n">
        <x:v>33360</x:v>
      </x:c>
      <x:c r="K699" t="n">
        <x:v>4406</x:v>
      </x:c>
      <x:c r="L699" t="n">
        <x:v>1888</x:v>
      </x:c>
      <x:c r="M699" t="n">
        <x:v>38868</x:v>
      </x:c>
      <x:c r="N699" t="n">
        <x:v>37405</x:v>
      </x:c>
      <x:c r="O699" t="n">
        <x:v>1463</x:v>
      </x:c>
      <x:c r="P699" t="n">
        <x:v>20803</x:v>
      </x:c>
      <x:c r="Q699" t="n">
        <x:v>4688</x:v>
      </x:c>
      <x:c r="R699" t="n">
        <x:v>2620</x:v>
      </x:c>
      <x:c r="S699" t="n">
        <x:v>1113</x:v>
      </x:c>
      <x:c r="T699" t="n">
        <x:v>935</x:v>
      </x:c>
      <x:c r="U699" t="n">
        <x:v>7246</x:v>
      </x:c>
      <x:c r="V699" t="str">
        <x:v>RECONSTRUCTED</x:v>
      </x:c>
      <x:c r="W699" t="str">
        <x:v>REGIONAL_INFERENCE+DEVELOPMENT_PLACE_REFERENCE</x:v>
      </x:c>
    </x:row>
    <x:row r="700">
      <x:c r="A700" t="str">
        <x:v>admin.han140.xuzhou.xiapi.xiaqiu</x:v>
      </x:c>
      <x:c r="B700" t="str">
        <x:v>夏丘</x:v>
      </x:c>
      <x:c r="C700" t="str">
        <x:v>admin.han140.xuzhou</x:v>
      </x:c>
      <x:c r="D700" t="str">
        <x:v>admin.han140.xuzhou.xiapi</x:v>
      </x:c>
      <x:c r="E700" t="n">
        <x:v>35032</x:v>
      </x:c>
      <x:c r="F700" t="n">
        <x:v>33435</x:v>
      </x:c>
      <x:c r="G700" t="n">
        <x:v>7230</x:v>
      </x:c>
      <x:c r="H700" t="n">
        <x:v>9283</x:v>
      </x:c>
      <x:c r="I700" t="n">
        <x:v>3678</x:v>
      </x:c>
      <x:c r="J700" t="n">
        <x:v>18567</x:v>
      </x:c>
      <x:c r="K700" t="n">
        <x:v>2452</x:v>
      </x:c>
      <x:c r="L700" t="n">
        <x:v>1051</x:v>
      </x:c>
      <x:c r="M700" t="n">
        <x:v>21632</x:v>
      </x:c>
      <x:c r="N700" t="n">
        <x:v>20821</x:v>
      </x:c>
      <x:c r="O700" t="n">
        <x:v>811</x:v>
      </x:c>
      <x:c r="P700" t="n">
        <x:v>11886</x:v>
      </x:c>
      <x:c r="Q700" t="n">
        <x:v>3023</x:v>
      </x:c>
      <x:c r="R700" t="n">
        <x:v>1280</x:v>
      </x:c>
      <x:c r="S700" t="n">
        <x:v>712</x:v>
      </x:c>
      <x:c r="T700" t="n">
        <x:v>187</x:v>
      </x:c>
      <x:c r="U700" t="n">
        <x:v>3733</x:v>
      </x:c>
      <x:c r="V700" t="str">
        <x:v>MODELED</x:v>
      </x:c>
      <x:c r="W700" t="str">
        <x:v>GIS+POPULATION_MODEL+REGIONAL_INFERENCE</x:v>
      </x:c>
    </x:row>
    <x:row r="701">
      <x:c r="A701" t="str">
        <x:v>admin.han140.xuzhou.xiapi.xiaxiang</x:v>
      </x:c>
      <x:c r="B701" t="str">
        <x:v>下相</x:v>
      </x:c>
      <x:c r="C701" t="str">
        <x:v>admin.han140.xuzhou</x:v>
      </x:c>
      <x:c r="D701" t="str">
        <x:v>admin.han140.xuzhou.xiapi</x:v>
      </x:c>
      <x:c r="E701" t="n">
        <x:v>37989</x:v>
      </x:c>
      <x:c r="F701" t="n">
        <x:v>36258</x:v>
      </x:c>
      <x:c r="G701" t="n">
        <x:v>7442</x:v>
      </x:c>
      <x:c r="H701" t="n">
        <x:v>10067</x:v>
      </x:c>
      <x:c r="I701" t="n">
        <x:v>3989</x:v>
      </x:c>
      <x:c r="J701" t="n">
        <x:v>20134</x:v>
      </x:c>
      <x:c r="K701" t="n">
        <x:v>2659</x:v>
      </x:c>
      <x:c r="L701" t="n">
        <x:v>1140</x:v>
      </x:c>
      <x:c r="M701" t="n">
        <x:v>23458</x:v>
      </x:c>
      <x:c r="N701" t="n">
        <x:v>22632</x:v>
      </x:c>
      <x:c r="O701" t="n">
        <x:v>826</x:v>
      </x:c>
      <x:c r="P701" t="n">
        <x:v>12505</x:v>
      </x:c>
      <x:c r="Q701" t="n">
        <x:v>2996</x:v>
      </x:c>
      <x:c r="R701" t="n">
        <x:v>1474</x:v>
      </x:c>
      <x:c r="S701" t="n">
        <x:v>861</x:v>
      </x:c>
      <x:c r="T701" t="n">
        <x:v>204</x:v>
      </x:c>
      <x:c r="U701" t="n">
        <x:v>4592</x:v>
      </x:c>
      <x:c r="V701" t="str">
        <x:v>MODELED</x:v>
      </x:c>
      <x:c r="W701" t="str">
        <x:v>GIS+POPULATION_MODEL+REGIONAL_INFERENCE</x:v>
      </x:c>
    </x:row>
    <x:row r="702">
      <x:c r="A702" t="str">
        <x:v>admin.han140.xuzhou.xiapi.xu</x:v>
      </x:c>
      <x:c r="B702" t="str">
        <x:v>徐</x:v>
      </x:c>
      <x:c r="C702" t="str">
        <x:v>admin.han140.xuzhou</x:v>
      </x:c>
      <x:c r="D702" t="str">
        <x:v>admin.han140.xuzhou.xiapi</x:v>
      </x:c>
      <x:c r="E702" t="n">
        <x:v>33488</x:v>
      </x:c>
      <x:c r="F702" t="n">
        <x:v>31962</x:v>
      </x:c>
      <x:c r="G702" t="n">
        <x:v>7003</x:v>
      </x:c>
      <x:c r="H702" t="n">
        <x:v>8874</x:v>
      </x:c>
      <x:c r="I702" t="n">
        <x:v>3516</x:v>
      </x:c>
      <x:c r="J702" t="n">
        <x:v>17749</x:v>
      </x:c>
      <x:c r="K702" t="n">
        <x:v>2344</x:v>
      </x:c>
      <x:c r="L702" t="n">
        <x:v>1005</x:v>
      </x:c>
      <x:c r="M702" t="n">
        <x:v>20679</x:v>
      </x:c>
      <x:c r="N702" t="n">
        <x:v>19959</x:v>
      </x:c>
      <x:c r="O702" t="n">
        <x:v>720</x:v>
      </x:c>
      <x:c r="P702" t="n">
        <x:v>11196</x:v>
      </x:c>
      <x:c r="Q702" t="n">
        <x:v>2506</x:v>
      </x:c>
      <x:c r="R702" t="n">
        <x:v>1124</x:v>
      </x:c>
      <x:c r="S702" t="n">
        <x:v>737</x:v>
      </x:c>
      <x:c r="T702" t="n">
        <x:v>180</x:v>
      </x:c>
      <x:c r="U702" t="n">
        <x:v>4216</x:v>
      </x:c>
      <x:c r="V702" t="str">
        <x:v>MODELED</x:v>
      </x:c>
      <x:c r="W702" t="str">
        <x:v>GIS+POPULATION_MODEL+REGIONAL_INFERENCE</x:v>
      </x:c>
    </x:row>
    <x:row r="703">
      <x:c r="A703" t="str">
        <x:v>admin.han140.xuzhou.xiapi.xutai</x:v>
      </x:c>
      <x:c r="B703" t="str">
        <x:v>盱台</x:v>
      </x:c>
      <x:c r="C703" t="str">
        <x:v>admin.han140.xuzhou</x:v>
      </x:c>
      <x:c r="D703" t="str">
        <x:v>admin.han140.xuzhou.xiapi</x:v>
      </x:c>
      <x:c r="E703" t="n">
        <x:v>35311</x:v>
      </x:c>
      <x:c r="F703" t="n">
        <x:v>33702</x:v>
      </x:c>
      <x:c r="G703" t="n">
        <x:v>7117</x:v>
      </x:c>
      <x:c r="H703" t="n">
        <x:v>9357</x:v>
      </x:c>
      <x:c r="I703" t="n">
        <x:v>3708</x:v>
      </x:c>
      <x:c r="J703" t="n">
        <x:v>18715</x:v>
      </x:c>
      <x:c r="K703" t="n">
        <x:v>2472</x:v>
      </x:c>
      <x:c r="L703" t="n">
        <x:v>1059</x:v>
      </x:c>
      <x:c r="M703" t="n">
        <x:v>21805</x:v>
      </x:c>
      <x:c r="N703" t="n">
        <x:v>21096</x:v>
      </x:c>
      <x:c r="O703" t="n">
        <x:v>709</x:v>
      </x:c>
      <x:c r="P703" t="n">
        <x:v>11848</x:v>
      </x:c>
      <x:c r="Q703" t="n">
        <x:v>3047</x:v>
      </x:c>
      <x:c r="R703" t="n">
        <x:v>1364</x:v>
      </x:c>
      <x:c r="S703" t="n">
        <x:v>781</x:v>
      </x:c>
      <x:c r="T703" t="n">
        <x:v>190</x:v>
      </x:c>
      <x:c r="U703" t="n">
        <x:v>3866</x:v>
      </x:c>
      <x:c r="V703" t="str">
        <x:v>MODELED</x:v>
      </x:c>
      <x:c r="W703" t="str">
        <x:v>GIS+POPULATION_MODEL+REGIONAL_INFERENCE</x:v>
      </x:c>
    </x:row>
    <x:row r="704">
      <x:c r="A704" t="str">
        <x:v>admin.han140.yangzhou.danyang.chungu</x:v>
      </x:c>
      <x:c r="B704" t="str">
        <x:v>春谷</x:v>
      </x:c>
      <x:c r="C704" t="str">
        <x:v>admin.han140.yangzhou</x:v>
      </x:c>
      <x:c r="D704" t="str">
        <x:v>admin.han140.yangzhou.danyang</x:v>
      </x:c>
      <x:c r="E704" t="n">
        <x:v>50638</x:v>
      </x:c>
      <x:c r="F704" t="n">
        <x:v>43990</x:v>
      </x:c>
      <x:c r="G704" t="n">
        <x:v>10097</x:v>
      </x:c>
      <x:c r="H704" t="n">
        <x:v>13419</x:v>
      </x:c>
      <x:c r="I704" t="n">
        <x:v>5317</x:v>
      </x:c>
      <x:c r="J704" t="n">
        <x:v>26838</x:v>
      </x:c>
      <x:c r="K704" t="n">
        <x:v>3545</x:v>
      </x:c>
      <x:c r="L704" t="n">
        <x:v>1519</x:v>
      </x:c>
      <x:c r="M704" t="n">
        <x:v>31269</x:v>
      </x:c>
      <x:c r="N704" t="n">
        <x:v>30361</x:v>
      </x:c>
      <x:c r="O704" t="n">
        <x:v>908</x:v>
      </x:c>
      <x:c r="P704" t="n">
        <x:v>17249</x:v>
      </x:c>
      <x:c r="Q704" t="n">
        <x:v>4559</x:v>
      </x:c>
      <x:c r="R704" t="n">
        <x:v>2237</x:v>
      </x:c>
      <x:c r="S704" t="n">
        <x:v>912</x:v>
      </x:c>
      <x:c r="T704" t="n">
        <x:v>273</x:v>
      </x:c>
      <x:c r="U704" t="n">
        <x:v>5131</x:v>
      </x:c>
      <x:c r="V704" t="str">
        <x:v>MODELED</x:v>
      </x:c>
      <x:c r="W704" t="str">
        <x:v>GIS+POPULATION_MODEL+REGIONAL_INFERENCE</x:v>
      </x:c>
    </x:row>
    <x:row r="705">
      <x:c r="A705" t="str">
        <x:v>admin.han140.yangzhou.danyang.danyang</x:v>
      </x:c>
      <x:c r="B705" t="str">
        <x:v>丹阳</x:v>
      </x:c>
      <x:c r="C705" t="str">
        <x:v>admin.han140.yangzhou</x:v>
      </x:c>
      <x:c r="D705" t="str">
        <x:v>admin.han140.yangzhou.danyang</x:v>
      </x:c>
      <x:c r="E705" t="n">
        <x:v>40942</x:v>
      </x:c>
      <x:c r="F705" t="n">
        <x:v>35566</x:v>
      </x:c>
      <x:c r="G705" t="n">
        <x:v>7892</x:v>
      </x:c>
      <x:c r="H705" t="n">
        <x:v>10850</x:v>
      </x:c>
      <x:c r="I705" t="n">
        <x:v>4299</x:v>
      </x:c>
      <x:c r="J705" t="n">
        <x:v>21699</x:v>
      </x:c>
      <x:c r="K705" t="n">
        <x:v>2866</x:v>
      </x:c>
      <x:c r="L705" t="n">
        <x:v>1228</x:v>
      </x:c>
      <x:c r="M705" t="n">
        <x:v>25282</x:v>
      </x:c>
      <x:c r="N705" t="n">
        <x:v>24469</x:v>
      </x:c>
      <x:c r="O705" t="n">
        <x:v>813</x:v>
      </x:c>
      <x:c r="P705" t="n">
        <x:v>14504</x:v>
      </x:c>
      <x:c r="Q705" t="n">
        <x:v>3415</x:v>
      </x:c>
      <x:c r="R705" t="n">
        <x:v>1817</x:v>
      </x:c>
      <x:c r="S705" t="n">
        <x:v>968</x:v>
      </x:c>
      <x:c r="T705" t="n">
        <x:v>220</x:v>
      </x:c>
      <x:c r="U705" t="n">
        <x:v>3545</x:v>
      </x:c>
      <x:c r="V705" t="str">
        <x:v>MODELED</x:v>
      </x:c>
      <x:c r="W705" t="str">
        <x:v>GIS+POPULATION_MODEL+REGIONAL_INFERENCE</x:v>
      </x:c>
    </x:row>
    <x:row r="706">
      <x:c r="A706" t="str">
        <x:v>admin.han140.yangzhou.danyang.guzhang</x:v>
      </x:c>
      <x:c r="B706" t="str">
        <x:v>故鄣</x:v>
      </x:c>
      <x:c r="C706" t="str">
        <x:v>admin.han140.yangzhou</x:v>
      </x:c>
      <x:c r="D706" t="str">
        <x:v>admin.han140.yangzhou.danyang</x:v>
      </x:c>
      <x:c r="E706" t="n">
        <x:v>49122</x:v>
      </x:c>
      <x:c r="F706" t="n">
        <x:v>42672</x:v>
      </x:c>
      <x:c r="G706" t="n">
        <x:v>9101</x:v>
      </x:c>
      <x:c r="H706" t="n">
        <x:v>13017</x:v>
      </x:c>
      <x:c r="I706" t="n">
        <x:v>5158</x:v>
      </x:c>
      <x:c r="J706" t="n">
        <x:v>26035</x:v>
      </x:c>
      <x:c r="K706" t="n">
        <x:v>3439</x:v>
      </x:c>
      <x:c r="L706" t="n">
        <x:v>1474</x:v>
      </x:c>
      <x:c r="M706" t="n">
        <x:v>30333</x:v>
      </x:c>
      <x:c r="N706" t="n">
        <x:v>29714</x:v>
      </x:c>
      <x:c r="O706" t="n">
        <x:v>619</x:v>
      </x:c>
      <x:c r="P706" t="n">
        <x:v>16208</x:v>
      </x:c>
      <x:c r="Q706" t="n">
        <x:v>4652</x:v>
      </x:c>
      <x:c r="R706" t="n">
        <x:v>1844</x:v>
      </x:c>
      <x:c r="S706" t="n">
        <x:v>903</x:v>
      </x:c>
      <x:c r="T706" t="n">
        <x:v>267</x:v>
      </x:c>
      <x:c r="U706" t="n">
        <x:v>5840</x:v>
      </x:c>
      <x:c r="V706" t="str">
        <x:v>MODELED</x:v>
      </x:c>
      <x:c r="W706" t="str">
        <x:v>GIS+POPULATION_MODEL+REGIONAL_INFERENCE</x:v>
      </x:c>
    </x:row>
    <x:row r="707">
      <x:c r="A707" t="str">
        <x:v>admin.han140.yangzhou.danyang.hushou</x:v>
      </x:c>
      <x:c r="B707" t="str">
        <x:v>湖熟</x:v>
      </x:c>
      <x:c r="C707" t="str">
        <x:v>admin.han140.yangzhou</x:v>
      </x:c>
      <x:c r="D707" t="str">
        <x:v>admin.han140.yangzhou.danyang</x:v>
      </x:c>
      <x:c r="E707" t="n">
        <x:v>36633</x:v>
      </x:c>
      <x:c r="F707" t="n">
        <x:v>31824</x:v>
      </x:c>
      <x:c r="G707" t="n">
        <x:v>7313</x:v>
      </x:c>
      <x:c r="H707" t="n">
        <x:v>9708</x:v>
      </x:c>
      <x:c r="I707" t="n">
        <x:v>3846</x:v>
      </x:c>
      <x:c r="J707" t="n">
        <x:v>19415</x:v>
      </x:c>
      <x:c r="K707" t="n">
        <x:v>2564</x:v>
      </x:c>
      <x:c r="L707" t="n">
        <x:v>1099</x:v>
      </x:c>
      <x:c r="M707" t="n">
        <x:v>22621</x:v>
      </x:c>
      <x:c r="N707" t="n">
        <x:v>22011</x:v>
      </x:c>
      <x:c r="O707" t="n">
        <x:v>610</x:v>
      </x:c>
      <x:c r="P707" t="n">
        <x:v>12249</x:v>
      </x:c>
      <x:c r="Q707" t="n">
        <x:v>3011</x:v>
      </x:c>
      <x:c r="R707" t="n">
        <x:v>1391</x:v>
      </x:c>
      <x:c r="S707" t="n">
        <x:v>737</x:v>
      </x:c>
      <x:c r="T707" t="n">
        <x:v>198</x:v>
      </x:c>
      <x:c r="U707" t="n">
        <x:v>4425</x:v>
      </x:c>
      <x:c r="V707" t="str">
        <x:v>MODELED</x:v>
      </x:c>
      <x:c r="W707" t="str">
        <x:v>GIS+POPULATION_MODEL+REGIONAL_INFERENCE</x:v>
      </x:c>
    </x:row>
    <x:row r="708">
      <x:c r="A708" t="str">
        <x:v>admin.han140.yangzhou.danyang.jiangcheng</x:v>
      </x:c>
      <x:c r="B708" t="str">
        <x:v>江乘</x:v>
      </x:c>
      <x:c r="C708" t="str">
        <x:v>admin.han140.yangzhou</x:v>
      </x:c>
      <x:c r="D708" t="str">
        <x:v>admin.han140.yangzhou.danyang</x:v>
      </x:c>
      <x:c r="E708" t="n">
        <x:v>44777</x:v>
      </x:c>
      <x:c r="F708" t="n">
        <x:v>38898</x:v>
      </x:c>
      <x:c r="G708" t="n">
        <x:v>9405</x:v>
      </x:c>
      <x:c r="H708" t="n">
        <x:v>11866</x:v>
      </x:c>
      <x:c r="I708" t="n">
        <x:v>4702</x:v>
      </x:c>
      <x:c r="J708" t="n">
        <x:v>23732</x:v>
      </x:c>
      <x:c r="K708" t="n">
        <x:v>3134</x:v>
      </x:c>
      <x:c r="L708" t="n">
        <x:v>1343</x:v>
      </x:c>
      <x:c r="M708" t="n">
        <x:v>27650</x:v>
      </x:c>
      <x:c r="N708" t="n">
        <x:v>26823</x:v>
      </x:c>
      <x:c r="O708" t="n">
        <x:v>827</x:v>
      </x:c>
      <x:c r="P708" t="n">
        <x:v>14152</x:v>
      </x:c>
      <x:c r="Q708" t="n">
        <x:v>3865</x:v>
      </x:c>
      <x:c r="R708" t="n">
        <x:v>1640</x:v>
      </x:c>
      <x:c r="S708" t="n">
        <x:v>894</x:v>
      </x:c>
      <x:c r="T708" t="n">
        <x:v>241</x:v>
      </x:c>
      <x:c r="U708" t="n">
        <x:v>6031</x:v>
      </x:c>
      <x:c r="V708" t="str">
        <x:v>MODELED</x:v>
      </x:c>
      <x:c r="W708" t="str">
        <x:v>GIS+POPULATION_MODEL+REGIONAL_INFERENCE</x:v>
      </x:c>
    </x:row>
    <x:row r="709">
      <x:c r="A709" t="str">
        <x:v>admin.han140.yangzhou.danyang.jing</x:v>
      </x:c>
      <x:c r="B709" t="str">
        <x:v>泾</x:v>
      </x:c>
      <x:c r="C709" t="str">
        <x:v>admin.han140.yangzhou</x:v>
      </x:c>
      <x:c r="D709" t="str">
        <x:v>admin.han140.yangzhou.danyang</x:v>
      </x:c>
      <x:c r="E709" t="n">
        <x:v>39190</x:v>
      </x:c>
      <x:c r="F709" t="n">
        <x:v>34045</x:v>
      </x:c>
      <x:c r="G709" t="n">
        <x:v>8262</x:v>
      </x:c>
      <x:c r="H709" t="n">
        <x:v>10385</x:v>
      </x:c>
      <x:c r="I709" t="n">
        <x:v>4115</x:v>
      </x:c>
      <x:c r="J709" t="n">
        <x:v>20771</x:v>
      </x:c>
      <x:c r="K709" t="n">
        <x:v>2743</x:v>
      </x:c>
      <x:c r="L709" t="n">
        <x:v>1176</x:v>
      </x:c>
      <x:c r="M709" t="n">
        <x:v>24200</x:v>
      </x:c>
      <x:c r="N709" t="n">
        <x:v>23468</x:v>
      </x:c>
      <x:c r="O709" t="n">
        <x:v>732</x:v>
      </x:c>
      <x:c r="P709" t="n">
        <x:v>13298</x:v>
      </x:c>
      <x:c r="Q709" t="n">
        <x:v>3455</x:v>
      </x:c>
      <x:c r="R709" t="n">
        <x:v>1622</x:v>
      </x:c>
      <x:c r="S709" t="n">
        <x:v>942</x:v>
      </x:c>
      <x:c r="T709" t="n">
        <x:v>211</x:v>
      </x:c>
      <x:c r="U709" t="n">
        <x:v>3940</x:v>
      </x:c>
      <x:c r="V709" t="str">
        <x:v>MODELED</x:v>
      </x:c>
      <x:c r="W709" t="str">
        <x:v>GIS+POPULATION_MODEL+REGIONAL_INFERENCE</x:v>
      </x:c>
    </x:row>
    <x:row r="710">
      <x:c r="A710" t="str">
        <x:v>admin.han140.yangzhou.danyang.jurong</x:v>
      </x:c>
      <x:c r="B710" t="str">
        <x:v>句容</x:v>
      </x:c>
      <x:c r="C710" t="str">
        <x:v>admin.han140.yangzhou</x:v>
      </x:c>
      <x:c r="D710" t="str">
        <x:v>admin.han140.yangzhou.danyang</x:v>
      </x:c>
      <x:c r="E710" t="n">
        <x:v>51285</x:v>
      </x:c>
      <x:c r="F710" t="n">
        <x:v>44552</x:v>
      </x:c>
      <x:c r="G710" t="n">
        <x:v>10095</x:v>
      </x:c>
      <x:c r="H710" t="n">
        <x:v>13591</x:v>
      </x:c>
      <x:c r="I710" t="n">
        <x:v>5385</x:v>
      </x:c>
      <x:c r="J710" t="n">
        <x:v>27181</x:v>
      </x:c>
      <x:c r="K710" t="n">
        <x:v>3590</x:v>
      </x:c>
      <x:c r="L710" t="n">
        <x:v>1539</x:v>
      </x:c>
      <x:c r="M710" t="n">
        <x:v>31668</x:v>
      </x:c>
      <x:c r="N710" t="n">
        <x:v>30738</x:v>
      </x:c>
      <x:c r="O710" t="n">
        <x:v>930</x:v>
      </x:c>
      <x:c r="P710" t="n">
        <x:v>17577</x:v>
      </x:c>
      <x:c r="Q710" t="n">
        <x:v>4519</x:v>
      </x:c>
      <x:c r="R710" t="n">
        <x:v>2267</x:v>
      </x:c>
      <x:c r="S710" t="n">
        <x:v>1186</x:v>
      </x:c>
      <x:c r="T710" t="n">
        <x:v>277</x:v>
      </x:c>
      <x:c r="U710" t="n">
        <x:v>4912</x:v>
      </x:c>
      <x:c r="V710" t="str">
        <x:v>MODELED</x:v>
      </x:c>
      <x:c r="W710" t="str">
        <x:v>GIS+POPULATION_MODEL+REGIONAL_INFERENCE</x:v>
      </x:c>
    </x:row>
    <x:row r="711">
      <x:c r="A711" t="str">
        <x:v>admin.han140.yangzhou.danyang.lingyang</x:v>
      </x:c>
      <x:c r="B711" t="str">
        <x:v>陵阳</x:v>
      </x:c>
      <x:c r="C711" t="str">
        <x:v>admin.han140.yangzhou</x:v>
      </x:c>
      <x:c r="D711" t="str">
        <x:v>admin.han140.yangzhou.danyang</x:v>
      </x:c>
      <x:c r="E711" t="n">
        <x:v>46589</x:v>
      </x:c>
      <x:c r="F711" t="n">
        <x:v>40472</x:v>
      </x:c>
      <x:c r="G711" t="n">
        <x:v>9345</x:v>
      </x:c>
      <x:c r="H711" t="n">
        <x:v>12346</x:v>
      </x:c>
      <x:c r="I711" t="n">
        <x:v>4892</x:v>
      </x:c>
      <x:c r="J711" t="n">
        <x:v>24692</x:v>
      </x:c>
      <x:c r="K711" t="n">
        <x:v>3261</x:v>
      </x:c>
      <x:c r="L711" t="n">
        <x:v>1398</x:v>
      </x:c>
      <x:c r="M711" t="n">
        <x:v>28769</x:v>
      </x:c>
      <x:c r="N711" t="n">
        <x:v>27715</x:v>
      </x:c>
      <x:c r="O711" t="n">
        <x:v>1054</x:v>
      </x:c>
      <x:c r="P711" t="n">
        <x:v>15729</x:v>
      </x:c>
      <x:c r="Q711" t="n">
        <x:v>4375</x:v>
      </x:c>
      <x:c r="R711" t="n">
        <x:v>2089</x:v>
      </x:c>
      <x:c r="S711" t="n">
        <x:v>1088</x:v>
      </x:c>
      <x:c r="T711" t="n">
        <x:v>249</x:v>
      </x:c>
      <x:c r="U711" t="n">
        <x:v>4185</x:v>
      </x:c>
      <x:c r="V711" t="str">
        <x:v>MODELED</x:v>
      </x:c>
      <x:c r="W711" t="str">
        <x:v>GIS+POPULATION_MODEL+REGIONAL_INFERENCE</x:v>
      </x:c>
    </x:row>
    <x:row r="712">
      <x:c r="A712" t="str">
        <x:v>admin.han140.yangzhou.danyang.liyang</x:v>
      </x:c>
      <x:c r="B712" t="str">
        <x:v>溧阳</x:v>
      </x:c>
      <x:c r="C712" t="str">
        <x:v>admin.han140.yangzhou</x:v>
      </x:c>
      <x:c r="D712" t="str">
        <x:v>admin.han140.yangzhou.danyang</x:v>
      </x:c>
      <x:c r="E712" t="n">
        <x:v>48883</x:v>
      </x:c>
      <x:c r="F712" t="n">
        <x:v>42465</x:v>
      </x:c>
      <x:c r="G712" t="n">
        <x:v>9212</x:v>
      </x:c>
      <x:c r="H712" t="n">
        <x:v>12954</x:v>
      </x:c>
      <x:c r="I712" t="n">
        <x:v>5133</x:v>
      </x:c>
      <x:c r="J712" t="n">
        <x:v>25908</x:v>
      </x:c>
      <x:c r="K712" t="n">
        <x:v>3422</x:v>
      </x:c>
      <x:c r="L712" t="n">
        <x:v>1466</x:v>
      </x:c>
      <x:c r="M712" t="n">
        <x:v>30185</x:v>
      </x:c>
      <x:c r="N712" t="n">
        <x:v>29050</x:v>
      </x:c>
      <x:c r="O712" t="n">
        <x:v>1135</x:v>
      </x:c>
      <x:c r="P712" t="n">
        <x:v>16329</x:v>
      </x:c>
      <x:c r="Q712" t="n">
        <x:v>4447</x:v>
      </x:c>
      <x:c r="R712" t="n">
        <x:v>1956</x:v>
      </x:c>
      <x:c r="S712" t="n">
        <x:v>1184</x:v>
      </x:c>
      <x:c r="T712" t="n">
        <x:v>261</x:v>
      </x:c>
      <x:c r="U712" t="n">
        <x:v>4873</x:v>
      </x:c>
      <x:c r="V712" t="str">
        <x:v>MODELED</x:v>
      </x:c>
      <x:c r="W712" t="str">
        <x:v>GIS+POPULATION_MODEL+REGIONAL_INFERENCE</x:v>
      </x:c>
    </x:row>
    <x:row r="713">
      <x:c r="A713" t="str">
        <x:v>admin.han140.yangzhou.danyang.moling</x:v>
      </x:c>
      <x:c r="B713" t="str">
        <x:v>秣陵</x:v>
      </x:c>
      <x:c r="C713" t="str">
        <x:v>admin.han140.yangzhou</x:v>
      </x:c>
      <x:c r="D713" t="str">
        <x:v>admin.han140.yangzhou.danyang</x:v>
      </x:c>
      <x:c r="E713" t="n">
        <x:v>41832</x:v>
      </x:c>
      <x:c r="F713" t="n">
        <x:v>36339</x:v>
      </x:c>
      <x:c r="G713" t="n">
        <x:v>8440</x:v>
      </x:c>
      <x:c r="H713" t="n">
        <x:v>11085</x:v>
      </x:c>
      <x:c r="I713" t="n">
        <x:v>4392</x:v>
      </x:c>
      <x:c r="J713" t="n">
        <x:v>22171</x:v>
      </x:c>
      <x:c r="K713" t="n">
        <x:v>2928</x:v>
      </x:c>
      <x:c r="L713" t="n">
        <x:v>1255</x:v>
      </x:c>
      <x:c r="M713" t="n">
        <x:v>25831</x:v>
      </x:c>
      <x:c r="N713" t="n">
        <x:v>24887</x:v>
      </x:c>
      <x:c r="O713" t="n">
        <x:v>944</x:v>
      </x:c>
      <x:c r="P713" t="n">
        <x:v>13166</x:v>
      </x:c>
      <x:c r="Q713" t="n">
        <x:v>3609</x:v>
      </x:c>
      <x:c r="R713" t="n">
        <x:v>1571</x:v>
      </x:c>
      <x:c r="S713" t="n">
        <x:v>917</x:v>
      </x:c>
      <x:c r="T713" t="n">
        <x:v>224</x:v>
      </x:c>
      <x:c r="U713" t="n">
        <x:v>5400</x:v>
      </x:c>
      <x:c r="V713" t="str">
        <x:v>RECONSTRUCTED</x:v>
      </x:c>
      <x:c r="W713" t="str">
        <x:v>REGIONAL_INFERENCE+DEVELOPMENT_PLACE_REFERENCE</x:v>
      </x:c>
    </x:row>
    <x:row r="714">
      <x:c r="A714" t="str">
        <x:v>admin.han140.yangzhou.danyang.shicheng</x:v>
      </x:c>
      <x:c r="B714" t="str">
        <x:v>石城</x:v>
      </x:c>
      <x:c r="C714" t="str">
        <x:v>admin.han140.yangzhou</x:v>
      </x:c>
      <x:c r="D714" t="str">
        <x:v>admin.han140.yangzhou.danyang</x:v>
      </x:c>
      <x:c r="E714" t="n">
        <x:v>32928</x:v>
      </x:c>
      <x:c r="F714" t="n">
        <x:v>28605</x:v>
      </x:c>
      <x:c r="G714" t="n">
        <x:v>6951</x:v>
      </x:c>
      <x:c r="H714" t="n">
        <x:v>8726</x:v>
      </x:c>
      <x:c r="I714" t="n">
        <x:v>3457</x:v>
      </x:c>
      <x:c r="J714" t="n">
        <x:v>17452</x:v>
      </x:c>
      <x:c r="K714" t="n">
        <x:v>2305</x:v>
      </x:c>
      <x:c r="L714" t="n">
        <x:v>988</x:v>
      </x:c>
      <x:c r="M714" t="n">
        <x:v>20333</x:v>
      </x:c>
      <x:c r="N714" t="n">
        <x:v>19773</x:v>
      </x:c>
      <x:c r="O714" t="n">
        <x:v>560</x:v>
      </x:c>
      <x:c r="P714" t="n">
        <x:v>10657</x:v>
      </x:c>
      <x:c r="Q714" t="n">
        <x:v>2698</x:v>
      </x:c>
      <x:c r="R714" t="n">
        <x:v>1227</x:v>
      </x:c>
      <x:c r="S714" t="n">
        <x:v>634</x:v>
      </x:c>
      <x:c r="T714" t="n">
        <x:v>178</x:v>
      </x:c>
      <x:c r="U714" t="n">
        <x:v>4379</x:v>
      </x:c>
      <x:c r="V714" t="str">
        <x:v>MODELED</x:v>
      </x:c>
      <x:c r="W714" t="str">
        <x:v>GIS+POPULATION_MODEL+REGIONAL_INFERENCE</x:v>
      </x:c>
    </x:row>
    <x:row r="715">
      <x:c r="A715" t="str">
        <x:v>admin.han140.yangzhou.danyang.wanling</x:v>
      </x:c>
      <x:c r="B715" t="str">
        <x:v>宛陵</x:v>
      </x:c>
      <x:c r="C715" t="str">
        <x:v>admin.han140.yangzhou</x:v>
      </x:c>
      <x:c r="D715" t="str">
        <x:v>admin.han140.yangzhou.danyang</x:v>
      </x:c>
      <x:c r="E715" t="n">
        <x:v>67836</x:v>
      </x:c>
      <x:c r="F715" t="n">
        <x:v>58930</x:v>
      </x:c>
      <x:c r="G715" t="n">
        <x:v>12381</x:v>
      </x:c>
      <x:c r="H715" t="n">
        <x:v>17977</x:v>
      </x:c>
      <x:c r="I715" t="n">
        <x:v>7123</x:v>
      </x:c>
      <x:c r="J715" t="n">
        <x:v>35953</x:v>
      </x:c>
      <x:c r="K715" t="n">
        <x:v>4749</x:v>
      </x:c>
      <x:c r="L715" t="n">
        <x:v>2035</x:v>
      </x:c>
      <x:c r="M715" t="n">
        <x:v>41889</x:v>
      </x:c>
      <x:c r="N715" t="n">
        <x:v>40827</x:v>
      </x:c>
      <x:c r="O715" t="n">
        <x:v>1062</x:v>
      </x:c>
      <x:c r="P715" t="n">
        <x:v>23861</x:v>
      </x:c>
      <x:c r="Q715" t="n">
        <x:v>6174</x:v>
      </x:c>
      <x:c r="R715" t="n">
        <x:v>2557</x:v>
      </x:c>
      <x:c r="S715" t="n">
        <x:v>1407</x:v>
      </x:c>
      <x:c r="T715" t="n">
        <x:v>1021</x:v>
      </x:c>
      <x:c r="U715" t="n">
        <x:v>5807</x:v>
      </x:c>
      <x:c r="V715" t="str">
        <x:v>MODELED</x:v>
      </x:c>
      <x:c r="W715" t="str">
        <x:v>GIS+POPULATION_MODEL+REGIONAL_INFERENCE</x:v>
      </x:c>
    </x:row>
    <x:row r="716">
      <x:c r="A716" t="str">
        <x:v>admin.han140.yangzhou.danyang.wuhu</x:v>
      </x:c>
      <x:c r="B716" t="str">
        <x:v>芜湖</x:v>
      </x:c>
      <x:c r="C716" t="str">
        <x:v>admin.han140.yangzhou</x:v>
      </x:c>
      <x:c r="D716" t="str">
        <x:v>admin.han140.yangzhou.danyang</x:v>
      </x:c>
      <x:c r="E716" t="n">
        <x:v>48845</x:v>
      </x:c>
      <x:c r="F716" t="n">
        <x:v>42432</x:v>
      </x:c>
      <x:c r="G716" t="n">
        <x:v>9964</x:v>
      </x:c>
      <x:c r="H716" t="n">
        <x:v>12944</x:v>
      </x:c>
      <x:c r="I716" t="n">
        <x:v>5129</x:v>
      </x:c>
      <x:c r="J716" t="n">
        <x:v>25888</x:v>
      </x:c>
      <x:c r="K716" t="n">
        <x:v>3419</x:v>
      </x:c>
      <x:c r="L716" t="n">
        <x:v>1465</x:v>
      </x:c>
      <x:c r="M716" t="n">
        <x:v>30162</x:v>
      </x:c>
      <x:c r="N716" t="n">
        <x:v>29084</x:v>
      </x:c>
      <x:c r="O716" t="n">
        <x:v>1078</x:v>
      </x:c>
      <x:c r="P716" t="n">
        <x:v>15856</x:v>
      </x:c>
      <x:c r="Q716" t="n">
        <x:v>3896</x:v>
      </x:c>
      <x:c r="R716" t="n">
        <x:v>1925</x:v>
      </x:c>
      <x:c r="S716" t="n">
        <x:v>946</x:v>
      </x:c>
      <x:c r="T716" t="n">
        <x:v>262</x:v>
      </x:c>
      <x:c r="U716" t="n">
        <x:v>6199</x:v>
      </x:c>
      <x:c r="V716" t="str">
        <x:v>MODELED</x:v>
      </x:c>
      <x:c r="W716" t="str">
        <x:v>GIS+POPULATION_MODEL+REGIONAL_INFERENCE</x:v>
      </x:c>
    </x:row>
    <x:row r="717">
      <x:c r="A717" t="str">
        <x:v>admin.han140.yangzhou.danyang.xi</x:v>
      </x:c>
      <x:c r="B717" t="str">
        <x:v>歙</x:v>
      </x:c>
      <x:c r="C717" t="str">
        <x:v>admin.han140.yangzhou</x:v>
      </x:c>
      <x:c r="D717" t="str">
        <x:v>admin.han140.yangzhou.danyang</x:v>
      </x:c>
      <x:c r="E717" t="n">
        <x:v>44493</x:v>
      </x:c>
      <x:c r="F717" t="n">
        <x:v>38651</x:v>
      </x:c>
      <x:c r="G717" t="n">
        <x:v>8553</x:v>
      </x:c>
      <x:c r="H717" t="n">
        <x:v>11791</x:v>
      </x:c>
      <x:c r="I717" t="n">
        <x:v>4672</x:v>
      </x:c>
      <x:c r="J717" t="n">
        <x:v>23581</x:v>
      </x:c>
      <x:c r="K717" t="n">
        <x:v>3115</x:v>
      </x:c>
      <x:c r="L717" t="n">
        <x:v>1335</x:v>
      </x:c>
      <x:c r="M717" t="n">
        <x:v>27474</x:v>
      </x:c>
      <x:c r="N717" t="n">
        <x:v>26525</x:v>
      </x:c>
      <x:c r="O717" t="n">
        <x:v>949</x:v>
      </x:c>
      <x:c r="P717" t="n">
        <x:v>14060</x:v>
      </x:c>
      <x:c r="Q717" t="n">
        <x:v>3625</x:v>
      </x:c>
      <x:c r="R717" t="n">
        <x:v>1783</x:v>
      </x:c>
      <x:c r="S717" t="n">
        <x:v>832</x:v>
      </x:c>
      <x:c r="T717" t="n">
        <x:v>239</x:v>
      </x:c>
      <x:c r="U717" t="n">
        <x:v>5986</x:v>
      </x:c>
      <x:c r="V717" t="str">
        <x:v>MODELED</x:v>
      </x:c>
      <x:c r="W717" t="str">
        <x:v>GIS+POPULATION_MODEL+REGIONAL_INFERENCE</x:v>
      </x:c>
    </x:row>
    <x:row r="718">
      <x:c r="A718" t="str">
        <x:v>admin.han140.yangzhou.danyang.you</x:v>
      </x:c>
      <x:c r="B718" t="str">
        <x:v>黝</x:v>
      </x:c>
      <x:c r="C718" t="str">
        <x:v>admin.han140.yangzhou</x:v>
      </x:c>
      <x:c r="D718" t="str">
        <x:v>admin.han140.yangzhou.danyang</x:v>
      </x:c>
      <x:c r="E718" t="n">
        <x:v>44342</x:v>
      </x:c>
      <x:c r="F718" t="n">
        <x:v>38521</x:v>
      </x:c>
      <x:c r="G718" t="n">
        <x:v>8281</x:v>
      </x:c>
      <x:c r="H718" t="n">
        <x:v>11751</x:v>
      </x:c>
      <x:c r="I718" t="n">
        <x:v>4656</x:v>
      </x:c>
      <x:c r="J718" t="n">
        <x:v>23501</x:v>
      </x:c>
      <x:c r="K718" t="n">
        <x:v>3104</x:v>
      </x:c>
      <x:c r="L718" t="n">
        <x:v>1330</x:v>
      </x:c>
      <x:c r="M718" t="n">
        <x:v>27381</x:v>
      </x:c>
      <x:c r="N718" t="n">
        <x:v>26530</x:v>
      </x:c>
      <x:c r="O718" t="n">
        <x:v>851</x:v>
      </x:c>
      <x:c r="P718" t="n">
        <x:v>15212</x:v>
      </x:c>
      <x:c r="Q718" t="n">
        <x:v>3555</x:v>
      </x:c>
      <x:c r="R718" t="n">
        <x:v>1771</x:v>
      </x:c>
      <x:c r="S718" t="n">
        <x:v>884</x:v>
      </x:c>
      <x:c r="T718" t="n">
        <x:v>239</x:v>
      </x:c>
      <x:c r="U718" t="n">
        <x:v>4869</x:v>
      </x:c>
      <x:c r="V718" t="str">
        <x:v>MODELED</x:v>
      </x:c>
      <x:c r="W718" t="str">
        <x:v>GIS+POPULATION_MODEL+REGIONAL_INFERENCE</x:v>
      </x:c>
    </x:row>
    <x:row r="719">
      <x:c r="A719" t="str">
        <x:v>admin.han140.yangzhou.danyang.yuqian</x:v>
      </x:c>
      <x:c r="B719" t="str">
        <x:v>於潜</x:v>
      </x:c>
      <x:c r="C719" t="str">
        <x:v>admin.han140.yangzhou</x:v>
      </x:c>
      <x:c r="D719" t="str">
        <x:v>admin.han140.yangzhou.danyang</x:v>
      </x:c>
      <x:c r="E719" t="n">
        <x:v>61209</x:v>
      </x:c>
      <x:c r="F719" t="n">
        <x:v>53172</x:v>
      </x:c>
      <x:c r="G719" t="n">
        <x:v>12577</x:v>
      </x:c>
      <x:c r="H719" t="n">
        <x:v>16220</x:v>
      </x:c>
      <x:c r="I719" t="n">
        <x:v>6427</x:v>
      </x:c>
      <x:c r="J719" t="n">
        <x:v>32441</x:v>
      </x:c>
      <x:c r="K719" t="n">
        <x:v>4285</x:v>
      </x:c>
      <x:c r="L719" t="n">
        <x:v>1836</x:v>
      </x:c>
      <x:c r="M719" t="n">
        <x:v>37797</x:v>
      </x:c>
      <x:c r="N719" t="n">
        <x:v>36556</x:v>
      </x:c>
      <x:c r="O719" t="n">
        <x:v>1241</x:v>
      </x:c>
      <x:c r="P719" t="n">
        <x:v>19695</x:v>
      </x:c>
      <x:c r="Q719" t="n">
        <x:v>5834</x:v>
      </x:c>
      <x:c r="R719" t="n">
        <x:v>2319</x:v>
      </x:c>
      <x:c r="S719" t="n">
        <x:v>1379</x:v>
      </x:c>
      <x:c r="T719" t="n">
        <x:v>329</x:v>
      </x:c>
      <x:c r="U719" t="n">
        <x:v>7000</x:v>
      </x:c>
      <x:c r="V719" t="str">
        <x:v>MODELED</x:v>
      </x:c>
      <x:c r="W719" t="str">
        <x:v>GIS+POPULATION_MODEL+REGIONAL_INFERENCE</x:v>
      </x:c>
    </x:row>
    <x:row r="720">
      <x:c r="A720" t="str">
        <x:v>admin.han140.yangzhou.jiujiang.chengde</x:v>
      </x:c>
      <x:c r="B720" t="str">
        <x:v>成德</x:v>
      </x:c>
      <x:c r="C720" t="str">
        <x:v>admin.han140.yangzhou</x:v>
      </x:c>
      <x:c r="D720" t="str">
        <x:v>admin.han140.yangzhou.jiujiang</x:v>
      </x:c>
      <x:c r="E720" t="n">
        <x:v>31621</x:v>
      </x:c>
      <x:c r="F720" t="n">
        <x:v>28528</x:v>
      </x:c>
      <x:c r="G720" t="n">
        <x:v>6721</x:v>
      </x:c>
      <x:c r="H720" t="n">
        <x:v>8380</x:v>
      </x:c>
      <x:c r="I720" t="n">
        <x:v>3320</x:v>
      </x:c>
      <x:c r="J720" t="n">
        <x:v>16759</x:v>
      </x:c>
      <x:c r="K720" t="n">
        <x:v>2213</x:v>
      </x:c>
      <x:c r="L720" t="n">
        <x:v>949</x:v>
      </x:c>
      <x:c r="M720" t="n">
        <x:v>19526</x:v>
      </x:c>
      <x:c r="N720" t="n">
        <x:v>18838</x:v>
      </x:c>
      <x:c r="O720" t="n">
        <x:v>688</x:v>
      </x:c>
      <x:c r="P720" t="n">
        <x:v>10613</x:v>
      </x:c>
      <x:c r="Q720" t="n">
        <x:v>2609</x:v>
      </x:c>
      <x:c r="R720" t="n">
        <x:v>1340</x:v>
      </x:c>
      <x:c r="S720" t="n">
        <x:v>577</x:v>
      </x:c>
      <x:c r="T720" t="n">
        <x:v>170</x:v>
      </x:c>
      <x:c r="U720" t="n">
        <x:v>3529</x:v>
      </x:c>
      <x:c r="V720" t="str">
        <x:v>MODELED</x:v>
      </x:c>
      <x:c r="W720" t="str">
        <x:v>GIS+POPULATION_MODEL+REGIONAL_INFERENCE</x:v>
      </x:c>
    </x:row>
    <x:row r="721">
      <x:c r="A721" t="str">
        <x:v>admin.han140.yangzhou.jiujiang.dangtu</x:v>
      </x:c>
      <x:c r="B721" t="str">
        <x:v>当涂</x:v>
      </x:c>
      <x:c r="C721" t="str">
        <x:v>admin.han140.yangzhou</x:v>
      </x:c>
      <x:c r="D721" t="str">
        <x:v>admin.han140.yangzhou.jiujiang</x:v>
      </x:c>
      <x:c r="E721" t="n">
        <x:v>37620</x:v>
      </x:c>
      <x:c r="F721" t="n">
        <x:v>33941</x:v>
      </x:c>
      <x:c r="G721" t="n">
        <x:v>7398</x:v>
      </x:c>
      <x:c r="H721" t="n">
        <x:v>9969</x:v>
      </x:c>
      <x:c r="I721" t="n">
        <x:v>3950</x:v>
      </x:c>
      <x:c r="J721" t="n">
        <x:v>19939</x:v>
      </x:c>
      <x:c r="K721" t="n">
        <x:v>2633</x:v>
      </x:c>
      <x:c r="L721" t="n">
        <x:v>1129</x:v>
      </x:c>
      <x:c r="M721" t="n">
        <x:v>23230</x:v>
      </x:c>
      <x:c r="N721" t="n">
        <x:v>22637</x:v>
      </x:c>
      <x:c r="O721" t="n">
        <x:v>593</x:v>
      </x:c>
      <x:c r="P721" t="n">
        <x:v>13045</x:v>
      </x:c>
      <x:c r="Q721" t="n">
        <x:v>3108</x:v>
      </x:c>
      <x:c r="R721" t="n">
        <x:v>1720</x:v>
      </x:c>
      <x:c r="S721" t="n">
        <x:v>912</x:v>
      </x:c>
      <x:c r="T721" t="n">
        <x:v>204</x:v>
      </x:c>
      <x:c r="U721" t="n">
        <x:v>3648</x:v>
      </x:c>
      <x:c r="V721" t="str">
        <x:v>MODELED</x:v>
      </x:c>
      <x:c r="W721" t="str">
        <x:v>GIS+POPULATION_MODEL+REGIONAL_INFERENCE</x:v>
      </x:c>
    </x:row>
    <x:row r="722">
      <x:c r="A722" t="str">
        <x:v>admin.han140.yangzhou.jiujiang.fuling</x:v>
      </x:c>
      <x:c r="B722" t="str">
        <x:v>阜陵</x:v>
      </x:c>
      <x:c r="C722" t="str">
        <x:v>admin.han140.yangzhou</x:v>
      </x:c>
      <x:c r="D722" t="str">
        <x:v>admin.han140.yangzhou.jiujiang</x:v>
      </x:c>
      <x:c r="E722" t="n">
        <x:v>30556</x:v>
      </x:c>
      <x:c r="F722" t="n">
        <x:v>27568</x:v>
      </x:c>
      <x:c r="G722" t="n">
        <x:v>5632</x:v>
      </x:c>
      <x:c r="H722" t="n">
        <x:v>8097</x:v>
      </x:c>
      <x:c r="I722" t="n">
        <x:v>3208</x:v>
      </x:c>
      <x:c r="J722" t="n">
        <x:v>16195</x:v>
      </x:c>
      <x:c r="K722" t="n">
        <x:v>2139</x:v>
      </x:c>
      <x:c r="L722" t="n">
        <x:v>917</x:v>
      </x:c>
      <x:c r="M722" t="n">
        <x:v>18868</x:v>
      </x:c>
      <x:c r="N722" t="n">
        <x:v>18455</x:v>
      </x:c>
      <x:c r="O722" t="n">
        <x:v>413</x:v>
      </x:c>
      <x:c r="P722" t="n">
        <x:v>10349</x:v>
      </x:c>
      <x:c r="Q722" t="n">
        <x:v>2727</x:v>
      </x:c>
      <x:c r="R722" t="n">
        <x:v>1186</x:v>
      </x:c>
      <x:c r="S722" t="n">
        <x:v>647</x:v>
      </x:c>
      <x:c r="T722" t="n">
        <x:v>166</x:v>
      </x:c>
      <x:c r="U722" t="n">
        <x:v>3380</x:v>
      </x:c>
      <x:c r="V722" t="str">
        <x:v>MODELED</x:v>
      </x:c>
      <x:c r="W722" t="str">
        <x:v>GIS+POPULATION_MODEL+REGIONAL_INFERENCE</x:v>
      </x:c>
    </x:row>
    <x:row r="723">
      <x:c r="A723" t="str">
        <x:v>admin.han140.yangzhou.jiujiang.hefei</x:v>
      </x:c>
      <x:c r="B723" t="str">
        <x:v>合肥</x:v>
      </x:c>
      <x:c r="C723" t="str">
        <x:v>admin.han140.yangzhou</x:v>
      </x:c>
      <x:c r="D723" t="str">
        <x:v>admin.han140.yangzhou.jiujiang</x:v>
      </x:c>
      <x:c r="E723" t="n">
        <x:v>31454</x:v>
      </x:c>
      <x:c r="F723" t="n">
        <x:v>28378</x:v>
      </x:c>
      <x:c r="G723" t="n">
        <x:v>5899</x:v>
      </x:c>
      <x:c r="H723" t="n">
        <x:v>8335</x:v>
      </x:c>
      <x:c r="I723" t="n">
        <x:v>3303</x:v>
      </x:c>
      <x:c r="J723" t="n">
        <x:v>16671</x:v>
      </x:c>
      <x:c r="K723" t="n">
        <x:v>2202</x:v>
      </x:c>
      <x:c r="L723" t="n">
        <x:v>944</x:v>
      </x:c>
      <x:c r="M723" t="n">
        <x:v>19423</x:v>
      </x:c>
      <x:c r="N723" t="n">
        <x:v>18872</x:v>
      </x:c>
      <x:c r="O723" t="n">
        <x:v>551</x:v>
      </x:c>
      <x:c r="P723" t="n">
        <x:v>9989</x:v>
      </x:c>
      <x:c r="Q723" t="n">
        <x:v>2543</x:v>
      </x:c>
      <x:c r="R723" t="n">
        <x:v>1216</x:v>
      </x:c>
      <x:c r="S723" t="n">
        <x:v>640</x:v>
      </x:c>
      <x:c r="T723" t="n">
        <x:v>170</x:v>
      </x:c>
      <x:c r="U723" t="n">
        <x:v>4314</x:v>
      </x:c>
      <x:c r="V723" t="str">
        <x:v>RECONSTRUCTED</x:v>
      </x:c>
      <x:c r="W723" t="str">
        <x:v>REGIONAL_INFERENCE+DEVELOPMENT_PLACE_REFERENCE</x:v>
      </x:c>
    </x:row>
    <x:row r="724">
      <x:c r="A724" t="str">
        <x:v>admin.han140.yangzhou.jiujiang.junqiu</x:v>
      </x:c>
      <x:c r="B724" t="str">
        <x:v>浚遒</x:v>
      </x:c>
      <x:c r="C724" t="str">
        <x:v>admin.han140.yangzhou</x:v>
      </x:c>
      <x:c r="D724" t="str">
        <x:v>admin.han140.yangzhou.jiujiang</x:v>
      </x:c>
      <x:c r="E724" t="n">
        <x:v>32716</x:v>
      </x:c>
      <x:c r="F724" t="n">
        <x:v>29516</x:v>
      </x:c>
      <x:c r="G724" t="n">
        <x:v>6119</x:v>
      </x:c>
      <x:c r="H724" t="n">
        <x:v>8670</x:v>
      </x:c>
      <x:c r="I724" t="n">
        <x:v>3435</x:v>
      </x:c>
      <x:c r="J724" t="n">
        <x:v>17339</x:v>
      </x:c>
      <x:c r="K724" t="n">
        <x:v>2290</x:v>
      </x:c>
      <x:c r="L724" t="n">
        <x:v>981</x:v>
      </x:c>
      <x:c r="M724" t="n">
        <x:v>20202</x:v>
      </x:c>
      <x:c r="N724" t="n">
        <x:v>19511</x:v>
      </x:c>
      <x:c r="O724" t="n">
        <x:v>691</x:v>
      </x:c>
      <x:c r="P724" t="n">
        <x:v>10102</x:v>
      </x:c>
      <x:c r="Q724" t="n">
        <x:v>3101</x:v>
      </x:c>
      <x:c r="R724" t="n">
        <x:v>1364</x:v>
      </x:c>
      <x:c r="S724" t="n">
        <x:v>590</x:v>
      </x:c>
      <x:c r="T724" t="n">
        <x:v>176</x:v>
      </x:c>
      <x:c r="U724" t="n">
        <x:v>4178</x:v>
      </x:c>
      <x:c r="V724" t="str">
        <x:v>MODELED</x:v>
      </x:c>
      <x:c r="W724" t="str">
        <x:v>GIS+POPULATION_MODEL+REGIONAL_INFERENCE</x:v>
      </x:c>
    </x:row>
    <x:row r="725">
      <x:c r="A725" t="str">
        <x:v>admin.han140.yangzhou.jiujiang.liyang</x:v>
      </x:c>
      <x:c r="B725" t="str">
        <x:v>历阳</x:v>
      </x:c>
      <x:c r="C725" t="str">
        <x:v>admin.han140.yangzhou</x:v>
      </x:c>
      <x:c r="D725" t="str">
        <x:v>admin.han140.yangzhou.jiujiang</x:v>
      </x:c>
      <x:c r="E725" t="n">
        <x:v>33016</x:v>
      </x:c>
      <x:c r="F725" t="n">
        <x:v>29787</x:v>
      </x:c>
      <x:c r="G725" t="n">
        <x:v>6384</x:v>
      </x:c>
      <x:c r="H725" t="n">
        <x:v>8749</x:v>
      </x:c>
      <x:c r="I725" t="n">
        <x:v>3467</x:v>
      </x:c>
      <x:c r="J725" t="n">
        <x:v>17498</x:v>
      </x:c>
      <x:c r="K725" t="n">
        <x:v>2311</x:v>
      </x:c>
      <x:c r="L725" t="n">
        <x:v>990</x:v>
      </x:c>
      <x:c r="M725" t="n">
        <x:v>20387</x:v>
      </x:c>
      <x:c r="N725" t="n">
        <x:v>19885</x:v>
      </x:c>
      <x:c r="O725" t="n">
        <x:v>502</x:v>
      </x:c>
      <x:c r="P725" t="n">
        <x:v>10438</x:v>
      </x:c>
      <x:c r="Q725" t="n">
        <x:v>3130</x:v>
      </x:c>
      <x:c r="R725" t="n">
        <x:v>1408</x:v>
      </x:c>
      <x:c r="S725" t="n">
        <x:v>633</x:v>
      </x:c>
      <x:c r="T725" t="n">
        <x:v>179</x:v>
      </x:c>
      <x:c r="U725" t="n">
        <x:v>4097</x:v>
      </x:c>
      <x:c r="V725" t="str">
        <x:v>MODELED</x:v>
      </x:c>
      <x:c r="W725" t="str">
        <x:v>GIS+POPULATION_MODEL+REGIONAL_INFERENCE</x:v>
      </x:c>
    </x:row>
    <x:row r="726">
      <x:c r="A726" t="str">
        <x:v>admin.han140.yangzhou.jiujiang.pinga</x:v>
      </x:c>
      <x:c r="B726" t="str">
        <x:v>平阿</x:v>
      </x:c>
      <x:c r="C726" t="str">
        <x:v>admin.han140.yangzhou</x:v>
      </x:c>
      <x:c r="D726" t="str">
        <x:v>admin.han140.yangzhou.jiujiang</x:v>
      </x:c>
      <x:c r="E726" t="n">
        <x:v>32767</x:v>
      </x:c>
      <x:c r="F726" t="n">
        <x:v>29563</x:v>
      </x:c>
      <x:c r="G726" t="n">
        <x:v>5974</x:v>
      </x:c>
      <x:c r="H726" t="n">
        <x:v>8683</x:v>
      </x:c>
      <x:c r="I726" t="n">
        <x:v>3441</x:v>
      </x:c>
      <x:c r="J726" t="n">
        <x:v>17367</x:v>
      </x:c>
      <x:c r="K726" t="n">
        <x:v>2294</x:v>
      </x:c>
      <x:c r="L726" t="n">
        <x:v>983</x:v>
      </x:c>
      <x:c r="M726" t="n">
        <x:v>20234</x:v>
      </x:c>
      <x:c r="N726" t="n">
        <x:v>19693</x:v>
      </x:c>
      <x:c r="O726" t="n">
        <x:v>541</x:v>
      </x:c>
      <x:c r="P726" t="n">
        <x:v>11158</x:v>
      </x:c>
      <x:c r="Q726" t="n">
        <x:v>3031</x:v>
      </x:c>
      <x:c r="R726" t="n">
        <x:v>1220</x:v>
      </x:c>
      <x:c r="S726" t="n">
        <x:v>729</x:v>
      </x:c>
      <x:c r="T726" t="n">
        <x:v>177</x:v>
      </x:c>
      <x:c r="U726" t="n">
        <x:v>3378</x:v>
      </x:c>
      <x:c r="V726" t="str">
        <x:v>MODELED</x:v>
      </x:c>
      <x:c r="W726" t="str">
        <x:v>GIS+POPULATION_MODEL+REGIONAL_INFERENCE</x:v>
      </x:c>
    </x:row>
    <x:row r="727">
      <x:c r="A727" t="str">
        <x:v>admin.han140.yangzhou.jiujiang.quanjiao</x:v>
      </x:c>
      <x:c r="B727" t="str">
        <x:v>全椒</x:v>
      </x:c>
      <x:c r="C727" t="str">
        <x:v>admin.han140.yangzhou</x:v>
      </x:c>
      <x:c r="D727" t="str">
        <x:v>admin.han140.yangzhou.jiujiang</x:v>
      </x:c>
      <x:c r="E727" t="n">
        <x:v>39221</x:v>
      </x:c>
      <x:c r="F727" t="n">
        <x:v>35385</x:v>
      </x:c>
      <x:c r="G727" t="n">
        <x:v>8317</x:v>
      </x:c>
      <x:c r="H727" t="n">
        <x:v>10394</x:v>
      </x:c>
      <x:c r="I727" t="n">
        <x:v>4118</x:v>
      </x:c>
      <x:c r="J727" t="n">
        <x:v>20787</x:v>
      </x:c>
      <x:c r="K727" t="n">
        <x:v>2745</x:v>
      </x:c>
      <x:c r="L727" t="n">
        <x:v>1177</x:v>
      </x:c>
      <x:c r="M727" t="n">
        <x:v>24219</x:v>
      </x:c>
      <x:c r="N727" t="n">
        <x:v>23461</x:v>
      </x:c>
      <x:c r="O727" t="n">
        <x:v>758</x:v>
      </x:c>
      <x:c r="P727" t="n">
        <x:v>11914</x:v>
      </x:c>
      <x:c r="Q727" t="n">
        <x:v>3335</x:v>
      </x:c>
      <x:c r="R727" t="n">
        <x:v>1524</x:v>
      </x:c>
      <x:c r="S727" t="n">
        <x:v>765</x:v>
      </x:c>
      <x:c r="T727" t="n">
        <x:v>211</x:v>
      </x:c>
      <x:c r="U727" t="n">
        <x:v>5712</x:v>
      </x:c>
      <x:c r="V727" t="str">
        <x:v>MODELED</x:v>
      </x:c>
      <x:c r="W727" t="str">
        <x:v>GIS+POPULATION_MODEL+REGIONAL_INFERENCE</x:v>
      </x:c>
    </x:row>
    <x:row r="728">
      <x:c r="A728" t="str">
        <x:v>admin.han140.yangzhou.jiujiang.shouchun</x:v>
      </x:c>
      <x:c r="B728" t="str">
        <x:v>寿春</x:v>
      </x:c>
      <x:c r="C728" t="str">
        <x:v>admin.han140.yangzhou</x:v>
      </x:c>
      <x:c r="D728" t="str">
        <x:v>admin.han140.yangzhou.jiujiang</x:v>
      </x:c>
      <x:c r="E728" t="n">
        <x:v>29687</x:v>
      </x:c>
      <x:c r="F728" t="n">
        <x:v>26784</x:v>
      </x:c>
      <x:c r="G728" t="n">
        <x:v>5654</x:v>
      </x:c>
      <x:c r="H728" t="n">
        <x:v>7867</x:v>
      </x:c>
      <x:c r="I728" t="n">
        <x:v>3117</x:v>
      </x:c>
      <x:c r="J728" t="n">
        <x:v>15734</x:v>
      </x:c>
      <x:c r="K728" t="n">
        <x:v>2078</x:v>
      </x:c>
      <x:c r="L728" t="n">
        <x:v>891</x:v>
      </x:c>
      <x:c r="M728" t="n">
        <x:v>18332</x:v>
      </x:c>
      <x:c r="N728" t="n">
        <x:v>17763</x:v>
      </x:c>
      <x:c r="O728" t="n">
        <x:v>569</x:v>
      </x:c>
      <x:c r="P728" t="n">
        <x:v>10404</x:v>
      </x:c>
      <x:c r="Q728" t="n">
        <x:v>2825</x:v>
      </x:c>
      <x:c r="R728" t="n">
        <x:v>1159</x:v>
      </x:c>
      <x:c r="S728" t="n">
        <x:v>718</x:v>
      </x:c>
      <x:c r="T728" t="n">
        <x:v>160</x:v>
      </x:c>
      <x:c r="U728" t="n">
        <x:v>2497</x:v>
      </x:c>
      <x:c r="V728" t="str">
        <x:v>RECONSTRUCTED</x:v>
      </x:c>
      <x:c r="W728" t="str">
        <x:v>REGIONAL_INFERENCE+DEVELOPMENT_PLACE_REFERENCE</x:v>
      </x:c>
    </x:row>
    <x:row r="729">
      <x:c r="A729" t="str">
        <x:v>admin.han140.yangzhou.jiujiang.xiacai</x:v>
      </x:c>
      <x:c r="B729" t="str">
        <x:v>下蔡</x:v>
      </x:c>
      <x:c r="C729" t="str">
        <x:v>admin.han140.yangzhou</x:v>
      </x:c>
      <x:c r="D729" t="str">
        <x:v>admin.han140.yangzhou.jiujiang</x:v>
      </x:c>
      <x:c r="E729" t="n">
        <x:v>36100</x:v>
      </x:c>
      <x:c r="F729" t="n">
        <x:v>32570</x:v>
      </x:c>
      <x:c r="G729" t="n">
        <x:v>7443</x:v>
      </x:c>
      <x:c r="H729" t="n">
        <x:v>9567</x:v>
      </x:c>
      <x:c r="I729" t="n">
        <x:v>3791</x:v>
      </x:c>
      <x:c r="J729" t="n">
        <x:v>19133</x:v>
      </x:c>
      <x:c r="K729" t="n">
        <x:v>2527</x:v>
      </x:c>
      <x:c r="L729" t="n">
        <x:v>1083</x:v>
      </x:c>
      <x:c r="M729" t="n">
        <x:v>22292</x:v>
      </x:c>
      <x:c r="N729" t="n">
        <x:v>21794</x:v>
      </x:c>
      <x:c r="O729" t="n">
        <x:v>498</x:v>
      </x:c>
      <x:c r="P729" t="n">
        <x:v>11637</x:v>
      </x:c>
      <x:c r="Q729" t="n">
        <x:v>3162</x:v>
      </x:c>
      <x:c r="R729" t="n">
        <x:v>1628</x:v>
      </x:c>
      <x:c r="S729" t="n">
        <x:v>904</x:v>
      </x:c>
      <x:c r="T729" t="n">
        <x:v>196</x:v>
      </x:c>
      <x:c r="U729" t="n">
        <x:v>4267</x:v>
      </x:c>
      <x:c r="V729" t="str">
        <x:v>MODELED</x:v>
      </x:c>
      <x:c r="W729" t="str">
        <x:v>GIS+POPULATION_MODEL+REGIONAL_INFERENCE</x:v>
      </x:c>
    </x:row>
    <x:row r="730">
      <x:c r="A730" t="str">
        <x:v>admin.han140.yangzhou.jiujiang.xiquyang</x:v>
      </x:c>
      <x:c r="B730" t="str">
        <x:v>西曲阳</x:v>
      </x:c>
      <x:c r="C730" t="str">
        <x:v>admin.han140.yangzhou</x:v>
      </x:c>
      <x:c r="D730" t="str">
        <x:v>admin.han140.yangzhou.jiujiang</x:v>
      </x:c>
      <x:c r="E730" t="n">
        <x:v>37404</x:v>
      </x:c>
      <x:c r="F730" t="n">
        <x:v>33746</x:v>
      </x:c>
      <x:c r="G730" t="n">
        <x:v>7489</x:v>
      </x:c>
      <x:c r="H730" t="n">
        <x:v>9912</x:v>
      </x:c>
      <x:c r="I730" t="n">
        <x:v>3927</x:v>
      </x:c>
      <x:c r="J730" t="n">
        <x:v>19824</x:v>
      </x:c>
      <x:c r="K730" t="n">
        <x:v>2618</x:v>
      </x:c>
      <x:c r="L730" t="n">
        <x:v>1122</x:v>
      </x:c>
      <x:c r="M730" t="n">
        <x:v>23097</x:v>
      </x:c>
      <x:c r="N730" t="n">
        <x:v>22500</x:v>
      </x:c>
      <x:c r="O730" t="n">
        <x:v>597</x:v>
      </x:c>
      <x:c r="P730" t="n">
        <x:v>12780</x:v>
      </x:c>
      <x:c r="Q730" t="n">
        <x:v>2974</x:v>
      </x:c>
      <x:c r="R730" t="n">
        <x:v>1465</x:v>
      </x:c>
      <x:c r="S730" t="n">
        <x:v>748</x:v>
      </x:c>
      <x:c r="T730" t="n">
        <x:v>202</x:v>
      </x:c>
      <x:c r="U730" t="n">
        <x:v>4331</x:v>
      </x:c>
      <x:c r="V730" t="str">
        <x:v>MODELED</x:v>
      </x:c>
      <x:c r="W730" t="str">
        <x:v>GIS+POPULATION_MODEL+REGIONAL_INFERENCE</x:v>
      </x:c>
    </x:row>
    <x:row r="731">
      <x:c r="A731" t="str">
        <x:v>admin.han140.yangzhou.jiujiang.yicheng</x:v>
      </x:c>
      <x:c r="B731" t="str">
        <x:v>义成</x:v>
      </x:c>
      <x:c r="C731" t="str">
        <x:v>admin.han140.yangzhou</x:v>
      </x:c>
      <x:c r="D731" t="str">
        <x:v>admin.han140.yangzhou.jiujiang</x:v>
      </x:c>
      <x:c r="E731" t="n">
        <x:v>36588</x:v>
      </x:c>
      <x:c r="F731" t="n">
        <x:v>33009</x:v>
      </x:c>
      <x:c r="G731" t="n">
        <x:v>7129</x:v>
      </x:c>
      <x:c r="H731" t="n">
        <x:v>9696</x:v>
      </x:c>
      <x:c r="I731" t="n">
        <x:v>3842</x:v>
      </x:c>
      <x:c r="J731" t="n">
        <x:v>19392</x:v>
      </x:c>
      <x:c r="K731" t="n">
        <x:v>2561</x:v>
      </x:c>
      <x:c r="L731" t="n">
        <x:v>1098</x:v>
      </x:c>
      <x:c r="M731" t="n">
        <x:v>22593</x:v>
      </x:c>
      <x:c r="N731" t="n">
        <x:v>22142</x:v>
      </x:c>
      <x:c r="O731" t="n">
        <x:v>451</x:v>
      </x:c>
      <x:c r="P731" t="n">
        <x:v>11659</x:v>
      </x:c>
      <x:c r="Q731" t="n">
        <x:v>2949</x:v>
      </x:c>
      <x:c r="R731" t="n">
        <x:v>1415</x:v>
      </x:c>
      <x:c r="S731" t="n">
        <x:v>886</x:v>
      </x:c>
      <x:c r="T731" t="n">
        <x:v>199</x:v>
      </x:c>
      <x:c r="U731" t="n">
        <x:v>5034</x:v>
      </x:c>
      <x:c r="V731" t="str">
        <x:v>MODELED</x:v>
      </x:c>
      <x:c r="W731" t="str">
        <x:v>GIS+POPULATION_MODEL+REGIONAL_INFERENCE</x:v>
      </x:c>
    </x:row>
    <x:row r="732">
      <x:c r="A732" t="str">
        <x:v>admin.han140.yangzhou.jiujiang.yinling</x:v>
      </x:c>
      <x:c r="B732" t="str">
        <x:v>阴陵</x:v>
      </x:c>
      <x:c r="C732" t="str">
        <x:v>admin.han140.yangzhou</x:v>
      </x:c>
      <x:c r="D732" t="str">
        <x:v>admin.han140.yangzhou.jiujiang</x:v>
      </x:c>
      <x:c r="E732" t="n">
        <x:v>50776</x:v>
      </x:c>
      <x:c r="F732" t="n">
        <x:v>45810</x:v>
      </x:c>
      <x:c r="G732" t="n">
        <x:v>10243</x:v>
      </x:c>
      <x:c r="H732" t="n">
        <x:v>13456</x:v>
      </x:c>
      <x:c r="I732" t="n">
        <x:v>5331</x:v>
      </x:c>
      <x:c r="J732" t="n">
        <x:v>26911</x:v>
      </x:c>
      <x:c r="K732" t="n">
        <x:v>3554</x:v>
      </x:c>
      <x:c r="L732" t="n">
        <x:v>1523</x:v>
      </x:c>
      <x:c r="M732" t="n">
        <x:v>31354</x:v>
      </x:c>
      <x:c r="N732" t="n">
        <x:v>30665</x:v>
      </x:c>
      <x:c r="O732" t="n">
        <x:v>689</x:v>
      </x:c>
      <x:c r="P732" t="n">
        <x:v>16773</x:v>
      </x:c>
      <x:c r="Q732" t="n">
        <x:v>4612</x:v>
      </x:c>
      <x:c r="R732" t="n">
        <x:v>1906</x:v>
      </x:c>
      <x:c r="S732" t="n">
        <x:v>1073</x:v>
      </x:c>
      <x:c r="T732" t="n">
        <x:v>767</x:v>
      </x:c>
      <x:c r="U732" t="n">
        <x:v>5534</x:v>
      </x:c>
      <x:c r="V732" t="str">
        <x:v>MODELED</x:v>
      </x:c>
      <x:c r="W732" t="str">
        <x:v>GIS+POPULATION_MODEL+REGIONAL_INFERENCE</x:v>
      </x:c>
    </x:row>
    <x:row r="733">
      <x:c r="A733" t="str">
        <x:v>admin.han140.yangzhou.jiujiang.zhongchi</x:v>
      </x:c>
      <x:c r="B733" t="str">
        <x:v>锺离</x:v>
      </x:c>
      <x:c r="C733" t="str">
        <x:v>admin.han140.yangzhou</x:v>
      </x:c>
      <x:c r="D733" t="str">
        <x:v>admin.han140.yangzhou.jiujiang</x:v>
      </x:c>
      <x:c r="E733" t="n">
        <x:v>32668</x:v>
      </x:c>
      <x:c r="F733" t="n">
        <x:v>29473</x:v>
      </x:c>
      <x:c r="G733" t="n">
        <x:v>6461</x:v>
      </x:c>
      <x:c r="H733" t="n">
        <x:v>8657</x:v>
      </x:c>
      <x:c r="I733" t="n">
        <x:v>3430</x:v>
      </x:c>
      <x:c r="J733" t="n">
        <x:v>17314</x:v>
      </x:c>
      <x:c r="K733" t="n">
        <x:v>2287</x:v>
      </x:c>
      <x:c r="L733" t="n">
        <x:v>980</x:v>
      </x:c>
      <x:c r="M733" t="n">
        <x:v>20172</x:v>
      </x:c>
      <x:c r="N733" t="n">
        <x:v>19440</x:v>
      </x:c>
      <x:c r="O733" t="n">
        <x:v>732</x:v>
      </x:c>
      <x:c r="P733" t="n">
        <x:v>10614</x:v>
      </x:c>
      <x:c r="Q733" t="n">
        <x:v>2820</x:v>
      </x:c>
      <x:c r="R733" t="n">
        <x:v>1437</x:v>
      </x:c>
      <x:c r="S733" t="n">
        <x:v>653</x:v>
      </x:c>
      <x:c r="T733" t="n">
        <x:v>175</x:v>
      </x:c>
      <x:c r="U733" t="n">
        <x:v>3741</x:v>
      </x:c>
      <x:c r="V733" t="str">
        <x:v>MODELED</x:v>
      </x:c>
      <x:c r="W733" t="str">
        <x:v>GIS+POPULATION_MODEL+REGIONAL_INFERENCE</x:v>
      </x:c>
    </x:row>
    <x:row r="734">
      <x:c r="A734" t="str">
        <x:v>admin.han140.yangzhou.kuaiji.dongbu</x:v>
      </x:c>
      <x:c r="B734" t="str">
        <x:v>东部</x:v>
      </x:c>
      <x:c r="C734" t="str">
        <x:v>admin.han140.yangzhou</x:v>
      </x:c>
      <x:c r="D734" t="str">
        <x:v>admin.han140.yangzhou.kuaiji</x:v>
      </x:c>
      <x:c r="E734" t="n">
        <x:v>40356</x:v>
      </x:c>
      <x:c r="F734" t="n">
        <x:v>36399</x:v>
      </x:c>
      <x:c r="G734" t="n">
        <x:v>7599</x:v>
      </x:c>
      <x:c r="H734" t="n">
        <x:v>10694</x:v>
      </x:c>
      <x:c r="I734" t="n">
        <x:v>4237</x:v>
      </x:c>
      <x:c r="J734" t="n">
        <x:v>21389</x:v>
      </x:c>
      <x:c r="K734" t="n">
        <x:v>2825</x:v>
      </x:c>
      <x:c r="L734" t="n">
        <x:v>1211</x:v>
      </x:c>
      <x:c r="M734" t="n">
        <x:v>24920</x:v>
      </x:c>
      <x:c r="N734" t="n">
        <x:v>24278</x:v>
      </x:c>
      <x:c r="O734" t="n">
        <x:v>642</x:v>
      </x:c>
      <x:c r="P734" t="n">
        <x:v>12474</x:v>
      </x:c>
      <x:c r="Q734" t="n">
        <x:v>3420</x:v>
      </x:c>
      <x:c r="R734" t="n">
        <x:v>1653</x:v>
      </x:c>
      <x:c r="S734" t="n">
        <x:v>773</x:v>
      </x:c>
      <x:c r="T734" t="n">
        <x:v>219</x:v>
      </x:c>
      <x:c r="U734" t="n">
        <x:v>5739</x:v>
      </x:c>
      <x:c r="V734" t="str">
        <x:v>MODELED</x:v>
      </x:c>
      <x:c r="W734" t="str">
        <x:v>GIS+POPULATION_MODEL+REGIONAL_INFERENCE</x:v>
      </x:c>
    </x:row>
    <x:row r="735">
      <x:c r="A735" t="str">
        <x:v>admin.han140.yangzhou.kuaiji.juzhang</x:v>
      </x:c>
      <x:c r="B735" t="str">
        <x:v>句章</x:v>
      </x:c>
      <x:c r="C735" t="str">
        <x:v>admin.han140.yangzhou</x:v>
      </x:c>
      <x:c r="D735" t="str">
        <x:v>admin.han140.yangzhou.kuaiji</x:v>
      </x:c>
      <x:c r="E735" t="n">
        <x:v>28429</x:v>
      </x:c>
      <x:c r="F735" t="n">
        <x:v>25641</x:v>
      </x:c>
      <x:c r="G735" t="n">
        <x:v>5703</x:v>
      </x:c>
      <x:c r="H735" t="n">
        <x:v>7534</x:v>
      </x:c>
      <x:c r="I735" t="n">
        <x:v>2985</x:v>
      </x:c>
      <x:c r="J735" t="n">
        <x:v>15067</x:v>
      </x:c>
      <x:c r="K735" t="n">
        <x:v>1990</x:v>
      </x:c>
      <x:c r="L735" t="n">
        <x:v>853</x:v>
      </x:c>
      <x:c r="M735" t="n">
        <x:v>17555</x:v>
      </x:c>
      <x:c r="N735" t="n">
        <x:v>17171</x:v>
      </x:c>
      <x:c r="O735" t="n">
        <x:v>384</x:v>
      </x:c>
      <x:c r="P735" t="n">
        <x:v>9550</x:v>
      </x:c>
      <x:c r="Q735" t="n">
        <x:v>2608</x:v>
      </x:c>
      <x:c r="R735" t="n">
        <x:v>1108</x:v>
      </x:c>
      <x:c r="S735" t="n">
        <x:v>587</x:v>
      </x:c>
      <x:c r="T735" t="n">
        <x:v>155</x:v>
      </x:c>
      <x:c r="U735" t="n">
        <x:v>3163</x:v>
      </x:c>
      <x:c r="V735" t="str">
        <x:v>MODELED</x:v>
      </x:c>
      <x:c r="W735" t="str">
        <x:v>GIS+POPULATION_MODEL+REGIONAL_INFERENCE</x:v>
      </x:c>
    </x:row>
    <x:row r="736">
      <x:c r="A736" t="str">
        <x:v>admin.han140.yangzhou.kuaiji.mao</x:v>
      </x:c>
      <x:c r="B736" t="str">
        <x:v>鄮</x:v>
      </x:c>
      <x:c r="C736" t="str">
        <x:v>admin.han140.yangzhou</x:v>
      </x:c>
      <x:c r="D736" t="str">
        <x:v>admin.han140.yangzhou.kuaiji</x:v>
      </x:c>
      <x:c r="E736" t="n">
        <x:v>46002</x:v>
      </x:c>
      <x:c r="F736" t="n">
        <x:v>41491</x:v>
      </x:c>
      <x:c r="G736" t="n">
        <x:v>9393</x:v>
      </x:c>
      <x:c r="H736" t="n">
        <x:v>12191</x:v>
      </x:c>
      <x:c r="I736" t="n">
        <x:v>4830</x:v>
      </x:c>
      <x:c r="J736" t="n">
        <x:v>24381</x:v>
      </x:c>
      <x:c r="K736" t="n">
        <x:v>3220</x:v>
      </x:c>
      <x:c r="L736" t="n">
        <x:v>1380</x:v>
      </x:c>
      <x:c r="M736" t="n">
        <x:v>28406</x:v>
      </x:c>
      <x:c r="N736" t="n">
        <x:v>27741</x:v>
      </x:c>
      <x:c r="O736" t="n">
        <x:v>665</x:v>
      </x:c>
      <x:c r="P736" t="n">
        <x:v>15783</x:v>
      </x:c>
      <x:c r="Q736" t="n">
        <x:v>4295</x:v>
      </x:c>
      <x:c r="R736" t="n">
        <x:v>2090</x:v>
      </x:c>
      <x:c r="S736" t="n">
        <x:v>1142</x:v>
      </x:c>
      <x:c r="T736" t="n">
        <x:v>250</x:v>
      </x:c>
      <x:c r="U736" t="n">
        <x:v>4181</x:v>
      </x:c>
      <x:c r="V736" t="str">
        <x:v>MODELED</x:v>
      </x:c>
      <x:c r="W736" t="str">
        <x:v>GIS+POPULATION_MODEL+REGIONAL_INFERENCE</x:v>
      </x:c>
    </x:row>
    <x:row r="737">
      <x:c r="A737" t="str">
        <x:v>admin.han140.yangzhou.kuaiji.shangyu</x:v>
      </x:c>
      <x:c r="B737" t="str">
        <x:v>上虞</x:v>
      </x:c>
      <x:c r="C737" t="str">
        <x:v>admin.han140.yangzhou</x:v>
      </x:c>
      <x:c r="D737" t="str">
        <x:v>admin.han140.yangzhou.kuaiji</x:v>
      </x:c>
      <x:c r="E737" t="n">
        <x:v>40060</x:v>
      </x:c>
      <x:c r="F737" t="n">
        <x:v>36131</x:v>
      </x:c>
      <x:c r="G737" t="n">
        <x:v>7294</x:v>
      </x:c>
      <x:c r="H737" t="n">
        <x:v>10616</x:v>
      </x:c>
      <x:c r="I737" t="n">
        <x:v>4206</x:v>
      </x:c>
      <x:c r="J737" t="n">
        <x:v>21232</x:v>
      </x:c>
      <x:c r="K737" t="n">
        <x:v>2804</x:v>
      </x:c>
      <x:c r="L737" t="n">
        <x:v>1202</x:v>
      </x:c>
      <x:c r="M737" t="n">
        <x:v>24737</x:v>
      </x:c>
      <x:c r="N737" t="n">
        <x:v>23972</x:v>
      </x:c>
      <x:c r="O737" t="n">
        <x:v>765</x:v>
      </x:c>
      <x:c r="P737" t="n">
        <x:v>13021</x:v>
      </x:c>
      <x:c r="Q737" t="n">
        <x:v>3781</x:v>
      </x:c>
      <x:c r="R737" t="n">
        <x:v>1710</x:v>
      </x:c>
      <x:c r="S737" t="n">
        <x:v>988</x:v>
      </x:c>
      <x:c r="T737" t="n">
        <x:v>216</x:v>
      </x:c>
      <x:c r="U737" t="n">
        <x:v>4256</x:v>
      </x:c>
      <x:c r="V737" t="str">
        <x:v>MODELED</x:v>
      </x:c>
      <x:c r="W737" t="str">
        <x:v>GIS+POPULATION_MODEL+REGIONAL_INFERENCE</x:v>
      </x:c>
    </x:row>
    <x:row r="738">
      <x:c r="A738" t="str">
        <x:v>admin.han140.yangzhou.kuaiji.shanyin</x:v>
      </x:c>
      <x:c r="B738" t="str">
        <x:v>山阴</x:v>
      </x:c>
      <x:c r="C738" t="str">
        <x:v>admin.han140.yangzhou</x:v>
      </x:c>
      <x:c r="D738" t="str">
        <x:v>admin.han140.yangzhou.kuaiji</x:v>
      </x:c>
      <x:c r="E738" t="n">
        <x:v>63453</x:v>
      </x:c>
      <x:c r="F738" t="n">
        <x:v>57231</x:v>
      </x:c>
      <x:c r="G738" t="n">
        <x:v>11544</x:v>
      </x:c>
      <x:c r="H738" t="n">
        <x:v>16815</x:v>
      </x:c>
      <x:c r="I738" t="n">
        <x:v>6663</x:v>
      </x:c>
      <x:c r="J738" t="n">
        <x:v>33630</x:v>
      </x:c>
      <x:c r="K738" t="n">
        <x:v>4442</x:v>
      </x:c>
      <x:c r="L738" t="n">
        <x:v>1904</x:v>
      </x:c>
      <x:c r="M738" t="n">
        <x:v>39182</x:v>
      </x:c>
      <x:c r="N738" t="n">
        <x:v>37707</x:v>
      </x:c>
      <x:c r="O738" t="n">
        <x:v>1475</x:v>
      </x:c>
      <x:c r="P738" t="n">
        <x:v>22468</x:v>
      </x:c>
      <x:c r="Q738" t="n">
        <x:v>5183</x:v>
      </x:c>
      <x:c r="R738" t="n">
        <x:v>2800</x:v>
      </x:c>
      <x:c r="S738" t="n">
        <x:v>1186</x:v>
      </x:c>
      <x:c r="T738" t="n">
        <x:v>943</x:v>
      </x:c>
      <x:c r="U738" t="n">
        <x:v>5127</x:v>
      </x:c>
      <x:c r="V738" t="str">
        <x:v>RECONSTRUCTED</x:v>
      </x:c>
      <x:c r="W738" t="str">
        <x:v>REGIONAL_INFERENCE+DEVELOPMENT_PLACE_REFERENCE</x:v>
      </x:c>
    </x:row>
    <x:row r="739">
      <x:c r="A739" t="str">
        <x:v>admin.han140.yangzhou.kuaiji.taimo</x:v>
      </x:c>
      <x:c r="B739" t="str">
        <x:v>太末</x:v>
      </x:c>
      <x:c r="C739" t="str">
        <x:v>admin.han140.yangzhou</x:v>
      </x:c>
      <x:c r="D739" t="str">
        <x:v>admin.han140.yangzhou.kuaiji</x:v>
      </x:c>
      <x:c r="E739" t="n">
        <x:v>30160</x:v>
      </x:c>
      <x:c r="F739" t="n">
        <x:v>27203</x:v>
      </x:c>
      <x:c r="G739" t="n">
        <x:v>5746</x:v>
      </x:c>
      <x:c r="H739" t="n">
        <x:v>7992</x:v>
      </x:c>
      <x:c r="I739" t="n">
        <x:v>3167</x:v>
      </x:c>
      <x:c r="J739" t="n">
        <x:v>15985</x:v>
      </x:c>
      <x:c r="K739" t="n">
        <x:v>2111</x:v>
      </x:c>
      <x:c r="L739" t="n">
        <x:v>905</x:v>
      </x:c>
      <x:c r="M739" t="n">
        <x:v>18624</x:v>
      </x:c>
      <x:c r="N739" t="n">
        <x:v>18107</x:v>
      </x:c>
      <x:c r="O739" t="n">
        <x:v>517</x:v>
      </x:c>
      <x:c r="P739" t="n">
        <x:v>9941</x:v>
      </x:c>
      <x:c r="Q739" t="n">
        <x:v>2469</x:v>
      </x:c>
      <x:c r="R739" t="n">
        <x:v>1165</x:v>
      </x:c>
      <x:c r="S739" t="n">
        <x:v>563</x:v>
      </x:c>
      <x:c r="T739" t="n">
        <x:v>163</x:v>
      </x:c>
      <x:c r="U739" t="n">
        <x:v>3806</x:v>
      </x:c>
      <x:c r="V739" t="str">
        <x:v>MODELED</x:v>
      </x:c>
      <x:c r="W739" t="str">
        <x:v>GIS+POPULATION_MODEL+REGIONAL_INFERENCE</x:v>
      </x:c>
    </x:row>
    <x:row r="740">
      <x:c r="A740" t="str">
        <x:v>admin.han140.yangzhou.kuaiji.wushang</x:v>
      </x:c>
      <x:c r="B740" t="str">
        <x:v>乌伤</x:v>
      </x:c>
      <x:c r="C740" t="str">
        <x:v>admin.han140.yangzhou</x:v>
      </x:c>
      <x:c r="D740" t="str">
        <x:v>admin.han140.yangzhou.kuaiji</x:v>
      </x:c>
      <x:c r="E740" t="n">
        <x:v>40307</x:v>
      </x:c>
      <x:c r="F740" t="n">
        <x:v>36354</x:v>
      </x:c>
      <x:c r="G740" t="n">
        <x:v>7862</x:v>
      </x:c>
      <x:c r="H740" t="n">
        <x:v>10681</x:v>
      </x:c>
      <x:c r="I740" t="n">
        <x:v>4232</x:v>
      </x:c>
      <x:c r="J740" t="n">
        <x:v>21363</x:v>
      </x:c>
      <x:c r="K740" t="n">
        <x:v>2821</x:v>
      </x:c>
      <x:c r="L740" t="n">
        <x:v>1209</x:v>
      </x:c>
      <x:c r="M740" t="n">
        <x:v>24890</x:v>
      </x:c>
      <x:c r="N740" t="n">
        <x:v>24149</x:v>
      </x:c>
      <x:c r="O740" t="n">
        <x:v>741</x:v>
      </x:c>
      <x:c r="P740" t="n">
        <x:v>13788</x:v>
      </x:c>
      <x:c r="Q740" t="n">
        <x:v>3647</x:v>
      </x:c>
      <x:c r="R740" t="n">
        <x:v>1658</x:v>
      </x:c>
      <x:c r="S740" t="n">
        <x:v>839</x:v>
      </x:c>
      <x:c r="T740" t="n">
        <x:v>217</x:v>
      </x:c>
      <x:c r="U740" t="n">
        <x:v>4000</x:v>
      </x:c>
      <x:c r="V740" t="str">
        <x:v>MODELED</x:v>
      </x:c>
      <x:c r="W740" t="str">
        <x:v>GIS+POPULATION_MODEL+REGIONAL_INFERENCE</x:v>
      </x:c>
    </x:row>
    <x:row r="741">
      <x:c r="A741" t="str">
        <x:v>admin.han140.yangzhou.kuaiji.yan</x:v>
      </x:c>
      <x:c r="B741" t="str">
        <x:v>剡</x:v>
      </x:c>
      <x:c r="C741" t="str">
        <x:v>admin.han140.yangzhou</x:v>
      </x:c>
      <x:c r="D741" t="str">
        <x:v>admin.han140.yangzhou.kuaiji</x:v>
      </x:c>
      <x:c r="E741" t="n">
        <x:v>43365</x:v>
      </x:c>
      <x:c r="F741" t="n">
        <x:v>39113</x:v>
      </x:c>
      <x:c r="G741" t="n">
        <x:v>8603</x:v>
      </x:c>
      <x:c r="H741" t="n">
        <x:v>11492</x:v>
      </x:c>
      <x:c r="I741" t="n">
        <x:v>4553</x:v>
      </x:c>
      <x:c r="J741" t="n">
        <x:v>22983</x:v>
      </x:c>
      <x:c r="K741" t="n">
        <x:v>3036</x:v>
      </x:c>
      <x:c r="L741" t="n">
        <x:v>1301</x:v>
      </x:c>
      <x:c r="M741" t="n">
        <x:v>26778</x:v>
      </x:c>
      <x:c r="N741" t="n">
        <x:v>26017</x:v>
      </x:c>
      <x:c r="O741" t="n">
        <x:v>761</x:v>
      </x:c>
      <x:c r="P741" t="n">
        <x:v>13897</x:v>
      </x:c>
      <x:c r="Q741" t="n">
        <x:v>3647</x:v>
      </x:c>
      <x:c r="R741" t="n">
        <x:v>1616</x:v>
      </x:c>
      <x:c r="S741" t="n">
        <x:v>1062</x:v>
      </x:c>
      <x:c r="T741" t="n">
        <x:v>234</x:v>
      </x:c>
      <x:c r="U741" t="n">
        <x:v>5561</x:v>
      </x:c>
      <x:c r="V741" t="str">
        <x:v>MODELED</x:v>
      </x:c>
      <x:c r="W741" t="str">
        <x:v>GIS+POPULATION_MODEL+REGIONAL_INFERENCE</x:v>
      </x:c>
    </x:row>
    <x:row r="742">
      <x:c r="A742" t="str">
        <x:v>admin.han140.yangzhou.kuaiji.yin</x:v>
      </x:c>
      <x:c r="B742" t="str">
        <x:v>鄞</x:v>
      </x:c>
      <x:c r="C742" t="str">
        <x:v>admin.han140.yangzhou</x:v>
      </x:c>
      <x:c r="D742" t="str">
        <x:v>admin.han140.yangzhou.kuaiji</x:v>
      </x:c>
      <x:c r="E742" t="n">
        <x:v>31974</x:v>
      </x:c>
      <x:c r="F742" t="n">
        <x:v>28838</x:v>
      </x:c>
      <x:c r="G742" t="n">
        <x:v>6539</x:v>
      </x:c>
      <x:c r="H742" t="n">
        <x:v>8473</x:v>
      </x:c>
      <x:c r="I742" t="n">
        <x:v>3357</x:v>
      </x:c>
      <x:c r="J742" t="n">
        <x:v>16946</x:v>
      </x:c>
      <x:c r="K742" t="n">
        <x:v>2238</x:v>
      </x:c>
      <x:c r="L742" t="n">
        <x:v>959</x:v>
      </x:c>
      <x:c r="M742" t="n">
        <x:v>19744</x:v>
      </x:c>
      <x:c r="N742" t="n">
        <x:v>19354</x:v>
      </x:c>
      <x:c r="O742" t="n">
        <x:v>390</x:v>
      </x:c>
      <x:c r="P742" t="n">
        <x:v>11221</x:v>
      </x:c>
      <x:c r="Q742" t="n">
        <x:v>2743</x:v>
      </x:c>
      <x:c r="R742" t="n">
        <x:v>1276</x:v>
      </x:c>
      <x:c r="S742" t="n">
        <x:v>764</x:v>
      </x:c>
      <x:c r="T742" t="n">
        <x:v>174</x:v>
      </x:c>
      <x:c r="U742" t="n">
        <x:v>3176</x:v>
      </x:c>
      <x:c r="V742" t="str">
        <x:v>MODELED</x:v>
      </x:c>
      <x:c r="W742" t="str">
        <x:v>GIS+POPULATION_MODEL+REGIONAL_INFERENCE</x:v>
      </x:c>
    </x:row>
    <x:row r="743">
      <x:c r="A743" t="str">
        <x:v>admin.han140.yangzhou.kuaiji.yongzhu</x:v>
      </x:c>
      <x:c r="B743" t="str">
        <x:v>永宁</x:v>
      </x:c>
      <x:c r="C743" t="str">
        <x:v>admin.han140.yangzhou</x:v>
      </x:c>
      <x:c r="D743" t="str">
        <x:v>admin.han140.yangzhou.kuaiji</x:v>
      </x:c>
      <x:c r="E743" t="n">
        <x:v>35190</x:v>
      </x:c>
      <x:c r="F743" t="n">
        <x:v>31739</x:v>
      </x:c>
      <x:c r="G743" t="n">
        <x:v>7090</x:v>
      </x:c>
      <x:c r="H743" t="n">
        <x:v>9325</x:v>
      </x:c>
      <x:c r="I743" t="n">
        <x:v>3695</x:v>
      </x:c>
      <x:c r="J743" t="n">
        <x:v>18651</x:v>
      </x:c>
      <x:c r="K743" t="n">
        <x:v>2463</x:v>
      </x:c>
      <x:c r="L743" t="n">
        <x:v>1056</x:v>
      </x:c>
      <x:c r="M743" t="n">
        <x:v>21730</x:v>
      </x:c>
      <x:c r="N743" t="n">
        <x:v>21224</x:v>
      </x:c>
      <x:c r="O743" t="n">
        <x:v>506</x:v>
      </x:c>
      <x:c r="P743" t="n">
        <x:v>11759</x:v>
      </x:c>
      <x:c r="Q743" t="n">
        <x:v>3035</x:v>
      </x:c>
      <x:c r="R743" t="n">
        <x:v>1377</x:v>
      </x:c>
      <x:c r="S743" t="n">
        <x:v>643</x:v>
      </x:c>
      <x:c r="T743" t="n">
        <x:v>191</x:v>
      </x:c>
      <x:c r="U743" t="n">
        <x:v>4219</x:v>
      </x:c>
      <x:c r="V743" t="str">
        <x:v>MODELED</x:v>
      </x:c>
      <x:c r="W743" t="str">
        <x:v>GIS+POPULATION_MODEL+REGIONAL_INFERENCE</x:v>
      </x:c>
    </x:row>
    <x:row r="744">
      <x:c r="A744" t="str">
        <x:v>admin.han140.yangzhou.kuaiji.yuji</x:v>
      </x:c>
      <x:c r="B744" t="str">
        <x:v>余暨</x:v>
      </x:c>
      <x:c r="C744" t="str">
        <x:v>admin.han140.yangzhou</x:v>
      </x:c>
      <x:c r="D744" t="str">
        <x:v>admin.han140.yangzhou.kuaiji</x:v>
      </x:c>
      <x:c r="E744" t="n">
        <x:v>32069</x:v>
      </x:c>
      <x:c r="F744" t="n">
        <x:v>28924</x:v>
      </x:c>
      <x:c r="G744" t="n">
        <x:v>5899</x:v>
      </x:c>
      <x:c r="H744" t="n">
        <x:v>8498</x:v>
      </x:c>
      <x:c r="I744" t="n">
        <x:v>3367</x:v>
      </x:c>
      <x:c r="J744" t="n">
        <x:v>16997</x:v>
      </x:c>
      <x:c r="K744" t="n">
        <x:v>2245</x:v>
      </x:c>
      <x:c r="L744" t="n">
        <x:v>962</x:v>
      </x:c>
      <x:c r="M744" t="n">
        <x:v>19803</x:v>
      </x:c>
      <x:c r="N744" t="n">
        <x:v>19238</x:v>
      </x:c>
      <x:c r="O744" t="n">
        <x:v>565</x:v>
      </x:c>
      <x:c r="P744" t="n">
        <x:v>10417</x:v>
      </x:c>
      <x:c r="Q744" t="n">
        <x:v>3055</x:v>
      </x:c>
      <x:c r="R744" t="n">
        <x:v>1457</x:v>
      </x:c>
      <x:c r="S744" t="n">
        <x:v>650</x:v>
      </x:c>
      <x:c r="T744" t="n">
        <x:v>173</x:v>
      </x:c>
      <x:c r="U744" t="n">
        <x:v>3486</x:v>
      </x:c>
      <x:c r="V744" t="str">
        <x:v>MODELED</x:v>
      </x:c>
      <x:c r="W744" t="str">
        <x:v>GIS+POPULATION_MODEL+REGIONAL_INFERENCE</x:v>
      </x:c>
    </x:row>
    <x:row r="745">
      <x:c r="A745" t="str">
        <x:v>admin.han140.yangzhou.kuaiji.yuyao</x:v>
      </x:c>
      <x:c r="B745" t="str">
        <x:v>余姚</x:v>
      </x:c>
      <x:c r="C745" t="str">
        <x:v>admin.han140.yangzhou</x:v>
      </x:c>
      <x:c r="D745" t="str">
        <x:v>admin.han140.yangzhou.kuaiji</x:v>
      </x:c>
      <x:c r="E745" t="n">
        <x:v>36895</x:v>
      </x:c>
      <x:c r="F745" t="n">
        <x:v>33277</x:v>
      </x:c>
      <x:c r="G745" t="n">
        <x:v>7436</x:v>
      </x:c>
      <x:c r="H745" t="n">
        <x:v>9777</x:v>
      </x:c>
      <x:c r="I745" t="n">
        <x:v>3874</x:v>
      </x:c>
      <x:c r="J745" t="n">
        <x:v>19554</x:v>
      </x:c>
      <x:c r="K745" t="n">
        <x:v>2583</x:v>
      </x:c>
      <x:c r="L745" t="n">
        <x:v>1107</x:v>
      </x:c>
      <x:c r="M745" t="n">
        <x:v>22783</x:v>
      </x:c>
      <x:c r="N745" t="n">
        <x:v>22017</x:v>
      </x:c>
      <x:c r="O745" t="n">
        <x:v>766</x:v>
      </x:c>
      <x:c r="P745" t="n">
        <x:v>13221</x:v>
      </x:c>
      <x:c r="Q745" t="n">
        <x:v>2901</x:v>
      </x:c>
      <x:c r="R745" t="n">
        <x:v>1387</x:v>
      </x:c>
      <x:c r="S745" t="n">
        <x:v>706</x:v>
      </x:c>
      <x:c r="T745" t="n">
        <x:v>198</x:v>
      </x:c>
      <x:c r="U745" t="n">
        <x:v>3604</x:v>
      </x:c>
      <x:c r="V745" t="str">
        <x:v>MODELED</x:v>
      </x:c>
      <x:c r="W745" t="str">
        <x:v>GIS+POPULATION_MODEL+REGIONAL_INFERENCE</x:v>
      </x:c>
    </x:row>
    <x:row r="746">
      <x:c r="A746" t="str">
        <x:v>admin.han140.yangzhou.kuaiji.zhangan</x:v>
      </x:c>
      <x:c r="B746" t="str">
        <x:v>章安</x:v>
      </x:c>
      <x:c r="C746" t="str">
        <x:v>admin.han140.yangzhou</x:v>
      </x:c>
      <x:c r="D746" t="str">
        <x:v>admin.han140.yangzhou.kuaiji</x:v>
      </x:c>
      <x:c r="E746" t="n">
        <x:v>53285</x:v>
      </x:c>
      <x:c r="F746" t="n">
        <x:v>48060</x:v>
      </x:c>
      <x:c r="G746" t="n">
        <x:v>10270</x:v>
      </x:c>
      <x:c r="H746" t="n">
        <x:v>14121</x:v>
      </x:c>
      <x:c r="I746" t="n">
        <x:v>5595</x:v>
      </x:c>
      <x:c r="J746" t="n">
        <x:v>28241</x:v>
      </x:c>
      <x:c r="K746" t="n">
        <x:v>3730</x:v>
      </x:c>
      <x:c r="L746" t="n">
        <x:v>1599</x:v>
      </x:c>
      <x:c r="M746" t="n">
        <x:v>32903</x:v>
      </x:c>
      <x:c r="N746" t="n">
        <x:v>32246</x:v>
      </x:c>
      <x:c r="O746" t="n">
        <x:v>657</x:v>
      </x:c>
      <x:c r="P746" t="n">
        <x:v>17642</x:v>
      </x:c>
      <x:c r="Q746" t="n">
        <x:v>4398</x:v>
      </x:c>
      <x:c r="R746" t="n">
        <x:v>1993</x:v>
      </x:c>
      <x:c r="S746" t="n">
        <x:v>1337</x:v>
      </x:c>
      <x:c r="T746" t="n">
        <x:v>290</x:v>
      </x:c>
      <x:c r="U746" t="n">
        <x:v>6586</x:v>
      </x:c>
      <x:c r="V746" t="str">
        <x:v>MODELED</x:v>
      </x:c>
      <x:c r="W746" t="str">
        <x:v>GIS+POPULATION_MODEL+REGIONAL_INFERENCE</x:v>
      </x:c>
    </x:row>
    <x:row r="747">
      <x:c r="A747" t="str">
        <x:v>admin.han140.yangzhou.kuaiji.zhuji</x:v>
      </x:c>
      <x:c r="B747" t="str">
        <x:v>诸暨</x:v>
      </x:c>
      <x:c r="C747" t="str">
        <x:v>admin.han140.yangzhou</x:v>
      </x:c>
      <x:c r="D747" t="str">
        <x:v>admin.han140.yangzhou.kuaiji</x:v>
      </x:c>
      <x:c r="E747" t="n">
        <x:v>47783</x:v>
      </x:c>
      <x:c r="F747" t="n">
        <x:v>43097</x:v>
      </x:c>
      <x:c r="G747" t="n">
        <x:v>9914</x:v>
      </x:c>
      <x:c r="H747" t="n">
        <x:v>12662</x:v>
      </x:c>
      <x:c r="I747" t="n">
        <x:v>5017</x:v>
      </x:c>
      <x:c r="J747" t="n">
        <x:v>25325</x:v>
      </x:c>
      <x:c r="K747" t="n">
        <x:v>3345</x:v>
      </x:c>
      <x:c r="L747" t="n">
        <x:v>1433</x:v>
      </x:c>
      <x:c r="M747" t="n">
        <x:v>29506</x:v>
      </x:c>
      <x:c r="N747" t="n">
        <x:v>28481</x:v>
      </x:c>
      <x:c r="O747" t="n">
        <x:v>1025</x:v>
      </x:c>
      <x:c r="P747" t="n">
        <x:v>16565</x:v>
      </x:c>
      <x:c r="Q747" t="n">
        <x:v>4496</x:v>
      </x:c>
      <x:c r="R747" t="n">
        <x:v>2152</x:v>
      </x:c>
      <x:c r="S747" t="n">
        <x:v>864</x:v>
      </x:c>
      <x:c r="T747" t="n">
        <x:v>256</x:v>
      </x:c>
      <x:c r="U747" t="n">
        <x:v>4148</x:v>
      </x:c>
      <x:c r="V747" t="str">
        <x:v>MODELED</x:v>
      </x:c>
      <x:c r="W747" t="str">
        <x:v>GIS+POPULATION_MODEL+REGIONAL_INFERENCE</x:v>
      </x:c>
    </x:row>
    <x:row r="748">
      <x:c r="A748" t="str">
        <x:v>admin.han140.yangzhou.lujiang.anfeng</x:v>
      </x:c>
      <x:c r="B748" t="str">
        <x:v>安丰</x:v>
      </x:c>
      <x:c r="C748" t="str">
        <x:v>admin.han140.yangzhou</x:v>
      </x:c>
      <x:c r="D748" t="str">
        <x:v>admin.han140.yangzhou.lujiang</x:v>
      </x:c>
      <x:c r="E748" t="n">
        <x:v>31818</x:v>
      </x:c>
      <x:c r="F748" t="n">
        <x:v>27912</x:v>
      </x:c>
      <x:c r="G748" t="n">
        <x:v>6033</x:v>
      </x:c>
      <x:c r="H748" t="n">
        <x:v>8432</x:v>
      </x:c>
      <x:c r="I748" t="n">
        <x:v>3341</x:v>
      </x:c>
      <x:c r="J748" t="n">
        <x:v>16864</x:v>
      </x:c>
      <x:c r="K748" t="n">
        <x:v>2227</x:v>
      </x:c>
      <x:c r="L748" t="n">
        <x:v>955</x:v>
      </x:c>
      <x:c r="M748" t="n">
        <x:v>19648</x:v>
      </x:c>
      <x:c r="N748" t="n">
        <x:v>18926</x:v>
      </x:c>
      <x:c r="O748" t="n">
        <x:v>722</x:v>
      </x:c>
      <x:c r="P748" t="n">
        <x:v>10160</x:v>
      </x:c>
      <x:c r="Q748" t="n">
        <x:v>2893</x:v>
      </x:c>
      <x:c r="R748" t="n">
        <x:v>1238</x:v>
      </x:c>
      <x:c r="S748" t="n">
        <x:v>703</x:v>
      </x:c>
      <x:c r="T748" t="n">
        <x:v>170</x:v>
      </x:c>
      <x:c r="U748" t="n">
        <x:v>3762</x:v>
      </x:c>
      <x:c r="V748" t="str">
        <x:v>MODELED</x:v>
      </x:c>
      <x:c r="W748" t="str">
        <x:v>GIS+POPULATION_MODEL+REGIONAL_INFERENCE</x:v>
      </x:c>
    </x:row>
    <x:row r="749">
      <x:c r="A749" t="str">
        <x:v>admin.han140.yangzhou.lujiang.anfeng.u5b8998ce</x:v>
      </x:c>
      <x:c r="B749" t="str">
        <x:v>安风</x:v>
      </x:c>
      <x:c r="C749" t="str">
        <x:v>admin.han140.yangzhou</x:v>
      </x:c>
      <x:c r="D749" t="str">
        <x:v>admin.han140.yangzhou.lujiang</x:v>
      </x:c>
      <x:c r="E749" t="n">
        <x:v>28661</x:v>
      </x:c>
      <x:c r="F749" t="n">
        <x:v>25142</x:v>
      </x:c>
      <x:c r="G749" t="n">
        <x:v>5849</x:v>
      </x:c>
      <x:c r="H749" t="n">
        <x:v>7595</x:v>
      </x:c>
      <x:c r="I749" t="n">
        <x:v>3009</x:v>
      </x:c>
      <x:c r="J749" t="n">
        <x:v>15190</x:v>
      </x:c>
      <x:c r="K749" t="n">
        <x:v>2006</x:v>
      </x:c>
      <x:c r="L749" t="n">
        <x:v>860</x:v>
      </x:c>
      <x:c r="M749" t="n">
        <x:v>17698</x:v>
      </x:c>
      <x:c r="N749" t="n">
        <x:v>17045</x:v>
      </x:c>
      <x:c r="O749" t="n">
        <x:v>653</x:v>
      </x:c>
      <x:c r="P749" t="n">
        <x:v>9211</x:v>
      </x:c>
      <x:c r="Q749" t="n">
        <x:v>2431</x:v>
      </x:c>
      <x:c r="R749" t="n">
        <x:v>1221</x:v>
      </x:c>
      <x:c r="S749" t="n">
        <x:v>561</x:v>
      </x:c>
      <x:c r="T749" t="n">
        <x:v>153</x:v>
      </x:c>
      <x:c r="U749" t="n">
        <x:v>3468</x:v>
      </x:c>
      <x:c r="V749" t="str">
        <x:v>MODELED</x:v>
      </x:c>
      <x:c r="W749" t="str">
        <x:v>GIS+POPULATION_MODEL+REGIONAL_INFERENCE</x:v>
      </x:c>
    </x:row>
    <x:row r="750">
      <x:c r="A750" t="str">
        <x:v>admin.han140.yangzhou.lujiang.juchao</x:v>
      </x:c>
      <x:c r="B750" t="str">
        <x:v>居巢</x:v>
      </x:c>
      <x:c r="C750" t="str">
        <x:v>admin.han140.yangzhou</x:v>
      </x:c>
      <x:c r="D750" t="str">
        <x:v>admin.han140.yangzhou.lujiang</x:v>
      </x:c>
      <x:c r="E750" t="n">
        <x:v>26555</x:v>
      </x:c>
      <x:c r="F750" t="n">
        <x:v>23295</x:v>
      </x:c>
      <x:c r="G750" t="n">
        <x:v>4995</x:v>
      </x:c>
      <x:c r="H750" t="n">
        <x:v>7037</x:v>
      </x:c>
      <x:c r="I750" t="n">
        <x:v>2788</x:v>
      </x:c>
      <x:c r="J750" t="n">
        <x:v>14074</x:v>
      </x:c>
      <x:c r="K750" t="n">
        <x:v>1859</x:v>
      </x:c>
      <x:c r="L750" t="n">
        <x:v>797</x:v>
      </x:c>
      <x:c r="M750" t="n">
        <x:v>16398</x:v>
      </x:c>
      <x:c r="N750" t="n">
        <x:v>15902</x:v>
      </x:c>
      <x:c r="O750" t="n">
        <x:v>496</x:v>
      </x:c>
      <x:c r="P750" t="n">
        <x:v>9646</x:v>
      </x:c>
      <x:c r="Q750" t="n">
        <x:v>2155</x:v>
      </x:c>
      <x:c r="R750" t="n">
        <x:v>1106</x:v>
      </x:c>
      <x:c r="S750" t="n">
        <x:v>641</x:v>
      </x:c>
      <x:c r="T750" t="n">
        <x:v>143</x:v>
      </x:c>
      <x:c r="U750" t="n">
        <x:v>2211</x:v>
      </x:c>
      <x:c r="V750" t="str">
        <x:v>MODELED</x:v>
      </x:c>
      <x:c r="W750" t="str">
        <x:v>GIS+POPULATION_MODEL+REGIONAL_INFERENCE</x:v>
      </x:c>
    </x:row>
    <x:row r="751">
      <x:c r="A751" t="str">
        <x:v>admin.han140.yangzhou.lujiang.liaohouguo</x:v>
      </x:c>
      <x:c r="B751" t="str">
        <x:v>蓼侯国</x:v>
      </x:c>
      <x:c r="C751" t="str">
        <x:v>admin.han140.yangzhou</x:v>
      </x:c>
      <x:c r="D751" t="str">
        <x:v>admin.han140.yangzhou.lujiang</x:v>
      </x:c>
      <x:c r="E751" t="n">
        <x:v>36283</x:v>
      </x:c>
      <x:c r="F751" t="n">
        <x:v>31828</x:v>
      </x:c>
      <x:c r="G751" t="n">
        <x:v>6643</x:v>
      </x:c>
      <x:c r="H751" t="n">
        <x:v>9615</x:v>
      </x:c>
      <x:c r="I751" t="n">
        <x:v>3810</x:v>
      </x:c>
      <x:c r="J751" t="n">
        <x:v>19230</x:v>
      </x:c>
      <x:c r="K751" t="n">
        <x:v>2540</x:v>
      </x:c>
      <x:c r="L751" t="n">
        <x:v>1088</x:v>
      </x:c>
      <x:c r="M751" t="n">
        <x:v>22405</x:v>
      </x:c>
      <x:c r="N751" t="n">
        <x:v>21698</x:v>
      </x:c>
      <x:c r="O751" t="n">
        <x:v>707</x:v>
      </x:c>
      <x:c r="P751" t="n">
        <x:v>12664</x:v>
      </x:c>
      <x:c r="Q751" t="n">
        <x:v>3019</x:v>
      </x:c>
      <x:c r="R751" t="n">
        <x:v>1548</x:v>
      </x:c>
      <x:c r="S751" t="n">
        <x:v>883</x:v>
      </x:c>
      <x:c r="T751" t="n">
        <x:v>195</x:v>
      </x:c>
      <x:c r="U751" t="n">
        <x:v>3389</x:v>
      </x:c>
      <x:c r="V751" t="str">
        <x:v>MODELED</x:v>
      </x:c>
      <x:c r="W751" t="str">
        <x:v>GIS+POPULATION_MODEL+REGIONAL_INFERENCE</x:v>
      </x:c>
    </x:row>
    <x:row r="752">
      <x:c r="A752" t="str">
        <x:v>admin.han140.yangzhou.lujiang.linhu</x:v>
      </x:c>
      <x:c r="B752" t="str">
        <x:v>临湖</x:v>
      </x:c>
      <x:c r="C752" t="str">
        <x:v>admin.han140.yangzhou</x:v>
      </x:c>
      <x:c r="D752" t="str">
        <x:v>admin.han140.yangzhou.lujiang</x:v>
      </x:c>
      <x:c r="E752" t="n">
        <x:v>36295</x:v>
      </x:c>
      <x:c r="F752" t="n">
        <x:v>31840</x:v>
      </x:c>
      <x:c r="G752" t="n">
        <x:v>6664</x:v>
      </x:c>
      <x:c r="H752" t="n">
        <x:v>9618</x:v>
      </x:c>
      <x:c r="I752" t="n">
        <x:v>3811</x:v>
      </x:c>
      <x:c r="J752" t="n">
        <x:v>19236</x:v>
      </x:c>
      <x:c r="K752" t="n">
        <x:v>2541</x:v>
      </x:c>
      <x:c r="L752" t="n">
        <x:v>1089</x:v>
      </x:c>
      <x:c r="M752" t="n">
        <x:v>22412</x:v>
      </x:c>
      <x:c r="N752" t="n">
        <x:v>21927</x:v>
      </x:c>
      <x:c r="O752" t="n">
        <x:v>485</x:v>
      </x:c>
      <x:c r="P752" t="n">
        <x:v>12286</x:v>
      </x:c>
      <x:c r="Q752" t="n">
        <x:v>3059</x:v>
      </x:c>
      <x:c r="R752" t="n">
        <x:v>1520</x:v>
      </x:c>
      <x:c r="S752" t="n">
        <x:v>886</x:v>
      </x:c>
      <x:c r="T752" t="n">
        <x:v>197</x:v>
      </x:c>
      <x:c r="U752" t="n">
        <x:v>3979</x:v>
      </x:c>
      <x:c r="V752" t="str">
        <x:v>MODELED</x:v>
      </x:c>
      <x:c r="W752" t="str">
        <x:v>GIS+POPULATION_MODEL+REGIONAL_INFERENCE</x:v>
      </x:c>
    </x:row>
    <x:row r="753">
      <x:c r="A753" t="str">
        <x:v>admin.han140.yangzhou.lujiang.liuanguo</x:v>
      </x:c>
      <x:c r="B753" t="str">
        <x:v>六安国</x:v>
      </x:c>
      <x:c r="C753" t="str">
        <x:v>admin.han140.yangzhou</x:v>
      </x:c>
      <x:c r="D753" t="str">
        <x:v>admin.han140.yangzhou.lujiang</x:v>
      </x:c>
      <x:c r="E753" t="n">
        <x:v>30766</x:v>
      </x:c>
      <x:c r="F753" t="n">
        <x:v>26989</x:v>
      </x:c>
      <x:c r="G753" t="n">
        <x:v>6149</x:v>
      </x:c>
      <x:c r="H753" t="n">
        <x:v>8153</x:v>
      </x:c>
      <x:c r="I753" t="n">
        <x:v>3230</x:v>
      </x:c>
      <x:c r="J753" t="n">
        <x:v>16306</x:v>
      </x:c>
      <x:c r="K753" t="n">
        <x:v>2154</x:v>
      </x:c>
      <x:c r="L753" t="n">
        <x:v>923</x:v>
      </x:c>
      <x:c r="M753" t="n">
        <x:v>18998</x:v>
      </x:c>
      <x:c r="N753" t="n">
        <x:v>18462</x:v>
      </x:c>
      <x:c r="O753" t="n">
        <x:v>536</x:v>
      </x:c>
      <x:c r="P753" t="n">
        <x:v>11401</x:v>
      </x:c>
      <x:c r="Q753" t="n">
        <x:v>2734</x:v>
      </x:c>
      <x:c r="R753" t="n">
        <x:v>1130</x:v>
      </x:c>
      <x:c r="S753" t="n">
        <x:v>735</x:v>
      </x:c>
      <x:c r="T753" t="n">
        <x:v>166</x:v>
      </x:c>
      <x:c r="U753" t="n">
        <x:v>2296</x:v>
      </x:c>
      <x:c r="V753" t="str">
        <x:v>MODELED</x:v>
      </x:c>
      <x:c r="W753" t="str">
        <x:v>GIS+POPULATION_MODEL+REGIONAL_INFERENCE</x:v>
      </x:c>
    </x:row>
    <x:row r="754">
      <x:c r="A754" t="str">
        <x:v>admin.han140.yangzhou.lujiang.longshu</x:v>
      </x:c>
      <x:c r="B754" t="str">
        <x:v>龙舒</x:v>
      </x:c>
      <x:c r="C754" t="str">
        <x:v>admin.han140.yangzhou</x:v>
      </x:c>
      <x:c r="D754" t="str">
        <x:v>admin.han140.yangzhou.lujiang</x:v>
      </x:c>
      <x:c r="E754" t="n">
        <x:v>35000</x:v>
      </x:c>
      <x:c r="F754" t="n">
        <x:v>30703</x:v>
      </x:c>
      <x:c r="G754" t="n">
        <x:v>6582</x:v>
      </x:c>
      <x:c r="H754" t="n">
        <x:v>9275</x:v>
      </x:c>
      <x:c r="I754" t="n">
        <x:v>3675</x:v>
      </x:c>
      <x:c r="J754" t="n">
        <x:v>18550</x:v>
      </x:c>
      <x:c r="K754" t="n">
        <x:v>2450</x:v>
      </x:c>
      <x:c r="L754" t="n">
        <x:v>1050</x:v>
      </x:c>
      <x:c r="M754" t="n">
        <x:v>21613</x:v>
      </x:c>
      <x:c r="N754" t="n">
        <x:v>20800</x:v>
      </x:c>
      <x:c r="O754" t="n">
        <x:v>813</x:v>
      </x:c>
      <x:c r="P754" t="n">
        <x:v>12572</x:v>
      </x:c>
      <x:c r="Q754" t="n">
        <x:v>2754</x:v>
      </x:c>
      <x:c r="R754" t="n">
        <x:v>1533</x:v>
      </x:c>
      <x:c r="S754" t="n">
        <x:v>722</x:v>
      </x:c>
      <x:c r="T754" t="n">
        <x:v>187</x:v>
      </x:c>
      <x:c r="U754" t="n">
        <x:v>3032</x:v>
      </x:c>
      <x:c r="V754" t="str">
        <x:v>MODELED</x:v>
      </x:c>
      <x:c r="W754" t="str">
        <x:v>GIS+POPULATION_MODEL+REGIONAL_INFERENCE</x:v>
      </x:c>
    </x:row>
    <x:row r="755">
      <x:c r="A755" t="str">
        <x:v>admin.han140.yangzhou.lujiang.qian</x:v>
      </x:c>
      <x:c r="B755" t="str">
        <x:v>潜</x:v>
      </x:c>
      <x:c r="C755" t="str">
        <x:v>admin.han140.yangzhou</x:v>
      </x:c>
      <x:c r="D755" t="str">
        <x:v>admin.han140.yangzhou.lujiang</x:v>
      </x:c>
      <x:c r="E755" t="n">
        <x:v>39195</x:v>
      </x:c>
      <x:c r="F755" t="n">
        <x:v>34383</x:v>
      </x:c>
      <x:c r="G755" t="n">
        <x:v>7593</x:v>
      </x:c>
      <x:c r="H755" t="n">
        <x:v>10387</x:v>
      </x:c>
      <x:c r="I755" t="n">
        <x:v>4115</x:v>
      </x:c>
      <x:c r="J755" t="n">
        <x:v>20773</x:v>
      </x:c>
      <x:c r="K755" t="n">
        <x:v>2744</x:v>
      </x:c>
      <x:c r="L755" t="n">
        <x:v>1176</x:v>
      </x:c>
      <x:c r="M755" t="n">
        <x:v>24203</x:v>
      </x:c>
      <x:c r="N755" t="n">
        <x:v>23603</x:v>
      </x:c>
      <x:c r="O755" t="n">
        <x:v>600</x:v>
      </x:c>
      <x:c r="P755" t="n">
        <x:v>12959</x:v>
      </x:c>
      <x:c r="Q755" t="n">
        <x:v>3174</x:v>
      </x:c>
      <x:c r="R755" t="n">
        <x:v>1718</x:v>
      </x:c>
      <x:c r="S755" t="n">
        <x:v>762</x:v>
      </x:c>
      <x:c r="T755" t="n">
        <x:v>212</x:v>
      </x:c>
      <x:c r="U755" t="n">
        <x:v>4778</x:v>
      </x:c>
      <x:c r="V755" t="str">
        <x:v>MODELED</x:v>
      </x:c>
      <x:c r="W755" t="str">
        <x:v>GIS+POPULATION_MODEL+REGIONAL_INFERENCE</x:v>
      </x:c>
    </x:row>
    <x:row r="756">
      <x:c r="A756" t="str">
        <x:v>admin.han140.yangzhou.lujiang.shu</x:v>
      </x:c>
      <x:c r="B756" t="str">
        <x:v>舒</x:v>
      </x:c>
      <x:c r="C756" t="str">
        <x:v>admin.han140.yangzhou</x:v>
      </x:c>
      <x:c r="D756" t="str">
        <x:v>admin.han140.yangzhou.lujiang</x:v>
      </x:c>
      <x:c r="E756" t="n">
        <x:v>61208</x:v>
      </x:c>
      <x:c r="F756" t="n">
        <x:v>53694</x:v>
      </x:c>
      <x:c r="G756" t="n">
        <x:v>12223</x:v>
      </x:c>
      <x:c r="H756" t="n">
        <x:v>16220</x:v>
      </x:c>
      <x:c r="I756" t="n">
        <x:v>6427</x:v>
      </x:c>
      <x:c r="J756" t="n">
        <x:v>32440</x:v>
      </x:c>
      <x:c r="K756" t="n">
        <x:v>4285</x:v>
      </x:c>
      <x:c r="L756" t="n">
        <x:v>1836</x:v>
      </x:c>
      <x:c r="M756" t="n">
        <x:v>37796</x:v>
      </x:c>
      <x:c r="N756" t="n">
        <x:v>36803</x:v>
      </x:c>
      <x:c r="O756" t="n">
        <x:v>993</x:v>
      </x:c>
      <x:c r="P756" t="n">
        <x:v>20728</x:v>
      </x:c>
      <x:c r="Q756" t="n">
        <x:v>4973</x:v>
      </x:c>
      <x:c r="R756" t="n">
        <x:v>2761</x:v>
      </x:c>
      <x:c r="S756" t="n">
        <x:v>1469</x:v>
      </x:c>
      <x:c r="T756" t="n">
        <x:v>920</x:v>
      </x:c>
      <x:c r="U756" t="n">
        <x:v>5952</x:v>
      </x:c>
      <x:c r="V756" t="str">
        <x:v>MODELED</x:v>
      </x:c>
      <x:c r="W756" t="str">
        <x:v>GIS+POPULATION_MODEL+REGIONAL_INFERENCE</x:v>
      </x:c>
    </x:row>
    <x:row r="757">
      <x:c r="A757" t="str">
        <x:v>admin.han140.yangzhou.lujiang.wan</x:v>
      </x:c>
      <x:c r="B757" t="str">
        <x:v>皖</x:v>
      </x:c>
      <x:c r="C757" t="str">
        <x:v>admin.han140.yangzhou</x:v>
      </x:c>
      <x:c r="D757" t="str">
        <x:v>admin.han140.yangzhou.lujiang</x:v>
      </x:c>
      <x:c r="E757" t="n">
        <x:v>40221</x:v>
      </x:c>
      <x:c r="F757" t="n">
        <x:v>35283</x:v>
      </x:c>
      <x:c r="G757" t="n">
        <x:v>7780</x:v>
      </x:c>
      <x:c r="H757" t="n">
        <x:v>10659</x:v>
      </x:c>
      <x:c r="I757" t="n">
        <x:v>4223</x:v>
      </x:c>
      <x:c r="J757" t="n">
        <x:v>21317</x:v>
      </x:c>
      <x:c r="K757" t="n">
        <x:v>2815</x:v>
      </x:c>
      <x:c r="L757" t="n">
        <x:v>1207</x:v>
      </x:c>
      <x:c r="M757" t="n">
        <x:v>24836</x:v>
      </x:c>
      <x:c r="N757" t="n">
        <x:v>23880</x:v>
      </x:c>
      <x:c r="O757" t="n">
        <x:v>956</x:v>
      </x:c>
      <x:c r="P757" t="n">
        <x:v>12794</x:v>
      </x:c>
      <x:c r="Q757" t="n">
        <x:v>3398</x:v>
      </x:c>
      <x:c r="R757" t="n">
        <x:v>1775</x:v>
      </x:c>
      <x:c r="S757" t="n">
        <x:v>879</x:v>
      </x:c>
      <x:c r="T757" t="n">
        <x:v>215</x:v>
      </x:c>
      <x:c r="U757" t="n">
        <x:v>4819</x:v>
      </x:c>
      <x:c r="V757" t="str">
        <x:v>RECONSTRUCTED</x:v>
      </x:c>
      <x:c r="W757" t="str">
        <x:v>REGIONAL_INFERENCE+DEVELOPMENT_PLACE_REFERENCE</x:v>
      </x:c>
    </x:row>
    <x:row r="758">
      <x:c r="A758" t="str">
        <x:v>admin.han140.yangzhou.lujiang.xiangan</x:v>
      </x:c>
      <x:c r="B758" t="str">
        <x:v>襄安</x:v>
      </x:c>
      <x:c r="C758" t="str">
        <x:v>admin.han140.yangzhou</x:v>
      </x:c>
      <x:c r="D758" t="str">
        <x:v>admin.han140.yangzhou.lujiang</x:v>
      </x:c>
      <x:c r="E758" t="n">
        <x:v>32067</x:v>
      </x:c>
      <x:c r="F758" t="n">
        <x:v>28130</x:v>
      </x:c>
      <x:c r="G758" t="n">
        <x:v>6150</x:v>
      </x:c>
      <x:c r="H758" t="n">
        <x:v>8498</x:v>
      </x:c>
      <x:c r="I758" t="n">
        <x:v>3367</x:v>
      </x:c>
      <x:c r="J758" t="n">
        <x:v>16996</x:v>
      </x:c>
      <x:c r="K758" t="n">
        <x:v>2245</x:v>
      </x:c>
      <x:c r="L758" t="n">
        <x:v>962</x:v>
      </x:c>
      <x:c r="M758" t="n">
        <x:v>19801</x:v>
      </x:c>
      <x:c r="N758" t="n">
        <x:v>19318</x:v>
      </x:c>
      <x:c r="O758" t="n">
        <x:v>483</x:v>
      </x:c>
      <x:c r="P758" t="n">
        <x:v>9585</x:v>
      </x:c>
      <x:c r="Q758" t="n">
        <x:v>3096</x:v>
      </x:c>
      <x:c r="R758" t="n">
        <x:v>1461</x:v>
      </x:c>
      <x:c r="S758" t="n">
        <x:v>592</x:v>
      </x:c>
      <x:c r="T758" t="n">
        <x:v>174</x:v>
      </x:c>
      <x:c r="U758" t="n">
        <x:v>4410</x:v>
      </x:c>
      <x:c r="V758" t="str">
        <x:v>MODELED</x:v>
      </x:c>
      <x:c r="W758" t="str">
        <x:v>GIS+POPULATION_MODEL+REGIONAL_INFERENCE</x:v>
      </x:c>
    </x:row>
    <x:row r="759">
      <x:c r="A759" t="str">
        <x:v>admin.han140.yangzhou.lujiang.xunyang</x:v>
      </x:c>
      <x:c r="B759" t="str">
        <x:v>寻阳</x:v>
      </x:c>
      <x:c r="C759" t="str">
        <x:v>admin.han140.yangzhou</x:v>
      </x:c>
      <x:c r="D759" t="str">
        <x:v>admin.han140.yangzhou.lujiang</x:v>
      </x:c>
      <x:c r="E759" t="n">
        <x:v>38463</x:v>
      </x:c>
      <x:c r="F759" t="n">
        <x:v>33741</x:v>
      </x:c>
      <x:c r="G759" t="n">
        <x:v>7004</x:v>
      </x:c>
      <x:c r="H759" t="n">
        <x:v>10193</x:v>
      </x:c>
      <x:c r="I759" t="n">
        <x:v>4039</x:v>
      </x:c>
      <x:c r="J759" t="n">
        <x:v>20385</x:v>
      </x:c>
      <x:c r="K759" t="n">
        <x:v>2692</x:v>
      </x:c>
      <x:c r="L759" t="n">
        <x:v>1154</x:v>
      </x:c>
      <x:c r="M759" t="n">
        <x:v>23751</x:v>
      </x:c>
      <x:c r="N759" t="n">
        <x:v>23169</x:v>
      </x:c>
      <x:c r="O759" t="n">
        <x:v>582</x:v>
      </x:c>
      <x:c r="P759" t="n">
        <x:v>13477</x:v>
      </x:c>
      <x:c r="Q759" t="n">
        <x:v>3541</x:v>
      </x:c>
      <x:c r="R759" t="n">
        <x:v>1702</x:v>
      </x:c>
      <x:c r="S759" t="n">
        <x:v>800</x:v>
      </x:c>
      <x:c r="T759" t="n">
        <x:v>209</x:v>
      </x:c>
      <x:c r="U759" t="n">
        <x:v>3440</x:v>
      </x:c>
      <x:c r="V759" t="str">
        <x:v>MODELED</x:v>
      </x:c>
      <x:c r="W759" t="str">
        <x:v>GIS+POPULATION_MODEL+REGIONAL_INFERENCE</x:v>
      </x:c>
    </x:row>
    <x:row r="760">
      <x:c r="A760" t="str">
        <x:v>admin.han140.yangzhou.lujiang.yangquan</x:v>
      </x:c>
      <x:c r="B760" t="str">
        <x:v>阳泉</x:v>
      </x:c>
      <x:c r="C760" t="str">
        <x:v>admin.han140.yangzhou</x:v>
      </x:c>
      <x:c r="D760" t="str">
        <x:v>admin.han140.yangzhou.lujiang</x:v>
      </x:c>
      <x:c r="E760" t="n">
        <x:v>37860</x:v>
      </x:c>
      <x:c r="F760" t="n">
        <x:v>33212</x:v>
      </x:c>
      <x:c r="G760" t="n">
        <x:v>7814</x:v>
      </x:c>
      <x:c r="H760" t="n">
        <x:v>10033</x:v>
      </x:c>
      <x:c r="I760" t="n">
        <x:v>3975</x:v>
      </x:c>
      <x:c r="J760" t="n">
        <x:v>20066</x:v>
      </x:c>
      <x:c r="K760" t="n">
        <x:v>2650</x:v>
      </x:c>
      <x:c r="L760" t="n">
        <x:v>1136</x:v>
      </x:c>
      <x:c r="M760" t="n">
        <x:v>23379</x:v>
      </x:c>
      <x:c r="N760" t="n">
        <x:v>22708</x:v>
      </x:c>
      <x:c r="O760" t="n">
        <x:v>671</x:v>
      </x:c>
      <x:c r="P760" t="n">
        <x:v>11602</x:v>
      </x:c>
      <x:c r="Q760" t="n">
        <x:v>3459</x:v>
      </x:c>
      <x:c r="R760" t="n">
        <x:v>1492</x:v>
      </x:c>
      <x:c r="S760" t="n">
        <x:v>937</x:v>
      </x:c>
      <x:c r="T760" t="n">
        <x:v>204</x:v>
      </x:c>
      <x:c r="U760" t="n">
        <x:v>5014</x:v>
      </x:c>
      <x:c r="V760" t="str">
        <x:v>MODELED</x:v>
      </x:c>
      <x:c r="W760" t="str">
        <x:v>GIS+POPULATION_MODEL+REGIONAL_INFERENCE</x:v>
      </x:c>
    </x:row>
    <x:row r="761">
      <x:c r="A761" t="str">
        <x:v>admin.han140.yangzhou.lujiang.yulou</x:v>
      </x:c>
      <x:c r="B761" t="str">
        <x:v>雩娄</x:v>
      </x:c>
      <x:c r="C761" t="str">
        <x:v>admin.han140.yangzhou</x:v>
      </x:c>
      <x:c r="D761" t="str">
        <x:v>admin.han140.yangzhou.lujiang</x:v>
      </x:c>
      <x:c r="E761" t="n">
        <x:v>34104</x:v>
      </x:c>
      <x:c r="F761" t="n">
        <x:v>29917</x:v>
      </x:c>
      <x:c r="G761" t="n">
        <x:v>6692</x:v>
      </x:c>
      <x:c r="H761" t="n">
        <x:v>9038</x:v>
      </x:c>
      <x:c r="I761" t="n">
        <x:v>3581</x:v>
      </x:c>
      <x:c r="J761" t="n">
        <x:v>18075</x:v>
      </x:c>
      <x:c r="K761" t="n">
        <x:v>2387</x:v>
      </x:c>
      <x:c r="L761" t="n">
        <x:v>1023</x:v>
      </x:c>
      <x:c r="M761" t="n">
        <x:v>21059</x:v>
      </x:c>
      <x:c r="N761" t="n">
        <x:v>20624</x:v>
      </x:c>
      <x:c r="O761" t="n">
        <x:v>435</x:v>
      </x:c>
      <x:c r="P761" t="n">
        <x:v>10690</x:v>
      </x:c>
      <x:c r="Q761" t="n">
        <x:v>3089</x:v>
      </x:c>
      <x:c r="R761" t="n">
        <x:v>1485</x:v>
      </x:c>
      <x:c r="S761" t="n">
        <x:v>719</x:v>
      </x:c>
      <x:c r="T761" t="n">
        <x:v>186</x:v>
      </x:c>
      <x:c r="U761" t="n">
        <x:v>4455</x:v>
      </x:c>
      <x:c r="V761" t="str">
        <x:v>MODELED</x:v>
      </x:c>
      <x:c r="W761" t="str">
        <x:v>GIS+POPULATION_MODEL+REGIONAL_INFERENCE</x:v>
      </x:c>
    </x:row>
    <x:row r="762">
      <x:c r="A762" t="str">
        <x:v>admin.han140.yangzhou.wu.an</x:v>
      </x:c>
      <x:c r="B762" t="str">
        <x:v>安</x:v>
      </x:c>
      <x:c r="C762" t="str">
        <x:v>admin.han140.yangzhou</x:v>
      </x:c>
      <x:c r="D762" t="str">
        <x:v>admin.han140.yangzhou.wu</x:v>
      </x:c>
      <x:c r="E762" t="n">
        <x:v>55546</x:v>
      </x:c>
      <x:c r="F762" t="n">
        <x:v>46795</x:v>
      </x:c>
      <x:c r="G762" t="n">
        <x:v>10478</x:v>
      </x:c>
      <x:c r="H762" t="n">
        <x:v>14720</x:v>
      </x:c>
      <x:c r="I762" t="n">
        <x:v>5832</x:v>
      </x:c>
      <x:c r="J762" t="n">
        <x:v>29439</x:v>
      </x:c>
      <x:c r="K762" t="n">
        <x:v>3888</x:v>
      </x:c>
      <x:c r="L762" t="n">
        <x:v>1666</x:v>
      </x:c>
      <x:c r="M762" t="n">
        <x:v>34300</x:v>
      </x:c>
      <x:c r="N762" t="n">
        <x:v>33135</x:v>
      </x:c>
      <x:c r="O762" t="n">
        <x:v>1165</x:v>
      </x:c>
      <x:c r="P762" t="n">
        <x:v>17254</x:v>
      </x:c>
      <x:c r="Q762" t="n">
        <x:v>4889</x:v>
      </x:c>
      <x:c r="R762" t="n">
        <x:v>2500</x:v>
      </x:c>
      <x:c r="S762" t="n">
        <x:v>1166</x:v>
      </x:c>
      <x:c r="T762" t="n">
        <x:v>298</x:v>
      </x:c>
      <x:c r="U762" t="n">
        <x:v>7028</x:v>
      </x:c>
      <x:c r="V762" t="str">
        <x:v>MODELED</x:v>
      </x:c>
      <x:c r="W762" t="str">
        <x:v>GIS+POPULATION_MODEL+REGIONAL_INFERENCE</x:v>
      </x:c>
    </x:row>
    <x:row r="763">
      <x:c r="A763" t="str">
        <x:v>admin.han140.yangzhou.wu.dantu</x:v>
      </x:c>
      <x:c r="B763" t="str">
        <x:v>丹徒</x:v>
      </x:c>
      <x:c r="C763" t="str">
        <x:v>admin.han140.yangzhou</x:v>
      </x:c>
      <x:c r="D763" t="str">
        <x:v>admin.han140.yangzhou.wu</x:v>
      </x:c>
      <x:c r="E763" t="n">
        <x:v>58032</x:v>
      </x:c>
      <x:c r="F763" t="n">
        <x:v>48889</x:v>
      </x:c>
      <x:c r="G763" t="n">
        <x:v>11862</x:v>
      </x:c>
      <x:c r="H763" t="n">
        <x:v>15378</x:v>
      </x:c>
      <x:c r="I763" t="n">
        <x:v>6093</x:v>
      </x:c>
      <x:c r="J763" t="n">
        <x:v>30757</x:v>
      </x:c>
      <x:c r="K763" t="n">
        <x:v>4062</x:v>
      </x:c>
      <x:c r="L763" t="n">
        <x:v>1741</x:v>
      </x:c>
      <x:c r="M763" t="n">
        <x:v>35835</x:v>
      </x:c>
      <x:c r="N763" t="n">
        <x:v>34736</x:v>
      </x:c>
      <x:c r="O763" t="n">
        <x:v>1099</x:v>
      </x:c>
      <x:c r="P763" t="n">
        <x:v>20076</x:v>
      </x:c>
      <x:c r="Q763" t="n">
        <x:v>4613</x:v>
      </x:c>
      <x:c r="R763" t="n">
        <x:v>2145</x:v>
      </x:c>
      <x:c r="S763" t="n">
        <x:v>1370</x:v>
      </x:c>
      <x:c r="T763" t="n">
        <x:v>313</x:v>
      </x:c>
      <x:c r="U763" t="n">
        <x:v>6219</x:v>
      </x:c>
      <x:c r="V763" t="str">
        <x:v>MODELED</x:v>
      </x:c>
      <x:c r="W763" t="str">
        <x:v>GIS+POPULATION_MODEL+REGIONAL_INFERENCE</x:v>
      </x:c>
    </x:row>
    <x:row r="764">
      <x:c r="A764" t="str">
        <x:v>admin.han140.yangzhou.wu.fuchun</x:v>
      </x:c>
      <x:c r="B764" t="str">
        <x:v>富春</x:v>
      </x:c>
      <x:c r="C764" t="str">
        <x:v>admin.han140.yangzhou</x:v>
      </x:c>
      <x:c r="D764" t="str">
        <x:v>admin.han140.yangzhou.wu</x:v>
      </x:c>
      <x:c r="E764" t="n">
        <x:v>55153</x:v>
      </x:c>
      <x:c r="F764" t="n">
        <x:v>46465</x:v>
      </x:c>
      <x:c r="G764" t="n">
        <x:v>11514</x:v>
      </x:c>
      <x:c r="H764" t="n">
        <x:v>14616</x:v>
      </x:c>
      <x:c r="I764" t="n">
        <x:v>5791</x:v>
      </x:c>
      <x:c r="J764" t="n">
        <x:v>29231</x:v>
      </x:c>
      <x:c r="K764" t="n">
        <x:v>3861</x:v>
      </x:c>
      <x:c r="L764" t="n">
        <x:v>1655</x:v>
      </x:c>
      <x:c r="M764" t="n">
        <x:v>34057</x:v>
      </x:c>
      <x:c r="N764" t="n">
        <x:v>33181</x:v>
      </x:c>
      <x:c r="O764" t="n">
        <x:v>876</x:v>
      </x:c>
      <x:c r="P764" t="n">
        <x:v>19614</x:v>
      </x:c>
      <x:c r="Q764" t="n">
        <x:v>5189</x:v>
      </x:c>
      <x:c r="R764" t="n">
        <x:v>2034</x:v>
      </x:c>
      <x:c r="S764" t="n">
        <x:v>1386</x:v>
      </x:c>
      <x:c r="T764" t="n">
        <x:v>299</x:v>
      </x:c>
      <x:c r="U764" t="n">
        <x:v>4659</x:v>
      </x:c>
      <x:c r="V764" t="str">
        <x:v>MODELED</x:v>
      </x:c>
      <x:c r="W764" t="str">
        <x:v>GIS+POPULATION_MODEL+REGIONAL_INFERENCE</x:v>
      </x:c>
    </x:row>
    <x:row r="765">
      <x:c r="A765" t="str">
        <x:v>admin.han140.yangzhou.wu.haiyan</x:v>
      </x:c>
      <x:c r="B765" t="str">
        <x:v>海盐</x:v>
      </x:c>
      <x:c r="C765" t="str">
        <x:v>admin.han140.yangzhou</x:v>
      </x:c>
      <x:c r="D765" t="str">
        <x:v>admin.han140.yangzhou.wu</x:v>
      </x:c>
      <x:c r="E765" t="n">
        <x:v>68638</x:v>
      </x:c>
      <x:c r="F765" t="n">
        <x:v>57825</x:v>
      </x:c>
      <x:c r="G765" t="n">
        <x:v>13706</x:v>
      </x:c>
      <x:c r="H765" t="n">
        <x:v>18189</x:v>
      </x:c>
      <x:c r="I765" t="n">
        <x:v>7207</x:v>
      </x:c>
      <x:c r="J765" t="n">
        <x:v>36378</x:v>
      </x:c>
      <x:c r="K765" t="n">
        <x:v>4805</x:v>
      </x:c>
      <x:c r="L765" t="n">
        <x:v>2059</x:v>
      </x:c>
      <x:c r="M765" t="n">
        <x:v>42384</x:v>
      </x:c>
      <x:c r="N765" t="n">
        <x:v>41532</x:v>
      </x:c>
      <x:c r="O765" t="n">
        <x:v>852</x:v>
      </x:c>
      <x:c r="P765" t="n">
        <x:v>22116</x:v>
      </x:c>
      <x:c r="Q765" t="n">
        <x:v>6640</x:v>
      </x:c>
      <x:c r="R765" t="n">
        <x:v>2611</x:v>
      </x:c>
      <x:c r="S765" t="n">
        <x:v>1434</x:v>
      </x:c>
      <x:c r="T765" t="n">
        <x:v>374</x:v>
      </x:c>
      <x:c r="U765" t="n">
        <x:v>8357</x:v>
      </x:c>
      <x:c r="V765" t="str">
        <x:v>MODELED</x:v>
      </x:c>
      <x:c r="W765" t="str">
        <x:v>GIS+POPULATION_MODEL+REGIONAL_INFERENCE</x:v>
      </x:c>
    </x:row>
    <x:row r="766">
      <x:c r="A766" t="str">
        <x:v>admin.han140.yangzhou.wu.lou</x:v>
      </x:c>
      <x:c r="B766" t="str">
        <x:v>娄</x:v>
      </x:c>
      <x:c r="C766" t="str">
        <x:v>admin.han140.yangzhou</x:v>
      </x:c>
      <x:c r="D766" t="str">
        <x:v>admin.han140.yangzhou.wu</x:v>
      </x:c>
      <x:c r="E766" t="n">
        <x:v>66202</x:v>
      </x:c>
      <x:c r="F766" t="n">
        <x:v>55773</x:v>
      </x:c>
      <x:c r="G766" t="n">
        <x:v>13167</x:v>
      </x:c>
      <x:c r="H766" t="n">
        <x:v>17544</x:v>
      </x:c>
      <x:c r="I766" t="n">
        <x:v>6951</x:v>
      </x:c>
      <x:c r="J766" t="n">
        <x:v>35087</x:v>
      </x:c>
      <x:c r="K766" t="n">
        <x:v>4634</x:v>
      </x:c>
      <x:c r="L766" t="n">
        <x:v>1986</x:v>
      </x:c>
      <x:c r="M766" t="n">
        <x:v>40880</x:v>
      </x:c>
      <x:c r="N766" t="n">
        <x:v>39688</x:v>
      </x:c>
      <x:c r="O766" t="n">
        <x:v>1192</x:v>
      </x:c>
      <x:c r="P766" t="n">
        <x:v>23325</x:v>
      </x:c>
      <x:c r="Q766" t="n">
        <x:v>6298</x:v>
      </x:c>
      <x:c r="R766" t="n">
        <x:v>2846</x:v>
      </x:c>
      <x:c r="S766" t="n">
        <x:v>1541</x:v>
      </x:c>
      <x:c r="T766" t="n">
        <x:v>357</x:v>
      </x:c>
      <x:c r="U766" t="n">
        <x:v>5321</x:v>
      </x:c>
      <x:c r="V766" t="str">
        <x:v>MODELED</x:v>
      </x:c>
      <x:c r="W766" t="str">
        <x:v>GIS+POPULATION_MODEL+REGIONAL_INFERENCE</x:v>
      </x:c>
    </x:row>
    <x:row r="767">
      <x:c r="A767" t="str">
        <x:v>admin.han140.yangzhou.wu.piling</x:v>
      </x:c>
      <x:c r="B767" t="str">
        <x:v>毗陵</x:v>
      </x:c>
      <x:c r="C767" t="str">
        <x:v>admin.han140.yangzhou</x:v>
      </x:c>
      <x:c r="D767" t="str">
        <x:v>admin.han140.yangzhou.wu</x:v>
      </x:c>
      <x:c r="E767" t="n">
        <x:v>66053</x:v>
      </x:c>
      <x:c r="F767" t="n">
        <x:v>55647</x:v>
      </x:c>
      <x:c r="G767" t="n">
        <x:v>12709</x:v>
      </x:c>
      <x:c r="H767" t="n">
        <x:v>17504</x:v>
      </x:c>
      <x:c r="I767" t="n">
        <x:v>6936</x:v>
      </x:c>
      <x:c r="J767" t="n">
        <x:v>35008</x:v>
      </x:c>
      <x:c r="K767" t="n">
        <x:v>4624</x:v>
      </x:c>
      <x:c r="L767" t="n">
        <x:v>1982</x:v>
      </x:c>
      <x:c r="M767" t="n">
        <x:v>40788</x:v>
      </x:c>
      <x:c r="N767" t="n">
        <x:v>39667</x:v>
      </x:c>
      <x:c r="O767" t="n">
        <x:v>1121</x:v>
      </x:c>
      <x:c r="P767" t="n">
        <x:v>21007</x:v>
      </x:c>
      <x:c r="Q767" t="n">
        <x:v>5558</x:v>
      </x:c>
      <x:c r="R767" t="n">
        <x:v>2662</x:v>
      </x:c>
      <x:c r="S767" t="n">
        <x:v>1338</x:v>
      </x:c>
      <x:c r="T767" t="n">
        <x:v>357</x:v>
      </x:c>
      <x:c r="U767" t="n">
        <x:v>8745</x:v>
      </x:c>
      <x:c r="V767" t="str">
        <x:v>MODELED</x:v>
      </x:c>
      <x:c r="W767" t="str">
        <x:v>GIS+POPULATION_MODEL+REGIONAL_INFERENCE</x:v>
      </x:c>
    </x:row>
    <x:row r="768">
      <x:c r="A768" t="str">
        <x:v>admin.han140.yangzhou.wu.qua</x:v>
      </x:c>
      <x:c r="B768" t="str">
        <x:v>曲阿</x:v>
      </x:c>
      <x:c r="C768" t="str">
        <x:v>admin.han140.yangzhou</x:v>
      </x:c>
      <x:c r="D768" t="str">
        <x:v>admin.han140.yangzhou.wu</x:v>
      </x:c>
      <x:c r="E768" t="n">
        <x:v>64632</x:v>
      </x:c>
      <x:c r="F768" t="n">
        <x:v>54450</x:v>
      </x:c>
      <x:c r="G768" t="n">
        <x:v>12539</x:v>
      </x:c>
      <x:c r="H768" t="n">
        <x:v>17127</x:v>
      </x:c>
      <x:c r="I768" t="n">
        <x:v>6786</x:v>
      </x:c>
      <x:c r="J768" t="n">
        <x:v>34255</x:v>
      </x:c>
      <x:c r="K768" t="n">
        <x:v>4524</x:v>
      </x:c>
      <x:c r="L768" t="n">
        <x:v>1939</x:v>
      </x:c>
      <x:c r="M768" t="n">
        <x:v>39910</x:v>
      </x:c>
      <x:c r="N768" t="n">
        <x:v>38895</x:v>
      </x:c>
      <x:c r="O768" t="n">
        <x:v>1015</x:v>
      </x:c>
      <x:c r="P768" t="n">
        <x:v>21795</x:v>
      </x:c>
      <x:c r="Q768" t="n">
        <x:v>6161</x:v>
      </x:c>
      <x:c r="R768" t="n">
        <x:v>2773</x:v>
      </x:c>
      <x:c r="S768" t="n">
        <x:v>1181</x:v>
      </x:c>
      <x:c r="T768" t="n">
        <x:v>350</x:v>
      </x:c>
      <x:c r="U768" t="n">
        <x:v>6635</x:v>
      </x:c>
      <x:c r="V768" t="str">
        <x:v>MODELED</x:v>
      </x:c>
      <x:c r="W768" t="str">
        <x:v>GIS+POPULATION_MODEL+REGIONAL_INFERENCE</x:v>
      </x:c>
    </x:row>
    <x:row r="769">
      <x:c r="A769" t="str">
        <x:v>admin.han140.yangzhou.wu.wu</x:v>
      </x:c>
      <x:c r="B769" t="str">
        <x:v>吴</x:v>
      </x:c>
      <x:c r="C769" t="str">
        <x:v>admin.han140.yangzhou</x:v>
      </x:c>
      <x:c r="D769" t="str">
        <x:v>admin.han140.yangzhou.wu</x:v>
      </x:c>
      <x:c r="E769" t="n">
        <x:v>77561</x:v>
      </x:c>
      <x:c r="F769" t="n">
        <x:v>65342</x:v>
      </x:c>
      <x:c r="G769" t="n">
        <x:v>14311</x:v>
      </x:c>
      <x:c r="H769" t="n">
        <x:v>20554</x:v>
      </x:c>
      <x:c r="I769" t="n">
        <x:v>8144</x:v>
      </x:c>
      <x:c r="J769" t="n">
        <x:v>41107</x:v>
      </x:c>
      <x:c r="K769" t="n">
        <x:v>5429</x:v>
      </x:c>
      <x:c r="L769" t="n">
        <x:v>2327</x:v>
      </x:c>
      <x:c r="M769" t="n">
        <x:v>47894</x:v>
      </x:c>
      <x:c r="N769" t="n">
        <x:v>46079</x:v>
      </x:c>
      <x:c r="O769" t="n">
        <x:v>1815</x:v>
      </x:c>
      <x:c r="P769" t="n">
        <x:v>24982</x:v>
      </x:c>
      <x:c r="Q769" t="n">
        <x:v>6579</x:v>
      </x:c>
      <x:c r="R769" t="n">
        <x:v>3485</x:v>
      </x:c>
      <x:c r="S769" t="n">
        <x:v>1889</x:v>
      </x:c>
      <x:c r="T769" t="n">
        <x:v>1152</x:v>
      </x:c>
      <x:c r="U769" t="n">
        <x:v>7992</x:v>
      </x:c>
      <x:c r="V769" t="str">
        <x:v>RECONSTRUCTED</x:v>
      </x:c>
      <x:c r="W769" t="str">
        <x:v>REGIONAL_INFERENCE+DEVELOPMENT_PLACE_REFERENCE</x:v>
      </x:c>
    </x:row>
    <x:row r="770">
      <x:c r="A770" t="str">
        <x:v>admin.han140.yangzhou.wu.wucheng</x:v>
      </x:c>
      <x:c r="B770" t="str">
        <x:v>乌程</x:v>
      </x:c>
      <x:c r="C770" t="str">
        <x:v>admin.han140.yangzhou</x:v>
      </x:c>
      <x:c r="D770" t="str">
        <x:v>admin.han140.yangzhou.wu</x:v>
      </x:c>
      <x:c r="E770" t="n">
        <x:v>50700</x:v>
      </x:c>
      <x:c r="F770" t="n">
        <x:v>42713</x:v>
      </x:c>
      <x:c r="G770" t="n">
        <x:v>10735</x:v>
      </x:c>
      <x:c r="H770" t="n">
        <x:v>13436</x:v>
      </x:c>
      <x:c r="I770" t="n">
        <x:v>5324</x:v>
      </x:c>
      <x:c r="J770" t="n">
        <x:v>26871</x:v>
      </x:c>
      <x:c r="K770" t="n">
        <x:v>3549</x:v>
      </x:c>
      <x:c r="L770" t="n">
        <x:v>1521</x:v>
      </x:c>
      <x:c r="M770" t="n">
        <x:v>31307</x:v>
      </x:c>
      <x:c r="N770" t="n">
        <x:v>30432</x:v>
      </x:c>
      <x:c r="O770" t="n">
        <x:v>875</x:v>
      </x:c>
      <x:c r="P770" t="n">
        <x:v>18378</x:v>
      </x:c>
      <x:c r="Q770" t="n">
        <x:v>4150</x:v>
      </x:c>
      <x:c r="R770" t="n">
        <x:v>2186</x:v>
      </x:c>
      <x:c r="S770" t="n">
        <x:v>1262</x:v>
      </x:c>
      <x:c r="T770" t="n">
        <x:v>274</x:v>
      </x:c>
      <x:c r="U770" t="n">
        <x:v>4182</x:v>
      </x:c>
      <x:c r="V770" t="str">
        <x:v>MODELED</x:v>
      </x:c>
      <x:c r="W770" t="str">
        <x:v>GIS+POPULATION_MODEL+REGIONAL_INFERENCE</x:v>
      </x:c>
    </x:row>
    <x:row r="771">
      <x:c r="A771" t="str">
        <x:v>admin.han140.yangzhou.wu.wuxi</x:v>
      </x:c>
      <x:c r="B771" t="str">
        <x:v>无锡</x:v>
      </x:c>
      <x:c r="C771" t="str">
        <x:v>admin.han140.yangzhou</x:v>
      </x:c>
      <x:c r="D771" t="str">
        <x:v>admin.han140.yangzhou.wu</x:v>
      </x:c>
      <x:c r="E771" t="n">
        <x:v>59034</x:v>
      </x:c>
      <x:c r="F771" t="n">
        <x:v>49734</x:v>
      </x:c>
      <x:c r="G771" t="n">
        <x:v>10842</x:v>
      </x:c>
      <x:c r="H771" t="n">
        <x:v>15644</x:v>
      </x:c>
      <x:c r="I771" t="n">
        <x:v>6199</x:v>
      </x:c>
      <x:c r="J771" t="n">
        <x:v>31288</x:v>
      </x:c>
      <x:c r="K771" t="n">
        <x:v>4132</x:v>
      </x:c>
      <x:c r="L771" t="n">
        <x:v>1771</x:v>
      </x:c>
      <x:c r="M771" t="n">
        <x:v>36453</x:v>
      </x:c>
      <x:c r="N771" t="n">
        <x:v>35719</x:v>
      </x:c>
      <x:c r="O771" t="n">
        <x:v>734</x:v>
      </x:c>
      <x:c r="P771" t="n">
        <x:v>18984</x:v>
      </x:c>
      <x:c r="Q771" t="n">
        <x:v>5154</x:v>
      </x:c>
      <x:c r="R771" t="n">
        <x:v>2426</x:v>
      </x:c>
      <x:c r="S771" t="n">
        <x:v>1307</x:v>
      </x:c>
      <x:c r="T771" t="n">
        <x:v>321</x:v>
      </x:c>
      <x:c r="U771" t="n">
        <x:v>7527</x:v>
      </x:c>
      <x:c r="V771" t="str">
        <x:v>MODELED</x:v>
      </x:c>
      <x:c r="W771" t="str">
        <x:v>GIS+POPULATION_MODEL+REGIONAL_INFERENCE</x:v>
      </x:c>
    </x:row>
    <x:row r="772">
      <x:c r="A772" t="str">
        <x:v>admin.han140.yangzhou.wu.yangxian</x:v>
      </x:c>
      <x:c r="B772" t="str">
        <x:v>阳羡</x:v>
      </x:c>
      <x:c r="C772" t="str">
        <x:v>admin.han140.yangzhou</x:v>
      </x:c>
      <x:c r="D772" t="str">
        <x:v>admin.han140.yangzhou.wu</x:v>
      </x:c>
      <x:c r="E772" t="n">
        <x:v>52543</x:v>
      </x:c>
      <x:c r="F772" t="n">
        <x:v>44265</x:v>
      </x:c>
      <x:c r="G772" t="n">
        <x:v>10717</x:v>
      </x:c>
      <x:c r="H772" t="n">
        <x:v>13924</x:v>
      </x:c>
      <x:c r="I772" t="n">
        <x:v>5517</x:v>
      </x:c>
      <x:c r="J772" t="n">
        <x:v>27848</x:v>
      </x:c>
      <x:c r="K772" t="n">
        <x:v>3678</x:v>
      </x:c>
      <x:c r="L772" t="n">
        <x:v>1576</x:v>
      </x:c>
      <x:c r="M772" t="n">
        <x:v>32445</x:v>
      </x:c>
      <x:c r="N772" t="n">
        <x:v>31600</x:v>
      </x:c>
      <x:c r="O772" t="n">
        <x:v>845</x:v>
      </x:c>
      <x:c r="P772" t="n">
        <x:v>18603</x:v>
      </x:c>
      <x:c r="Q772" t="n">
        <x:v>4721</x:v>
      </x:c>
      <x:c r="R772" t="n">
        <x:v>2279</x:v>
      </x:c>
      <x:c r="S772" t="n">
        <x:v>1235</x:v>
      </x:c>
      <x:c r="T772" t="n">
        <x:v>284</x:v>
      </x:c>
      <x:c r="U772" t="n">
        <x:v>4478</x:v>
      </x:c>
      <x:c r="V772" t="str">
        <x:v>MODELED</x:v>
      </x:c>
      <x:c r="W772" t="str">
        <x:v>GIS+POPULATION_MODEL+REGIONAL_INFERENCE</x:v>
      </x:c>
    </x:row>
    <x:row r="773">
      <x:c r="A773" t="str">
        <x:v>admin.han140.yangzhou.wu.youquan</x:v>
      </x:c>
      <x:c r="B773" t="str">
        <x:v>由拳</x:v>
      </x:c>
      <x:c r="C773" t="str">
        <x:v>admin.han140.yangzhou</x:v>
      </x:c>
      <x:c r="D773" t="str">
        <x:v>admin.han140.yangzhou.wu</x:v>
      </x:c>
      <x:c r="E773" t="n">
        <x:v>61813</x:v>
      </x:c>
      <x:c r="F773" t="n">
        <x:v>52075</x:v>
      </x:c>
      <x:c r="G773" t="n">
        <x:v>11745</x:v>
      </x:c>
      <x:c r="H773" t="n">
        <x:v>16380</x:v>
      </x:c>
      <x:c r="I773" t="n">
        <x:v>6490</x:v>
      </x:c>
      <x:c r="J773" t="n">
        <x:v>32761</x:v>
      </x:c>
      <x:c r="K773" t="n">
        <x:v>4327</x:v>
      </x:c>
      <x:c r="L773" t="n">
        <x:v>1854</x:v>
      </x:c>
      <x:c r="M773" t="n">
        <x:v>38170</x:v>
      </x:c>
      <x:c r="N773" t="n">
        <x:v>36730</x:v>
      </x:c>
      <x:c r="O773" t="n">
        <x:v>1440</x:v>
      </x:c>
      <x:c r="P773" t="n">
        <x:v>20444</x:v>
      </x:c>
      <x:c r="Q773" t="n">
        <x:v>5802</x:v>
      </x:c>
      <x:c r="R773" t="n">
        <x:v>2684</x:v>
      </x:c>
      <x:c r="S773" t="n">
        <x:v>1519</x:v>
      </x:c>
      <x:c r="T773" t="n">
        <x:v>331</x:v>
      </x:c>
      <x:c r="U773" t="n">
        <x:v>5950</x:v>
      </x:c>
      <x:c r="V773" t="str">
        <x:v>MODELED</x:v>
      </x:c>
      <x:c r="W773" t="str">
        <x:v>GIS+POPULATION_MODEL+REGIONAL_INFERENCE</x:v>
      </x:c>
    </x:row>
    <x:row r="774">
      <x:c r="A774" t="str">
        <x:v>admin.han140.yangzhou.wu.yuhang</x:v>
      </x:c>
      <x:c r="B774" t="str">
        <x:v>余杭</x:v>
      </x:c>
      <x:c r="C774" t="str">
        <x:v>admin.han140.yangzhou</x:v>
      </x:c>
      <x:c r="D774" t="str">
        <x:v>admin.han140.yangzhou.wu</x:v>
      </x:c>
      <x:c r="E774" t="n">
        <x:v>74578</x:v>
      </x:c>
      <x:c r="F774" t="n">
        <x:v>62829</x:v>
      </x:c>
      <x:c r="G774" t="n">
        <x:v>15187</x:v>
      </x:c>
      <x:c r="H774" t="n">
        <x:v>19763</x:v>
      </x:c>
      <x:c r="I774" t="n">
        <x:v>7831</x:v>
      </x:c>
      <x:c r="J774" t="n">
        <x:v>39526</x:v>
      </x:c>
      <x:c r="K774" t="n">
        <x:v>5220</x:v>
      </x:c>
      <x:c r="L774" t="n">
        <x:v>2237</x:v>
      </x:c>
      <x:c r="M774" t="n">
        <x:v>46052</x:v>
      </x:c>
      <x:c r="N774" t="n">
        <x:v>44350</x:v>
      </x:c>
      <x:c r="O774" t="n">
        <x:v>1702</x:v>
      </x:c>
      <x:c r="P774" t="n">
        <x:v>23080</x:v>
      </x:c>
      <x:c r="Q774" t="n">
        <x:v>6580</x:v>
      </x:c>
      <x:c r="R774" t="n">
        <x:v>2877</x:v>
      </x:c>
      <x:c r="S774" t="n">
        <x:v>1627</x:v>
      </x:c>
      <x:c r="T774" t="n">
        <x:v>399</x:v>
      </x:c>
      <x:c r="U774" t="n">
        <x:v>9787</x:v>
      </x:c>
      <x:c r="V774" t="str">
        <x:v>MODELED</x:v>
      </x:c>
      <x:c r="W774" t="str">
        <x:v>GIS+POPULATION_MODEL+REGIONAL_INFERENCE</x:v>
      </x:c>
    </x:row>
    <x:row r="775">
      <x:c r="A775" t="str">
        <x:v>admin.han140.yangzhou.yuzhang.ai</x:v>
      </x:c>
      <x:c r="B775" t="str">
        <x:v>艾</x:v>
      </x:c>
      <x:c r="C775" t="str">
        <x:v>admin.han140.yangzhou</x:v>
      </x:c>
      <x:c r="D775" t="str">
        <x:v>admin.han140.yangzhou.yuzhang</x:v>
      </x:c>
      <x:c r="E775" t="n">
        <x:v>68832</x:v>
      </x:c>
      <x:c r="F775" t="n">
        <x:v>58935</x:v>
      </x:c>
      <x:c r="G775" t="n">
        <x:v>12929</x:v>
      </x:c>
      <x:c r="H775" t="n">
        <x:v>18240</x:v>
      </x:c>
      <x:c r="I775" t="n">
        <x:v>7227</x:v>
      </x:c>
      <x:c r="J775" t="n">
        <x:v>36481</x:v>
      </x:c>
      <x:c r="K775" t="n">
        <x:v>4818</x:v>
      </x:c>
      <x:c r="L775" t="n">
        <x:v>2065</x:v>
      </x:c>
      <x:c r="M775" t="n">
        <x:v>42504</x:v>
      </x:c>
      <x:c r="N775" t="n">
        <x:v>40927</x:v>
      </x:c>
      <x:c r="O775" t="n">
        <x:v>1577</x:v>
      </x:c>
      <x:c r="P775" t="n">
        <x:v>23228</x:v>
      </x:c>
      <x:c r="Q775" t="n">
        <x:v>5930</x:v>
      </x:c>
      <x:c r="R775" t="n">
        <x:v>2685</x:v>
      </x:c>
      <x:c r="S775" t="n">
        <x:v>1701</x:v>
      </x:c>
      <x:c r="T775" t="n">
        <x:v>368</x:v>
      </x:c>
      <x:c r="U775" t="n">
        <x:v>7015</x:v>
      </x:c>
      <x:c r="V775" t="str">
        <x:v>MODELED</x:v>
      </x:c>
      <x:c r="W775" t="str">
        <x:v>GIS+POPULATION_MODEL+REGIONAL_INFERENCE</x:v>
      </x:c>
    </x:row>
    <x:row r="776">
      <x:c r="A776" t="str">
        <x:v>admin.han140.yangzhou.yuzhang.chaisang</x:v>
      </x:c>
      <x:c r="B776" t="str">
        <x:v>柴桑</x:v>
      </x:c>
      <x:c r="C776" t="str">
        <x:v>admin.han140.yangzhou</x:v>
      </x:c>
      <x:c r="D776" t="str">
        <x:v>admin.han140.yangzhou.yuzhang</x:v>
      </x:c>
      <x:c r="E776" t="n">
        <x:v>101966</x:v>
      </x:c>
      <x:c r="F776" t="n">
        <x:v>87306</x:v>
      </x:c>
      <x:c r="G776" t="n">
        <x:v>21266</x:v>
      </x:c>
      <x:c r="H776" t="n">
        <x:v>27021</x:v>
      </x:c>
      <x:c r="I776" t="n">
        <x:v>10706</x:v>
      </x:c>
      <x:c r="J776" t="n">
        <x:v>54042</x:v>
      </x:c>
      <x:c r="K776" t="n">
        <x:v>7138</x:v>
      </x:c>
      <x:c r="L776" t="n">
        <x:v>3059</x:v>
      </x:c>
      <x:c r="M776" t="n">
        <x:v>62964</x:v>
      </x:c>
      <x:c r="N776" t="n">
        <x:v>61270</x:v>
      </x:c>
      <x:c r="O776" t="n">
        <x:v>1694</x:v>
      </x:c>
      <x:c r="P776" t="n">
        <x:v>31609</x:v>
      </x:c>
      <x:c r="Q776" t="n">
        <x:v>8379</x:v>
      </x:c>
      <x:c r="R776" t="n">
        <x:v>4494</x:v>
      </x:c>
      <x:c r="S776" t="n">
        <x:v>2057</x:v>
      </x:c>
      <x:c r="T776" t="n">
        <x:v>551</x:v>
      </x:c>
      <x:c r="U776" t="n">
        <x:v>14180</x:v>
      </x:c>
      <x:c r="V776" t="str">
        <x:v>RECONSTRUCTED</x:v>
      </x:c>
      <x:c r="W776" t="str">
        <x:v>REGIONAL_INFERENCE+DEVELOPMENT_PLACE_REFERENCE</x:v>
      </x:c>
    </x:row>
    <x:row r="777">
      <x:c r="A777" t="str">
        <x:v>admin.han140.yangzhou.yuzhang.gan</x:v>
      </x:c>
      <x:c r="B777" t="str">
        <x:v>赣</x:v>
      </x:c>
      <x:c r="C777" t="str">
        <x:v>admin.han140.yangzhou</x:v>
      </x:c>
      <x:c r="D777" t="str">
        <x:v>admin.han140.yangzhou.yuzhang</x:v>
      </x:c>
      <x:c r="E777" t="n">
        <x:v>72896</x:v>
      </x:c>
      <x:c r="F777" t="n">
        <x:v>62415</x:v>
      </x:c>
      <x:c r="G777" t="n">
        <x:v>15048</x:v>
      </x:c>
      <x:c r="H777" t="n">
        <x:v>19317</x:v>
      </x:c>
      <x:c r="I777" t="n">
        <x:v>7654</x:v>
      </x:c>
      <x:c r="J777" t="n">
        <x:v>38635</x:v>
      </x:c>
      <x:c r="K777" t="n">
        <x:v>5103</x:v>
      </x:c>
      <x:c r="L777" t="n">
        <x:v>2187</x:v>
      </x:c>
      <x:c r="M777" t="n">
        <x:v>45013</x:v>
      </x:c>
      <x:c r="N777" t="n">
        <x:v>44136</x:v>
      </x:c>
      <x:c r="O777" t="n">
        <x:v>877</x:v>
      </x:c>
      <x:c r="P777" t="n">
        <x:v>26004</x:v>
      </x:c>
      <x:c r="Q777" t="n">
        <x:v>6226</x:v>
      </x:c>
      <x:c r="R777" t="n">
        <x:v>2850</x:v>
      </x:c>
      <x:c r="S777" t="n">
        <x:v>1432</x:v>
      </x:c>
      <x:c r="T777" t="n">
        <x:v>397</x:v>
      </x:c>
      <x:c r="U777" t="n">
        <x:v>7227</x:v>
      </x:c>
      <x:c r="V777" t="str">
        <x:v>MODELED</x:v>
      </x:c>
      <x:c r="W777" t="str">
        <x:v>GIS+POPULATION_MODEL+REGIONAL_INFERENCE</x:v>
      </x:c>
    </x:row>
    <x:row r="778">
      <x:c r="A778" t="str">
        <x:v>admin.han140.yangzhou.yuzhang.haihun</x:v>
      </x:c>
      <x:c r="B778" t="str">
        <x:v>海昬</x:v>
      </x:c>
      <x:c r="C778" t="str">
        <x:v>admin.han140.yangzhou</x:v>
      </x:c>
      <x:c r="D778" t="str">
        <x:v>admin.han140.yangzhou.yuzhang</x:v>
      </x:c>
      <x:c r="E778" t="n">
        <x:v>87864</x:v>
      </x:c>
      <x:c r="F778" t="n">
        <x:v>75231</x:v>
      </x:c>
      <x:c r="G778" t="n">
        <x:v>18533</x:v>
      </x:c>
      <x:c r="H778" t="n">
        <x:v>23284</x:v>
      </x:c>
      <x:c r="I778" t="n">
        <x:v>9226</x:v>
      </x:c>
      <x:c r="J778" t="n">
        <x:v>46568</x:v>
      </x:c>
      <x:c r="K778" t="n">
        <x:v>6150</x:v>
      </x:c>
      <x:c r="L778" t="n">
        <x:v>2636</x:v>
      </x:c>
      <x:c r="M778" t="n">
        <x:v>54256</x:v>
      </x:c>
      <x:c r="N778" t="n">
        <x:v>53038</x:v>
      </x:c>
      <x:c r="O778" t="n">
        <x:v>1218</x:v>
      </x:c>
      <x:c r="P778" t="n">
        <x:v>27719</x:v>
      </x:c>
      <x:c r="Q778" t="n">
        <x:v>7312</x:v>
      </x:c>
      <x:c r="R778" t="n">
        <x:v>3597</x:v>
      </x:c>
      <x:c r="S778" t="n">
        <x:v>1958</x:v>
      </x:c>
      <x:c r="T778" t="n">
        <x:v>477</x:v>
      </x:c>
      <x:c r="U778" t="n">
        <x:v>11975</x:v>
      </x:c>
      <x:c r="V778" t="str">
        <x:v>MODELED</x:v>
      </x:c>
      <x:c r="W778" t="str">
        <x:v>GIS+POPULATION_MODEL+REGIONAL_INFERENCE</x:v>
      </x:c>
    </x:row>
    <x:row r="779">
      <x:c r="A779" t="str">
        <x:v>admin.han140.yangzhou.yuzhang.jianchang</x:v>
      </x:c>
      <x:c r="B779" t="str">
        <x:v>建昌</x:v>
      </x:c>
      <x:c r="C779" t="str">
        <x:v>admin.han140.yangzhou</x:v>
      </x:c>
      <x:c r="D779" t="str">
        <x:v>admin.han140.yangzhou.yuzhang</x:v>
      </x:c>
      <x:c r="E779" t="n">
        <x:v>86497</x:v>
      </x:c>
      <x:c r="F779" t="n">
        <x:v>74060</x:v>
      </x:c>
      <x:c r="G779" t="n">
        <x:v>17654</x:v>
      </x:c>
      <x:c r="H779" t="n">
        <x:v>22922</x:v>
      </x:c>
      <x:c r="I779" t="n">
        <x:v>9082</x:v>
      </x:c>
      <x:c r="J779" t="n">
        <x:v>45843</x:v>
      </x:c>
      <x:c r="K779" t="n">
        <x:v>6055</x:v>
      </x:c>
      <x:c r="L779" t="n">
        <x:v>2595</x:v>
      </x:c>
      <x:c r="M779" t="n">
        <x:v>53412</x:v>
      </x:c>
      <x:c r="N779" t="n">
        <x:v>51569</x:v>
      </x:c>
      <x:c r="O779" t="n">
        <x:v>1843</x:v>
      </x:c>
      <x:c r="P779" t="n">
        <x:v>30558</x:v>
      </x:c>
      <x:c r="Q779" t="n">
        <x:v>6843</x:v>
      </x:c>
      <x:c r="R779" t="n">
        <x:v>3391</x:v>
      </x:c>
      <x:c r="S779" t="n">
        <x:v>1955</x:v>
      </x:c>
      <x:c r="T779" t="n">
        <x:v>464</x:v>
      </x:c>
      <x:c r="U779" t="n">
        <x:v>8358</x:v>
      </x:c>
      <x:c r="V779" t="str">
        <x:v>MODELED</x:v>
      </x:c>
      <x:c r="W779" t="str">
        <x:v>GIS+POPULATION_MODEL+REGIONAL_INFERENCE</x:v>
      </x:c>
    </x:row>
    <x:row r="780">
      <x:c r="A780" t="str">
        <x:v>admin.han140.yangzhou.yuzhang.jiancheng</x:v>
      </x:c>
      <x:c r="B780" t="str">
        <x:v>建城</x:v>
      </x:c>
      <x:c r="C780" t="str">
        <x:v>admin.han140.yangzhou</x:v>
      </x:c>
      <x:c r="D780" t="str">
        <x:v>admin.han140.yangzhou.yuzhang</x:v>
      </x:c>
      <x:c r="E780" t="n">
        <x:v>113527</x:v>
      </x:c>
      <x:c r="F780" t="n">
        <x:v>97205</x:v>
      </x:c>
      <x:c r="G780" t="n">
        <x:v>21951</x:v>
      </x:c>
      <x:c r="H780" t="n">
        <x:v>30085</x:v>
      </x:c>
      <x:c r="I780" t="n">
        <x:v>11920</x:v>
      </x:c>
      <x:c r="J780" t="n">
        <x:v>60169</x:v>
      </x:c>
      <x:c r="K780" t="n">
        <x:v>7947</x:v>
      </x:c>
      <x:c r="L780" t="n">
        <x:v>3406</x:v>
      </x:c>
      <x:c r="M780" t="n">
        <x:v>70103</x:v>
      </x:c>
      <x:c r="N780" t="n">
        <x:v>68726</x:v>
      </x:c>
      <x:c r="O780" t="n">
        <x:v>1377</x:v>
      </x:c>
      <x:c r="P780" t="n">
        <x:v>35712</x:v>
      </x:c>
      <x:c r="Q780" t="n">
        <x:v>9941</x:v>
      </x:c>
      <x:c r="R780" t="n">
        <x:v>4980</x:v>
      </x:c>
      <x:c r="S780" t="n">
        <x:v>2205</x:v>
      </x:c>
      <x:c r="T780" t="n">
        <x:v>619</x:v>
      </x:c>
      <x:c r="U780" t="n">
        <x:v>15269</x:v>
      </x:c>
      <x:c r="V780" t="str">
        <x:v>MODELED</x:v>
      </x:c>
      <x:c r="W780" t="str">
        <x:v>GIS+POPULATION_MODEL+REGIONAL_INFERENCE</x:v>
      </x:c>
    </x:row>
    <x:row r="781">
      <x:c r="A781" t="str">
        <x:v>admin.han140.yangzhou.yuzhang.liling</x:v>
      </x:c>
      <x:c r="B781" t="str">
        <x:v>历陵</x:v>
      </x:c>
      <x:c r="C781" t="str">
        <x:v>admin.han140.yangzhou</x:v>
      </x:c>
      <x:c r="D781" t="str">
        <x:v>admin.han140.yangzhou.yuzhang</x:v>
      </x:c>
      <x:c r="E781" t="n">
        <x:v>69935</x:v>
      </x:c>
      <x:c r="F781" t="n">
        <x:v>59880</x:v>
      </x:c>
      <x:c r="G781" t="n">
        <x:v>14584</x:v>
      </x:c>
      <x:c r="H781" t="n">
        <x:v>18533</x:v>
      </x:c>
      <x:c r="I781" t="n">
        <x:v>7343</x:v>
      </x:c>
      <x:c r="J781" t="n">
        <x:v>37066</x:v>
      </x:c>
      <x:c r="K781" t="n">
        <x:v>4895</x:v>
      </x:c>
      <x:c r="L781" t="n">
        <x:v>2098</x:v>
      </x:c>
      <x:c r="M781" t="n">
        <x:v>43185</x:v>
      </x:c>
      <x:c r="N781" t="n">
        <x:v>41773</x:v>
      </x:c>
      <x:c r="O781" t="n">
        <x:v>1412</x:v>
      </x:c>
      <x:c r="P781" t="n">
        <x:v>24862</x:v>
      </x:c>
      <x:c r="Q781" t="n">
        <x:v>5971</x:v>
      </x:c>
      <x:c r="R781" t="n">
        <x:v>3139</x:v>
      </x:c>
      <x:c r="S781" t="n">
        <x:v>1518</x:v>
      </x:c>
      <x:c r="T781" t="n">
        <x:v>376</x:v>
      </x:c>
      <x:c r="U781" t="n">
        <x:v>5907</x:v>
      </x:c>
      <x:c r="V781" t="str">
        <x:v>MODELED</x:v>
      </x:c>
      <x:c r="W781" t="str">
        <x:v>GIS+POPULATION_MODEL+REGIONAL_INFERENCE</x:v>
      </x:c>
    </x:row>
    <x:row r="782">
      <x:c r="A782" t="str">
        <x:v>admin.han140.yangzhou.yuzhang.linru</x:v>
      </x:c>
      <x:c r="B782" t="str">
        <x:v>临汝</x:v>
      </x:c>
      <x:c r="C782" t="str">
        <x:v>admin.han140.yangzhou</x:v>
      </x:c>
      <x:c r="D782" t="str">
        <x:v>admin.han140.yangzhou.yuzhang</x:v>
      </x:c>
      <x:c r="E782" t="n">
        <x:v>104293</x:v>
      </x:c>
      <x:c r="F782" t="n">
        <x:v>89298</x:v>
      </x:c>
      <x:c r="G782" t="n">
        <x:v>19682</x:v>
      </x:c>
      <x:c r="H782" t="n">
        <x:v>27638</x:v>
      </x:c>
      <x:c r="I782" t="n">
        <x:v>10951</x:v>
      </x:c>
      <x:c r="J782" t="n">
        <x:v>55275</x:v>
      </x:c>
      <x:c r="K782" t="n">
        <x:v>7301</x:v>
      </x:c>
      <x:c r="L782" t="n">
        <x:v>3129</x:v>
      </x:c>
      <x:c r="M782" t="n">
        <x:v>64401</x:v>
      </x:c>
      <x:c r="N782" t="n">
        <x:v>63096</x:v>
      </x:c>
      <x:c r="O782" t="n">
        <x:v>1305</x:v>
      </x:c>
      <x:c r="P782" t="n">
        <x:v>33022</x:v>
      </x:c>
      <x:c r="Q782" t="n">
        <x:v>8838</x:v>
      </x:c>
      <x:c r="R782" t="n">
        <x:v>4388</x:v>
      </x:c>
      <x:c r="S782" t="n">
        <x:v>2432</x:v>
      </x:c>
      <x:c r="T782" t="n">
        <x:v>568</x:v>
      </x:c>
      <x:c r="U782" t="n">
        <x:v>13848</x:v>
      </x:c>
      <x:c r="V782" t="str">
        <x:v>MODELED</x:v>
      </x:c>
      <x:c r="W782" t="str">
        <x:v>GIS+POPULATION_MODEL+REGIONAL_INFERENCE</x:v>
      </x:c>
    </x:row>
    <x:row r="783">
      <x:c r="A783" t="str">
        <x:v>admin.han140.yangzhou.yuzhang.luling</x:v>
      </x:c>
      <x:c r="B783" t="str">
        <x:v>庐陵</x:v>
      </x:c>
      <x:c r="C783" t="str">
        <x:v>admin.han140.yangzhou</x:v>
      </x:c>
      <x:c r="D783" t="str">
        <x:v>admin.han140.yangzhou.yuzhang</x:v>
      </x:c>
      <x:c r="E783" t="n">
        <x:v>84329</x:v>
      </x:c>
      <x:c r="F783" t="n">
        <x:v>72205</x:v>
      </x:c>
      <x:c r="G783" t="n">
        <x:v>17086</x:v>
      </x:c>
      <x:c r="H783" t="n">
        <x:v>22347</x:v>
      </x:c>
      <x:c r="I783" t="n">
        <x:v>8855</x:v>
      </x:c>
      <x:c r="J783" t="n">
        <x:v>44694</x:v>
      </x:c>
      <x:c r="K783" t="n">
        <x:v>5903</x:v>
      </x:c>
      <x:c r="L783" t="n">
        <x:v>2530</x:v>
      </x:c>
      <x:c r="M783" t="n">
        <x:v>52073</x:v>
      </x:c>
      <x:c r="N783" t="n">
        <x:v>50484</x:v>
      </x:c>
      <x:c r="O783" t="n">
        <x:v>1589</x:v>
      </x:c>
      <x:c r="P783" t="n">
        <x:v>27201</x:v>
      </x:c>
      <x:c r="Q783" t="n">
        <x:v>6677</x:v>
      </x:c>
      <x:c r="R783" t="n">
        <x:v>3390</x:v>
      </x:c>
      <x:c r="S783" t="n">
        <x:v>1605</x:v>
      </x:c>
      <x:c r="T783" t="n">
        <x:v>454</x:v>
      </x:c>
      <x:c r="U783" t="n">
        <x:v>11157</x:v>
      </x:c>
      <x:c r="V783" t="str">
        <x:v>MODELED</x:v>
      </x:c>
      <x:c r="W783" t="str">
        <x:v>GIS+POPULATION_MODEL+REGIONAL_INFERENCE</x:v>
      </x:c>
    </x:row>
    <x:row r="784">
      <x:c r="A784" t="str">
        <x:v>admin.han140.yangzhou.yuzhang.nanchang</x:v>
      </x:c>
      <x:c r="B784" t="str">
        <x:v>南昌</x:v>
      </x:c>
      <x:c r="C784" t="str">
        <x:v>admin.han140.yangzhou</x:v>
      </x:c>
      <x:c r="D784" t="str">
        <x:v>admin.han140.yangzhou.yuzhang</x:v>
      </x:c>
      <x:c r="E784" t="n">
        <x:v>170174</x:v>
      </x:c>
      <x:c r="F784" t="n">
        <x:v>145707</x:v>
      </x:c>
      <x:c r="G784" t="n">
        <x:v>32946</x:v>
      </x:c>
      <x:c r="H784" t="n">
        <x:v>45096</x:v>
      </x:c>
      <x:c r="I784" t="n">
        <x:v>17868</x:v>
      </x:c>
      <x:c r="J784" t="n">
        <x:v>90192</x:v>
      </x:c>
      <x:c r="K784" t="n">
        <x:v>11912</x:v>
      </x:c>
      <x:c r="L784" t="n">
        <x:v>5105</x:v>
      </x:c>
      <x:c r="M784" t="n">
        <x:v>105082</x:v>
      </x:c>
      <x:c r="N784" t="n">
        <x:v>102555</x:v>
      </x:c>
      <x:c r="O784" t="n">
        <x:v>2527</x:v>
      </x:c>
      <x:c r="P784" t="n">
        <x:v>55829</x:v>
      </x:c>
      <x:c r="Q784" t="n">
        <x:v>14783</x:v>
      </x:c>
      <x:c r="R784" t="n">
        <x:v>7164</x:v>
      </x:c>
      <x:c r="S784" t="n">
        <x:v>3332</x:v>
      </x:c>
      <x:c r="T784" t="n">
        <x:v>2564</x:v>
      </x:c>
      <x:c r="U784" t="n">
        <x:v>18883</x:v>
      </x:c>
      <x:c r="V784" t="str">
        <x:v>RECONSTRUCTED</x:v>
      </x:c>
      <x:c r="W784" t="str">
        <x:v>REGIONAL_INFERENCE+DEVELOPMENT_PLACE_REFERENCE</x:v>
      </x:c>
    </x:row>
    <x:row r="785">
      <x:c r="A785" t="str">
        <x:v>admin.han140.yangzhou.yuzhang.nancheng</x:v>
      </x:c>
      <x:c r="B785" t="str">
        <x:v>南城</x:v>
      </x:c>
      <x:c r="C785" t="str">
        <x:v>admin.han140.yangzhou</x:v>
      </x:c>
      <x:c r="D785" t="str">
        <x:v>admin.han140.yangzhou.yuzhang</x:v>
      </x:c>
      <x:c r="E785" t="n">
        <x:v>102649</x:v>
      </x:c>
      <x:c r="F785" t="n">
        <x:v>87891</x:v>
      </x:c>
      <x:c r="G785" t="n">
        <x:v>20982</x:v>
      </x:c>
      <x:c r="H785" t="n">
        <x:v>27202</x:v>
      </x:c>
      <x:c r="I785" t="n">
        <x:v>10778</x:v>
      </x:c>
      <x:c r="J785" t="n">
        <x:v>54404</x:v>
      </x:c>
      <x:c r="K785" t="n">
        <x:v>7185</x:v>
      </x:c>
      <x:c r="L785" t="n">
        <x:v>3079</x:v>
      </x:c>
      <x:c r="M785" t="n">
        <x:v>63386</x:v>
      </x:c>
      <x:c r="N785" t="n">
        <x:v>61539</x:v>
      </x:c>
      <x:c r="O785" t="n">
        <x:v>1847</x:v>
      </x:c>
      <x:c r="P785" t="n">
        <x:v>35616</x:v>
      </x:c>
      <x:c r="Q785" t="n">
        <x:v>8558</x:v>
      </x:c>
      <x:c r="R785" t="n">
        <x:v>4022</x:v>
      </x:c>
      <x:c r="S785" t="n">
        <x:v>1938</x:v>
      </x:c>
      <x:c r="T785" t="n">
        <x:v>554</x:v>
      </x:c>
      <x:c r="U785" t="n">
        <x:v>10851</x:v>
      </x:c>
      <x:c r="V785" t="str">
        <x:v>MODELED</x:v>
      </x:c>
      <x:c r="W785" t="str">
        <x:v>GIS+POPULATION_MODEL+REGIONAL_INFERENCE</x:v>
      </x:c>
    </x:row>
    <x:row r="786">
      <x:c r="A786" t="str">
        <x:v>admin.han140.yangzhou.yuzhang.nanye</x:v>
      </x:c>
      <x:c r="B786" t="str">
        <x:v>南野</x:v>
      </x:c>
      <x:c r="C786" t="str">
        <x:v>admin.han140.yangzhou</x:v>
      </x:c>
      <x:c r="D786" t="str">
        <x:v>admin.han140.yangzhou.yuzhang</x:v>
      </x:c>
      <x:c r="E786" t="n">
        <x:v>88032</x:v>
      </x:c>
      <x:c r="F786" t="n">
        <x:v>75375</x:v>
      </x:c>
      <x:c r="G786" t="n">
        <x:v>17828</x:v>
      </x:c>
      <x:c r="H786" t="n">
        <x:v>23328</x:v>
      </x:c>
      <x:c r="I786" t="n">
        <x:v>9243</x:v>
      </x:c>
      <x:c r="J786" t="n">
        <x:v>46657</x:v>
      </x:c>
      <x:c r="K786" t="n">
        <x:v>6162</x:v>
      </x:c>
      <x:c r="L786" t="n">
        <x:v>2641</x:v>
      </x:c>
      <x:c r="M786" t="n">
        <x:v>54360</x:v>
      </x:c>
      <x:c r="N786" t="n">
        <x:v>52780</x:v>
      </x:c>
      <x:c r="O786" t="n">
        <x:v>1580</x:v>
      </x:c>
      <x:c r="P786" t="n">
        <x:v>30519</x:v>
      </x:c>
      <x:c r="Q786" t="n">
        <x:v>7527</x:v>
      </x:c>
      <x:c r="R786" t="n">
        <x:v>3767</x:v>
      </x:c>
      <x:c r="S786" t="n">
        <x:v>1837</x:v>
      </x:c>
      <x:c r="T786" t="n">
        <x:v>475</x:v>
      </x:c>
      <x:c r="U786" t="n">
        <x:v>8655</x:v>
      </x:c>
      <x:c r="V786" t="str">
        <x:v>MODELED</x:v>
      </x:c>
      <x:c r="W786" t="str">
        <x:v>GIS+POPULATION_MODEL+REGIONAL_INFERENCE</x:v>
      </x:c>
    </x:row>
    <x:row r="787">
      <x:c r="A787" t="str">
        <x:v>admin.han140.yangzhou.yuzhang.pengze</x:v>
      </x:c>
      <x:c r="B787" t="str">
        <x:v>彭泽</x:v>
      </x:c>
      <x:c r="C787" t="str">
        <x:v>admin.han140.yangzhou</x:v>
      </x:c>
      <x:c r="D787" t="str">
        <x:v>admin.han140.yangzhou.yuzhang</x:v>
      </x:c>
      <x:c r="E787" t="n">
        <x:v>101822</x:v>
      </x:c>
      <x:c r="F787" t="n">
        <x:v>87183</x:v>
      </x:c>
      <x:c r="G787" t="n">
        <x:v>19526</x:v>
      </x:c>
      <x:c r="H787" t="n">
        <x:v>26983</x:v>
      </x:c>
      <x:c r="I787" t="n">
        <x:v>10691</x:v>
      </x:c>
      <x:c r="J787" t="n">
        <x:v>53966</x:v>
      </x:c>
      <x:c r="K787" t="n">
        <x:v>7128</x:v>
      </x:c>
      <x:c r="L787" t="n">
        <x:v>3055</x:v>
      </x:c>
      <x:c r="M787" t="n">
        <x:v>62875</x:v>
      </x:c>
      <x:c r="N787" t="n">
        <x:v>60777</x:v>
      </x:c>
      <x:c r="O787" t="n">
        <x:v>2098</x:v>
      </x:c>
      <x:c r="P787" t="n">
        <x:v>34877</x:v>
      </x:c>
      <x:c r="Q787" t="n">
        <x:v>9649</x:v>
      </x:c>
      <x:c r="R787" t="n">
        <x:v>3947</x:v>
      </x:c>
      <x:c r="S787" t="n">
        <x:v>2362</x:v>
      </x:c>
      <x:c r="T787" t="n">
        <x:v>547</x:v>
      </x:c>
      <x:c r="U787" t="n">
        <x:v>9395</x:v>
      </x:c>
      <x:c r="V787" t="str">
        <x:v>MODELED</x:v>
      </x:c>
      <x:c r="W787" t="str">
        <x:v>GIS+POPULATION_MODEL+REGIONAL_INFERENCE</x:v>
      </x:c>
    </x:row>
    <x:row r="788">
      <x:c r="A788" t="str">
        <x:v>admin.han140.yangzhou.yuzhang.pingdu</x:v>
      </x:c>
      <x:c r="B788" t="str">
        <x:v>平都</x:v>
      </x:c>
      <x:c r="C788" t="str">
        <x:v>admin.han140.yangzhou</x:v>
      </x:c>
      <x:c r="D788" t="str">
        <x:v>admin.han140.yangzhou.yuzhang</x:v>
      </x:c>
      <x:c r="E788" t="n">
        <x:v>92672</x:v>
      </x:c>
      <x:c r="F788" t="n">
        <x:v>79348</x:v>
      </x:c>
      <x:c r="G788" t="n">
        <x:v>19126</x:v>
      </x:c>
      <x:c r="H788" t="n">
        <x:v>24558</x:v>
      </x:c>
      <x:c r="I788" t="n">
        <x:v>9731</x:v>
      </x:c>
      <x:c r="J788" t="n">
        <x:v>49116</x:v>
      </x:c>
      <x:c r="K788" t="n">
        <x:v>6487</x:v>
      </x:c>
      <x:c r="L788" t="n">
        <x:v>2780</x:v>
      </x:c>
      <x:c r="M788" t="n">
        <x:v>57225</x:v>
      </x:c>
      <x:c r="N788" t="n">
        <x:v>55344</x:v>
      </x:c>
      <x:c r="O788" t="n">
        <x:v>1881</x:v>
      </x:c>
      <x:c r="P788" t="n">
        <x:v>29757</x:v>
      </x:c>
      <x:c r="Q788" t="n">
        <x:v>8659</x:v>
      </x:c>
      <x:c r="R788" t="n">
        <x:v>3828</x:v>
      </x:c>
      <x:c r="S788" t="n">
        <x:v>1836</x:v>
      </x:c>
      <x:c r="T788" t="n">
        <x:v>498</x:v>
      </x:c>
      <x:c r="U788" t="n">
        <x:v>10766</x:v>
      </x:c>
      <x:c r="V788" t="str">
        <x:v>MODELED</x:v>
      </x:c>
      <x:c r="W788" t="str">
        <x:v>GIS+POPULATION_MODEL+REGIONAL_INFERENCE</x:v>
      </x:c>
    </x:row>
    <x:row r="789">
      <x:c r="A789" t="str">
        <x:v>admin.han140.yangzhou.yuzhang.poyang</x:v>
      </x:c>
      <x:c r="B789" t="str">
        <x:v>鄱阳</x:v>
      </x:c>
      <x:c r="C789" t="str">
        <x:v>admin.han140.yangzhou</x:v>
      </x:c>
      <x:c r="D789" t="str">
        <x:v>admin.han140.yangzhou.yuzhang</x:v>
      </x:c>
      <x:c r="E789" t="n">
        <x:v>79552</x:v>
      </x:c>
      <x:c r="F789" t="n">
        <x:v>68114</x:v>
      </x:c>
      <x:c r="G789" t="n">
        <x:v>16002</x:v>
      </x:c>
      <x:c r="H789" t="n">
        <x:v>21081</x:v>
      </x:c>
      <x:c r="I789" t="n">
        <x:v>8353</x:v>
      </x:c>
      <x:c r="J789" t="n">
        <x:v>42163</x:v>
      </x:c>
      <x:c r="K789" t="n">
        <x:v>5569</x:v>
      </x:c>
      <x:c r="L789" t="n">
        <x:v>2387</x:v>
      </x:c>
      <x:c r="M789" t="n">
        <x:v>49123</x:v>
      </x:c>
      <x:c r="N789" t="n">
        <x:v>47809</x:v>
      </x:c>
      <x:c r="O789" t="n">
        <x:v>1314</x:v>
      </x:c>
      <x:c r="P789" t="n">
        <x:v>29686</x:v>
      </x:c>
      <x:c r="Q789" t="n">
        <x:v>6245</x:v>
      </x:c>
      <x:c r="R789" t="n">
        <x:v>3372</x:v>
      </x:c>
      <x:c r="S789" t="n">
        <x:v>1790</x:v>
      </x:c>
      <x:c r="T789" t="n">
        <x:v>430</x:v>
      </x:c>
      <x:c r="U789" t="n">
        <x:v>6286</x:v>
      </x:c>
      <x:c r="V789" t="str">
        <x:v>RECONSTRUCTED</x:v>
      </x:c>
      <x:c r="W789" t="str">
        <x:v>REGIONAL_INFERENCE+DEVELOPMENT_PLACE_REFERENCE</x:v>
      </x:c>
    </x:row>
    <x:row r="790">
      <x:c r="A790" t="str">
        <x:v>admin.han140.yangzhou.yuzhang.qiaoyang</x:v>
      </x:c>
      <x:c r="B790" t="str">
        <x:v>鄡阳</x:v>
      </x:c>
      <x:c r="C790" t="str">
        <x:v>admin.han140.yangzhou</x:v>
      </x:c>
      <x:c r="D790" t="str">
        <x:v>admin.han140.yangzhou.yuzhang</x:v>
      </x:c>
      <x:c r="E790" t="n">
        <x:v>83432</x:v>
      </x:c>
      <x:c r="F790" t="n">
        <x:v>71437</x:v>
      </x:c>
      <x:c r="G790" t="n">
        <x:v>16139</x:v>
      </x:c>
      <x:c r="H790" t="n">
        <x:v>22109</x:v>
      </x:c>
      <x:c r="I790" t="n">
        <x:v>8760</x:v>
      </x:c>
      <x:c r="J790" t="n">
        <x:v>44219</x:v>
      </x:c>
      <x:c r="K790" t="n">
        <x:v>5840</x:v>
      </x:c>
      <x:c r="L790" t="n">
        <x:v>2503</x:v>
      </x:c>
      <x:c r="M790" t="n">
        <x:v>51519</x:v>
      </x:c>
      <x:c r="N790" t="n">
        <x:v>50391</x:v>
      </x:c>
      <x:c r="O790" t="n">
        <x:v>1128</x:v>
      </x:c>
      <x:c r="P790" t="n">
        <x:v>28581</x:v>
      </x:c>
      <x:c r="Q790" t="n">
        <x:v>7719</x:v>
      </x:c>
      <x:c r="R790" t="n">
        <x:v>3779</x:v>
      </x:c>
      <x:c r="S790" t="n">
        <x:v>1702</x:v>
      </x:c>
      <x:c r="T790" t="n">
        <x:v>454</x:v>
      </x:c>
      <x:c r="U790" t="n">
        <x:v>8156</x:v>
      </x:c>
      <x:c r="V790" t="str">
        <x:v>MODELED</x:v>
      </x:c>
      <x:c r="W790" t="str">
        <x:v>GIS+POPULATION_MODEL+REGIONAL_INFERENCE</x:v>
      </x:c>
    </x:row>
    <x:row r="791">
      <x:c r="A791" t="str">
        <x:v>admin.han140.yangzhou.yuzhang.shiyang</x:v>
      </x:c>
      <x:c r="B791" t="str">
        <x:v>石阳</x:v>
      </x:c>
      <x:c r="C791" t="str">
        <x:v>admin.han140.yangzhou</x:v>
      </x:c>
      <x:c r="D791" t="str">
        <x:v>admin.han140.yangzhou.yuzhang</x:v>
      </x:c>
      <x:c r="E791" t="n">
        <x:v>78081</x:v>
      </x:c>
      <x:c r="F791" t="n">
        <x:v>66855</x:v>
      </x:c>
      <x:c r="G791" t="n">
        <x:v>15045</x:v>
      </x:c>
      <x:c r="H791" t="n">
        <x:v>20691</x:v>
      </x:c>
      <x:c r="I791" t="n">
        <x:v>8199</x:v>
      </x:c>
      <x:c r="J791" t="n">
        <x:v>41383</x:v>
      </x:c>
      <x:c r="K791" t="n">
        <x:v>5466</x:v>
      </x:c>
      <x:c r="L791" t="n">
        <x:v>2342</x:v>
      </x:c>
      <x:c r="M791" t="n">
        <x:v>48215</x:v>
      </x:c>
      <x:c r="N791" t="n">
        <x:v>47103</x:v>
      </x:c>
      <x:c r="O791" t="n">
        <x:v>1112</x:v>
      </x:c>
      <x:c r="P791" t="n">
        <x:v>28941</x:v>
      </x:c>
      <x:c r="Q791" t="n">
        <x:v>7028</x:v>
      </x:c>
      <x:c r="R791" t="n">
        <x:v>3205</x:v>
      </x:c>
      <x:c r="S791" t="n">
        <x:v>1681</x:v>
      </x:c>
      <x:c r="T791" t="n">
        <x:v>424</x:v>
      </x:c>
      <x:c r="U791" t="n">
        <x:v>5824</x:v>
      </x:c>
      <x:c r="V791" t="str">
        <x:v>MODELED</x:v>
      </x:c>
      <x:c r="W791" t="str">
        <x:v>GIS+POPULATION_MODEL+REGIONAL_INFERENCE</x:v>
      </x:c>
    </x:row>
    <x:row r="792">
      <x:c r="A792" t="str">
        <x:v>admin.han140.yangzhou.yuzhang.xingan</x:v>
      </x:c>
      <x:c r="B792" t="str">
        <x:v>新淦</x:v>
      </x:c>
      <x:c r="C792" t="str">
        <x:v>admin.han140.yangzhou</x:v>
      </x:c>
      <x:c r="D792" t="str">
        <x:v>admin.han140.yangzhou.yuzhang</x:v>
      </x:c>
      <x:c r="E792" t="n">
        <x:v>100144</x:v>
      </x:c>
      <x:c r="F792" t="n">
        <x:v>85746</x:v>
      </x:c>
      <x:c r="G792" t="n">
        <x:v>19651</x:v>
      </x:c>
      <x:c r="H792" t="n">
        <x:v>26538</x:v>
      </x:c>
      <x:c r="I792" t="n">
        <x:v>10515</x:v>
      </x:c>
      <x:c r="J792" t="n">
        <x:v>53076</x:v>
      </x:c>
      <x:c r="K792" t="n">
        <x:v>7010</x:v>
      </x:c>
      <x:c r="L792" t="n">
        <x:v>3004</x:v>
      </x:c>
      <x:c r="M792" t="n">
        <x:v>61839</x:v>
      </x:c>
      <x:c r="N792" t="n">
        <x:v>59978</x:v>
      </x:c>
      <x:c r="O792" t="n">
        <x:v>1861</x:v>
      </x:c>
      <x:c r="P792" t="n">
        <x:v>32925</x:v>
      </x:c>
      <x:c r="Q792" t="n">
        <x:v>8861</x:v>
      </x:c>
      <x:c r="R792" t="n">
        <x:v>4399</x:v>
      </x:c>
      <x:c r="S792" t="n">
        <x:v>2161</x:v>
      </x:c>
      <x:c r="T792" t="n">
        <x:v>540</x:v>
      </x:c>
      <x:c r="U792" t="n">
        <x:v>11092</x:v>
      </x:c>
      <x:c r="V792" t="str">
        <x:v>MODELED</x:v>
      </x:c>
      <x:c r="W792" t="str">
        <x:v>GIS+POPULATION_MODEL+REGIONAL_INFERENCE</x:v>
      </x:c>
    </x:row>
    <x:row r="793">
      <x:c r="A793" t="str">
        <x:v>admin.han140.yangzhou.yuzhang.yichun</x:v>
      </x:c>
      <x:c r="B793" t="str">
        <x:v>宜春</x:v>
      </x:c>
      <x:c r="C793" t="str">
        <x:v>admin.han140.yangzhou</x:v>
      </x:c>
      <x:c r="D793" t="str">
        <x:v>admin.han140.yangzhou.yuzhang</x:v>
      </x:c>
      <x:c r="E793" t="n">
        <x:v>87746</x:v>
      </x:c>
      <x:c r="F793" t="n">
        <x:v>75130</x:v>
      </x:c>
      <x:c r="G793" t="n">
        <x:v>16901</x:v>
      </x:c>
      <x:c r="H793" t="n">
        <x:v>23253</x:v>
      </x:c>
      <x:c r="I793" t="n">
        <x:v>9213</x:v>
      </x:c>
      <x:c r="J793" t="n">
        <x:v>46505</x:v>
      </x:c>
      <x:c r="K793" t="n">
        <x:v>6142</x:v>
      </x:c>
      <x:c r="L793" t="n">
        <x:v>2632</x:v>
      </x:c>
      <x:c r="M793" t="n">
        <x:v>54183</x:v>
      </x:c>
      <x:c r="N793" t="n">
        <x:v>52691</x:v>
      </x:c>
      <x:c r="O793" t="n">
        <x:v>1492</x:v>
      </x:c>
      <x:c r="P793" t="n">
        <x:v>27915</x:v>
      </x:c>
      <x:c r="Q793" t="n">
        <x:v>7788</x:v>
      </x:c>
      <x:c r="R793" t="n">
        <x:v>3832</x:v>
      </x:c>
      <x:c r="S793" t="n">
        <x:v>1759</x:v>
      </x:c>
      <x:c r="T793" t="n">
        <x:v>474</x:v>
      </x:c>
      <x:c r="U793" t="n">
        <x:v>10923</x:v>
      </x:c>
      <x:c r="V793" t="str">
        <x:v>MODELED</x:v>
      </x:c>
      <x:c r="W793" t="str">
        <x:v>GIS+POPULATION_MODEL+REGIONAL_INFERENCE</x:v>
      </x:c>
    </x:row>
    <x:row r="794">
      <x:c r="A794" t="str">
        <x:v>admin.han140.yangzhou.yuzhang.yudu</x:v>
      </x:c>
      <x:c r="B794" t="str">
        <x:v>雩都</x:v>
      </x:c>
      <x:c r="C794" t="str">
        <x:v>admin.han140.yangzhou</x:v>
      </x:c>
      <x:c r="D794" t="str">
        <x:v>admin.han140.yangzhou.yuzhang</x:v>
      </x:c>
      <x:c r="E794" t="n">
        <x:v>108172</x:v>
      </x:c>
      <x:c r="F794" t="n">
        <x:v>92620</x:v>
      </x:c>
      <x:c r="G794" t="n">
        <x:v>20405</x:v>
      </x:c>
      <x:c r="H794" t="n">
        <x:v>28666</x:v>
      </x:c>
      <x:c r="I794" t="n">
        <x:v>11358</x:v>
      </x:c>
      <x:c r="J794" t="n">
        <x:v>57331</x:v>
      </x:c>
      <x:c r="K794" t="n">
        <x:v>7572</x:v>
      </x:c>
      <x:c r="L794" t="n">
        <x:v>3245</x:v>
      </x:c>
      <x:c r="M794" t="n">
        <x:v>66796</x:v>
      </x:c>
      <x:c r="N794" t="n">
        <x:v>64737</x:v>
      </x:c>
      <x:c r="O794" t="n">
        <x:v>2059</x:v>
      </x:c>
      <x:c r="P794" t="n">
        <x:v>34071</x:v>
      </x:c>
      <x:c r="Q794" t="n">
        <x:v>9490</x:v>
      </x:c>
      <x:c r="R794" t="n">
        <x:v>4382</x:v>
      </x:c>
      <x:c r="S794" t="n">
        <x:v>2621</x:v>
      </x:c>
      <x:c r="T794" t="n">
        <x:v>583</x:v>
      </x:c>
      <x:c r="U794" t="n">
        <x:v>13590</x:v>
      </x:c>
      <x:c r="V794" t="str">
        <x:v>MODELED</x:v>
      </x:c>
      <x:c r="W794" t="str">
        <x:v>GIS+POPULATION_MODEL+REGIONAL_INFERENCE</x:v>
      </x:c>
    </x:row>
    <x:row r="795">
      <x:c r="A795" t="str">
        <x:v>admin.han140.yangzhou.yuzhang.yuhan</x:v>
      </x:c>
      <x:c r="B795" t="str">
        <x:v>余汗</x:v>
      </x:c>
      <x:c r="C795" t="str">
        <x:v>admin.han140.yangzhou</x:v>
      </x:c>
      <x:c r="D795" t="str">
        <x:v>admin.han140.yangzhou.yuzhang</x:v>
      </x:c>
      <x:c r="E795" t="n">
        <x:v>82343</x:v>
      </x:c>
      <x:c r="F795" t="n">
        <x:v>70505</x:v>
      </x:c>
      <x:c r="G795" t="n">
        <x:v>15124</x:v>
      </x:c>
      <x:c r="H795" t="n">
        <x:v>21821</x:v>
      </x:c>
      <x:c r="I795" t="n">
        <x:v>8646</x:v>
      </x:c>
      <x:c r="J795" t="n">
        <x:v>43642</x:v>
      </x:c>
      <x:c r="K795" t="n">
        <x:v>5764</x:v>
      </x:c>
      <x:c r="L795" t="n">
        <x:v>2470</x:v>
      </x:c>
      <x:c r="M795" t="n">
        <x:v>50847</x:v>
      </x:c>
      <x:c r="N795" t="n">
        <x:v>49582</x:v>
      </x:c>
      <x:c r="O795" t="n">
        <x:v>1265</x:v>
      </x:c>
      <x:c r="P795" t="n">
        <x:v>25178</x:v>
      </x:c>
      <x:c r="Q795" t="n">
        <x:v>6957</x:v>
      </x:c>
      <x:c r="R795" t="n">
        <x:v>3310</x:v>
      </x:c>
      <x:c r="S795" t="n">
        <x:v>1700</x:v>
      </x:c>
      <x:c r="T795" t="n">
        <x:v>446</x:v>
      </x:c>
      <x:c r="U795" t="n">
        <x:v>11991</x:v>
      </x:c>
      <x:c r="V795" t="str">
        <x:v>MODELED</x:v>
      </x:c>
      <x:c r="W795" t="str">
        <x:v>GIS+POPULATION_MODEL+REGIONAL_INFERENCE</x:v>
      </x:c>
    </x:row>
    <x:row r="796">
      <x:c r="A796" t="str">
        <x:v>admin.han140.yanzhou.chenliu.changyuan</x:v>
      </x:c>
      <x:c r="B796" t="str">
        <x:v>长垣</x:v>
      </x:c>
      <x:c r="C796" t="str">
        <x:v>admin.han140.yanzhou</x:v>
      </x:c>
      <x:c r="D796" t="str">
        <x:v>admin.han140.yanzhou.chenliu</x:v>
      </x:c>
      <x:c r="E796" t="n">
        <x:v>54217</x:v>
      </x:c>
      <x:c r="F796" t="n">
        <x:v>55109</x:v>
      </x:c>
      <x:c r="G796" t="n">
        <x:v>11007</x:v>
      </x:c>
      <x:c r="H796" t="n">
        <x:v>14368</x:v>
      </x:c>
      <x:c r="I796" t="n">
        <x:v>5693</x:v>
      </x:c>
      <x:c r="J796" t="n">
        <x:v>28735</x:v>
      </x:c>
      <x:c r="K796" t="n">
        <x:v>3795</x:v>
      </x:c>
      <x:c r="L796" t="n">
        <x:v>1627</x:v>
      </x:c>
      <x:c r="M796" t="n">
        <x:v>33479</x:v>
      </x:c>
      <x:c r="N796" t="n">
        <x:v>32682</x:v>
      </x:c>
      <x:c r="O796" t="n">
        <x:v>797</x:v>
      </x:c>
      <x:c r="P796" t="n">
        <x:v>17415</x:v>
      </x:c>
      <x:c r="Q796" t="n">
        <x:v>4979</x:v>
      </x:c>
      <x:c r="R796" t="n">
        <x:v>1954</x:v>
      </x:c>
      <x:c r="S796" t="n">
        <x:v>1164</x:v>
      </x:c>
      <x:c r="T796" t="n">
        <x:v>294</x:v>
      </x:c>
      <x:c r="U796" t="n">
        <x:v>6876</x:v>
      </x:c>
      <x:c r="V796" t="str">
        <x:v>MODELED</x:v>
      </x:c>
      <x:c r="W796" t="str">
        <x:v>GIS+POPULATION_MODEL+REGIONAL_INFERENCE</x:v>
      </x:c>
    </x:row>
    <x:row r="797">
      <x:c r="A797" t="str">
        <x:v>admin.han140.yanzhou.chenliu.chenliu</x:v>
      </x:c>
      <x:c r="B797" t="str">
        <x:v>陈留</x:v>
      </x:c>
      <x:c r="C797" t="str">
        <x:v>admin.han140.yanzhou</x:v>
      </x:c>
      <x:c r="D797" t="str">
        <x:v>admin.han140.yanzhou.chenliu</x:v>
      </x:c>
      <x:c r="E797" t="n">
        <x:v>66920</x:v>
      </x:c>
      <x:c r="F797" t="n">
        <x:v>68021</x:v>
      </x:c>
      <x:c r="G797" t="n">
        <x:v>13282</x:v>
      </x:c>
      <x:c r="H797" t="n">
        <x:v>17734</x:v>
      </x:c>
      <x:c r="I797" t="n">
        <x:v>7027</x:v>
      </x:c>
      <x:c r="J797" t="n">
        <x:v>35468</x:v>
      </x:c>
      <x:c r="K797" t="n">
        <x:v>4684</x:v>
      </x:c>
      <x:c r="L797" t="n">
        <x:v>2008</x:v>
      </x:c>
      <x:c r="M797" t="n">
        <x:v>41323</x:v>
      </x:c>
      <x:c r="N797" t="n">
        <x:v>40105</x:v>
      </x:c>
      <x:c r="O797" t="n">
        <x:v>1218</x:v>
      </x:c>
      <x:c r="P797" t="n">
        <x:v>22243</x:v>
      </x:c>
      <x:c r="Q797" t="n">
        <x:v>6254</x:v>
      </x:c>
      <x:c r="R797" t="n">
        <x:v>2300</x:v>
      </x:c>
      <x:c r="S797" t="n">
        <x:v>1324</x:v>
      </x:c>
      <x:c r="T797" t="n">
        <x:v>1003</x:v>
      </x:c>
      <x:c r="U797" t="n">
        <x:v>6981</x:v>
      </x:c>
      <x:c r="V797" t="str">
        <x:v>RECONSTRUCTED</x:v>
      </x:c>
      <x:c r="W797" t="str">
        <x:v>REGIONAL_INFERENCE+DEVELOPMENT_PLACE_REFERENCE</x:v>
      </x:c>
    </x:row>
    <x:row r="798">
      <x:c r="A798" t="str">
        <x:v>admin.han140.yanzhou.chenliu.donghun</x:v>
      </x:c>
      <x:c r="B798" t="str">
        <x:v>东昬</x:v>
      </x:c>
      <x:c r="C798" t="str">
        <x:v>admin.han140.yanzhou</x:v>
      </x:c>
      <x:c r="D798" t="str">
        <x:v>admin.han140.yanzhou.chenliu</x:v>
      </x:c>
      <x:c r="E798" t="n">
        <x:v>57088</x:v>
      </x:c>
      <x:c r="F798" t="n">
        <x:v>58027</x:v>
      </x:c>
      <x:c r="G798" t="n">
        <x:v>10772</x:v>
      </x:c>
      <x:c r="H798" t="n">
        <x:v>15128</x:v>
      </x:c>
      <x:c r="I798" t="n">
        <x:v>5994</x:v>
      </x:c>
      <x:c r="J798" t="n">
        <x:v>30257</x:v>
      </x:c>
      <x:c r="K798" t="n">
        <x:v>3996</x:v>
      </x:c>
      <x:c r="L798" t="n">
        <x:v>1713</x:v>
      </x:c>
      <x:c r="M798" t="n">
        <x:v>35252</x:v>
      </x:c>
      <x:c r="N798" t="n">
        <x:v>33988</x:v>
      </x:c>
      <x:c r="O798" t="n">
        <x:v>1264</x:v>
      </x:c>
      <x:c r="P798" t="n">
        <x:v>17229</x:v>
      </x:c>
      <x:c r="Q798" t="n">
        <x:v>4904</x:v>
      </x:c>
      <x:c r="R798" t="n">
        <x:v>2352</x:v>
      </x:c>
      <x:c r="S798" t="n">
        <x:v>1263</x:v>
      </x:c>
      <x:c r="T798" t="n">
        <x:v>306</x:v>
      </x:c>
      <x:c r="U798" t="n">
        <x:v>7934</x:v>
      </x:c>
      <x:c r="V798" t="str">
        <x:v>MODELED</x:v>
      </x:c>
      <x:c r="W798" t="str">
        <x:v>GIS+POPULATION_MODEL+REGIONAL_INFERENCE</x:v>
      </x:c>
    </x:row>
    <x:row r="799">
      <x:c r="A799" t="str">
        <x:v>admin.han140.yanzhou.chenliu.fengqiu</x:v>
      </x:c>
      <x:c r="B799" t="str">
        <x:v>封丘</x:v>
      </x:c>
      <x:c r="C799" t="str">
        <x:v>admin.han140.yanzhou</x:v>
      </x:c>
      <x:c r="D799" t="str">
        <x:v>admin.han140.yanzhou.chenliu</x:v>
      </x:c>
      <x:c r="E799" t="n">
        <x:v>53472</x:v>
      </x:c>
      <x:c r="F799" t="n">
        <x:v>54351</x:v>
      </x:c>
      <x:c r="G799" t="n">
        <x:v>10287</x:v>
      </x:c>
      <x:c r="H799" t="n">
        <x:v>14170</x:v>
      </x:c>
      <x:c r="I799" t="n">
        <x:v>5615</x:v>
      </x:c>
      <x:c r="J799" t="n">
        <x:v>28340</x:v>
      </x:c>
      <x:c r="K799" t="n">
        <x:v>3743</x:v>
      </x:c>
      <x:c r="L799" t="n">
        <x:v>1604</x:v>
      </x:c>
      <x:c r="M799" t="n">
        <x:v>33019</x:v>
      </x:c>
      <x:c r="N799" t="n">
        <x:v>32148</x:v>
      </x:c>
      <x:c r="O799" t="n">
        <x:v>871</x:v>
      </x:c>
      <x:c r="P799" t="n">
        <x:v>18750</x:v>
      </x:c>
      <x:c r="Q799" t="n">
        <x:v>4240</x:v>
      </x:c>
      <x:c r="R799" t="n">
        <x:v>1817</x:v>
      </x:c>
      <x:c r="S799" t="n">
        <x:v>1236</x:v>
      </x:c>
      <x:c r="T799" t="n">
        <x:v>289</x:v>
      </x:c>
      <x:c r="U799" t="n">
        <x:v>5816</x:v>
      </x:c>
      <x:c r="V799" t="str">
        <x:v>MODELED</x:v>
      </x:c>
      <x:c r="W799" t="str">
        <x:v>GIS+POPULATION_MODEL+REGIONAL_INFERENCE</x:v>
      </x:c>
    </x:row>
    <x:row r="800">
      <x:c r="A800" t="str">
        <x:v>admin.han140.yanzhou.chenliu.fugou</x:v>
      </x:c>
      <x:c r="B800" t="str">
        <x:v>扶沟</x:v>
      </x:c>
      <x:c r="C800" t="str">
        <x:v>admin.han140.yanzhou</x:v>
      </x:c>
      <x:c r="D800" t="str">
        <x:v>admin.han140.yanzhou.chenliu</x:v>
      </x:c>
      <x:c r="E800" t="n">
        <x:v>36734</x:v>
      </x:c>
      <x:c r="F800" t="n">
        <x:v>37338</x:v>
      </x:c>
      <x:c r="G800" t="n">
        <x:v>7573</x:v>
      </x:c>
      <x:c r="H800" t="n">
        <x:v>9735</x:v>
      </x:c>
      <x:c r="I800" t="n">
        <x:v>3857</x:v>
      </x:c>
      <x:c r="J800" t="n">
        <x:v>19469</x:v>
      </x:c>
      <x:c r="K800" t="n">
        <x:v>2571</x:v>
      </x:c>
      <x:c r="L800" t="n">
        <x:v>1102</x:v>
      </x:c>
      <x:c r="M800" t="n">
        <x:v>22683</x:v>
      </x:c>
      <x:c r="N800" t="n">
        <x:v>22158</x:v>
      </x:c>
      <x:c r="O800" t="n">
        <x:v>525</x:v>
      </x:c>
      <x:c r="P800" t="n">
        <x:v>11915</x:v>
      </x:c>
      <x:c r="Q800" t="n">
        <x:v>3322</x:v>
      </x:c>
      <x:c r="R800" t="n">
        <x:v>1343</x:v>
      </x:c>
      <x:c r="S800" t="n">
        <x:v>658</x:v>
      </x:c>
      <x:c r="T800" t="n">
        <x:v>199</x:v>
      </x:c>
      <x:c r="U800" t="n">
        <x:v>4721</x:v>
      </x:c>
      <x:c r="V800" t="str">
        <x:v>MODELED</x:v>
      </x:c>
      <x:c r="W800" t="str">
        <x:v>GIS+POPULATION_MODEL+REGIONAL_INFERENCE</x:v>
      </x:c>
    </x:row>
    <x:row r="801">
      <x:c r="A801" t="str">
        <x:v>admin.han140.yanzhou.chenliu.jiwu</x:v>
      </x:c>
      <x:c r="B801" t="str">
        <x:v>己吾</x:v>
      </x:c>
      <x:c r="C801" t="str">
        <x:v>admin.han140.yanzhou</x:v>
      </x:c>
      <x:c r="D801" t="str">
        <x:v>admin.han140.yanzhou.chenliu</x:v>
      </x:c>
      <x:c r="E801" t="n">
        <x:v>43923</x:v>
      </x:c>
      <x:c r="F801" t="n">
        <x:v>44646</x:v>
      </x:c>
      <x:c r="G801" t="n">
        <x:v>8377</x:v>
      </x:c>
      <x:c r="H801" t="n">
        <x:v>11640</x:v>
      </x:c>
      <x:c r="I801" t="n">
        <x:v>4612</x:v>
      </x:c>
      <x:c r="J801" t="n">
        <x:v>23279</x:v>
      </x:c>
      <x:c r="K801" t="n">
        <x:v>3075</x:v>
      </x:c>
      <x:c r="L801" t="n">
        <x:v>1318</x:v>
      </x:c>
      <x:c r="M801" t="n">
        <x:v>27122</x:v>
      </x:c>
      <x:c r="N801" t="n">
        <x:v>26161</x:v>
      </x:c>
      <x:c r="O801" t="n">
        <x:v>961</x:v>
      </x:c>
      <x:c r="P801" t="n">
        <x:v>13238</x:v>
      </x:c>
      <x:c r="Q801" t="n">
        <x:v>3979</x:v>
      </x:c>
      <x:c r="R801" t="n">
        <x:v>1719</x:v>
      </x:c>
      <x:c r="S801" t="n">
        <x:v>954</x:v>
      </x:c>
      <x:c r="T801" t="n">
        <x:v>235</x:v>
      </x:c>
      <x:c r="U801" t="n">
        <x:v>6036</x:v>
      </x:c>
      <x:c r="V801" t="str">
        <x:v>MODELED</x:v>
      </x:c>
      <x:c r="W801" t="str">
        <x:v>GIS+POPULATION_MODEL+REGIONAL_INFERENCE</x:v>
      </x:c>
    </x:row>
    <x:row r="802">
      <x:c r="A802" t="str">
        <x:v>admin.han140.yanzhou.chenliu.jiyang</x:v>
      </x:c>
      <x:c r="B802" t="str">
        <x:v>济阳</x:v>
      </x:c>
      <x:c r="C802" t="str">
        <x:v>admin.han140.yanzhou</x:v>
      </x:c>
      <x:c r="D802" t="str">
        <x:v>admin.han140.yanzhou.chenliu</x:v>
      </x:c>
      <x:c r="E802" t="n">
        <x:v>48340</x:v>
      </x:c>
      <x:c r="F802" t="n">
        <x:v>49136</x:v>
      </x:c>
      <x:c r="G802" t="n">
        <x:v>9205</x:v>
      </x:c>
      <x:c r="H802" t="n">
        <x:v>12810</x:v>
      </x:c>
      <x:c r="I802" t="n">
        <x:v>5076</x:v>
      </x:c>
      <x:c r="J802" t="n">
        <x:v>25620</x:v>
      </x:c>
      <x:c r="K802" t="n">
        <x:v>3384</x:v>
      </x:c>
      <x:c r="L802" t="n">
        <x:v>1450</x:v>
      </x:c>
      <x:c r="M802" t="n">
        <x:v>29850</x:v>
      </x:c>
      <x:c r="N802" t="n">
        <x:v>29010</x:v>
      </x:c>
      <x:c r="O802" t="n">
        <x:v>840</x:v>
      </x:c>
      <x:c r="P802" t="n">
        <x:v>17508</x:v>
      </x:c>
      <x:c r="Q802" t="n">
        <x:v>3842</x:v>
      </x:c>
      <x:c r="R802" t="n">
        <x:v>1784</x:v>
      </x:c>
      <x:c r="S802" t="n">
        <x:v>1099</x:v>
      </x:c>
      <x:c r="T802" t="n">
        <x:v>261</x:v>
      </x:c>
      <x:c r="U802" t="n">
        <x:v>4516</x:v>
      </x:c>
      <x:c r="V802" t="str">
        <x:v>MODELED</x:v>
      </x:c>
      <x:c r="W802" t="str">
        <x:v>GIS+POPULATION_MODEL+REGIONAL_INFERENCE</x:v>
      </x:c>
    </x:row>
    <x:row r="803">
      <x:c r="A803" t="str">
        <x:v>admin.han140.yanzhou.chenliu.junyi</x:v>
      </x:c>
      <x:c r="B803" t="str">
        <x:v>浚仪</x:v>
      </x:c>
      <x:c r="C803" t="str">
        <x:v>admin.han140.yanzhou</x:v>
      </x:c>
      <x:c r="D803" t="str">
        <x:v>admin.han140.yanzhou.chenliu</x:v>
      </x:c>
      <x:c r="E803" t="n">
        <x:v>51343</x:v>
      </x:c>
      <x:c r="F803" t="n">
        <x:v>52188</x:v>
      </x:c>
      <x:c r="G803" t="n">
        <x:v>10221</x:v>
      </x:c>
      <x:c r="H803" t="n">
        <x:v>13606</x:v>
      </x:c>
      <x:c r="I803" t="n">
        <x:v>5391</x:v>
      </x:c>
      <x:c r="J803" t="n">
        <x:v>27212</x:v>
      </x:c>
      <x:c r="K803" t="n">
        <x:v>3594</x:v>
      </x:c>
      <x:c r="L803" t="n">
        <x:v>1540</x:v>
      </x:c>
      <x:c r="M803" t="n">
        <x:v>31704</x:v>
      </x:c>
      <x:c r="N803" t="n">
        <x:v>30666</x:v>
      </x:c>
      <x:c r="O803" t="n">
        <x:v>1038</x:v>
      </x:c>
      <x:c r="P803" t="n">
        <x:v>18084</x:v>
      </x:c>
      <x:c r="Q803" t="n">
        <x:v>3918</x:v>
      </x:c>
      <x:c r="R803" t="n">
        <x:v>1989</x:v>
      </x:c>
      <x:c r="S803" t="n">
        <x:v>1170</x:v>
      </x:c>
      <x:c r="T803" t="n">
        <x:v>276</x:v>
      </x:c>
      <x:c r="U803" t="n">
        <x:v>5229</x:v>
      </x:c>
      <x:c r="V803" t="str">
        <x:v>MODELED</x:v>
      </x:c>
      <x:c r="W803" t="str">
        <x:v>GIS+POPULATION_MODEL+REGIONAL_INFERENCE</x:v>
      </x:c>
    </x:row>
    <x:row r="804">
      <x:c r="A804" t="str">
        <x:v>admin.han140.yanzhou.chenliu.kaocheng</x:v>
      </x:c>
      <x:c r="B804" t="str">
        <x:v>考城</x:v>
      </x:c>
      <x:c r="C804" t="str">
        <x:v>admin.han140.yanzhou</x:v>
      </x:c>
      <x:c r="D804" t="str">
        <x:v>admin.han140.yanzhou.chenliu</x:v>
      </x:c>
      <x:c r="E804" t="n">
        <x:v>51946</x:v>
      </x:c>
      <x:c r="F804" t="n">
        <x:v>52800</x:v>
      </x:c>
      <x:c r="G804" t="n">
        <x:v>9745</x:v>
      </x:c>
      <x:c r="H804" t="n">
        <x:v>13766</x:v>
      </x:c>
      <x:c r="I804" t="n">
        <x:v>5454</x:v>
      </x:c>
      <x:c r="J804" t="n">
        <x:v>27531</x:v>
      </x:c>
      <x:c r="K804" t="n">
        <x:v>3636</x:v>
      </x:c>
      <x:c r="L804" t="n">
        <x:v>1558</x:v>
      </x:c>
      <x:c r="M804" t="n">
        <x:v>32077</x:v>
      </x:c>
      <x:c r="N804" t="n">
        <x:v>31083</x:v>
      </x:c>
      <x:c r="O804" t="n">
        <x:v>994</x:v>
      </x:c>
      <x:c r="P804" t="n">
        <x:v>18633</x:v>
      </x:c>
      <x:c r="Q804" t="n">
        <x:v>4438</x:v>
      </x:c>
      <x:c r="R804" t="n">
        <x:v>2153</x:v>
      </x:c>
      <x:c r="S804" t="n">
        <x:v>1197</x:v>
      </x:c>
      <x:c r="T804" t="n">
        <x:v>280</x:v>
      </x:c>
      <x:c r="U804" t="n">
        <x:v>4382</x:v>
      </x:c>
      <x:c r="V804" t="str">
        <x:v>MODELED</x:v>
      </x:c>
      <x:c r="W804" t="str">
        <x:v>GIS+POPULATION_MODEL+REGIONAL_INFERENCE</x:v>
      </x:c>
    </x:row>
    <x:row r="805">
      <x:c r="A805" t="str">
        <x:v>admin.han140.yanzhou.chenliu.pingqiu</x:v>
      </x:c>
      <x:c r="B805" t="str">
        <x:v>平丘</x:v>
      </x:c>
      <x:c r="C805" t="str">
        <x:v>admin.han140.yanzhou</x:v>
      </x:c>
      <x:c r="D805" t="str">
        <x:v>admin.han140.yanzhou.chenliu</x:v>
      </x:c>
      <x:c r="E805" t="n">
        <x:v>46985</x:v>
      </x:c>
      <x:c r="F805" t="n">
        <x:v>47758</x:v>
      </x:c>
      <x:c r="G805" t="n">
        <x:v>9306</x:v>
      </x:c>
      <x:c r="H805" t="n">
        <x:v>12451</x:v>
      </x:c>
      <x:c r="I805" t="n">
        <x:v>4933</x:v>
      </x:c>
      <x:c r="J805" t="n">
        <x:v>24902</x:v>
      </x:c>
      <x:c r="K805" t="n">
        <x:v>3289</x:v>
      </x:c>
      <x:c r="L805" t="n">
        <x:v>1410</x:v>
      </x:c>
      <x:c r="M805" t="n">
        <x:v>29013</x:v>
      </x:c>
      <x:c r="N805" t="n">
        <x:v>28023</x:v>
      </x:c>
      <x:c r="O805" t="n">
        <x:v>990</x:v>
      </x:c>
      <x:c r="P805" t="n">
        <x:v>16107</x:v>
      </x:c>
      <x:c r="Q805" t="n">
        <x:v>4139</x:v>
      </x:c>
      <x:c r="R805" t="n">
        <x:v>1589</x:v>
      </x:c>
      <x:c r="S805" t="n">
        <x:v>1028</x:v>
      </x:c>
      <x:c r="T805" t="n">
        <x:v>252</x:v>
      </x:c>
      <x:c r="U805" t="n">
        <x:v>4908</x:v>
      </x:c>
      <x:c r="V805" t="str">
        <x:v>MODELED</x:v>
      </x:c>
      <x:c r="W805" t="str">
        <x:v>GIS+POPULATION_MODEL+REGIONAL_INFERENCE</x:v>
      </x:c>
    </x:row>
    <x:row r="806">
      <x:c r="A806" t="str">
        <x:v>admin.han140.yanzhou.chenliu.suanzao</x:v>
      </x:c>
      <x:c r="B806" t="str">
        <x:v>酸枣</x:v>
      </x:c>
      <x:c r="C806" t="str">
        <x:v>admin.han140.yanzhou</x:v>
      </x:c>
      <x:c r="D806" t="str">
        <x:v>admin.han140.yanzhou.chenliu</x:v>
      </x:c>
      <x:c r="E806" t="n">
        <x:v>51858</x:v>
      </x:c>
      <x:c r="F806" t="n">
        <x:v>52712</x:v>
      </x:c>
      <x:c r="G806" t="n">
        <x:v>9823</x:v>
      </x:c>
      <x:c r="H806" t="n">
        <x:v>13742</x:v>
      </x:c>
      <x:c r="I806" t="n">
        <x:v>5445</x:v>
      </x:c>
      <x:c r="J806" t="n">
        <x:v>27485</x:v>
      </x:c>
      <x:c r="K806" t="n">
        <x:v>3630</x:v>
      </x:c>
      <x:c r="L806" t="n">
        <x:v>1556</x:v>
      </x:c>
      <x:c r="M806" t="n">
        <x:v>32022</x:v>
      </x:c>
      <x:c r="N806" t="n">
        <x:v>30907</x:v>
      </x:c>
      <x:c r="O806" t="n">
        <x:v>1115</x:v>
      </x:c>
      <x:c r="P806" t="n">
        <x:v>16723</x:v>
      </x:c>
      <x:c r="Q806" t="n">
        <x:v>4347</x:v>
      </x:c>
      <x:c r="R806" t="n">
        <x:v>1940</x:v>
      </x:c>
      <x:c r="S806" t="n">
        <x:v>1046</x:v>
      </x:c>
      <x:c r="T806" t="n">
        <x:v>278</x:v>
      </x:c>
      <x:c r="U806" t="n">
        <x:v>6573</x:v>
      </x:c>
      <x:c r="V806" t="str">
        <x:v>MODELED</x:v>
      </x:c>
      <x:c r="W806" t="str">
        <x:v>GIS+POPULATION_MODEL+REGIONAL_INFERENCE</x:v>
      </x:c>
    </x:row>
    <x:row r="807">
      <x:c r="A807" t="str">
        <x:v>admin.han140.yanzhou.chenliu.waihuang</x:v>
      </x:c>
      <x:c r="B807" t="str">
        <x:v>外黄</x:v>
      </x:c>
      <x:c r="C807" t="str">
        <x:v>admin.han140.yanzhou</x:v>
      </x:c>
      <x:c r="D807" t="str">
        <x:v>admin.han140.yanzhou.chenliu</x:v>
      </x:c>
      <x:c r="E807" t="n">
        <x:v>59014</x:v>
      </x:c>
      <x:c r="F807" t="n">
        <x:v>59985</x:v>
      </x:c>
      <x:c r="G807" t="n">
        <x:v>11047</x:v>
      </x:c>
      <x:c r="H807" t="n">
        <x:v>15639</x:v>
      </x:c>
      <x:c r="I807" t="n">
        <x:v>6196</x:v>
      </x:c>
      <x:c r="J807" t="n">
        <x:v>31277</x:v>
      </x:c>
      <x:c r="K807" t="n">
        <x:v>4131</x:v>
      </x:c>
      <x:c r="L807" t="n">
        <x:v>1770</x:v>
      </x:c>
      <x:c r="M807" t="n">
        <x:v>36441</x:v>
      </x:c>
      <x:c r="N807" t="n">
        <x:v>35298</x:v>
      </x:c>
      <x:c r="O807" t="n">
        <x:v>1143</x:v>
      </x:c>
      <x:c r="P807" t="n">
        <x:v>19977</x:v>
      </x:c>
      <x:c r="Q807" t="n">
        <x:v>5396</x:v>
      </x:c>
      <x:c r="R807" t="n">
        <x:v>2067</x:v>
      </x:c>
      <x:c r="S807" t="n">
        <x:v>1160</x:v>
      </x:c>
      <x:c r="T807" t="n">
        <x:v>318</x:v>
      </x:c>
      <x:c r="U807" t="n">
        <x:v>6380</x:v>
      </x:c>
      <x:c r="V807" t="str">
        <x:v>MODELED</x:v>
      </x:c>
      <x:c r="W807" t="str">
        <x:v>GIS+POPULATION_MODEL+REGIONAL_INFERENCE</x:v>
      </x:c>
    </x:row>
    <x:row r="808">
      <x:c r="A808" t="str">
        <x:v>admin.han140.yanzhou.chenliu.weishi</x:v>
      </x:c>
      <x:c r="B808" t="str">
        <x:v>尉氏</x:v>
      </x:c>
      <x:c r="C808" t="str">
        <x:v>admin.han140.yanzhou</x:v>
      </x:c>
      <x:c r="D808" t="str">
        <x:v>admin.han140.yanzhou.chenliu</x:v>
      </x:c>
      <x:c r="E808" t="n">
        <x:v>53074</x:v>
      </x:c>
      <x:c r="F808" t="n">
        <x:v>53948</x:v>
      </x:c>
      <x:c r="G808" t="n">
        <x:v>10694</x:v>
      </x:c>
      <x:c r="H808" t="n">
        <x:v>14065</x:v>
      </x:c>
      <x:c r="I808" t="n">
        <x:v>5573</x:v>
      </x:c>
      <x:c r="J808" t="n">
        <x:v>28129</x:v>
      </x:c>
      <x:c r="K808" t="n">
        <x:v>3715</x:v>
      </x:c>
      <x:c r="L808" t="n">
        <x:v>1592</x:v>
      </x:c>
      <x:c r="M808" t="n">
        <x:v>32773</x:v>
      </x:c>
      <x:c r="N808" t="n">
        <x:v>31935</x:v>
      </x:c>
      <x:c r="O808" t="n">
        <x:v>838</x:v>
      </x:c>
      <x:c r="P808" t="n">
        <x:v>16991</x:v>
      </x:c>
      <x:c r="Q808" t="n">
        <x:v>4242</x:v>
      </x:c>
      <x:c r="R808" t="n">
        <x:v>2197</x:v>
      </x:c>
      <x:c r="S808" t="n">
        <x:v>1274</x:v>
      </x:c>
      <x:c r="T808" t="n">
        <x:v>287</x:v>
      </x:c>
      <x:c r="U808" t="n">
        <x:v>6944</x:v>
      </x:c>
      <x:c r="V808" t="str">
        <x:v>MODELED</x:v>
      </x:c>
      <x:c r="W808" t="str">
        <x:v>GIS+POPULATION_MODEL+REGIONAL_INFERENCE</x:v>
      </x:c>
    </x:row>
    <x:row r="809">
      <x:c r="A809" t="str">
        <x:v>admin.han140.yanzhou.chenliu.xiangyi</x:v>
      </x:c>
      <x:c r="B809" t="str">
        <x:v>襄邑</x:v>
      </x:c>
      <x:c r="C809" t="str">
        <x:v>admin.han140.yanzhou</x:v>
      </x:c>
      <x:c r="D809" t="str">
        <x:v>admin.han140.yanzhou.chenliu</x:v>
      </x:c>
      <x:c r="E809" t="n">
        <x:v>57832</x:v>
      </x:c>
      <x:c r="F809" t="n">
        <x:v>58783</x:v>
      </x:c>
      <x:c r="G809" t="n">
        <x:v>12085</x:v>
      </x:c>
      <x:c r="H809" t="n">
        <x:v>15325</x:v>
      </x:c>
      <x:c r="I809" t="n">
        <x:v>6072</x:v>
      </x:c>
      <x:c r="J809" t="n">
        <x:v>30651</x:v>
      </x:c>
      <x:c r="K809" t="n">
        <x:v>4048</x:v>
      </x:c>
      <x:c r="L809" t="n">
        <x:v>1735</x:v>
      </x:c>
      <x:c r="M809" t="n">
        <x:v>35711</x:v>
      </x:c>
      <x:c r="N809" t="n">
        <x:v>34846</x:v>
      </x:c>
      <x:c r="O809" t="n">
        <x:v>865</x:v>
      </x:c>
      <x:c r="P809" t="n">
        <x:v>19473</x:v>
      </x:c>
      <x:c r="Q809" t="n">
        <x:v>4629</x:v>
      </x:c>
      <x:c r="R809" t="n">
        <x:v>2381</x:v>
      </x:c>
      <x:c r="S809" t="n">
        <x:v>1035</x:v>
      </x:c>
      <x:c r="T809" t="n">
        <x:v>314</x:v>
      </x:c>
      <x:c r="U809" t="n">
        <x:v>7014</x:v>
      </x:c>
      <x:c r="V809" t="str">
        <x:v>MODELED</x:v>
      </x:c>
      <x:c r="W809" t="str">
        <x:v>GIS+POPULATION_MODEL+REGIONAL_INFERENCE</x:v>
      </x:c>
    </x:row>
    <x:row r="810">
      <x:c r="A810" t="str">
        <x:v>admin.han140.yanzhou.chenliu.xiaohuang</x:v>
      </x:c>
      <x:c r="B810" t="str">
        <x:v>小黄</x:v>
      </x:c>
      <x:c r="C810" t="str">
        <x:v>admin.han140.yanzhou</x:v>
      </x:c>
      <x:c r="D810" t="str">
        <x:v>admin.han140.yanzhou.chenliu</x:v>
      </x:c>
      <x:c r="E810" t="n">
        <x:v>47886</x:v>
      </x:c>
      <x:c r="F810" t="n">
        <x:v>48674</x:v>
      </x:c>
      <x:c r="G810" t="n">
        <x:v>9797</x:v>
      </x:c>
      <x:c r="H810" t="n">
        <x:v>12690</x:v>
      </x:c>
      <x:c r="I810" t="n">
        <x:v>5028</x:v>
      </x:c>
      <x:c r="J810" t="n">
        <x:v>25380</x:v>
      </x:c>
      <x:c r="K810" t="n">
        <x:v>3352</x:v>
      </x:c>
      <x:c r="L810" t="n">
        <x:v>1437</x:v>
      </x:c>
      <x:c r="M810" t="n">
        <x:v>29570</x:v>
      </x:c>
      <x:c r="N810" t="n">
        <x:v>28965</x:v>
      </x:c>
      <x:c r="O810" t="n">
        <x:v>605</x:v>
      </x:c>
      <x:c r="P810" t="n">
        <x:v>15625</x:v>
      </x:c>
      <x:c r="Q810" t="n">
        <x:v>4278</x:v>
      </x:c>
      <x:c r="R810" t="n">
        <x:v>1812</x:v>
      </x:c>
      <x:c r="S810" t="n">
        <x:v>856</x:v>
      </x:c>
      <x:c r="T810" t="n">
        <x:v>261</x:v>
      </x:c>
      <x:c r="U810" t="n">
        <x:v>6133</x:v>
      </x:c>
      <x:c r="V810" t="str">
        <x:v>MODELED</x:v>
      </x:c>
      <x:c r="W810" t="str">
        <x:v>GIS+POPULATION_MODEL+REGIONAL_INFERENCE</x:v>
      </x:c>
    </x:row>
    <x:row r="811">
      <x:c r="A811" t="str">
        <x:v>admin.han140.yanzhou.chenliu.yongqiu</x:v>
      </x:c>
      <x:c r="B811" t="str">
        <x:v>雍丘</x:v>
      </x:c>
      <x:c r="C811" t="str">
        <x:v>admin.han140.yanzhou</x:v>
      </x:c>
      <x:c r="D811" t="str">
        <x:v>admin.han140.yanzhou.chenliu</x:v>
      </x:c>
      <x:c r="E811" t="n">
        <x:v>55054</x:v>
      </x:c>
      <x:c r="F811" t="n">
        <x:v>55960</x:v>
      </x:c>
      <x:c r="G811" t="n">
        <x:v>11200</x:v>
      </x:c>
      <x:c r="H811" t="n">
        <x:v>14589</x:v>
      </x:c>
      <x:c r="I811" t="n">
        <x:v>5781</x:v>
      </x:c>
      <x:c r="J811" t="n">
        <x:v>29179</x:v>
      </x:c>
      <x:c r="K811" t="n">
        <x:v>3854</x:v>
      </x:c>
      <x:c r="L811" t="n">
        <x:v>1652</x:v>
      </x:c>
      <x:c r="M811" t="n">
        <x:v>33996</x:v>
      </x:c>
      <x:c r="N811" t="n">
        <x:v>32957</x:v>
      </x:c>
      <x:c r="O811" t="n">
        <x:v>1039</x:v>
      </x:c>
      <x:c r="P811" t="n">
        <x:v>18304</x:v>
      </x:c>
      <x:c r="Q811" t="n">
        <x:v>4422</x:v>
      </x:c>
      <x:c r="R811" t="n">
        <x:v>1968</x:v>
      </x:c>
      <x:c r="S811" t="n">
        <x:v>1302</x:v>
      </x:c>
      <x:c r="T811" t="n">
        <x:v>297</x:v>
      </x:c>
      <x:c r="U811" t="n">
        <x:v>6664</x:v>
      </x:c>
      <x:c r="V811" t="str">
        <x:v>MODELED</x:v>
      </x:c>
      <x:c r="W811" t="str">
        <x:v>GIS+POPULATION_MODEL+REGIONAL_INFERENCE</x:v>
      </x:c>
    </x:row>
    <x:row r="812">
      <x:c r="A812" t="str">
        <x:v>admin.han140.yanzhou.chenliu.yu</x:v>
      </x:c>
      <x:c r="B812" t="str">
        <x:v>圉</x:v>
      </x:c>
      <x:c r="C812" t="str">
        <x:v>admin.han140.yanzhou</x:v>
      </x:c>
      <x:c r="D812" t="str">
        <x:v>admin.han140.yanzhou.chenliu</x:v>
      </x:c>
      <x:c r="E812" t="n">
        <x:v>49259</x:v>
      </x:c>
      <x:c r="F812" t="n">
        <x:v>50069</x:v>
      </x:c>
      <x:c r="G812" t="n">
        <x:v>9035</x:v>
      </x:c>
      <x:c r="H812" t="n">
        <x:v>13054</x:v>
      </x:c>
      <x:c r="I812" t="n">
        <x:v>5172</x:v>
      </x:c>
      <x:c r="J812" t="n">
        <x:v>26107</x:v>
      </x:c>
      <x:c r="K812" t="n">
        <x:v>3448</x:v>
      </x:c>
      <x:c r="L812" t="n">
        <x:v>1478</x:v>
      </x:c>
      <x:c r="M812" t="n">
        <x:v>30417</x:v>
      </x:c>
      <x:c r="N812" t="n">
        <x:v>29804</x:v>
      </x:c>
      <x:c r="O812" t="n">
        <x:v>613</x:v>
      </x:c>
      <x:c r="P812" t="n">
        <x:v>16460</x:v>
      </x:c>
      <x:c r="Q812" t="n">
        <x:v>4312</x:v>
      </x:c>
      <x:c r="R812" t="n">
        <x:v>1743</x:v>
      </x:c>
      <x:c r="S812" t="n">
        <x:v>1052</x:v>
      </x:c>
      <x:c r="T812" t="n">
        <x:v>268</x:v>
      </x:c>
      <x:c r="U812" t="n">
        <x:v>5969</x:v>
      </x:c>
      <x:c r="V812" t="str">
        <x:v>MODELED</x:v>
      </x:c>
      <x:c r="W812" t="str">
        <x:v>GIS+POPULATION_MODEL+REGIONAL_INFERENCE</x:v>
      </x:c>
    </x:row>
    <x:row r="813">
      <x:c r="A813" t="str">
        <x:v>admin.han140.yanzhou.dong.baima</x:v>
      </x:c>
      <x:c r="B813" t="str">
        <x:v>白马</x:v>
      </x:c>
      <x:c r="C813" t="str">
        <x:v>admin.han140.yanzhou</x:v>
      </x:c>
      <x:c r="D813" t="str">
        <x:v>admin.han140.yanzhou.dong</x:v>
      </x:c>
      <x:c r="E813" t="n">
        <x:v>39144</x:v>
      </x:c>
      <x:c r="F813" t="n">
        <x:v>39426</x:v>
      </x:c>
      <x:c r="G813" t="n">
        <x:v>8181</x:v>
      </x:c>
      <x:c r="H813" t="n">
        <x:v>10373</x:v>
      </x:c>
      <x:c r="I813" t="n">
        <x:v>4110</x:v>
      </x:c>
      <x:c r="J813" t="n">
        <x:v>20746</x:v>
      </x:c>
      <x:c r="K813" t="n">
        <x:v>2740</x:v>
      </x:c>
      <x:c r="L813" t="n">
        <x:v>1174</x:v>
      </x:c>
      <x:c r="M813" t="n">
        <x:v>24171</x:v>
      </x:c>
      <x:c r="N813" t="n">
        <x:v>23292</x:v>
      </x:c>
      <x:c r="O813" t="n">
        <x:v>879</x:v>
      </x:c>
      <x:c r="P813" t="n">
        <x:v>13175</x:v>
      </x:c>
      <x:c r="Q813" t="n">
        <x:v>3309</x:v>
      </x:c>
      <x:c r="R813" t="n">
        <x:v>1306</x:v>
      </x:c>
      <x:c r="S813" t="n">
        <x:v>873</x:v>
      </x:c>
      <x:c r="T813" t="n">
        <x:v>210</x:v>
      </x:c>
      <x:c r="U813" t="n">
        <x:v>4419</x:v>
      </x:c>
      <x:c r="V813" t="str">
        <x:v>MODELED</x:v>
      </x:c>
      <x:c r="W813" t="str">
        <x:v>GIS+POPULATION_MODEL+REGIONAL_INFERENCE</x:v>
      </x:c>
    </x:row>
    <x:row r="814">
      <x:c r="A814" t="str">
        <x:v>admin.han140.yanzhou.dong.boping</x:v>
      </x:c>
      <x:c r="B814" t="str">
        <x:v>博平</x:v>
      </x:c>
      <x:c r="C814" t="str">
        <x:v>admin.han140.yanzhou</x:v>
      </x:c>
      <x:c r="D814" t="str">
        <x:v>admin.han140.yanzhou.dong</x:v>
      </x:c>
      <x:c r="E814" t="n">
        <x:v>30405</x:v>
      </x:c>
      <x:c r="F814" t="n">
        <x:v>30625</x:v>
      </x:c>
      <x:c r="G814" t="n">
        <x:v>6201</x:v>
      </x:c>
      <x:c r="H814" t="n">
        <x:v>8057</x:v>
      </x:c>
      <x:c r="I814" t="n">
        <x:v>3193</x:v>
      </x:c>
      <x:c r="J814" t="n">
        <x:v>16115</x:v>
      </x:c>
      <x:c r="K814" t="n">
        <x:v>2128</x:v>
      </x:c>
      <x:c r="L814" t="n">
        <x:v>912</x:v>
      </x:c>
      <x:c r="M814" t="n">
        <x:v>18775</x:v>
      </x:c>
      <x:c r="N814" t="n">
        <x:v>18248</x:v>
      </x:c>
      <x:c r="O814" t="n">
        <x:v>527</x:v>
      </x:c>
      <x:c r="P814" t="n">
        <x:v>10327</x:v>
      </x:c>
      <x:c r="Q814" t="n">
        <x:v>2436</x:v>
      </x:c>
      <x:c r="R814" t="n">
        <x:v>1269</x:v>
      </x:c>
      <x:c r="S814" t="n">
        <x:v>755</x:v>
      </x:c>
      <x:c r="T814" t="n">
        <x:v>164</x:v>
      </x:c>
      <x:c r="U814" t="n">
        <x:v>3297</x:v>
      </x:c>
      <x:c r="V814" t="str">
        <x:v>MODELED</x:v>
      </x:c>
      <x:c r="W814" t="str">
        <x:v>GIS+POPULATION_MODEL+REGIONAL_INFERENCE</x:v>
      </x:c>
    </x:row>
    <x:row r="815">
      <x:c r="A815" t="str">
        <x:v>admin.han140.yanzhou.dong.donga</x:v>
      </x:c>
      <x:c r="B815" t="str">
        <x:v>东阿</x:v>
      </x:c>
      <x:c r="C815" t="str">
        <x:v>admin.han140.yanzhou</x:v>
      </x:c>
      <x:c r="D815" t="str">
        <x:v>admin.han140.yanzhou.dong</x:v>
      </x:c>
      <x:c r="E815" t="n">
        <x:v>39060</x:v>
      </x:c>
      <x:c r="F815" t="n">
        <x:v>39342</x:v>
      </x:c>
      <x:c r="G815" t="n">
        <x:v>7184</x:v>
      </x:c>
      <x:c r="H815" t="n">
        <x:v>10351</x:v>
      </x:c>
      <x:c r="I815" t="n">
        <x:v>4101</x:v>
      </x:c>
      <x:c r="J815" t="n">
        <x:v>20702</x:v>
      </x:c>
      <x:c r="K815" t="n">
        <x:v>2734</x:v>
      </x:c>
      <x:c r="L815" t="n">
        <x:v>1172</x:v>
      </x:c>
      <x:c r="M815" t="n">
        <x:v>24120</x:v>
      </x:c>
      <x:c r="N815" t="n">
        <x:v>23310</x:v>
      </x:c>
      <x:c r="O815" t="n">
        <x:v>810</x:v>
      </x:c>
      <x:c r="P815" t="n">
        <x:v>13493</x:v>
      </x:c>
      <x:c r="Q815" t="n">
        <x:v>3338</x:v>
      </x:c>
      <x:c r="R815" t="n">
        <x:v>1462</x:v>
      </x:c>
      <x:c r="S815" t="n">
        <x:v>886</x:v>
      </x:c>
      <x:c r="T815" t="n">
        <x:v>210</x:v>
      </x:c>
      <x:c r="U815" t="n">
        <x:v>3921</x:v>
      </x:c>
      <x:c r="V815" t="str">
        <x:v>MODELED</x:v>
      </x:c>
      <x:c r="W815" t="str">
        <x:v>GIS+POPULATION_MODEL+REGIONAL_INFERENCE</x:v>
      </x:c>
    </x:row>
    <x:row r="816">
      <x:c r="A816" t="str">
        <x:v>admin.han140.yanzhou.dong.dongwuyang</x:v>
      </x:c>
      <x:c r="B816" t="str">
        <x:v>东武阳</x:v>
      </x:c>
      <x:c r="C816" t="str">
        <x:v>admin.han140.yanzhou</x:v>
      </x:c>
      <x:c r="D816" t="str">
        <x:v>admin.han140.yanzhou.dong</x:v>
      </x:c>
      <x:c r="E816" t="n">
        <x:v>38559</x:v>
      </x:c>
      <x:c r="F816" t="n">
        <x:v>38837</x:v>
      </x:c>
      <x:c r="G816" t="n">
        <x:v>8077</x:v>
      </x:c>
      <x:c r="H816" t="n">
        <x:v>10218</x:v>
      </x:c>
      <x:c r="I816" t="n">
        <x:v>4049</x:v>
      </x:c>
      <x:c r="J816" t="n">
        <x:v>20436</x:v>
      </x:c>
      <x:c r="K816" t="n">
        <x:v>2699</x:v>
      </x:c>
      <x:c r="L816" t="n">
        <x:v>1157</x:v>
      </x:c>
      <x:c r="M816" t="n">
        <x:v>23810</x:v>
      </x:c>
      <x:c r="N816" t="n">
        <x:v>22975</x:v>
      </x:c>
      <x:c r="O816" t="n">
        <x:v>835</x:v>
      </x:c>
      <x:c r="P816" t="n">
        <x:v>12590</x:v>
      </x:c>
      <x:c r="Q816" t="n">
        <x:v>3174</x:v>
      </x:c>
      <x:c r="R816" t="n">
        <x:v>1305</x:v>
      </x:c>
      <x:c r="S816" t="n">
        <x:v>917</x:v>
      </x:c>
      <x:c r="T816" t="n">
        <x:v>207</x:v>
      </x:c>
      <x:c r="U816" t="n">
        <x:v>4782</x:v>
      </x:c>
      <x:c r="V816" t="str">
        <x:v>MODELED</x:v>
      </x:c>
      <x:c r="W816" t="str">
        <x:v>GIS+POPULATION_MODEL+REGIONAL_INFERENCE</x:v>
      </x:c>
    </x:row>
    <x:row r="817">
      <x:c r="A817" t="str">
        <x:v>admin.han140.yanzhou.dong.dunqiu</x:v>
      </x:c>
      <x:c r="B817" t="str">
        <x:v>顿丘</x:v>
      </x:c>
      <x:c r="C817" t="str">
        <x:v>admin.han140.yanzhou</x:v>
      </x:c>
      <x:c r="D817" t="str">
        <x:v>admin.han140.yanzhou.dong</x:v>
      </x:c>
      <x:c r="E817" t="n">
        <x:v>40132</x:v>
      </x:c>
      <x:c r="F817" t="n">
        <x:v>40422</x:v>
      </x:c>
      <x:c r="G817" t="n">
        <x:v>7714</x:v>
      </x:c>
      <x:c r="H817" t="n">
        <x:v>10635</x:v>
      </x:c>
      <x:c r="I817" t="n">
        <x:v>4214</x:v>
      </x:c>
      <x:c r="J817" t="n">
        <x:v>21270</x:v>
      </x:c>
      <x:c r="K817" t="n">
        <x:v>2809</x:v>
      </x:c>
      <x:c r="L817" t="n">
        <x:v>1204</x:v>
      </x:c>
      <x:c r="M817" t="n">
        <x:v>24782</x:v>
      </x:c>
      <x:c r="N817" t="n">
        <x:v>24109</x:v>
      </x:c>
      <x:c r="O817" t="n">
        <x:v>673</x:v>
      </x:c>
      <x:c r="P817" t="n">
        <x:v>13613</x:v>
      </x:c>
      <x:c r="Q817" t="n">
        <x:v>3716</x:v>
      </x:c>
      <x:c r="R817" t="n">
        <x:v>1434</x:v>
      </x:c>
      <x:c r="S817" t="n">
        <x:v>967</x:v>
      </x:c>
      <x:c r="T817" t="n">
        <x:v>217</x:v>
      </x:c>
      <x:c r="U817" t="n">
        <x:v>4162</x:v>
      </x:c>
      <x:c r="V817" t="str">
        <x:v>MODELED</x:v>
      </x:c>
      <x:c r="W817" t="str">
        <x:v>GIS+POPULATION_MODEL+REGIONAL_INFERENCE</x:v>
      </x:c>
    </x:row>
    <x:row r="818">
      <x:c r="A818" t="str">
        <x:v>admin.han140.yanzhou.dong.fagan</x:v>
      </x:c>
      <x:c r="B818" t="str">
        <x:v>发干</x:v>
      </x:c>
      <x:c r="C818" t="str">
        <x:v>admin.han140.yanzhou</x:v>
      </x:c>
      <x:c r="D818" t="str">
        <x:v>admin.han140.yanzhou.dong</x:v>
      </x:c>
      <x:c r="E818" t="n">
        <x:v>29875</x:v>
      </x:c>
      <x:c r="F818" t="n">
        <x:v>30091</x:v>
      </x:c>
      <x:c r="G818" t="n">
        <x:v>6148</x:v>
      </x:c>
      <x:c r="H818" t="n">
        <x:v>7917</x:v>
      </x:c>
      <x:c r="I818" t="n">
        <x:v>3137</x:v>
      </x:c>
      <x:c r="J818" t="n">
        <x:v>15834</x:v>
      </x:c>
      <x:c r="K818" t="n">
        <x:v>2091</x:v>
      </x:c>
      <x:c r="L818" t="n">
        <x:v>896</x:v>
      </x:c>
      <x:c r="M818" t="n">
        <x:v>18448</x:v>
      </x:c>
      <x:c r="N818" t="n">
        <x:v>17890</x:v>
      </x:c>
      <x:c r="O818" t="n">
        <x:v>558</x:v>
      </x:c>
      <x:c r="P818" t="n">
        <x:v>10321</x:v>
      </x:c>
      <x:c r="Q818" t="n">
        <x:v>2583</x:v>
      </x:c>
      <x:c r="R818" t="n">
        <x:v>1212</x:v>
      </x:c>
      <x:c r="S818" t="n">
        <x:v>568</x:v>
      </x:c>
      <x:c r="T818" t="n">
        <x:v>161</x:v>
      </x:c>
      <x:c r="U818" t="n">
        <x:v>3045</x:v>
      </x:c>
      <x:c r="V818" t="str">
        <x:v>MODELED</x:v>
      </x:c>
      <x:c r="W818" t="str">
        <x:v>GIS+POPULATION_MODEL+REGIONAL_INFERENCE</x:v>
      </x:c>
    </x:row>
    <x:row r="819">
      <x:c r="A819" t="str">
        <x:v>admin.han140.yanzhou.dong.fan</x:v>
      </x:c>
      <x:c r="B819" t="str">
        <x:v>范</x:v>
      </x:c>
      <x:c r="C819" t="str">
        <x:v>admin.han140.yanzhou</x:v>
      </x:c>
      <x:c r="D819" t="str">
        <x:v>admin.han140.yanzhou.dong</x:v>
      </x:c>
      <x:c r="E819" t="n">
        <x:v>46773</x:v>
      </x:c>
      <x:c r="F819" t="n">
        <x:v>47111</x:v>
      </x:c>
      <x:c r="G819" t="n">
        <x:v>9526</x:v>
      </x:c>
      <x:c r="H819" t="n">
        <x:v>12395</x:v>
      </x:c>
      <x:c r="I819" t="n">
        <x:v>4911</x:v>
      </x:c>
      <x:c r="J819" t="n">
        <x:v>24790</x:v>
      </x:c>
      <x:c r="K819" t="n">
        <x:v>3274</x:v>
      </x:c>
      <x:c r="L819" t="n">
        <x:v>1403</x:v>
      </x:c>
      <x:c r="M819" t="n">
        <x:v>28882</x:v>
      </x:c>
      <x:c r="N819" t="n">
        <x:v>28291</x:v>
      </x:c>
      <x:c r="O819" t="n">
        <x:v>591</x:v>
      </x:c>
      <x:c r="P819" t="n">
        <x:v>15765</x:v>
      </x:c>
      <x:c r="Q819" t="n">
        <x:v>4070</x:v>
      </x:c>
      <x:c r="R819" t="n">
        <x:v>1896</x:v>
      </x:c>
      <x:c r="S819" t="n">
        <x:v>1022</x:v>
      </x:c>
      <x:c r="T819" t="n">
        <x:v>255</x:v>
      </x:c>
      <x:c r="U819" t="n">
        <x:v>5283</x:v>
      </x:c>
      <x:c r="V819" t="str">
        <x:v>MODELED</x:v>
      </x:c>
      <x:c r="W819" t="str">
        <x:v>GIS+POPULATION_MODEL+REGIONAL_INFERENCE</x:v>
      </x:c>
    </x:row>
    <x:row r="820">
      <x:c r="A820" t="str">
        <x:v>admin.han140.yanzhou.dong.gucheng</x:v>
      </x:c>
      <x:c r="B820" t="str">
        <x:v>谷城</x:v>
      </x:c>
      <x:c r="C820" t="str">
        <x:v>admin.han140.yanzhou</x:v>
      </x:c>
      <x:c r="D820" t="str">
        <x:v>admin.han140.yanzhou.dong</x:v>
      </x:c>
      <x:c r="E820" t="n">
        <x:v>38522</x:v>
      </x:c>
      <x:c r="F820" t="n">
        <x:v>38799</x:v>
      </x:c>
      <x:c r="G820" t="n">
        <x:v>8134</x:v>
      </x:c>
      <x:c r="H820" t="n">
        <x:v>10208</x:v>
      </x:c>
      <x:c r="I820" t="n">
        <x:v>4045</x:v>
      </x:c>
      <x:c r="J820" t="n">
        <x:v>20417</x:v>
      </x:c>
      <x:c r="K820" t="n">
        <x:v>2697</x:v>
      </x:c>
      <x:c r="L820" t="n">
        <x:v>1156</x:v>
      </x:c>
      <x:c r="M820" t="n">
        <x:v>23787</x:v>
      </x:c>
      <x:c r="N820" t="n">
        <x:v>23221</x:v>
      </x:c>
      <x:c r="O820" t="n">
        <x:v>566</x:v>
      </x:c>
      <x:c r="P820" t="n">
        <x:v>13122</x:v>
      </x:c>
      <x:c r="Q820" t="n">
        <x:v>2966</x:v>
      </x:c>
      <x:c r="R820" t="n">
        <x:v>1292</x:v>
      </x:c>
      <x:c r="S820" t="n">
        <x:v>732</x:v>
      </x:c>
      <x:c r="T820" t="n">
        <x:v>209</x:v>
      </x:c>
      <x:c r="U820" t="n">
        <x:v>4900</x:v>
      </x:c>
      <x:c r="V820" t="str">
        <x:v>MODELED</x:v>
      </x:c>
      <x:c r="W820" t="str">
        <x:v>GIS+POPULATION_MODEL+REGIONAL_INFERENCE</x:v>
      </x:c>
    </x:row>
    <x:row r="821">
      <x:c r="A821" t="str">
        <x:v>admin.han140.yanzhou.dong.leping</x:v>
      </x:c>
      <x:c r="B821" t="str">
        <x:v>乐平</x:v>
      </x:c>
      <x:c r="C821" t="str">
        <x:v>admin.han140.yanzhou</x:v>
      </x:c>
      <x:c r="D821" t="str">
        <x:v>admin.han140.yanzhou.dong</x:v>
      </x:c>
      <x:c r="E821" t="n">
        <x:v>45095</x:v>
      </x:c>
      <x:c r="F821" t="n">
        <x:v>45420</x:v>
      </x:c>
      <x:c r="G821" t="n">
        <x:v>8683</x:v>
      </x:c>
      <x:c r="H821" t="n">
        <x:v>11950</x:v>
      </x:c>
      <x:c r="I821" t="n">
        <x:v>4735</x:v>
      </x:c>
      <x:c r="J821" t="n">
        <x:v>23900</x:v>
      </x:c>
      <x:c r="K821" t="n">
        <x:v>3157</x:v>
      </x:c>
      <x:c r="L821" t="n">
        <x:v>1353</x:v>
      </x:c>
      <x:c r="M821" t="n">
        <x:v>27846</x:v>
      </x:c>
      <x:c r="N821" t="n">
        <x:v>26784</x:v>
      </x:c>
      <x:c r="O821" t="n">
        <x:v>1062</x:v>
      </x:c>
      <x:c r="P821" t="n">
        <x:v>15934</x:v>
      </x:c>
      <x:c r="Q821" t="n">
        <x:v>3623</x:v>
      </x:c>
      <x:c r="R821" t="n">
        <x:v>1488</x:v>
      </x:c>
      <x:c r="S821" t="n">
        <x:v>799</x:v>
      </x:c>
      <x:c r="T821" t="n">
        <x:v>241</x:v>
      </x:c>
      <x:c r="U821" t="n">
        <x:v>4699</x:v>
      </x:c>
      <x:c r="V821" t="str">
        <x:v>MODELED</x:v>
      </x:c>
      <x:c r="W821" t="str">
        <x:v>GIS+POPULATION_MODEL+REGIONAL_INFERENCE</x:v>
      </x:c>
    </x:row>
    <x:row r="822">
      <x:c r="A822" t="str">
        <x:v>admin.han140.yanzhou.dong.liaocheng</x:v>
      </x:c>
      <x:c r="B822" t="str">
        <x:v>聊城</x:v>
      </x:c>
      <x:c r="C822" t="str">
        <x:v>admin.han140.yanzhou</x:v>
      </x:c>
      <x:c r="D822" t="str">
        <x:v>admin.han140.yanzhou.dong</x:v>
      </x:c>
      <x:c r="E822" t="n">
        <x:v>40584</x:v>
      </x:c>
      <x:c r="F822" t="n">
        <x:v>40877</x:v>
      </x:c>
      <x:c r="G822" t="n">
        <x:v>8201</x:v>
      </x:c>
      <x:c r="H822" t="n">
        <x:v>10755</x:v>
      </x:c>
      <x:c r="I822" t="n">
        <x:v>4261</x:v>
      </x:c>
      <x:c r="J822" t="n">
        <x:v>21510</x:v>
      </x:c>
      <x:c r="K822" t="n">
        <x:v>2841</x:v>
      </x:c>
      <x:c r="L822" t="n">
        <x:v>1218</x:v>
      </x:c>
      <x:c r="M822" t="n">
        <x:v>25061</x:v>
      </x:c>
      <x:c r="N822" t="n">
        <x:v>24191</x:v>
      </x:c>
      <x:c r="O822" t="n">
        <x:v>870</x:v>
      </x:c>
      <x:c r="P822" t="n">
        <x:v>13300</x:v>
      </x:c>
      <x:c r="Q822" t="n">
        <x:v>3164</x:v>
      </x:c>
      <x:c r="R822" t="n">
        <x:v>1574</x:v>
      </x:c>
      <x:c r="S822" t="n">
        <x:v>750</x:v>
      </x:c>
      <x:c r="T822" t="n">
        <x:v>218</x:v>
      </x:c>
      <x:c r="U822" t="n">
        <x:v>5185</x:v>
      </x:c>
      <x:c r="V822" t="str">
        <x:v>MODELED</x:v>
      </x:c>
      <x:c r="W822" t="str">
        <x:v>GIS+POPULATION_MODEL+REGIONAL_INFERENCE</x:v>
      </x:c>
    </x:row>
    <x:row r="823">
      <x:c r="A823" t="str">
        <x:v>admin.han140.yanzhou.dong.linyi</x:v>
      </x:c>
      <x:c r="B823" t="str">
        <x:v>临邑</x:v>
      </x:c>
      <x:c r="C823" t="str">
        <x:v>admin.han140.yanzhou</x:v>
      </x:c>
      <x:c r="D823" t="str">
        <x:v>admin.han140.yanzhou.dong</x:v>
      </x:c>
      <x:c r="E823" t="n">
        <x:v>51396</x:v>
      </x:c>
      <x:c r="F823" t="n">
        <x:v>51767</x:v>
      </x:c>
      <x:c r="G823" t="n">
        <x:v>10663</x:v>
      </x:c>
      <x:c r="H823" t="n">
        <x:v>13620</x:v>
      </x:c>
      <x:c r="I823" t="n">
        <x:v>5397</x:v>
      </x:c>
      <x:c r="J823" t="n">
        <x:v>27240</x:v>
      </x:c>
      <x:c r="K823" t="n">
        <x:v>3598</x:v>
      </x:c>
      <x:c r="L823" t="n">
        <x:v>1542</x:v>
      </x:c>
      <x:c r="M823" t="n">
        <x:v>31737</x:v>
      </x:c>
      <x:c r="N823" t="n">
        <x:v>30657</x:v>
      </x:c>
      <x:c r="O823" t="n">
        <x:v>1080</x:v>
      </x:c>
      <x:c r="P823" t="n">
        <x:v>15591</x:v>
      </x:c>
      <x:c r="Q823" t="n">
        <x:v>4086</x:v>
      </x:c>
      <x:c r="R823" t="n">
        <x:v>2000</x:v>
      </x:c>
      <x:c r="S823" t="n">
        <x:v>905</x:v>
      </x:c>
      <x:c r="T823" t="n">
        <x:v>276</x:v>
      </x:c>
      <x:c r="U823" t="n">
        <x:v>7799</x:v>
      </x:c>
      <x:c r="V823" t="str">
        <x:v>MODELED</x:v>
      </x:c>
      <x:c r="W823" t="str">
        <x:v>GIS+POPULATION_MODEL+REGIONAL_INFERENCE</x:v>
      </x:c>
    </x:row>
    <x:row r="824">
      <x:c r="A824" t="str">
        <x:v>admin.han140.yanzhou.dong.puyang</x:v>
      </x:c>
      <x:c r="B824" t="str">
        <x:v>濮阳</x:v>
      </x:c>
      <x:c r="C824" t="str">
        <x:v>admin.han140.yanzhou</x:v>
      </x:c>
      <x:c r="D824" t="str">
        <x:v>admin.han140.yanzhou.dong</x:v>
      </x:c>
      <x:c r="E824" t="n">
        <x:v>73524</x:v>
      </x:c>
      <x:c r="F824" t="n">
        <x:v>74054</x:v>
      </x:c>
      <x:c r="G824" t="n">
        <x:v>14835</x:v>
      </x:c>
      <x:c r="H824" t="n">
        <x:v>19484</x:v>
      </x:c>
      <x:c r="I824" t="n">
        <x:v>7720</x:v>
      </x:c>
      <x:c r="J824" t="n">
        <x:v>38968</x:v>
      </x:c>
      <x:c r="K824" t="n">
        <x:v>5147</x:v>
      </x:c>
      <x:c r="L824" t="n">
        <x:v>2206</x:v>
      </x:c>
      <x:c r="M824" t="n">
        <x:v>45401</x:v>
      </x:c>
      <x:c r="N824" t="n">
        <x:v>43743</x:v>
      </x:c>
      <x:c r="O824" t="n">
        <x:v>1658</x:v>
      </x:c>
      <x:c r="P824" t="n">
        <x:v>25910</x:v>
      </x:c>
      <x:c r="Q824" t="n">
        <x:v>6858</x:v>
      </x:c>
      <x:c r="R824" t="n">
        <x:v>2740</x:v>
      </x:c>
      <x:c r="S824" t="n">
        <x:v>1476</x:v>
      </x:c>
      <x:c r="T824" t="n">
        <x:v>1094</x:v>
      </x:c>
      <x:c r="U824" t="n">
        <x:v>5665</x:v>
      </x:c>
      <x:c r="V824" t="str">
        <x:v>RECONSTRUCTED</x:v>
      </x:c>
      <x:c r="W824" t="str">
        <x:v>REGIONAL_INFERENCE+DEVELOPMENT_PLACE_REFERENCE</x:v>
      </x:c>
    </x:row>
    <x:row r="825">
      <x:c r="A825" t="str">
        <x:v>admin.han140.yanzhou.dong.wei</x:v>
      </x:c>
      <x:c r="B825" t="str">
        <x:v>衞</x:v>
      </x:c>
      <x:c r="C825" t="str">
        <x:v>admin.han140.yanzhou</x:v>
      </x:c>
      <x:c r="D825" t="str">
        <x:v>admin.han140.yanzhou.dong</x:v>
      </x:c>
      <x:c r="E825" t="n">
        <x:v>37212</x:v>
      </x:c>
      <x:c r="F825" t="n">
        <x:v>37481</x:v>
      </x:c>
      <x:c r="G825" t="n">
        <x:v>7120</x:v>
      </x:c>
      <x:c r="H825" t="n">
        <x:v>9861</x:v>
      </x:c>
      <x:c r="I825" t="n">
        <x:v>3907</x:v>
      </x:c>
      <x:c r="J825" t="n">
        <x:v>19722</x:v>
      </x:c>
      <x:c r="K825" t="n">
        <x:v>2605</x:v>
      </x:c>
      <x:c r="L825" t="n">
        <x:v>1116</x:v>
      </x:c>
      <x:c r="M825" t="n">
        <x:v>22978</x:v>
      </x:c>
      <x:c r="N825" t="n">
        <x:v>22515</x:v>
      </x:c>
      <x:c r="O825" t="n">
        <x:v>463</x:v>
      </x:c>
      <x:c r="P825" t="n">
        <x:v>12671</x:v>
      </x:c>
      <x:c r="Q825" t="n">
        <x:v>3217</x:v>
      </x:c>
      <x:c r="R825" t="n">
        <x:v>1281</x:v>
      </x:c>
      <x:c r="S825" t="n">
        <x:v>698</x:v>
      </x:c>
      <x:c r="T825" t="n">
        <x:v>203</x:v>
      </x:c>
      <x:c r="U825" t="n">
        <x:v>4445</x:v>
      </x:c>
      <x:c r="V825" t="str">
        <x:v>MODELED</x:v>
      </x:c>
      <x:c r="W825" t="str">
        <x:v>GIS+POPULATION_MODEL+REGIONAL_INFERENCE</x:v>
      </x:c>
    </x:row>
    <x:row r="826">
      <x:c r="A826" t="str">
        <x:v>admin.han140.yanzhou.dong.yan</x:v>
      </x:c>
      <x:c r="B826" t="str">
        <x:v>燕</x:v>
      </x:c>
      <x:c r="C826" t="str">
        <x:v>admin.han140.yanzhou</x:v>
      </x:c>
      <x:c r="D826" t="str">
        <x:v>admin.han140.yanzhou.dong</x:v>
      </x:c>
      <x:c r="E826" t="n">
        <x:v>31724</x:v>
      </x:c>
      <x:c r="F826" t="n">
        <x:v>31952</x:v>
      </x:c>
      <x:c r="G826" t="n">
        <x:v>6745</x:v>
      </x:c>
      <x:c r="H826" t="n">
        <x:v>8407</x:v>
      </x:c>
      <x:c r="I826" t="n">
        <x:v>3331</x:v>
      </x:c>
      <x:c r="J826" t="n">
        <x:v>16814</x:v>
      </x:c>
      <x:c r="K826" t="n">
        <x:v>2221</x:v>
      </x:c>
      <x:c r="L826" t="n">
        <x:v>952</x:v>
      </x:c>
      <x:c r="M826" t="n">
        <x:v>19590</x:v>
      </x:c>
      <x:c r="N826" t="n">
        <x:v>19084</x:v>
      </x:c>
      <x:c r="O826" t="n">
        <x:v>506</x:v>
      </x:c>
      <x:c r="P826" t="n">
        <x:v>10226</x:v>
      </x:c>
      <x:c r="Q826" t="n">
        <x:v>2804</x:v>
      </x:c>
      <x:c r="R826" t="n">
        <x:v>1170</x:v>
      </x:c>
      <x:c r="S826" t="n">
        <x:v>731</x:v>
      </x:c>
      <x:c r="T826" t="n">
        <x:v>172</x:v>
      </x:c>
      <x:c r="U826" t="n">
        <x:v>3981</x:v>
      </x:c>
      <x:c r="V826" t="str">
        <x:v>MODELED</x:v>
      </x:c>
      <x:c r="W826" t="str">
        <x:v>GIS+POPULATION_MODEL+REGIONAL_INFERENCE</x:v>
      </x:c>
    </x:row>
    <x:row r="827">
      <x:c r="A827" t="str">
        <x:v>admin.han140.yanzhou.dong.yangping</x:v>
      </x:c>
      <x:c r="B827" t="str">
        <x:v>阳平</x:v>
      </x:c>
      <x:c r="C827" t="str">
        <x:v>admin.han140.yanzhou</x:v>
      </x:c>
      <x:c r="D827" t="str">
        <x:v>admin.han140.yanzhou.dong</x:v>
      </x:c>
      <x:c r="E827" t="n">
        <x:v>38402</x:v>
      </x:c>
      <x:c r="F827" t="n">
        <x:v>38678</x:v>
      </x:c>
      <x:c r="G827" t="n">
        <x:v>7202</x:v>
      </x:c>
      <x:c r="H827" t="n">
        <x:v>10177</x:v>
      </x:c>
      <x:c r="I827" t="n">
        <x:v>4032</x:v>
      </x:c>
      <x:c r="J827" t="n">
        <x:v>20353</x:v>
      </x:c>
      <x:c r="K827" t="n">
        <x:v>2688</x:v>
      </x:c>
      <x:c r="L827" t="n">
        <x:v>1152</x:v>
      </x:c>
      <x:c r="M827" t="n">
        <x:v>23713</x:v>
      </x:c>
      <x:c r="N827" t="n">
        <x:v>22856</x:v>
      </x:c>
      <x:c r="O827" t="n">
        <x:v>857</x:v>
      </x:c>
      <x:c r="P827" t="n">
        <x:v>12103</x:v>
      </x:c>
      <x:c r="Q827" t="n">
        <x:v>3369</x:v>
      </x:c>
      <x:c r="R827" t="n">
        <x:v>1406</x:v>
      </x:c>
      <x:c r="S827" t="n">
        <x:v>755</x:v>
      </x:c>
      <x:c r="T827" t="n">
        <x:v>206</x:v>
      </x:c>
      <x:c r="U827" t="n">
        <x:v>5017</x:v>
      </x:c>
      <x:c r="V827" t="str">
        <x:v>MODELED</x:v>
      </x:c>
      <x:c r="W827" t="str">
        <x:v>GIS+POPULATION_MODEL+REGIONAL_INFERENCE</x:v>
      </x:c>
    </x:row>
    <x:row r="828">
      <x:c r="A828" t="str">
        <x:v>admin.han140.yanzhou.dongping.dongpinglu</x:v>
      </x:c>
      <x:c r="B828" t="str">
        <x:v>东平陆</x:v>
      </x:c>
      <x:c r="C828" t="str">
        <x:v>admin.han140.yanzhou</x:v>
      </x:c>
      <x:c r="D828" t="str">
        <x:v>admin.han140.yanzhou.dongping</x:v>
      </x:c>
      <x:c r="E828" t="n">
        <x:v>70165</x:v>
      </x:c>
      <x:c r="F828" t="n">
        <x:v>67120</x:v>
      </x:c>
      <x:c r="G828" t="n">
        <x:v>14826</x:v>
      </x:c>
      <x:c r="H828" t="n">
        <x:v>18594</x:v>
      </x:c>
      <x:c r="I828" t="n">
        <x:v>7367</x:v>
      </x:c>
      <x:c r="J828" t="n">
        <x:v>37187</x:v>
      </x:c>
      <x:c r="K828" t="n">
        <x:v>4912</x:v>
      </x:c>
      <x:c r="L828" t="n">
        <x:v>2105</x:v>
      </x:c>
      <x:c r="M828" t="n">
        <x:v>43327</x:v>
      </x:c>
      <x:c r="N828" t="n">
        <x:v>41961</x:v>
      </x:c>
      <x:c r="O828" t="n">
        <x:v>1366</x:v>
      </x:c>
      <x:c r="P828" t="n">
        <x:v>23347</x:v>
      </x:c>
      <x:c r="Q828" t="n">
        <x:v>6006</x:v>
      </x:c>
      <x:c r="R828" t="n">
        <x:v>2897</x:v>
      </x:c>
      <x:c r="S828" t="n">
        <x:v>1547</x:v>
      </x:c>
      <x:c r="T828" t="n">
        <x:v>378</x:v>
      </x:c>
      <x:c r="U828" t="n">
        <x:v>7786</x:v>
      </x:c>
      <x:c r="V828" t="str">
        <x:v>MODELED</x:v>
      </x:c>
      <x:c r="W828" t="str">
        <x:v>GIS+POPULATION_MODEL+REGIONAL_INFERENCE</x:v>
      </x:c>
    </x:row>
    <x:row r="829">
      <x:c r="A829" t="str">
        <x:v>admin.han140.yanzhou.dongping.fucheng</x:v>
      </x:c>
      <x:c r="B829" t="str">
        <x:v>富成</x:v>
      </x:c>
      <x:c r="C829" t="str">
        <x:v>admin.han140.yanzhou</x:v>
      </x:c>
      <x:c r="D829" t="str">
        <x:v>admin.han140.yanzhou.dongping</x:v>
      </x:c>
      <x:c r="E829" t="n">
        <x:v>55031</x:v>
      </x:c>
      <x:c r="F829" t="n">
        <x:v>52644</x:v>
      </x:c>
      <x:c r="G829" t="n">
        <x:v>11148</x:v>
      </x:c>
      <x:c r="H829" t="n">
        <x:v>14583</x:v>
      </x:c>
      <x:c r="I829" t="n">
        <x:v>5778</x:v>
      </x:c>
      <x:c r="J829" t="n">
        <x:v>29166</x:v>
      </x:c>
      <x:c r="K829" t="n">
        <x:v>3852</x:v>
      </x:c>
      <x:c r="L829" t="n">
        <x:v>1651</x:v>
      </x:c>
      <x:c r="M829" t="n">
        <x:v>33982</x:v>
      </x:c>
      <x:c r="N829" t="n">
        <x:v>32966</x:v>
      </x:c>
      <x:c r="O829" t="n">
        <x:v>1016</x:v>
      </x:c>
      <x:c r="P829" t="n">
        <x:v>17831</x:v>
      </x:c>
      <x:c r="Q829" t="n">
        <x:v>4555</x:v>
      </x:c>
      <x:c r="R829" t="n">
        <x:v>2226</x:v>
      </x:c>
      <x:c r="S829" t="n">
        <x:v>1336</x:v>
      </x:c>
      <x:c r="T829" t="n">
        <x:v>297</x:v>
      </x:c>
      <x:c r="U829" t="n">
        <x:v>6721</x:v>
      </x:c>
      <x:c r="V829" t="str">
        <x:v>MODELED</x:v>
      </x:c>
      <x:c r="W829" t="str">
        <x:v>GIS+POPULATION_MODEL+REGIONAL_INFERENCE</x:v>
      </x:c>
    </x:row>
    <x:row r="830">
      <x:c r="A830" t="str">
        <x:v>admin.han140.yanzhou.dongping.shouzhang</x:v>
      </x:c>
      <x:c r="B830" t="str">
        <x:v>寿张</x:v>
      </x:c>
      <x:c r="C830" t="str">
        <x:v>admin.han140.yanzhou</x:v>
      </x:c>
      <x:c r="D830" t="str">
        <x:v>admin.han140.yanzhou.dongping</x:v>
      </x:c>
      <x:c r="E830" t="n">
        <x:v>56138</x:v>
      </x:c>
      <x:c r="F830" t="n">
        <x:v>53703</x:v>
      </x:c>
      <x:c r="G830" t="n">
        <x:v>11685</x:v>
      </x:c>
      <x:c r="H830" t="n">
        <x:v>14877</x:v>
      </x:c>
      <x:c r="I830" t="n">
        <x:v>5894</x:v>
      </x:c>
      <x:c r="J830" t="n">
        <x:v>29753</x:v>
      </x:c>
      <x:c r="K830" t="n">
        <x:v>3930</x:v>
      </x:c>
      <x:c r="L830" t="n">
        <x:v>1684</x:v>
      </x:c>
      <x:c r="M830" t="n">
        <x:v>34665</x:v>
      </x:c>
      <x:c r="N830" t="n">
        <x:v>33699</x:v>
      </x:c>
      <x:c r="O830" t="n">
        <x:v>966</x:v>
      </x:c>
      <x:c r="P830" t="n">
        <x:v>18979</x:v>
      </x:c>
      <x:c r="Q830" t="n">
        <x:v>4959</x:v>
      </x:c>
      <x:c r="R830" t="n">
        <x:v>2227</x:v>
      </x:c>
      <x:c r="S830" t="n">
        <x:v>1376</x:v>
      </x:c>
      <x:c r="T830" t="n">
        <x:v>303</x:v>
      </x:c>
      <x:c r="U830" t="n">
        <x:v>5855</x:v>
      </x:c>
      <x:c r="V830" t="str">
        <x:v>MODELED</x:v>
      </x:c>
      <x:c r="W830" t="str">
        <x:v>GIS+POPULATION_MODEL+REGIONAL_INFERENCE</x:v>
      </x:c>
    </x:row>
    <x:row r="831">
      <x:c r="A831" t="str">
        <x:v>admin.han140.yanzhou.dongping.wuyan</x:v>
      </x:c>
      <x:c r="B831" t="str">
        <x:v>无盐</x:v>
      </x:c>
      <x:c r="C831" t="str">
        <x:v>admin.han140.yanzhou</x:v>
      </x:c>
      <x:c r="D831" t="str">
        <x:v>admin.han140.yanzhou.dongping</x:v>
      </x:c>
      <x:c r="E831" t="n">
        <x:v>116009</x:v>
      </x:c>
      <x:c r="F831" t="n">
        <x:v>110975</x:v>
      </x:c>
      <x:c r="G831" t="n">
        <x:v>24270</x:v>
      </x:c>
      <x:c r="H831" t="n">
        <x:v>30742</x:v>
      </x:c>
      <x:c r="I831" t="n">
        <x:v>12181</x:v>
      </x:c>
      <x:c r="J831" t="n">
        <x:v>61485</x:v>
      </x:c>
      <x:c r="K831" t="n">
        <x:v>8121</x:v>
      </x:c>
      <x:c r="L831" t="n">
        <x:v>3480</x:v>
      </x:c>
      <x:c r="M831" t="n">
        <x:v>71636</x:v>
      </x:c>
      <x:c r="N831" t="n">
        <x:v>69370</x:v>
      </x:c>
      <x:c r="O831" t="n">
        <x:v>2266</x:v>
      </x:c>
      <x:c r="P831" t="n">
        <x:v>37216</x:v>
      </x:c>
      <x:c r="Q831" t="n">
        <x:v>10709</x:v>
      </x:c>
      <x:c r="R831" t="n">
        <x:v>3931</x:v>
      </x:c>
      <x:c r="S831" t="n">
        <x:v>2565</x:v>
      </x:c>
      <x:c r="T831" t="n">
        <x:v>1734</x:v>
      </x:c>
      <x:c r="U831" t="n">
        <x:v>13215</x:v>
      </x:c>
      <x:c r="V831" t="str">
        <x:v>MODELED</x:v>
      </x:c>
      <x:c r="W831" t="str">
        <x:v>GIS+POPULATION_MODEL+REGIONAL_INFERENCE</x:v>
      </x:c>
    </x:row>
    <x:row r="832">
      <x:c r="A832" t="str">
        <x:v>admin.han140.yanzhou.dongping.xuchang</x:v>
      </x:c>
      <x:c r="B832" t="str">
        <x:v>须昌</x:v>
      </x:c>
      <x:c r="C832" t="str">
        <x:v>admin.han140.yanzhou</x:v>
      </x:c>
      <x:c r="D832" t="str">
        <x:v>admin.han140.yanzhou.dongping</x:v>
      </x:c>
      <x:c r="E832" t="n">
        <x:v>55801</x:v>
      </x:c>
      <x:c r="F832" t="n">
        <x:v>53380</x:v>
      </x:c>
      <x:c r="G832" t="n">
        <x:v>10245</x:v>
      </x:c>
      <x:c r="H832" t="n">
        <x:v>14787</x:v>
      </x:c>
      <x:c r="I832" t="n">
        <x:v>5859</x:v>
      </x:c>
      <x:c r="J832" t="n">
        <x:v>29575</x:v>
      </x:c>
      <x:c r="K832" t="n">
        <x:v>3906</x:v>
      </x:c>
      <x:c r="L832" t="n">
        <x:v>1674</x:v>
      </x:c>
      <x:c r="M832" t="n">
        <x:v>34457</x:v>
      </x:c>
      <x:c r="N832" t="n">
        <x:v>33468</x:v>
      </x:c>
      <x:c r="O832" t="n">
        <x:v>989</x:v>
      </x:c>
      <x:c r="P832" t="n">
        <x:v>19252</x:v>
      </x:c>
      <x:c r="Q832" t="n">
        <x:v>4442</x:v>
      </x:c>
      <x:c r="R832" t="n">
        <x:v>2005</x:v>
      </x:c>
      <x:c r="S832" t="n">
        <x:v>1277</x:v>
      </x:c>
      <x:c r="T832" t="n">
        <x:v>301</x:v>
      </x:c>
      <x:c r="U832" t="n">
        <x:v>6191</x:v>
      </x:c>
      <x:c r="V832" t="str">
        <x:v>MODELED</x:v>
      </x:c>
      <x:c r="W832" t="str">
        <x:v>GIS+POPULATION_MODEL+REGIONAL_INFERENCE</x:v>
      </x:c>
    </x:row>
    <x:row r="833">
      <x:c r="A833" t="str">
        <x:v>admin.han140.yanzhou.dongping.zhang</x:v>
      </x:c>
      <x:c r="B833" t="str">
        <x:v>章</x:v>
      </x:c>
      <x:c r="C833" t="str">
        <x:v>admin.han140.yanzhou</x:v>
      </x:c>
      <x:c r="D833" t="str">
        <x:v>admin.han140.yanzhou.dongping</x:v>
      </x:c>
      <x:c r="E833" t="n">
        <x:v>66448</x:v>
      </x:c>
      <x:c r="F833" t="n">
        <x:v>63565</x:v>
      </x:c>
      <x:c r="G833" t="n">
        <x:v>12639</x:v>
      </x:c>
      <x:c r="H833" t="n">
        <x:v>17609</x:v>
      </x:c>
      <x:c r="I833" t="n">
        <x:v>6977</x:v>
      </x:c>
      <x:c r="J833" t="n">
        <x:v>35217</x:v>
      </x:c>
      <x:c r="K833" t="n">
        <x:v>4651</x:v>
      </x:c>
      <x:c r="L833" t="n">
        <x:v>1993</x:v>
      </x:c>
      <x:c r="M833" t="n">
        <x:v>41032</x:v>
      </x:c>
      <x:c r="N833" t="n">
        <x:v>39918</x:v>
      </x:c>
      <x:c r="O833" t="n">
        <x:v>1114</x:v>
      </x:c>
      <x:c r="P833" t="n">
        <x:v>21384</x:v>
      </x:c>
      <x:c r="Q833" t="n">
        <x:v>6014</x:v>
      </x:c>
      <x:c r="R833" t="n">
        <x:v>2251</x:v>
      </x:c>
      <x:c r="S833" t="n">
        <x:v>1412</x:v>
      </x:c>
      <x:c r="T833" t="n">
        <x:v>359</x:v>
      </x:c>
      <x:c r="U833" t="n">
        <x:v>8498</x:v>
      </x:c>
      <x:c r="V833" t="str">
        <x:v>MODELED</x:v>
      </x:c>
      <x:c r="W833" t="str">
        <x:v>GIS+POPULATION_MODEL+REGIONAL_INFERENCE</x:v>
      </x:c>
    </x:row>
    <x:row r="834">
      <x:c r="A834" t="str">
        <x:v>admin.han140.yanzhou.dongping.zhuyang</x:v>
      </x:c>
      <x:c r="B834" t="str">
        <x:v>宁阳</x:v>
      </x:c>
      <x:c r="C834" t="str">
        <x:v>admin.han140.yanzhou</x:v>
      </x:c>
      <x:c r="D834" t="str">
        <x:v>admin.han140.yanzhou.dongping</x:v>
      </x:c>
      <x:c r="E834" t="n">
        <x:v>54256</x:v>
      </x:c>
      <x:c r="F834" t="n">
        <x:v>51902</x:v>
      </x:c>
      <x:c r="G834" t="n">
        <x:v>10459</x:v>
      </x:c>
      <x:c r="H834" t="n">
        <x:v>14378</x:v>
      </x:c>
      <x:c r="I834" t="n">
        <x:v>5697</x:v>
      </x:c>
      <x:c r="J834" t="n">
        <x:v>28756</x:v>
      </x:c>
      <x:c r="K834" t="n">
        <x:v>3798</x:v>
      </x:c>
      <x:c r="L834" t="n">
        <x:v>1628</x:v>
      </x:c>
      <x:c r="M834" t="n">
        <x:v>33503</x:v>
      </x:c>
      <x:c r="N834" t="n">
        <x:v>32289</x:v>
      </x:c>
      <x:c r="O834" t="n">
        <x:v>1214</x:v>
      </x:c>
      <x:c r="P834" t="n">
        <x:v>17715</x:v>
      </x:c>
      <x:c r="Q834" t="n">
        <x:v>4171</x:v>
      </x:c>
      <x:c r="R834" t="n">
        <x:v>1802</x:v>
      </x:c>
      <x:c r="S834" t="n">
        <x:v>1181</x:v>
      </x:c>
      <x:c r="T834" t="n">
        <x:v>291</x:v>
      </x:c>
      <x:c r="U834" t="n">
        <x:v>7129</x:v>
      </x:c>
      <x:c r="V834" t="str">
        <x:v>MODELED</x:v>
      </x:c>
      <x:c r="W834" t="str">
        <x:v>GIS+POPULATION_MODEL+REGIONAL_INFERENCE</x:v>
      </x:c>
    </x:row>
    <x:row r="835">
      <x:c r="A835" t="str">
        <x:v>admin.han140.yanzhou.jibei.cheng</x:v>
      </x:c>
      <x:c r="B835" t="str">
        <x:v>成</x:v>
      </x:c>
      <x:c r="C835" t="str">
        <x:v>admin.han140.yanzhou</x:v>
      </x:c>
      <x:c r="D835" t="str">
        <x:v>admin.han140.yanzhou.jibei</x:v>
      </x:c>
      <x:c r="E835" t="n">
        <x:v>39008</x:v>
      </x:c>
      <x:c r="F835" t="n">
        <x:v>38975</x:v>
      </x:c>
      <x:c r="G835" t="n">
        <x:v>7464</x:v>
      </x:c>
      <x:c r="H835" t="n">
        <x:v>10337</x:v>
      </x:c>
      <x:c r="I835" t="n">
        <x:v>4096</x:v>
      </x:c>
      <x:c r="J835" t="n">
        <x:v>20674</x:v>
      </x:c>
      <x:c r="K835" t="n">
        <x:v>2731</x:v>
      </x:c>
      <x:c r="L835" t="n">
        <x:v>1170</x:v>
      </x:c>
      <x:c r="M835" t="n">
        <x:v>24087</x:v>
      </x:c>
      <x:c r="N835" t="n">
        <x:v>23156</x:v>
      </x:c>
      <x:c r="O835" t="n">
        <x:v>931</x:v>
      </x:c>
      <x:c r="P835" t="n">
        <x:v>12718</x:v>
      </x:c>
      <x:c r="Q835" t="n">
        <x:v>3434</x:v>
      </x:c>
      <x:c r="R835" t="n">
        <x:v>1330</x:v>
      </x:c>
      <x:c r="S835" t="n">
        <x:v>880</x:v>
      </x:c>
      <x:c r="T835" t="n">
        <x:v>208</x:v>
      </x:c>
      <x:c r="U835" t="n">
        <x:v>4586</x:v>
      </x:c>
      <x:c r="V835" t="str">
        <x:v>MODELED</x:v>
      </x:c>
      <x:c r="W835" t="str">
        <x:v>GIS+POPULATION_MODEL+REGIONAL_INFERENCE</x:v>
      </x:c>
    </x:row>
    <x:row r="836">
      <x:c r="A836" t="str">
        <x:v>admin.han140.yanzhou.jibei.chiping</x:v>
      </x:c>
      <x:c r="B836" t="str">
        <x:v>茌平</x:v>
      </x:c>
      <x:c r="C836" t="str">
        <x:v>admin.han140.yanzhou</x:v>
      </x:c>
      <x:c r="D836" t="str">
        <x:v>admin.han140.yanzhou.jibei</x:v>
      </x:c>
      <x:c r="E836" t="n">
        <x:v>45919</x:v>
      </x:c>
      <x:c r="F836" t="n">
        <x:v>45880</x:v>
      </x:c>
      <x:c r="G836" t="n">
        <x:v>8520</x:v>
      </x:c>
      <x:c r="H836" t="n">
        <x:v>12169</x:v>
      </x:c>
      <x:c r="I836" t="n">
        <x:v>4821</x:v>
      </x:c>
      <x:c r="J836" t="n">
        <x:v>24337</x:v>
      </x:c>
      <x:c r="K836" t="n">
        <x:v>3214</x:v>
      </x:c>
      <x:c r="L836" t="n">
        <x:v>1378</x:v>
      </x:c>
      <x:c r="M836" t="n">
        <x:v>28355</x:v>
      </x:c>
      <x:c r="N836" t="n">
        <x:v>27626</x:v>
      </x:c>
      <x:c r="O836" t="n">
        <x:v>729</x:v>
      </x:c>
      <x:c r="P836" t="n">
        <x:v>16042</x:v>
      </x:c>
      <x:c r="Q836" t="n">
        <x:v>3876</x:v>
      </x:c>
      <x:c r="R836" t="n">
        <x:v>1840</x:v>
      </x:c>
      <x:c r="S836" t="n">
        <x:v>857</x:v>
      </x:c>
      <x:c r="T836" t="n">
        <x:v>249</x:v>
      </x:c>
      <x:c r="U836" t="n">
        <x:v>4762</x:v>
      </x:c>
      <x:c r="V836" t="str">
        <x:v>MODELED</x:v>
      </x:c>
      <x:c r="W836" t="str">
        <x:v>GIS+POPULATION_MODEL+REGIONAL_INFERENCE</x:v>
      </x:c>
    </x:row>
    <x:row r="837">
      <x:c r="A837" t="str">
        <x:v>admin.han140.yanzhou.jibei.gang</x:v>
      </x:c>
      <x:c r="B837" t="str">
        <x:v>刚</x:v>
      </x:c>
      <x:c r="C837" t="str">
        <x:v>admin.han140.yanzhou</x:v>
      </x:c>
      <x:c r="D837" t="str">
        <x:v>admin.han140.yanzhou.jibei</x:v>
      </x:c>
      <x:c r="E837" t="n">
        <x:v>29336</x:v>
      </x:c>
      <x:c r="F837" t="n">
        <x:v>29312</x:v>
      </x:c>
      <x:c r="G837" t="n">
        <x:v>5703</x:v>
      </x:c>
      <x:c r="H837" t="n">
        <x:v>7774</x:v>
      </x:c>
      <x:c r="I837" t="n">
        <x:v>3080</x:v>
      </x:c>
      <x:c r="J837" t="n">
        <x:v>15548</x:v>
      </x:c>
      <x:c r="K837" t="n">
        <x:v>2054</x:v>
      </x:c>
      <x:c r="L837" t="n">
        <x:v>880</x:v>
      </x:c>
      <x:c r="M837" t="n">
        <x:v>18115</x:v>
      </x:c>
      <x:c r="N837" t="n">
        <x:v>17678</x:v>
      </x:c>
      <x:c r="O837" t="n">
        <x:v>437</x:v>
      </x:c>
      <x:c r="P837" t="n">
        <x:v>10901</x:v>
      </x:c>
      <x:c r="Q837" t="n">
        <x:v>2411</x:v>
      </x:c>
      <x:c r="R837" t="n">
        <x:v>1166</x:v>
      </x:c>
      <x:c r="S837" t="n">
        <x:v>587</x:v>
      </x:c>
      <x:c r="T837" t="n">
        <x:v>159</x:v>
      </x:c>
      <x:c r="U837" t="n">
        <x:v>2454</x:v>
      </x:c>
      <x:c r="V837" t="str">
        <x:v>MODELED</x:v>
      </x:c>
      <x:c r="W837" t="str">
        <x:v>GIS+POPULATION_MODEL+REGIONAL_INFERENCE</x:v>
      </x:c>
    </x:row>
    <x:row r="838">
      <x:c r="A838" t="str">
        <x:v>admin.han140.yanzhou.jibei.lu</x:v>
      </x:c>
      <x:c r="B838" t="str">
        <x:v>卢</x:v>
      </x:c>
      <x:c r="C838" t="str">
        <x:v>admin.han140.yanzhou</x:v>
      </x:c>
      <x:c r="D838" t="str">
        <x:v>admin.han140.yanzhou.jibei</x:v>
      </x:c>
      <x:c r="E838" t="n">
        <x:v>75992</x:v>
      </x:c>
      <x:c r="F838" t="n">
        <x:v>75929</x:v>
      </x:c>
      <x:c r="G838" t="n">
        <x:v>14739</x:v>
      </x:c>
      <x:c r="H838" t="n">
        <x:v>20138</x:v>
      </x:c>
      <x:c r="I838" t="n">
        <x:v>7979</x:v>
      </x:c>
      <x:c r="J838" t="n">
        <x:v>40276</x:v>
      </x:c>
      <x:c r="K838" t="n">
        <x:v>5319</x:v>
      </x:c>
      <x:c r="L838" t="n">
        <x:v>2280</x:v>
      </x:c>
      <x:c r="M838" t="n">
        <x:v>46925</x:v>
      </x:c>
      <x:c r="N838" t="n">
        <x:v>45570</x:v>
      </x:c>
      <x:c r="O838" t="n">
        <x:v>1355</x:v>
      </x:c>
      <x:c r="P838" t="n">
        <x:v>25724</x:v>
      </x:c>
      <x:c r="Q838" t="n">
        <x:v>6175</x:v>
      </x:c>
      <x:c r="R838" t="n">
        <x:v>2705</x:v>
      </x:c>
      <x:c r="S838" t="n">
        <x:v>1658</x:v>
      </x:c>
      <x:c r="T838" t="n">
        <x:v>1139</x:v>
      </x:c>
      <x:c r="U838" t="n">
        <x:v>8169</x:v>
      </x:c>
      <x:c r="V838" t="str">
        <x:v>RECONSTRUCTED</x:v>
      </x:c>
      <x:c r="W838" t="str">
        <x:v>REGIONAL_INFERENCE+DEVELOPMENT_PLACE_REFERENCE</x:v>
      </x:c>
    </x:row>
    <x:row r="839">
      <x:c r="A839" t="str">
        <x:v>admin.han140.yanzhou.jibei.sheqiu</x:v>
      </x:c>
      <x:c r="B839" t="str">
        <x:v>蛇丘</x:v>
      </x:c>
      <x:c r="C839" t="str">
        <x:v>admin.han140.yanzhou</x:v>
      </x:c>
      <x:c r="D839" t="str">
        <x:v>admin.han140.yanzhou.jibei</x:v>
      </x:c>
      <x:c r="E839" t="n">
        <x:v>47402</x:v>
      </x:c>
      <x:c r="F839" t="n">
        <x:v>47363</x:v>
      </x:c>
      <x:c r="G839" t="n">
        <x:v>9791</x:v>
      </x:c>
      <x:c r="H839" t="n">
        <x:v>12562</x:v>
      </x:c>
      <x:c r="I839" t="n">
        <x:v>4977</x:v>
      </x:c>
      <x:c r="J839" t="n">
        <x:v>25123</x:v>
      </x:c>
      <x:c r="K839" t="n">
        <x:v>3318</x:v>
      </x:c>
      <x:c r="L839" t="n">
        <x:v>1422</x:v>
      </x:c>
      <x:c r="M839" t="n">
        <x:v>29271</x:v>
      </x:c>
      <x:c r="N839" t="n">
        <x:v>28559</x:v>
      </x:c>
      <x:c r="O839" t="n">
        <x:v>712</x:v>
      </x:c>
      <x:c r="P839" t="n">
        <x:v>15165</x:v>
      </x:c>
      <x:c r="Q839" t="n">
        <x:v>3857</x:v>
      </x:c>
      <x:c r="R839" t="n">
        <x:v>1813</x:v>
      </x:c>
      <x:c r="S839" t="n">
        <x:v>1177</x:v>
      </x:c>
      <x:c r="T839" t="n">
        <x:v>257</x:v>
      </x:c>
      <x:c r="U839" t="n">
        <x:v>6290</x:v>
      </x:c>
      <x:c r="V839" t="str">
        <x:v>MODELED</x:v>
      </x:c>
      <x:c r="W839" t="str">
        <x:v>GIS+POPULATION_MODEL+REGIONAL_INFERENCE</x:v>
      </x:c>
    </x:row>
    <x:row r="840">
      <x:c r="A840" t="str">
        <x:v>admin.han140.yanzhou.jiyin.chengshi</x:v>
      </x:c>
      <x:c r="B840" t="str">
        <x:v>乘氏</x:v>
      </x:c>
      <x:c r="C840" t="str">
        <x:v>admin.han140.yanzhou</x:v>
      </x:c>
      <x:c r="D840" t="str">
        <x:v>admin.han140.yanzhou.jiyin</x:v>
      </x:c>
      <x:c r="E840" t="n">
        <x:v>74886</x:v>
      </x:c>
      <x:c r="F840" t="n">
        <x:v>74086</x:v>
      </x:c>
      <x:c r="G840" t="n">
        <x:v>14684</x:v>
      </x:c>
      <x:c r="H840" t="n">
        <x:v>19845</x:v>
      </x:c>
      <x:c r="I840" t="n">
        <x:v>7863</x:v>
      </x:c>
      <x:c r="J840" t="n">
        <x:v>39690</x:v>
      </x:c>
      <x:c r="K840" t="n">
        <x:v>5242</x:v>
      </x:c>
      <x:c r="L840" t="n">
        <x:v>2247</x:v>
      </x:c>
      <x:c r="M840" t="n">
        <x:v>46242</x:v>
      </x:c>
      <x:c r="N840" t="n">
        <x:v>44967</x:v>
      </x:c>
      <x:c r="O840" t="n">
        <x:v>1275</x:v>
      </x:c>
      <x:c r="P840" t="n">
        <x:v>23909</x:v>
      </x:c>
      <x:c r="Q840" t="n">
        <x:v>5737</x:v>
      </x:c>
      <x:c r="R840" t="n">
        <x:v>2888</x:v>
      </x:c>
      <x:c r="S840" t="n">
        <x:v>1554</x:v>
      </x:c>
      <x:c r="T840" t="n">
        <x:v>405</x:v>
      </x:c>
      <x:c r="U840" t="n">
        <x:v>10474</x:v>
      </x:c>
      <x:c r="V840" t="str">
        <x:v>MODELED</x:v>
      </x:c>
      <x:c r="W840" t="str">
        <x:v>GIS+POPULATION_MODEL+REGIONAL_INFERENCE</x:v>
      </x:c>
    </x:row>
    <x:row r="841">
      <x:c r="A841" t="str">
        <x:v>admin.han140.yanzhou.jiyin.chengwu</x:v>
      </x:c>
      <x:c r="B841" t="str">
        <x:v>成武</x:v>
      </x:c>
      <x:c r="C841" t="str">
        <x:v>admin.han140.yanzhou</x:v>
      </x:c>
      <x:c r="D841" t="str">
        <x:v>admin.han140.yanzhou.jiyin</x:v>
      </x:c>
      <x:c r="E841" t="n">
        <x:v>55480</x:v>
      </x:c>
      <x:c r="F841" t="n">
        <x:v>54887</x:v>
      </x:c>
      <x:c r="G841" t="n">
        <x:v>11500</x:v>
      </x:c>
      <x:c r="H841" t="n">
        <x:v>14702</x:v>
      </x:c>
      <x:c r="I841" t="n">
        <x:v>5825</x:v>
      </x:c>
      <x:c r="J841" t="n">
        <x:v>29404</x:v>
      </x:c>
      <x:c r="K841" t="n">
        <x:v>3884</x:v>
      </x:c>
      <x:c r="L841" t="n">
        <x:v>1664</x:v>
      </x:c>
      <x:c r="M841" t="n">
        <x:v>34259</x:v>
      </x:c>
      <x:c r="N841" t="n">
        <x:v>33403</x:v>
      </x:c>
      <x:c r="O841" t="n">
        <x:v>856</x:v>
      </x:c>
      <x:c r="P841" t="n">
        <x:v>20419</x:v>
      </x:c>
      <x:c r="Q841" t="n">
        <x:v>4390</x:v>
      </x:c>
      <x:c r="R841" t="n">
        <x:v>1985</x:v>
      </x:c>
      <x:c r="S841" t="n">
        <x:v>1332</x:v>
      </x:c>
      <x:c r="T841" t="n">
        <x:v>301</x:v>
      </x:c>
      <x:c r="U841" t="n">
        <x:v>4976</x:v>
      </x:c>
      <x:c r="V841" t="str">
        <x:v>MODELED</x:v>
      </x:c>
      <x:c r="W841" t="str">
        <x:v>GIS+POPULATION_MODEL+REGIONAL_INFERENCE</x:v>
      </x:c>
    </x:row>
    <x:row r="842">
      <x:c r="A842" t="str">
        <x:v>admin.han140.yanzhou.jiyin.chengyang</x:v>
      </x:c>
      <x:c r="B842" t="str">
        <x:v>成阳</x:v>
      </x:c>
      <x:c r="C842" t="str">
        <x:v>admin.han140.yanzhou</x:v>
      </x:c>
      <x:c r="D842" t="str">
        <x:v>admin.han140.yanzhou.jiyin</x:v>
      </x:c>
      <x:c r="E842" t="n">
        <x:v>70164</x:v>
      </x:c>
      <x:c r="F842" t="n">
        <x:v>69414</x:v>
      </x:c>
      <x:c r="G842" t="n">
        <x:v>12887</x:v>
      </x:c>
      <x:c r="H842" t="n">
        <x:v>18593</x:v>
      </x:c>
      <x:c r="I842" t="n">
        <x:v>7367</x:v>
      </x:c>
      <x:c r="J842" t="n">
        <x:v>37187</x:v>
      </x:c>
      <x:c r="K842" t="n">
        <x:v>4911</x:v>
      </x:c>
      <x:c r="L842" t="n">
        <x:v>2105</x:v>
      </x:c>
      <x:c r="M842" t="n">
        <x:v>43326</x:v>
      </x:c>
      <x:c r="N842" t="n">
        <x:v>42305</x:v>
      </x:c>
      <x:c r="O842" t="n">
        <x:v>1021</x:v>
      </x:c>
      <x:c r="P842" t="n">
        <x:v>21789</x:v>
      </x:c>
      <x:c r="Q842" t="n">
        <x:v>5993</x:v>
      </x:c>
      <x:c r="R842" t="n">
        <x:v>2916</x:v>
      </x:c>
      <x:c r="S842" t="n">
        <x:v>1416</x:v>
      </x:c>
      <x:c r="T842" t="n">
        <x:v>381</x:v>
      </x:c>
      <x:c r="U842" t="n">
        <x:v>9810</x:v>
      </x:c>
      <x:c r="V842" t="str">
        <x:v>MODELED</x:v>
      </x:c>
      <x:c r="W842" t="str">
        <x:v>GIS+POPULATION_MODEL+REGIONAL_INFERENCE</x:v>
      </x:c>
    </x:row>
    <x:row r="843">
      <x:c r="A843" t="str">
        <x:v>admin.han140.yanzhou.jiyin.chihu</x:v>
      </x:c>
      <x:c r="B843" t="str">
        <x:v>离狐</x:v>
      </x:c>
      <x:c r="C843" t="str">
        <x:v>admin.han140.yanzhou</x:v>
      </x:c>
      <x:c r="D843" t="str">
        <x:v>admin.han140.yanzhou.jiyin</x:v>
      </x:c>
      <x:c r="E843" t="n">
        <x:v>75994</x:v>
      </x:c>
      <x:c r="F843" t="n">
        <x:v>75181</x:v>
      </x:c>
      <x:c r="G843" t="n">
        <x:v>14250</x:v>
      </x:c>
      <x:c r="H843" t="n">
        <x:v>20138</x:v>
      </x:c>
      <x:c r="I843" t="n">
        <x:v>7979</x:v>
      </x:c>
      <x:c r="J843" t="n">
        <x:v>40277</x:v>
      </x:c>
      <x:c r="K843" t="n">
        <x:v>5320</x:v>
      </x:c>
      <x:c r="L843" t="n">
        <x:v>2280</x:v>
      </x:c>
      <x:c r="M843" t="n">
        <x:v>46926</x:v>
      </x:c>
      <x:c r="N843" t="n">
        <x:v>45570</x:v>
      </x:c>
      <x:c r="O843" t="n">
        <x:v>1356</x:v>
      </x:c>
      <x:c r="P843" t="n">
        <x:v>25095</x:v>
      </x:c>
      <x:c r="Q843" t="n">
        <x:v>5920</x:v>
      </x:c>
      <x:c r="R843" t="n">
        <x:v>3105</x:v>
      </x:c>
      <x:c r="S843" t="n">
        <x:v>1756</x:v>
      </x:c>
      <x:c r="T843" t="n">
        <x:v>410</x:v>
      </x:c>
      <x:c r="U843" t="n">
        <x:v>9284</x:v>
      </x:c>
      <x:c r="V843" t="str">
        <x:v>MODELED</x:v>
      </x:c>
      <x:c r="W843" t="str">
        <x:v>GIS+POPULATION_MODEL+REGIONAL_INFERENCE</x:v>
      </x:c>
    </x:row>
    <x:row r="844">
      <x:c r="A844" t="str">
        <x:v>admin.han140.yanzhou.jiyin.danfu</x:v>
      </x:c>
      <x:c r="B844" t="str">
        <x:v>单父</x:v>
      </x:c>
      <x:c r="C844" t="str">
        <x:v>admin.han140.yanzhou</x:v>
      </x:c>
      <x:c r="D844" t="str">
        <x:v>admin.han140.yanzhou.jiyin</x:v>
      </x:c>
      <x:c r="E844" t="n">
        <x:v>49304</x:v>
      </x:c>
      <x:c r="F844" t="n">
        <x:v>48777</x:v>
      </x:c>
      <x:c r="G844" t="n">
        <x:v>9786</x:v>
      </x:c>
      <x:c r="H844" t="n">
        <x:v>13066</x:v>
      </x:c>
      <x:c r="I844" t="n">
        <x:v>5177</x:v>
      </x:c>
      <x:c r="J844" t="n">
        <x:v>26131</x:v>
      </x:c>
      <x:c r="K844" t="n">
        <x:v>3451</x:v>
      </x:c>
      <x:c r="L844" t="n">
        <x:v>1479</x:v>
      </x:c>
      <x:c r="M844" t="n">
        <x:v>30445</x:v>
      </x:c>
      <x:c r="N844" t="n">
        <x:v>29544</x:v>
      </x:c>
      <x:c r="O844" t="n">
        <x:v>901</x:v>
      </x:c>
      <x:c r="P844" t="n">
        <x:v>17468</x:v>
      </x:c>
      <x:c r="Q844" t="n">
        <x:v>3991</x:v>
      </x:c>
      <x:c r="R844" t="n">
        <x:v>1748</x:v>
      </x:c>
      <x:c r="S844" t="n">
        <x:v>906</x:v>
      </x:c>
      <x:c r="T844" t="n">
        <x:v>266</x:v>
      </x:c>
      <x:c r="U844" t="n">
        <x:v>5165</x:v>
      </x:c>
      <x:c r="V844" t="str">
        <x:v>MODELED</x:v>
      </x:c>
      <x:c r="W844" t="str">
        <x:v>GIS+POPULATION_MODEL+REGIONAL_INFERENCE</x:v>
      </x:c>
    </x:row>
    <x:row r="845">
      <x:c r="A845" t="str">
        <x:v>admin.han140.yanzhou.jiyin.dingtao</x:v>
      </x:c>
      <x:c r="B845" t="str">
        <x:v>定陶</x:v>
      </x:c>
      <x:c r="C845" t="str">
        <x:v>admin.han140.yanzhou</x:v>
      </x:c>
      <x:c r="D845" t="str">
        <x:v>admin.han140.yanzhou.jiyin</x:v>
      </x:c>
      <x:c r="E845" t="n">
        <x:v>90656</x:v>
      </x:c>
      <x:c r="F845" t="n">
        <x:v>89687</x:v>
      </x:c>
      <x:c r="G845" t="n">
        <x:v>16898</x:v>
      </x:c>
      <x:c r="H845" t="n">
        <x:v>24024</x:v>
      </x:c>
      <x:c r="I845" t="n">
        <x:v>9519</x:v>
      </x:c>
      <x:c r="J845" t="n">
        <x:v>48048</x:v>
      </x:c>
      <x:c r="K845" t="n">
        <x:v>6346</x:v>
      </x:c>
      <x:c r="L845" t="n">
        <x:v>2720</x:v>
      </x:c>
      <x:c r="M845" t="n">
        <x:v>55980</x:v>
      </x:c>
      <x:c r="N845" t="n">
        <x:v>54187</x:v>
      </x:c>
      <x:c r="O845" t="n">
        <x:v>1793</x:v>
      </x:c>
      <x:c r="P845" t="n">
        <x:v>30172</x:v>
      </x:c>
      <x:c r="Q845" t="n">
        <x:v>7201</x:v>
      </x:c>
      <x:c r="R845" t="n">
        <x:v>3336</x:v>
      </x:c>
      <x:c r="S845" t="n">
        <x:v>1959</x:v>
      </x:c>
      <x:c r="T845" t="n">
        <x:v>1355</x:v>
      </x:c>
      <x:c r="U845" t="n">
        <x:v>10164</x:v>
      </x:c>
      <x:c r="V845" t="str">
        <x:v>MODELED</x:v>
      </x:c>
      <x:c r="W845" t="str">
        <x:v>GIS+POPULATION_MODEL+REGIONAL_INFERENCE</x:v>
      </x:c>
    </x:row>
    <x:row r="846">
      <x:c r="A846" t="str">
        <x:v>admin.han140.yanzhou.jiyin.jishi</x:v>
      </x:c>
      <x:c r="B846" t="str">
        <x:v>己氏</x:v>
      </x:c>
      <x:c r="C846" t="str">
        <x:v>admin.han140.yanzhou</x:v>
      </x:c>
      <x:c r="D846" t="str">
        <x:v>admin.han140.yanzhou.jiyin</x:v>
      </x:c>
      <x:c r="E846" t="n">
        <x:v>66869</x:v>
      </x:c>
      <x:c r="F846" t="n">
        <x:v>66154</x:v>
      </x:c>
      <x:c r="G846" t="n">
        <x:v>12580</x:v>
      </x:c>
      <x:c r="H846" t="n">
        <x:v>17720</x:v>
      </x:c>
      <x:c r="I846" t="n">
        <x:v>7021</x:v>
      </x:c>
      <x:c r="J846" t="n">
        <x:v>35441</x:v>
      </x:c>
      <x:c r="K846" t="n">
        <x:v>4681</x:v>
      </x:c>
      <x:c r="L846" t="n">
        <x:v>2006</x:v>
      </x:c>
      <x:c r="M846" t="n">
        <x:v>41292</x:v>
      </x:c>
      <x:c r="N846" t="n">
        <x:v>40190</x:v>
      </x:c>
      <x:c r="O846" t="n">
        <x:v>1102</x:v>
      </x:c>
      <x:c r="P846" t="n">
        <x:v>21669</x:v>
      </x:c>
      <x:c r="Q846" t="n">
        <x:v>5131</x:v>
      </x:c>
      <x:c r="R846" t="n">
        <x:v>2770</x:v>
      </x:c>
      <x:c r="S846" t="n">
        <x:v>1627</x:v>
      </x:c>
      <x:c r="T846" t="n">
        <x:v>362</x:v>
      </x:c>
      <x:c r="U846" t="n">
        <x:v>8631</x:v>
      </x:c>
      <x:c r="V846" t="str">
        <x:v>MODELED</x:v>
      </x:c>
      <x:c r="W846" t="str">
        <x:v>GIS+POPULATION_MODEL+REGIONAL_INFERENCE</x:v>
      </x:c>
    </x:row>
    <x:row r="847">
      <x:c r="A847" t="str">
        <x:v>admin.han140.yanzhou.jiyin.juancheng</x:v>
      </x:c>
      <x:c r="B847" t="str">
        <x:v>鄄城</x:v>
      </x:c>
      <x:c r="C847" t="str">
        <x:v>admin.han140.yanzhou</x:v>
      </x:c>
      <x:c r="D847" t="str">
        <x:v>admin.han140.yanzhou.jiyin</x:v>
      </x:c>
      <x:c r="E847" t="n">
        <x:v>60707</x:v>
      </x:c>
      <x:c r="F847" t="n">
        <x:v>60058</x:v>
      </x:c>
      <x:c r="G847" t="n">
        <x:v>12201</x:v>
      </x:c>
      <x:c r="H847" t="n">
        <x:v>16087</x:v>
      </x:c>
      <x:c r="I847" t="n">
        <x:v>6374</x:v>
      </x:c>
      <x:c r="J847" t="n">
        <x:v>32175</x:v>
      </x:c>
      <x:c r="K847" t="n">
        <x:v>4249</x:v>
      </x:c>
      <x:c r="L847" t="n">
        <x:v>1821</x:v>
      </x:c>
      <x:c r="M847" t="n">
        <x:v>37487</x:v>
      </x:c>
      <x:c r="N847" t="n">
        <x:v>36570</x:v>
      </x:c>
      <x:c r="O847" t="n">
        <x:v>917</x:v>
      </x:c>
      <x:c r="P847" t="n">
        <x:v>19726</x:v>
      </x:c>
      <x:c r="Q847" t="n">
        <x:v>4878</x:v>
      </x:c>
      <x:c r="R847" t="n">
        <x:v>2230</x:v>
      </x:c>
      <x:c r="S847" t="n">
        <x:v>1253</x:v>
      </x:c>
      <x:c r="T847" t="n">
        <x:v>329</x:v>
      </x:c>
      <x:c r="U847" t="n">
        <x:v>8154</x:v>
      </x:c>
      <x:c r="V847" t="str">
        <x:v>MODELED</x:v>
      </x:c>
      <x:c r="W847" t="str">
        <x:v>GIS+POPULATION_MODEL+REGIONAL_INFERENCE</x:v>
      </x:c>
    </x:row>
    <x:row r="848">
      <x:c r="A848" t="str">
        <x:v>admin.han140.yanzhou.jiyin.juyang</x:v>
      </x:c>
      <x:c r="B848" t="str">
        <x:v>句阳</x:v>
      </x:c>
      <x:c r="C848" t="str">
        <x:v>admin.han140.yanzhou</x:v>
      </x:c>
      <x:c r="D848" t="str">
        <x:v>admin.han140.yanzhou.jiyin</x:v>
      </x:c>
      <x:c r="E848" t="n">
        <x:v>53524</x:v>
      </x:c>
      <x:c r="F848" t="n">
        <x:v>52952</x:v>
      </x:c>
      <x:c r="G848" t="n">
        <x:v>9928</x:v>
      </x:c>
      <x:c r="H848" t="n">
        <x:v>14184</x:v>
      </x:c>
      <x:c r="I848" t="n">
        <x:v>5620</x:v>
      </x:c>
      <x:c r="J848" t="n">
        <x:v>28368</x:v>
      </x:c>
      <x:c r="K848" t="n">
        <x:v>3747</x:v>
      </x:c>
      <x:c r="L848" t="n">
        <x:v>1606</x:v>
      </x:c>
      <x:c r="M848" t="n">
        <x:v>33051</x:v>
      </x:c>
      <x:c r="N848" t="n">
        <x:v>32267</x:v>
      </x:c>
      <x:c r="O848" t="n">
        <x:v>784</x:v>
      </x:c>
      <x:c r="P848" t="n">
        <x:v>18896</x:v>
      </x:c>
      <x:c r="Q848" t="n">
        <x:v>4921</x:v>
      </x:c>
      <x:c r="R848" t="n">
        <x:v>1838</x:v>
      </x:c>
      <x:c r="S848" t="n">
        <x:v>1170</x:v>
      </x:c>
      <x:c r="T848" t="n">
        <x:v>290</x:v>
      </x:c>
      <x:c r="U848" t="n">
        <x:v>5152</x:v>
      </x:c>
      <x:c r="V848" t="str">
        <x:v>MODELED</x:v>
      </x:c>
      <x:c r="W848" t="str">
        <x:v>GIS+POPULATION_MODEL+REGIONAL_INFERENCE</x:v>
      </x:c>
    </x:row>
    <x:row r="849">
      <x:c r="A849" t="str">
        <x:v>admin.han140.yanzhou.jiyin.linqiu</x:v>
      </x:c>
      <x:c r="B849" t="str">
        <x:v>廪丘</x:v>
      </x:c>
      <x:c r="C849" t="str">
        <x:v>admin.han140.yanzhou</x:v>
      </x:c>
      <x:c r="D849" t="str">
        <x:v>admin.han140.yanzhou.jiyin</x:v>
      </x:c>
      <x:c r="E849" t="n">
        <x:v>43820</x:v>
      </x:c>
      <x:c r="F849" t="n">
        <x:v>43352</x:v>
      </x:c>
      <x:c r="G849" t="n">
        <x:v>8212</x:v>
      </x:c>
      <x:c r="H849" t="n">
        <x:v>11612</x:v>
      </x:c>
      <x:c r="I849" t="n">
        <x:v>4601</x:v>
      </x:c>
      <x:c r="J849" t="n">
        <x:v>23225</x:v>
      </x:c>
      <x:c r="K849" t="n">
        <x:v>3067</x:v>
      </x:c>
      <x:c r="L849" t="n">
        <x:v>1315</x:v>
      </x:c>
      <x:c r="M849" t="n">
        <x:v>27059</x:v>
      </x:c>
      <x:c r="N849" t="n">
        <x:v>26428</x:v>
      </x:c>
      <x:c r="O849" t="n">
        <x:v>631</x:v>
      </x:c>
      <x:c r="P849" t="n">
        <x:v>15340</x:v>
      </x:c>
      <x:c r="Q849" t="n">
        <x:v>3873</x:v>
      </x:c>
      <x:c r="R849" t="n">
        <x:v>1608</x:v>
      </x:c>
      <x:c r="S849" t="n">
        <x:v>805</x:v>
      </x:c>
      <x:c r="T849" t="n">
        <x:v>238</x:v>
      </x:c>
      <x:c r="U849" t="n">
        <x:v>4564</x:v>
      </x:c>
      <x:c r="V849" t="str">
        <x:v>MODELED</x:v>
      </x:c>
      <x:c r="W849" t="str">
        <x:v>GIS+POPULATION_MODEL+REGIONAL_INFERENCE</x:v>
      </x:c>
    </x:row>
    <x:row r="850">
      <x:c r="A850" t="str">
        <x:v>admin.han140.yanzhou.jiyin.yuanju</x:v>
      </x:c>
      <x:c r="B850" t="str">
        <x:v>冤句</x:v>
      </x:c>
      <x:c r="C850" t="str">
        <x:v>admin.han140.yanzhou</x:v>
      </x:c>
      <x:c r="D850" t="str">
        <x:v>admin.han140.yanzhou.jiyin</x:v>
      </x:c>
      <x:c r="E850" t="n">
        <x:v>56699</x:v>
      </x:c>
      <x:c r="F850" t="n">
        <x:v>56093</x:v>
      </x:c>
      <x:c r="G850" t="n">
        <x:v>11919</x:v>
      </x:c>
      <x:c r="H850" t="n">
        <x:v>15025</x:v>
      </x:c>
      <x:c r="I850" t="n">
        <x:v>5953</x:v>
      </x:c>
      <x:c r="J850" t="n">
        <x:v>30050</x:v>
      </x:c>
      <x:c r="K850" t="n">
        <x:v>3969</x:v>
      </x:c>
      <x:c r="L850" t="n">
        <x:v>1701</x:v>
      </x:c>
      <x:c r="M850" t="n">
        <x:v>35012</x:v>
      </x:c>
      <x:c r="N850" t="n">
        <x:v>33662</x:v>
      </x:c>
      <x:c r="O850" t="n">
        <x:v>1350</x:v>
      </x:c>
      <x:c r="P850" t="n">
        <x:v>18480</x:v>
      </x:c>
      <x:c r="Q850" t="n">
        <x:v>4846</x:v>
      </x:c>
      <x:c r="R850" t="n">
        <x:v>2174</x:v>
      </x:c>
      <x:c r="S850" t="n">
        <x:v>1075</x:v>
      </x:c>
      <x:c r="T850" t="n">
        <x:v>303</x:v>
      </x:c>
      <x:c r="U850" t="n">
        <x:v>6784</x:v>
      </x:c>
      <x:c r="V850" t="str">
        <x:v>MODELED</x:v>
      </x:c>
      <x:c r="W850" t="str">
        <x:v>GIS+POPULATION_MODEL+REGIONAL_INFERENCE</x:v>
      </x:c>
    </x:row>
    <x:row r="851">
      <x:c r="A851" t="str">
        <x:v>admin.han140.yanzhou.rencheng.fan</x:v>
      </x:c>
      <x:c r="B851" t="str">
        <x:v>樊</x:v>
      </x:c>
      <x:c r="C851" t="str">
        <x:v>admin.han140.yanzhou</x:v>
      </x:c>
      <x:c r="D851" t="str">
        <x:v>admin.han140.yanzhou.rencheng</x:v>
      </x:c>
      <x:c r="E851" t="n">
        <x:v>54557</x:v>
      </x:c>
      <x:c r="F851" t="n">
        <x:v>55916</x:v>
      </x:c>
      <x:c r="G851" t="n">
        <x:v>10950</x:v>
      </x:c>
      <x:c r="H851" t="n">
        <x:v>14458</x:v>
      </x:c>
      <x:c r="I851" t="n">
        <x:v>5728</x:v>
      </x:c>
      <x:c r="J851" t="n">
        <x:v>28915</x:v>
      </x:c>
      <x:c r="K851" t="n">
        <x:v>3819</x:v>
      </x:c>
      <x:c r="L851" t="n">
        <x:v>1637</x:v>
      </x:c>
      <x:c r="M851" t="n">
        <x:v>33689</x:v>
      </x:c>
      <x:c r="N851" t="n">
        <x:v>33029</x:v>
      </x:c>
      <x:c r="O851" t="n">
        <x:v>660</x:v>
      </x:c>
      <x:c r="P851" t="n">
        <x:v>17166</x:v>
      </x:c>
      <x:c r="Q851" t="n">
        <x:v>4627</x:v>
      </x:c>
      <x:c r="R851" t="n">
        <x:v>1893</x:v>
      </x:c>
      <x:c r="S851" t="n">
        <x:v>1087</x:v>
      </x:c>
      <x:c r="T851" t="n">
        <x:v>297</x:v>
      </x:c>
      <x:c r="U851" t="n">
        <x:v>7959</x:v>
      </x:c>
      <x:c r="V851" t="str">
        <x:v>MODELED</x:v>
      </x:c>
      <x:c r="W851" t="str">
        <x:v>GIS+POPULATION_MODEL+REGIONAL_INFERENCE</x:v>
      </x:c>
    </x:row>
    <x:row r="852">
      <x:c r="A852" t="str">
        <x:v>admin.han140.yanzhou.rencheng.kangfu</x:v>
      </x:c>
      <x:c r="B852" t="str">
        <x:v>亢父</x:v>
      </x:c>
      <x:c r="C852" t="str">
        <x:v>admin.han140.yanzhou</x:v>
      </x:c>
      <x:c r="D852" t="str">
        <x:v>admin.han140.yanzhou.rencheng</x:v>
      </x:c>
      <x:c r="E852" t="n">
        <x:v>40258</x:v>
      </x:c>
      <x:c r="F852" t="n">
        <x:v>41261</x:v>
      </x:c>
      <x:c r="G852" t="n">
        <x:v>7651</x:v>
      </x:c>
      <x:c r="H852" t="n">
        <x:v>10668</x:v>
      </x:c>
      <x:c r="I852" t="n">
        <x:v>4227</x:v>
      </x:c>
      <x:c r="J852" t="n">
        <x:v>21337</x:v>
      </x:c>
      <x:c r="K852" t="n">
        <x:v>2818</x:v>
      </x:c>
      <x:c r="L852" t="n">
        <x:v>1208</x:v>
      </x:c>
      <x:c r="M852" t="n">
        <x:v>24859</x:v>
      </x:c>
      <x:c r="N852" t="n">
        <x:v>24240</x:v>
      </x:c>
      <x:c r="O852" t="n">
        <x:v>619</x:v>
      </x:c>
      <x:c r="P852" t="n">
        <x:v>12976</x:v>
      </x:c>
      <x:c r="Q852" t="n">
        <x:v>3089</x:v>
      </x:c>
      <x:c r="R852" t="n">
        <x:v>1405</x:v>
      </x:c>
      <x:c r="S852" t="n">
        <x:v>731</x:v>
      </x:c>
      <x:c r="T852" t="n">
        <x:v>218</x:v>
      </x:c>
      <x:c r="U852" t="n">
        <x:v>5821</x:v>
      </x:c>
      <x:c r="V852" t="str">
        <x:v>MODELED</x:v>
      </x:c>
      <x:c r="W852" t="str">
        <x:v>GIS+POPULATION_MODEL+REGIONAL_INFERENCE</x:v>
      </x:c>
    </x:row>
    <x:row r="853">
      <x:c r="A853" t="str">
        <x:v>admin.han140.yanzhou.rencheng.rencheng</x:v>
      </x:c>
      <x:c r="B853" t="str">
        <x:v>任城</x:v>
      </x:c>
      <x:c r="C853" t="str">
        <x:v>admin.han140.yanzhou</x:v>
      </x:c>
      <x:c r="D853" t="str">
        <x:v>admin.han140.yanzhou.rencheng</x:v>
      </x:c>
      <x:c r="E853" t="n">
        <x:v>105275</x:v>
      </x:c>
      <x:c r="F853" t="n">
        <x:v>107897</x:v>
      </x:c>
      <x:c r="G853" t="n">
        <x:v>20188</x:v>
      </x:c>
      <x:c r="H853" t="n">
        <x:v>27898</x:v>
      </x:c>
      <x:c r="I853" t="n">
        <x:v>11054</x:v>
      </x:c>
      <x:c r="J853" t="n">
        <x:v>55796</x:v>
      </x:c>
      <x:c r="K853" t="n">
        <x:v>7369</x:v>
      </x:c>
      <x:c r="L853" t="n">
        <x:v>3158</x:v>
      </x:c>
      <x:c r="M853" t="n">
        <x:v>65007</x:v>
      </x:c>
      <x:c r="N853" t="n">
        <x:v>63249</x:v>
      </x:c>
      <x:c r="O853" t="n">
        <x:v>1758</x:v>
      </x:c>
      <x:c r="P853" t="n">
        <x:v>35842</x:v>
      </x:c>
      <x:c r="Q853" t="n">
        <x:v>8739</x:v>
      </x:c>
      <x:c r="R853" t="n">
        <x:v>4120</x:v>
      </x:c>
      <x:c r="S853" t="n">
        <x:v>2043</x:v>
      </x:c>
      <x:c r="T853" t="n">
        <x:v>1581</x:v>
      </x:c>
      <x:c r="U853" t="n">
        <x:v>10924</x:v>
      </x:c>
      <x:c r="V853" t="str">
        <x:v>MODELED</x:v>
      </x:c>
      <x:c r="W853" t="str">
        <x:v>GIS+POPULATION_MODEL+REGIONAL_INFERENCE</x:v>
      </x:c>
    </x:row>
    <x:row r="854">
      <x:c r="A854" t="str">
        <x:v>admin.han140.yanzhou.shanyang.changyi</x:v>
      </x:c>
      <x:c r="B854" t="str">
        <x:v>昌邑</x:v>
      </x:c>
      <x:c r="C854" t="str">
        <x:v>admin.han140.yanzhou</x:v>
      </x:c>
      <x:c r="D854" t="str">
        <x:v>admin.han140.yanzhou.shanyang</x:v>
      </x:c>
      <x:c r="E854" t="n">
        <x:v>108370</x:v>
      </x:c>
      <x:c r="F854" t="n">
        <x:v>104814</x:v>
      </x:c>
      <x:c r="G854" t="n">
        <x:v>21728</x:v>
      </x:c>
      <x:c r="H854" t="n">
        <x:v>28718</x:v>
      </x:c>
      <x:c r="I854" t="n">
        <x:v>11379</x:v>
      </x:c>
      <x:c r="J854" t="n">
        <x:v>57436</x:v>
      </x:c>
      <x:c r="K854" t="n">
        <x:v>7586</x:v>
      </x:c>
      <x:c r="L854" t="n">
        <x:v>3251</x:v>
      </x:c>
      <x:c r="M854" t="n">
        <x:v>66918</x:v>
      </x:c>
      <x:c r="N854" t="n">
        <x:v>64926</x:v>
      </x:c>
      <x:c r="O854" t="n">
        <x:v>1992</x:v>
      </x:c>
      <x:c r="P854" t="n">
        <x:v>33250</x:v>
      </x:c>
      <x:c r="Q854" t="n">
        <x:v>10024</x:v>
      </x:c>
      <x:c r="R854" t="n">
        <x:v>4246</x:v>
      </x:c>
      <x:c r="S854" t="n">
        <x:v>2669</x:v>
      </x:c>
      <x:c r="T854" t="n">
        <x:v>1623</x:v>
      </x:c>
      <x:c r="U854" t="n">
        <x:v>13114</x:v>
      </x:c>
      <x:c r="V854" t="str">
        <x:v>MODELED</x:v>
      </x:c>
      <x:c r="W854" t="str">
        <x:v>GIS+POPULATION_MODEL+REGIONAL_INFERENCE</x:v>
      </x:c>
    </x:row>
    <x:row r="855">
      <x:c r="A855" t="str">
        <x:v>admin.han140.yanzhou.shanyang.dongmin</x:v>
      </x:c>
      <x:c r="B855" t="str">
        <x:v>东缗</x:v>
      </x:c>
      <x:c r="C855" t="str">
        <x:v>admin.han140.yanzhou</x:v>
      </x:c>
      <x:c r="D855" t="str">
        <x:v>admin.han140.yanzhou.shanyang</x:v>
      </x:c>
      <x:c r="E855" t="n">
        <x:v>51976</x:v>
      </x:c>
      <x:c r="F855" t="n">
        <x:v>50270</x:v>
      </x:c>
      <x:c r="G855" t="n">
        <x:v>10518</x:v>
      </x:c>
      <x:c r="H855" t="n">
        <x:v>13774</x:v>
      </x:c>
      <x:c r="I855" t="n">
        <x:v>5457</x:v>
      </x:c>
      <x:c r="J855" t="n">
        <x:v>27547</x:v>
      </x:c>
      <x:c r="K855" t="n">
        <x:v>3638</x:v>
      </x:c>
      <x:c r="L855" t="n">
        <x:v>1559</x:v>
      </x:c>
      <x:c r="M855" t="n">
        <x:v>32095</x:v>
      </x:c>
      <x:c r="N855" t="n">
        <x:v>31111</x:v>
      </x:c>
      <x:c r="O855" t="n">
        <x:v>984</x:v>
      </x:c>
      <x:c r="P855" t="n">
        <x:v>16774</x:v>
      </x:c>
      <x:c r="Q855" t="n">
        <x:v>4537</x:v>
      </x:c>
      <x:c r="R855" t="n">
        <x:v>1725</x:v>
      </x:c>
      <x:c r="S855" t="n">
        <x:v>1043</x:v>
      </x:c>
      <x:c r="T855" t="n">
        <x:v>280</x:v>
      </x:c>
      <x:c r="U855" t="n">
        <x:v>6752</x:v>
      </x:c>
      <x:c r="V855" t="str">
        <x:v>MODELED</x:v>
      </x:c>
      <x:c r="W855" t="str">
        <x:v>GIS+POPULATION_MODEL+REGIONAL_INFERENCE</x:v>
      </x:c>
    </x:row>
    <x:row r="856">
      <x:c r="A856" t="str">
        <x:v>admin.han140.yanzhou.shanyang.fangdong</x:v>
      </x:c>
      <x:c r="B856" t="str">
        <x:v>防东</x:v>
      </x:c>
      <x:c r="C856" t="str">
        <x:v>admin.han140.yanzhou</x:v>
      </x:c>
      <x:c r="D856" t="str">
        <x:v>admin.han140.yanzhou.shanyang</x:v>
      </x:c>
      <x:c r="E856" t="n">
        <x:v>62929</x:v>
      </x:c>
      <x:c r="F856" t="n">
        <x:v>60864</x:v>
      </x:c>
      <x:c r="G856" t="n">
        <x:v>11786</x:v>
      </x:c>
      <x:c r="H856" t="n">
        <x:v>16676</x:v>
      </x:c>
      <x:c r="I856" t="n">
        <x:v>6608</x:v>
      </x:c>
      <x:c r="J856" t="n">
        <x:v>33352</x:v>
      </x:c>
      <x:c r="K856" t="n">
        <x:v>4405</x:v>
      </x:c>
      <x:c r="L856" t="n">
        <x:v>1888</x:v>
      </x:c>
      <x:c r="M856" t="n">
        <x:v>38859</x:v>
      </x:c>
      <x:c r="N856" t="n">
        <x:v>37699</x:v>
      </x:c>
      <x:c r="O856" t="n">
        <x:v>1160</x:v>
      </x:c>
      <x:c r="P856" t="n">
        <x:v>20481</x:v>
      </x:c>
      <x:c r="Q856" t="n">
        <x:v>5100</x:v>
      </x:c>
      <x:c r="R856" t="n">
        <x:v>2604</x:v>
      </x:c>
      <x:c r="S856" t="n">
        <x:v>1417</x:v>
      </x:c>
      <x:c r="T856" t="n">
        <x:v>339</x:v>
      </x:c>
      <x:c r="U856" t="n">
        <x:v>7758</x:v>
      </x:c>
      <x:c r="V856" t="str">
        <x:v>MODELED</x:v>
      </x:c>
      <x:c r="W856" t="str">
        <x:v>GIS+POPULATION_MODEL+REGIONAL_INFERENCE</x:v>
      </x:c>
    </x:row>
    <x:row r="857">
      <x:c r="A857" t="str">
        <x:v>admin.han140.yanzhou.shanyang.fangyu</x:v>
      </x:c>
      <x:c r="B857" t="str">
        <x:v>方与</x:v>
      </x:c>
      <x:c r="C857" t="str">
        <x:v>admin.han140.yanzhou</x:v>
      </x:c>
      <x:c r="D857" t="str">
        <x:v>admin.han140.yanzhou.shanyang</x:v>
      </x:c>
      <x:c r="E857" t="n">
        <x:v>45763</x:v>
      </x:c>
      <x:c r="F857" t="n">
        <x:v>44262</x:v>
      </x:c>
      <x:c r="G857" t="n">
        <x:v>8878</x:v>
      </x:c>
      <x:c r="H857" t="n">
        <x:v>12127</x:v>
      </x:c>
      <x:c r="I857" t="n">
        <x:v>4805</x:v>
      </x:c>
      <x:c r="J857" t="n">
        <x:v>24254</x:v>
      </x:c>
      <x:c r="K857" t="n">
        <x:v>3203</x:v>
      </x:c>
      <x:c r="L857" t="n">
        <x:v>1373</x:v>
      </x:c>
      <x:c r="M857" t="n">
        <x:v>28259</x:v>
      </x:c>
      <x:c r="N857" t="n">
        <x:v>27552</x:v>
      </x:c>
      <x:c r="O857" t="n">
        <x:v>707</x:v>
      </x:c>
      <x:c r="P857" t="n">
        <x:v>16571</x:v>
      </x:c>
      <x:c r="Q857" t="n">
        <x:v>4038</x:v>
      </x:c>
      <x:c r="R857" t="n">
        <x:v>1680</x:v>
      </x:c>
      <x:c r="S857" t="n">
        <x:v>929</x:v>
      </x:c>
      <x:c r="T857" t="n">
        <x:v>248</x:v>
      </x:c>
      <x:c r="U857" t="n">
        <x:v>4086</x:v>
      </x:c>
      <x:c r="V857" t="str">
        <x:v>MODELED</x:v>
      </x:c>
      <x:c r="W857" t="str">
        <x:v>GIS+POPULATION_MODEL+REGIONAL_INFERENCE</x:v>
      </x:c>
    </x:row>
    <x:row r="858">
      <x:c r="A858" t="str">
        <x:v>admin.han140.yanzhou.shanyang.gaoping</x:v>
      </x:c>
      <x:c r="B858" t="str">
        <x:v>高平</x:v>
      </x:c>
      <x:c r="C858" t="str">
        <x:v>admin.han140.yanzhou</x:v>
      </x:c>
      <x:c r="D858" t="str">
        <x:v>admin.han140.yanzhou.shanyang</x:v>
      </x:c>
      <x:c r="E858" t="n">
        <x:v>54775</x:v>
      </x:c>
      <x:c r="F858" t="n">
        <x:v>52979</x:v>
      </x:c>
      <x:c r="G858" t="n">
        <x:v>10751</x:v>
      </x:c>
      <x:c r="H858" t="n">
        <x:v>14515</x:v>
      </x:c>
      <x:c r="I858" t="n">
        <x:v>5751</x:v>
      </x:c>
      <x:c r="J858" t="n">
        <x:v>29031</x:v>
      </x:c>
      <x:c r="K858" t="n">
        <x:v>3834</x:v>
      </x:c>
      <x:c r="L858" t="n">
        <x:v>1643</x:v>
      </x:c>
      <x:c r="M858" t="n">
        <x:v>33824</x:v>
      </x:c>
      <x:c r="N858" t="n">
        <x:v>32681</x:v>
      </x:c>
      <x:c r="O858" t="n">
        <x:v>1143</x:v>
      </x:c>
      <x:c r="P858" t="n">
        <x:v>18251</x:v>
      </x:c>
      <x:c r="Q858" t="n">
        <x:v>4217</x:v>
      </x:c>
      <x:c r="R858" t="n">
        <x:v>1908</x:v>
      </x:c>
      <x:c r="S858" t="n">
        <x:v>994</x:v>
      </x:c>
      <x:c r="T858" t="n">
        <x:v>294</x:v>
      </x:c>
      <x:c r="U858" t="n">
        <x:v>7017</x:v>
      </x:c>
      <x:c r="V858" t="str">
        <x:v>MODELED</x:v>
      </x:c>
      <x:c r="W858" t="str">
        <x:v>GIS+POPULATION_MODEL+REGIONAL_INFERENCE</x:v>
      </x:c>
    </x:row>
    <x:row r="859">
      <x:c r="A859" t="str">
        <x:v>admin.han140.yanzhou.shanyang.hulu</x:v>
      </x:c>
      <x:c r="B859" t="str">
        <x:v>湖陆</x:v>
      </x:c>
      <x:c r="C859" t="str">
        <x:v>admin.han140.yanzhou</x:v>
      </x:c>
      <x:c r="D859" t="str">
        <x:v>admin.han140.yanzhou.shanyang</x:v>
      </x:c>
      <x:c r="E859" t="n">
        <x:v>46057</x:v>
      </x:c>
      <x:c r="F859" t="n">
        <x:v>44546</x:v>
      </x:c>
      <x:c r="G859" t="n">
        <x:v>8973</x:v>
      </x:c>
      <x:c r="H859" t="n">
        <x:v>12205</x:v>
      </x:c>
      <x:c r="I859" t="n">
        <x:v>4836</x:v>
      </x:c>
      <x:c r="J859" t="n">
        <x:v>24410</x:v>
      </x:c>
      <x:c r="K859" t="n">
        <x:v>3224</x:v>
      </x:c>
      <x:c r="L859" t="n">
        <x:v>1382</x:v>
      </x:c>
      <x:c r="M859" t="n">
        <x:v>28440</x:v>
      </x:c>
      <x:c r="N859" t="n">
        <x:v>27694</x:v>
      </x:c>
      <x:c r="O859" t="n">
        <x:v>746</x:v>
      </x:c>
      <x:c r="P859" t="n">
        <x:v>16134</x:v>
      </x:c>
      <x:c r="Q859" t="n">
        <x:v>3828</x:v>
      </x:c>
      <x:c r="R859" t="n">
        <x:v>1779</x:v>
      </x:c>
      <x:c r="S859" t="n">
        <x:v>907</x:v>
      </x:c>
      <x:c r="T859" t="n">
        <x:v>249</x:v>
      </x:c>
      <x:c r="U859" t="n">
        <x:v>4797</x:v>
      </x:c>
      <x:c r="V859" t="str">
        <x:v>MODELED</x:v>
      </x:c>
      <x:c r="W859" t="str">
        <x:v>GIS+POPULATION_MODEL+REGIONAL_INFERENCE</x:v>
      </x:c>
    </x:row>
    <x:row r="860">
      <x:c r="A860" t="str">
        <x:v>admin.han140.yanzhou.shanyang.jinxiang</x:v>
      </x:c>
      <x:c r="B860" t="str">
        <x:v>金乡</x:v>
      </x:c>
      <x:c r="C860" t="str">
        <x:v>admin.han140.yanzhou</x:v>
      </x:c>
      <x:c r="D860" t="str">
        <x:v>admin.han140.yanzhou.shanyang</x:v>
      </x:c>
      <x:c r="E860" t="n">
        <x:v>56714</x:v>
      </x:c>
      <x:c r="F860" t="n">
        <x:v>54853</x:v>
      </x:c>
      <x:c r="G860" t="n">
        <x:v>11558</x:v>
      </x:c>
      <x:c r="H860" t="n">
        <x:v>15029</x:v>
      </x:c>
      <x:c r="I860" t="n">
        <x:v>5955</x:v>
      </x:c>
      <x:c r="J860" t="n">
        <x:v>30058</x:v>
      </x:c>
      <x:c r="K860" t="n">
        <x:v>3970</x:v>
      </x:c>
      <x:c r="L860" t="n">
        <x:v>1701</x:v>
      </x:c>
      <x:c r="M860" t="n">
        <x:v>35021</x:v>
      </x:c>
      <x:c r="N860" t="n">
        <x:v>34016</x:v>
      </x:c>
      <x:c r="O860" t="n">
        <x:v>1005</x:v>
      </x:c>
      <x:c r="P860" t="n">
        <x:v>17902</x:v>
      </x:c>
      <x:c r="Q860" t="n">
        <x:v>4438</x:v>
      </x:c>
      <x:c r="R860" t="n">
        <x:v>2254</x:v>
      </x:c>
      <x:c r="S860" t="n">
        <x:v>1123</x:v>
      </x:c>
      <x:c r="T860" t="n">
        <x:v>306</x:v>
      </x:c>
      <x:c r="U860" t="n">
        <x:v>7993</x:v>
      </x:c>
      <x:c r="V860" t="str">
        <x:v>MODELED</x:v>
      </x:c>
      <x:c r="W860" t="str">
        <x:v>GIS+POPULATION_MODEL+REGIONAL_INFERENCE</x:v>
      </x:c>
    </x:row>
    <x:row r="861">
      <x:c r="A861" t="str">
        <x:v>admin.han140.yanzhou.shanyang.juye</x:v>
      </x:c>
      <x:c r="B861" t="str">
        <x:v>钜野</x:v>
      </x:c>
      <x:c r="C861" t="str">
        <x:v>admin.han140.yanzhou</x:v>
      </x:c>
      <x:c r="D861" t="str">
        <x:v>admin.han140.yanzhou.shanyang</x:v>
      </x:c>
      <x:c r="E861" t="n">
        <x:v>62294</x:v>
      </x:c>
      <x:c r="F861" t="n">
        <x:v>60251</x:v>
      </x:c>
      <x:c r="G861" t="n">
        <x:v>12312</x:v>
      </x:c>
      <x:c r="H861" t="n">
        <x:v>16508</x:v>
      </x:c>
      <x:c r="I861" t="n">
        <x:v>6541</x:v>
      </x:c>
      <x:c r="J861" t="n">
        <x:v>33016</x:v>
      </x:c>
      <x:c r="K861" t="n">
        <x:v>4361</x:v>
      </x:c>
      <x:c r="L861" t="n">
        <x:v>1869</x:v>
      </x:c>
      <x:c r="M861" t="n">
        <x:v>38467</x:v>
      </x:c>
      <x:c r="N861" t="n">
        <x:v>37093</x:v>
      </x:c>
      <x:c r="O861" t="n">
        <x:v>1374</x:v>
      </x:c>
      <x:c r="P861" t="n">
        <x:v>21802</x:v>
      </x:c>
      <x:c r="Q861" t="n">
        <x:v>5459</x:v>
      </x:c>
      <x:c r="R861" t="n">
        <x:v>2031</x:v>
      </x:c>
      <x:c r="S861" t="n">
        <x:v>1193</x:v>
      </x:c>
      <x:c r="T861" t="n">
        <x:v>334</x:v>
      </x:c>
      <x:c r="U861" t="n">
        <x:v>6274</x:v>
      </x:c>
      <x:c r="V861" t="str">
        <x:v>MODELED</x:v>
      </x:c>
      <x:c r="W861" t="str">
        <x:v>GIS+POPULATION_MODEL+REGIONAL_INFERENCE</x:v>
      </x:c>
    </x:row>
    <x:row r="862">
      <x:c r="A862" t="str">
        <x:v>admin.han140.yanzhou.shanyang.nanpingyang</x:v>
      </x:c>
      <x:c r="B862" t="str">
        <x:v>南平阳</x:v>
      </x:c>
      <x:c r="C862" t="str">
        <x:v>admin.han140.yanzhou</x:v>
      </x:c>
      <x:c r="D862" t="str">
        <x:v>admin.han140.yanzhou.shanyang</x:v>
      </x:c>
      <x:c r="E862" t="n">
        <x:v>62121</x:v>
      </x:c>
      <x:c r="F862" t="n">
        <x:v>60084</x:v>
      </x:c>
      <x:c r="G862" t="n">
        <x:v>11402</x:v>
      </x:c>
      <x:c r="H862" t="n">
        <x:v>16462</x:v>
      </x:c>
      <x:c r="I862" t="n">
        <x:v>6523</x:v>
      </x:c>
      <x:c r="J862" t="n">
        <x:v>32924</x:v>
      </x:c>
      <x:c r="K862" t="n">
        <x:v>4348</x:v>
      </x:c>
      <x:c r="L862" t="n">
        <x:v>1864</x:v>
      </x:c>
      <x:c r="M862" t="n">
        <x:v>38360</x:v>
      </x:c>
      <x:c r="N862" t="n">
        <x:v>37252</x:v>
      </x:c>
      <x:c r="O862" t="n">
        <x:v>1108</x:v>
      </x:c>
      <x:c r="P862" t="n">
        <x:v>20686</x:v>
      </x:c>
      <x:c r="Q862" t="n">
        <x:v>4908</x:v>
      </x:c>
      <x:c r="R862" t="n">
        <x:v>2337</x:v>
      </x:c>
      <x:c r="S862" t="n">
        <x:v>1239</x:v>
      </x:c>
      <x:c r="T862" t="n">
        <x:v>335</x:v>
      </x:c>
      <x:c r="U862" t="n">
        <x:v>7747</x:v>
      </x:c>
      <x:c r="V862" t="str">
        <x:v>MODELED</x:v>
      </x:c>
      <x:c r="W862" t="str">
        <x:v>GIS+POPULATION_MODEL+REGIONAL_INFERENCE</x:v>
      </x:c>
    </x:row>
    <x:row r="863">
      <x:c r="A863" t="str">
        <x:v>admin.han140.yanzhou.shanyang.xiaqiu</x:v>
      </x:c>
      <x:c r="B863" t="str">
        <x:v>瑕丘</x:v>
      </x:c>
      <x:c r="C863" t="str">
        <x:v>admin.han140.yanzhou</x:v>
      </x:c>
      <x:c r="D863" t="str">
        <x:v>admin.han140.yanzhou.shanyang</x:v>
      </x:c>
      <x:c r="E863" t="n">
        <x:v>60855</x:v>
      </x:c>
      <x:c r="F863" t="n">
        <x:v>58859</x:v>
      </x:c>
      <x:c r="G863" t="n">
        <x:v>12672</x:v>
      </x:c>
      <x:c r="H863" t="n">
        <x:v>16127</x:v>
      </x:c>
      <x:c r="I863" t="n">
        <x:v>6390</x:v>
      </x:c>
      <x:c r="J863" t="n">
        <x:v>32253</x:v>
      </x:c>
      <x:c r="K863" t="n">
        <x:v>4260</x:v>
      </x:c>
      <x:c r="L863" t="n">
        <x:v>1826</x:v>
      </x:c>
      <x:c r="M863" t="n">
        <x:v>37578</x:v>
      </x:c>
      <x:c r="N863" t="n">
        <x:v>36384</x:v>
      </x:c>
      <x:c r="O863" t="n">
        <x:v>1194</x:v>
      </x:c>
      <x:c r="P863" t="n">
        <x:v>19188</x:v>
      </x:c>
      <x:c r="Q863" t="n">
        <x:v>5591</x:v>
      </x:c>
      <x:c r="R863" t="n">
        <x:v>2005</x:v>
      </x:c>
      <x:c r="S863" t="n">
        <x:v>1456</x:v>
      </x:c>
      <x:c r="T863" t="n">
        <x:v>327</x:v>
      </x:c>
      <x:c r="U863" t="n">
        <x:v>7817</x:v>
      </x:c>
      <x:c r="V863" t="str">
        <x:v>MODELED</x:v>
      </x:c>
      <x:c r="W863" t="str">
        <x:v>GIS+POPULATION_MODEL+REGIONAL_INFERENCE</x:v>
      </x:c>
    </x:row>
    <x:row r="864">
      <x:c r="A864" t="str">
        <x:v>admin.han140.yanzhou.taishan.bo</x:v>
      </x:c>
      <x:c r="B864" t="str">
        <x:v>博</x:v>
      </x:c>
      <x:c r="C864" t="str">
        <x:v>admin.han140.yanzhou</x:v>
      </x:c>
      <x:c r="D864" t="str">
        <x:v>admin.han140.yanzhou.taishan</x:v>
      </x:c>
      <x:c r="E864" t="n">
        <x:v>29629</x:v>
      </x:c>
      <x:c r="F864" t="n">
        <x:v>29479</x:v>
      </x:c>
      <x:c r="G864" t="n">
        <x:v>6208</x:v>
      </x:c>
      <x:c r="H864" t="n">
        <x:v>7852</x:v>
      </x:c>
      <x:c r="I864" t="n">
        <x:v>3111</x:v>
      </x:c>
      <x:c r="J864" t="n">
        <x:v>15703</x:v>
      </x:c>
      <x:c r="K864" t="n">
        <x:v>2074</x:v>
      </x:c>
      <x:c r="L864" t="n">
        <x:v>889</x:v>
      </x:c>
      <x:c r="M864" t="n">
        <x:v>18296</x:v>
      </x:c>
      <x:c r="N864" t="n">
        <x:v>17631</x:v>
      </x:c>
      <x:c r="O864" t="n">
        <x:v>665</x:v>
      </x:c>
      <x:c r="P864" t="n">
        <x:v>10263</x:v>
      </x:c>
      <x:c r="Q864" t="n">
        <x:v>2522</x:v>
      </x:c>
      <x:c r="R864" t="n">
        <x:v>1102</x:v>
      </x:c>
      <x:c r="S864" t="n">
        <x:v>633</x:v>
      </x:c>
      <x:c r="T864" t="n">
        <x:v>159</x:v>
      </x:c>
      <x:c r="U864" t="n">
        <x:v>2952</x:v>
      </x:c>
      <x:c r="V864" t="str">
        <x:v>MODELED</x:v>
      </x:c>
      <x:c r="W864" t="str">
        <x:v>GIS+POPULATION_MODEL+REGIONAL_INFERENCE</x:v>
      </x:c>
    </x:row>
    <x:row r="865">
      <x:c r="A865" t="str">
        <x:v>admin.han140.yanzhou.taishan.fei</x:v>
      </x:c>
      <x:c r="B865" t="str">
        <x:v>费</x:v>
      </x:c>
      <x:c r="C865" t="str">
        <x:v>admin.han140.yanzhou</x:v>
      </x:c>
      <x:c r="D865" t="str">
        <x:v>admin.han140.yanzhou.taishan</x:v>
      </x:c>
      <x:c r="E865" t="n">
        <x:v>41715</x:v>
      </x:c>
      <x:c r="F865" t="n">
        <x:v>41504</x:v>
      </x:c>
      <x:c r="G865" t="n">
        <x:v>7963</x:v>
      </x:c>
      <x:c r="H865" t="n">
        <x:v>11054</x:v>
      </x:c>
      <x:c r="I865" t="n">
        <x:v>4380</x:v>
      </x:c>
      <x:c r="J865" t="n">
        <x:v>22109</x:v>
      </x:c>
      <x:c r="K865" t="n">
        <x:v>2920</x:v>
      </x:c>
      <x:c r="L865" t="n">
        <x:v>1251</x:v>
      </x:c>
      <x:c r="M865" t="n">
        <x:v>25759</x:v>
      </x:c>
      <x:c r="N865" t="n">
        <x:v>24841</x:v>
      </x:c>
      <x:c r="O865" t="n">
        <x:v>918</x:v>
      </x:c>
      <x:c r="P865" t="n">
        <x:v>13867</x:v>
      </x:c>
      <x:c r="Q865" t="n">
        <x:v>3287</x:v>
      </x:c>
      <x:c r="R865" t="n">
        <x:v>1654</x:v>
      </x:c>
      <x:c r="S865" t="n">
        <x:v>971</x:v>
      </x:c>
      <x:c r="T865" t="n">
        <x:v>224</x:v>
      </x:c>
      <x:c r="U865" t="n">
        <x:v>4838</x:v>
      </x:c>
      <x:c r="V865" t="str">
        <x:v>MODELED</x:v>
      </x:c>
      <x:c r="W865" t="str">
        <x:v>GIS+POPULATION_MODEL+REGIONAL_INFERENCE</x:v>
      </x:c>
    </x:row>
    <x:row r="866">
      <x:c r="A866" t="str">
        <x:v>admin.han140.yanzhou.taishan.fenggao</x:v>
      </x:c>
      <x:c r="B866" t="str">
        <x:v>奉高</x:v>
      </x:c>
      <x:c r="C866" t="str">
        <x:v>admin.han140.yanzhou</x:v>
      </x:c>
      <x:c r="D866" t="str">
        <x:v>admin.han140.yanzhou.taishan</x:v>
      </x:c>
      <x:c r="E866" t="n">
        <x:v>66410</x:v>
      </x:c>
      <x:c r="F866" t="n">
        <x:v>66073</x:v>
      </x:c>
      <x:c r="G866" t="n">
        <x:v>12330</x:v>
      </x:c>
      <x:c r="H866" t="n">
        <x:v>17599</x:v>
      </x:c>
      <x:c r="I866" t="n">
        <x:v>6973</x:v>
      </x:c>
      <x:c r="J866" t="n">
        <x:v>35197</x:v>
      </x:c>
      <x:c r="K866" t="n">
        <x:v>4649</x:v>
      </x:c>
      <x:c r="L866" t="n">
        <x:v>1992</x:v>
      </x:c>
      <x:c r="M866" t="n">
        <x:v>41008</x:v>
      </x:c>
      <x:c r="N866" t="n">
        <x:v>40022</x:v>
      </x:c>
      <x:c r="O866" t="n">
        <x:v>986</x:v>
      </x:c>
      <x:c r="P866" t="n">
        <x:v>21712</x:v>
      </x:c>
      <x:c r="Q866" t="n">
        <x:v>6131</x:v>
      </x:c>
      <x:c r="R866" t="n">
        <x:v>2468</x:v>
      </x:c>
      <x:c r="S866" t="n">
        <x:v>1501</x:v>
      </x:c>
      <x:c r="T866" t="n">
        <x:v>1001</x:v>
      </x:c>
      <x:c r="U866" t="n">
        <x:v>7209</x:v>
      </x:c>
      <x:c r="V866" t="str">
        <x:v>MODELED</x:v>
      </x:c>
      <x:c r="W866" t="str">
        <x:v>GIS+POPULATION_MODEL+REGIONAL_INFERENCE</x:v>
      </x:c>
    </x:row>
    <x:row r="867">
      <x:c r="A867" t="str">
        <x:v>admin.han140.yanzhou.taishan.gai</x:v>
      </x:c>
      <x:c r="B867" t="str">
        <x:v>盖</x:v>
      </x:c>
      <x:c r="C867" t="str">
        <x:v>admin.han140.yanzhou</x:v>
      </x:c>
      <x:c r="D867" t="str">
        <x:v>admin.han140.yanzhou.taishan</x:v>
      </x:c>
      <x:c r="E867" t="n">
        <x:v>29145</x:v>
      </x:c>
      <x:c r="F867" t="n">
        <x:v>28997</x:v>
      </x:c>
      <x:c r="G867" t="n">
        <x:v>5575</x:v>
      </x:c>
      <x:c r="H867" t="n">
        <x:v>7723</x:v>
      </x:c>
      <x:c r="I867" t="n">
        <x:v>3060</x:v>
      </x:c>
      <x:c r="J867" t="n">
        <x:v>15447</x:v>
      </x:c>
      <x:c r="K867" t="n">
        <x:v>2040</x:v>
      </x:c>
      <x:c r="L867" t="n">
        <x:v>874</x:v>
      </x:c>
      <x:c r="M867" t="n">
        <x:v>17997</x:v>
      </x:c>
      <x:c r="N867" t="n">
        <x:v>17437</x:v>
      </x:c>
      <x:c r="O867" t="n">
        <x:v>560</x:v>
      </x:c>
      <x:c r="P867" t="n">
        <x:v>10355</x:v>
      </x:c>
      <x:c r="Q867" t="n">
        <x:v>2531</x:v>
      </x:c>
      <x:c r="R867" t="n">
        <x:v>1187</x:v>
      </x:c>
      <x:c r="S867" t="n">
        <x:v>703</x:v>
      </x:c>
      <x:c r="T867" t="n">
        <x:v>157</x:v>
      </x:c>
      <x:c r="U867" t="n">
        <x:v>2504</x:v>
      </x:c>
      <x:c r="V867" t="str">
        <x:v>MODELED</x:v>
      </x:c>
      <x:c r="W867" t="str">
        <x:v>GIS+POPULATION_MODEL+REGIONAL_INFERENCE</x:v>
      </x:c>
    </x:row>
    <x:row r="868">
      <x:c r="A868" t="str">
        <x:v>admin.han140.yanzhou.taishan.juping</x:v>
      </x:c>
      <x:c r="B868" t="str">
        <x:v>钜平</x:v>
      </x:c>
      <x:c r="C868" t="str">
        <x:v>admin.han140.yanzhou</x:v>
      </x:c>
      <x:c r="D868" t="str">
        <x:v>admin.han140.yanzhou.taishan</x:v>
      </x:c>
      <x:c r="E868" t="n">
        <x:v>35452</x:v>
      </x:c>
      <x:c r="F868" t="n">
        <x:v>35272</x:v>
      </x:c>
      <x:c r="G868" t="n">
        <x:v>6810</x:v>
      </x:c>
      <x:c r="H868" t="n">
        <x:v>9395</x:v>
      </x:c>
      <x:c r="I868" t="n">
        <x:v>3722</x:v>
      </x:c>
      <x:c r="J868" t="n">
        <x:v>18790</x:v>
      </x:c>
      <x:c r="K868" t="n">
        <x:v>2482</x:v>
      </x:c>
      <x:c r="L868" t="n">
        <x:v>1064</x:v>
      </x:c>
      <x:c r="M868" t="n">
        <x:v>21892</x:v>
      </x:c>
      <x:c r="N868" t="n">
        <x:v>21146</x:v>
      </x:c>
      <x:c r="O868" t="n">
        <x:v>746</x:v>
      </x:c>
      <x:c r="P868" t="n">
        <x:v>11344</x:v>
      </x:c>
      <x:c r="Q868" t="n">
        <x:v>3159</x:v>
      </x:c>
      <x:c r="R868" t="n">
        <x:v>1432</x:v>
      </x:c>
      <x:c r="S868" t="n">
        <x:v>631</x:v>
      </x:c>
      <x:c r="T868" t="n">
        <x:v>190</x:v>
      </x:c>
      <x:c r="U868" t="n">
        <x:v>4390</x:v>
      </x:c>
      <x:c r="V868" t="str">
        <x:v>MODELED</x:v>
      </x:c>
      <x:c r="W868" t="str">
        <x:v>GIS+POPULATION_MODEL+REGIONAL_INFERENCE</x:v>
      </x:c>
    </x:row>
    <x:row r="869">
      <x:c r="A869" t="str">
        <x:v>admin.han140.yanzhou.taishan.laiwu</x:v>
      </x:c>
      <x:c r="B869" t="str">
        <x:v>莱芜</x:v>
      </x:c>
      <x:c r="C869" t="str">
        <x:v>admin.han140.yanzhou</x:v>
      </x:c>
      <x:c r="D869" t="str">
        <x:v>admin.han140.yanzhou.taishan</x:v>
      </x:c>
      <x:c r="E869" t="n">
        <x:v>46379</x:v>
      </x:c>
      <x:c r="F869" t="n">
        <x:v>46144</x:v>
      </x:c>
      <x:c r="G869" t="n">
        <x:v>8555</x:v>
      </x:c>
      <x:c r="H869" t="n">
        <x:v>12290</x:v>
      </x:c>
      <x:c r="I869" t="n">
        <x:v>4870</x:v>
      </x:c>
      <x:c r="J869" t="n">
        <x:v>24581</x:v>
      </x:c>
      <x:c r="K869" t="n">
        <x:v>3247</x:v>
      </x:c>
      <x:c r="L869" t="n">
        <x:v>1391</x:v>
      </x:c>
      <x:c r="M869" t="n">
        <x:v>28639</x:v>
      </x:c>
      <x:c r="N869" t="n">
        <x:v>27885</x:v>
      </x:c>
      <x:c r="O869" t="n">
        <x:v>754</x:v>
      </x:c>
      <x:c r="P869" t="n">
        <x:v>14554</x:v>
      </x:c>
      <x:c r="Q869" t="n">
        <x:v>3725</x:v>
      </x:c>
      <x:c r="R869" t="n">
        <x:v>1895</x:v>
      </x:c>
      <x:c r="S869" t="n">
        <x:v>1081</x:v>
      </x:c>
      <x:c r="T869" t="n">
        <x:v>251</x:v>
      </x:c>
      <x:c r="U869" t="n">
        <x:v>6379</x:v>
      </x:c>
      <x:c r="V869" t="str">
        <x:v>MODELED</x:v>
      </x:c>
      <x:c r="W869" t="str">
        <x:v>GIS+POPULATION_MODEL+REGIONAL_INFERENCE</x:v>
      </x:c>
    </x:row>
    <x:row r="870">
      <x:c r="A870" t="str">
        <x:v>admin.han140.yanzhou.taishan.liangfu</x:v>
      </x:c>
      <x:c r="B870" t="str">
        <x:v>梁甫</x:v>
      </x:c>
      <x:c r="C870" t="str">
        <x:v>admin.han140.yanzhou</x:v>
      </x:c>
      <x:c r="D870" t="str">
        <x:v>admin.han140.yanzhou.taishan</x:v>
      </x:c>
      <x:c r="E870" t="n">
        <x:v>31566</x:v>
      </x:c>
      <x:c r="F870" t="n">
        <x:v>31406</x:v>
      </x:c>
      <x:c r="G870" t="n">
        <x:v>6463</x:v>
      </x:c>
      <x:c r="H870" t="n">
        <x:v>8365</x:v>
      </x:c>
      <x:c r="I870" t="n">
        <x:v>3314</x:v>
      </x:c>
      <x:c r="J870" t="n">
        <x:v>16730</x:v>
      </x:c>
      <x:c r="K870" t="n">
        <x:v>2210</x:v>
      </x:c>
      <x:c r="L870" t="n">
        <x:v>947</x:v>
      </x:c>
      <x:c r="M870" t="n">
        <x:v>19492</x:v>
      </x:c>
      <x:c r="N870" t="n">
        <x:v>18991</x:v>
      </x:c>
      <x:c r="O870" t="n">
        <x:v>501</x:v>
      </x:c>
      <x:c r="P870" t="n">
        <x:v>11412</x:v>
      </x:c>
      <x:c r="Q870" t="n">
        <x:v>2914</x:v>
      </x:c>
      <x:c r="R870" t="n">
        <x:v>1112</x:v>
      </x:c>
      <x:c r="S870" t="n">
        <x:v>749</x:v>
      </x:c>
      <x:c r="T870" t="n">
        <x:v>171</x:v>
      </x:c>
      <x:c r="U870" t="n">
        <x:v>2633</x:v>
      </x:c>
      <x:c r="V870" t="str">
        <x:v>MODELED</x:v>
      </x:c>
      <x:c r="W870" t="str">
        <x:v>GIS+POPULATION_MODEL+REGIONAL_INFERENCE</x:v>
      </x:c>
    </x:row>
    <x:row r="871">
      <x:c r="A871" t="str">
        <x:v>admin.han140.yanzhou.taishan.mou</x:v>
      </x:c>
      <x:c r="B871" t="str">
        <x:v>牟</x:v>
      </x:c>
      <x:c r="C871" t="str">
        <x:v>admin.han140.yanzhou</x:v>
      </x:c>
      <x:c r="D871" t="str">
        <x:v>admin.han140.yanzhou.taishan</x:v>
      </x:c>
      <x:c r="E871" t="n">
        <x:v>29215</x:v>
      </x:c>
      <x:c r="F871" t="n">
        <x:v>29067</x:v>
      </x:c>
      <x:c r="G871" t="n">
        <x:v>5758</x:v>
      </x:c>
      <x:c r="H871" t="n">
        <x:v>7742</x:v>
      </x:c>
      <x:c r="I871" t="n">
        <x:v>3068</x:v>
      </x:c>
      <x:c r="J871" t="n">
        <x:v>15484</x:v>
      </x:c>
      <x:c r="K871" t="n">
        <x:v>2045</x:v>
      </x:c>
      <x:c r="L871" t="n">
        <x:v>876</x:v>
      </x:c>
      <x:c r="M871" t="n">
        <x:v>18040</x:v>
      </x:c>
      <x:c r="N871" t="n">
        <x:v>17388</x:v>
      </x:c>
      <x:c r="O871" t="n">
        <x:v>652</x:v>
      </x:c>
      <x:c r="P871" t="n">
        <x:v>9573</x:v>
      </x:c>
      <x:c r="Q871" t="n">
        <x:v>2372</x:v>
      </x:c>
      <x:c r="R871" t="n">
        <x:v>1100</x:v>
      </x:c>
      <x:c r="S871" t="n">
        <x:v>587</x:v>
      </x:c>
      <x:c r="T871" t="n">
        <x:v>156</x:v>
      </x:c>
      <x:c r="U871" t="n">
        <x:v>3600</x:v>
      </x:c>
      <x:c r="V871" t="str">
        <x:v>MODELED</x:v>
      </x:c>
      <x:c r="W871" t="str">
        <x:v>GIS+POPULATION_MODEL+REGIONAL_INFERENCE</x:v>
      </x:c>
    </x:row>
    <x:row r="872">
      <x:c r="A872" t="str">
        <x:v>admin.han140.yanzhou.taishan.nancheng</x:v>
      </x:c>
      <x:c r="B872" t="str">
        <x:v>南城</x:v>
      </x:c>
      <x:c r="C872" t="str">
        <x:v>admin.han140.yanzhou</x:v>
      </x:c>
      <x:c r="D872" t="str">
        <x:v>admin.han140.yanzhou.taishan</x:v>
      </x:c>
      <x:c r="E872" t="n">
        <x:v>39115</x:v>
      </x:c>
      <x:c r="F872" t="n">
        <x:v>38916</x:v>
      </x:c>
      <x:c r="G872" t="n">
        <x:v>8308</x:v>
      </x:c>
      <x:c r="H872" t="n">
        <x:v>10365</x:v>
      </x:c>
      <x:c r="I872" t="n">
        <x:v>4107</x:v>
      </x:c>
      <x:c r="J872" t="n">
        <x:v>20731</x:v>
      </x:c>
      <x:c r="K872" t="n">
        <x:v>2738</x:v>
      </x:c>
      <x:c r="L872" t="n">
        <x:v>1173</x:v>
      </x:c>
      <x:c r="M872" t="n">
        <x:v>24154</x:v>
      </x:c>
      <x:c r="N872" t="n">
        <x:v>23472</x:v>
      </x:c>
      <x:c r="O872" t="n">
        <x:v>682</x:v>
      </x:c>
      <x:c r="P872" t="n">
        <x:v>12383</x:v>
      </x:c>
      <x:c r="Q872" t="n">
        <x:v>3395</x:v>
      </x:c>
      <x:c r="R872" t="n">
        <x:v>1626</x:v>
      </x:c>
      <x:c r="S872" t="n">
        <x:v>913</x:v>
      </x:c>
      <x:c r="T872" t="n">
        <x:v>211</x:v>
      </x:c>
      <x:c r="U872" t="n">
        <x:v>4944</x:v>
      </x:c>
      <x:c r="V872" t="str">
        <x:v>MODELED</x:v>
      </x:c>
      <x:c r="W872" t="str">
        <x:v>GIS+POPULATION_MODEL+REGIONAL_INFERENCE</x:v>
      </x:c>
    </x:row>
    <x:row r="873">
      <x:c r="A873" t="str">
        <x:v>admin.han140.yanzhou.taishan.nanwuyang</x:v>
      </x:c>
      <x:c r="B873" t="str">
        <x:v>南武阳</x:v>
      </x:c>
      <x:c r="C873" t="str">
        <x:v>admin.han140.yanzhou</x:v>
      </x:c>
      <x:c r="D873" t="str">
        <x:v>admin.han140.yanzhou.taishan</x:v>
      </x:c>
      <x:c r="E873" t="n">
        <x:v>38474</x:v>
      </x:c>
      <x:c r="F873" t="n">
        <x:v>38279</x:v>
      </x:c>
      <x:c r="G873" t="n">
        <x:v>7449</x:v>
      </x:c>
      <x:c r="H873" t="n">
        <x:v>10196</x:v>
      </x:c>
      <x:c r="I873" t="n">
        <x:v>4040</x:v>
      </x:c>
      <x:c r="J873" t="n">
        <x:v>20391</x:v>
      </x:c>
      <x:c r="K873" t="n">
        <x:v>2693</x:v>
      </x:c>
      <x:c r="L873" t="n">
        <x:v>1154</x:v>
      </x:c>
      <x:c r="M873" t="n">
        <x:v>23758</x:v>
      </x:c>
      <x:c r="N873" t="n">
        <x:v>23004</x:v>
      </x:c>
      <x:c r="O873" t="n">
        <x:v>754</x:v>
      </x:c>
      <x:c r="P873" t="n">
        <x:v>13166</x:v>
      </x:c>
      <x:c r="Q873" t="n">
        <x:v>2933</x:v>
      </x:c>
      <x:c r="R873" t="n">
        <x:v>1329</x:v>
      </x:c>
      <x:c r="S873" t="n">
        <x:v>932</x:v>
      </x:c>
      <x:c r="T873" t="n">
        <x:v>207</x:v>
      </x:c>
      <x:c r="U873" t="n">
        <x:v>4437</x:v>
      </x:c>
      <x:c r="V873" t="str">
        <x:v>MODELED</x:v>
      </x:c>
      <x:c r="W873" t="str">
        <x:v>GIS+POPULATION_MODEL+REGIONAL_INFERENCE</x:v>
      </x:c>
    </x:row>
    <x:row r="874">
      <x:c r="A874" t="str">
        <x:v>admin.han140.yanzhou.taishan.shanchi</x:v>
      </x:c>
      <x:c r="B874" t="str">
        <x:v>山茌</x:v>
      </x:c>
      <x:c r="C874" t="str">
        <x:v>admin.han140.yanzhou</x:v>
      </x:c>
      <x:c r="D874" t="str">
        <x:v>admin.han140.yanzhou.taishan</x:v>
      </x:c>
      <x:c r="E874" t="n">
        <x:v>35844</x:v>
      </x:c>
      <x:c r="F874" t="n">
        <x:v>35662</x:v>
      </x:c>
      <x:c r="G874" t="n">
        <x:v>7516</x:v>
      </x:c>
      <x:c r="H874" t="n">
        <x:v>9499</x:v>
      </x:c>
      <x:c r="I874" t="n">
        <x:v>3764</x:v>
      </x:c>
      <x:c r="J874" t="n">
        <x:v>18997</x:v>
      </x:c>
      <x:c r="K874" t="n">
        <x:v>2509</x:v>
      </x:c>
      <x:c r="L874" t="n">
        <x:v>1075</x:v>
      </x:c>
      <x:c r="M874" t="n">
        <x:v>22134</x:v>
      </x:c>
      <x:c r="N874" t="n">
        <x:v>21433</x:v>
      </x:c>
      <x:c r="O874" t="n">
        <x:v>701</x:v>
      </x:c>
      <x:c r="P874" t="n">
        <x:v>11020</x:v>
      </x:c>
      <x:c r="Q874" t="n">
        <x:v>3029</x:v>
      </x:c>
      <x:c r="R874" t="n">
        <x:v>1343</x:v>
      </x:c>
      <x:c r="S874" t="n">
        <x:v>883</x:v>
      </x:c>
      <x:c r="T874" t="n">
        <x:v>193</x:v>
      </x:c>
      <x:c r="U874" t="n">
        <x:v>4965</x:v>
      </x:c>
      <x:c r="V874" t="str">
        <x:v>MODELED</x:v>
      </x:c>
      <x:c r="W874" t="str">
        <x:v>GIS+POPULATION_MODEL+REGIONAL_INFERENCE</x:v>
      </x:c>
    </x:row>
    <x:row r="875">
      <x:c r="A875" t="str">
        <x:v>admin.han140.yanzhou.taishan.ying</x:v>
      </x:c>
      <x:c r="B875" t="str">
        <x:v>嬴</x:v>
      </x:c>
      <x:c r="C875" t="str">
        <x:v>admin.han140.yanzhou</x:v>
      </x:c>
      <x:c r="D875" t="str">
        <x:v>admin.han140.yanzhou.taishan</x:v>
      </x:c>
      <x:c r="E875" t="n">
        <x:v>37208</x:v>
      </x:c>
      <x:c r="F875" t="n">
        <x:v>37019</x:v>
      </x:c>
      <x:c r="G875" t="n">
        <x:v>7740</x:v>
      </x:c>
      <x:c r="H875" t="n">
        <x:v>9860</x:v>
      </x:c>
      <x:c r="I875" t="n">
        <x:v>3907</x:v>
      </x:c>
      <x:c r="J875" t="n">
        <x:v>19720</x:v>
      </x:c>
      <x:c r="K875" t="n">
        <x:v>2605</x:v>
      </x:c>
      <x:c r="L875" t="n">
        <x:v>1116</x:v>
      </x:c>
      <x:c r="M875" t="n">
        <x:v>22976</x:v>
      </x:c>
      <x:c r="N875" t="n">
        <x:v>22099</x:v>
      </x:c>
      <x:c r="O875" t="n">
        <x:v>877</x:v>
      </x:c>
      <x:c r="P875" t="n">
        <x:v>11538</x:v>
      </x:c>
      <x:c r="Q875" t="n">
        <x:v>3041</x:v>
      </x:c>
      <x:c r="R875" t="n">
        <x:v>1421</x:v>
      </x:c>
      <x:c r="S875" t="n">
        <x:v>872</x:v>
      </x:c>
      <x:c r="T875" t="n">
        <x:v>199</x:v>
      </x:c>
      <x:c r="U875" t="n">
        <x:v>5028</x:v>
      </x:c>
      <x:c r="V875" t="str">
        <x:v>MODELED</x:v>
      </x:c>
      <x:c r="W875" t="str">
        <x:v>GIS+POPULATION_MODEL+REGIONAL_INFERENCE</x:v>
      </x:c>
    </x:row>
    <x:row r="876">
      <x:c r="A876" t="str">
        <x:v>admin.han140.yizhou.ba.anyi</x:v>
      </x:c>
      <x:c r="B876" t="str">
        <x:v>安汉</x:v>
      </x:c>
      <x:c r="C876" t="str">
        <x:v>admin.han140.yizhou</x:v>
      </x:c>
      <x:c r="D876" t="str">
        <x:v>admin.han140.yizhou.ba</x:v>
      </x:c>
      <x:c r="E876" t="n">
        <x:v>76640</x:v>
      </x:c>
      <x:c r="F876" t="n">
        <x:v>67044</x:v>
      </x:c>
      <x:c r="G876" t="n">
        <x:v>15751</x:v>
      </x:c>
      <x:c r="H876" t="n">
        <x:v>20310</x:v>
      </x:c>
      <x:c r="I876" t="n">
        <x:v>8047</x:v>
      </x:c>
      <x:c r="J876" t="n">
        <x:v>40619</x:v>
      </x:c>
      <x:c r="K876" t="n">
        <x:v>5365</x:v>
      </x:c>
      <x:c r="L876" t="n">
        <x:v>2299</x:v>
      </x:c>
      <x:c r="M876" t="n">
        <x:v>47325</x:v>
      </x:c>
      <x:c r="N876" t="n">
        <x:v>45761</x:v>
      </x:c>
      <x:c r="O876" t="n">
        <x:v>1564</x:v>
      </x:c>
      <x:c r="P876" t="n">
        <x:v>23137</x:v>
      </x:c>
      <x:c r="Q876" t="n">
        <x:v>6992</x:v>
      </x:c>
      <x:c r="R876" t="n">
        <x:v>2456</x:v>
      </x:c>
      <x:c r="S876" t="n">
        <x:v>1378</x:v>
      </x:c>
      <x:c r="T876" t="n">
        <x:v>412</x:v>
      </x:c>
      <x:c r="U876" t="n">
        <x:v>11386</x:v>
      </x:c>
      <x:c r="V876" t="str">
        <x:v>MODELED</x:v>
      </x:c>
      <x:c r="W876" t="str">
        <x:v>GIS+POPULATION_MODEL+REGIONAL_INFERENCE</x:v>
      </x:c>
    </x:row>
    <x:row r="877">
      <x:c r="A877" t="str">
        <x:v>admin.han140.yizhou.ba.chongguo</x:v>
      </x:c>
      <x:c r="B877" t="str">
        <x:v>充国</x:v>
      </x:c>
      <x:c r="C877" t="str">
        <x:v>admin.han140.yizhou</x:v>
      </x:c>
      <x:c r="D877" t="str">
        <x:v>admin.han140.yizhou.ba</x:v>
      </x:c>
      <x:c r="E877" t="n">
        <x:v>84009</x:v>
      </x:c>
      <x:c r="F877" t="n">
        <x:v>73490</x:v>
      </x:c>
      <x:c r="G877" t="n">
        <x:v>15399</x:v>
      </x:c>
      <x:c r="H877" t="n">
        <x:v>22262</x:v>
      </x:c>
      <x:c r="I877" t="n">
        <x:v>8821</x:v>
      </x:c>
      <x:c r="J877" t="n">
        <x:v>44525</x:v>
      </x:c>
      <x:c r="K877" t="n">
        <x:v>5881</x:v>
      </x:c>
      <x:c r="L877" t="n">
        <x:v>2520</x:v>
      </x:c>
      <x:c r="M877" t="n">
        <x:v>51876</x:v>
      </x:c>
      <x:c r="N877" t="n">
        <x:v>50056</x:v>
      </x:c>
      <x:c r="O877" t="n">
        <x:v>1820</x:v>
      </x:c>
      <x:c r="P877" t="n">
        <x:v>28950</x:v>
      </x:c>
      <x:c r="Q877" t="n">
        <x:v>6934</x:v>
      </x:c>
      <x:c r="R877" t="n">
        <x:v>2972</x:v>
      </x:c>
      <x:c r="S877" t="n">
        <x:v>1890</x:v>
      </x:c>
      <x:c r="T877" t="n">
        <x:v>451</x:v>
      </x:c>
      <x:c r="U877" t="n">
        <x:v>8859</x:v>
      </x:c>
      <x:c r="V877" t="str">
        <x:v>MODELED</x:v>
      </x:c>
      <x:c r="W877" t="str">
        <x:v>GIS+POPULATION_MODEL+REGIONAL_INFERENCE</x:v>
      </x:c>
    </x:row>
    <x:row r="878">
      <x:c r="A878" t="str">
        <x:v>admin.han140.yizhou.ba.dangqu</x:v>
      </x:c>
      <x:c r="B878" t="str">
        <x:v>宕渠</x:v>
      </x:c>
      <x:c r="C878" t="str">
        <x:v>admin.han140.yizhou</x:v>
      </x:c>
      <x:c r="D878" t="str">
        <x:v>admin.han140.yizhou.ba</x:v>
      </x:c>
      <x:c r="E878" t="n">
        <x:v>68939</x:v>
      </x:c>
      <x:c r="F878" t="n">
        <x:v>60307</x:v>
      </x:c>
      <x:c r="G878" t="n">
        <x:v>14378</x:v>
      </x:c>
      <x:c r="H878" t="n">
        <x:v>18269</x:v>
      </x:c>
      <x:c r="I878" t="n">
        <x:v>7239</x:v>
      </x:c>
      <x:c r="J878" t="n">
        <x:v>36538</x:v>
      </x:c>
      <x:c r="K878" t="n">
        <x:v>4826</x:v>
      </x:c>
      <x:c r="L878" t="n">
        <x:v>2068</x:v>
      </x:c>
      <x:c r="M878" t="n">
        <x:v>42570</x:v>
      </x:c>
      <x:c r="N878" t="n">
        <x:v>41668</x:v>
      </x:c>
      <x:c r="O878" t="n">
        <x:v>902</x:v>
      </x:c>
      <x:c r="P878" t="n">
        <x:v>23283</x:v>
      </x:c>
      <x:c r="Q878" t="n">
        <x:v>6413</x:v>
      </x:c>
      <x:c r="R878" t="n">
        <x:v>2357</x:v>
      </x:c>
      <x:c r="S878" t="n">
        <x:v>1435</x:v>
      </x:c>
      <x:c r="T878" t="n">
        <x:v>375</x:v>
      </x:c>
      <x:c r="U878" t="n">
        <x:v>7805</x:v>
      </x:c>
      <x:c r="V878" t="str">
        <x:v>MODELED</x:v>
      </x:c>
      <x:c r="W878" t="str">
        <x:v>GIS+POPULATION_MODEL+REGIONAL_INFERENCE</x:v>
      </x:c>
    </x:row>
    <x:row r="879">
      <x:c r="A879" t="str">
        <x:v>admin.han140.yizhou.ba.dianjiang</x:v>
      </x:c>
      <x:c r="B879" t="str">
        <x:v>垫江</x:v>
      </x:c>
      <x:c r="C879" t="str">
        <x:v>admin.han140.yizhou</x:v>
      </x:c>
      <x:c r="D879" t="str">
        <x:v>admin.han140.yizhou.ba</x:v>
      </x:c>
      <x:c r="E879" t="n">
        <x:v>84728</x:v>
      </x:c>
      <x:c r="F879" t="n">
        <x:v>74120</x:v>
      </x:c>
      <x:c r="G879" t="n">
        <x:v>17006</x:v>
      </x:c>
      <x:c r="H879" t="n">
        <x:v>22453</x:v>
      </x:c>
      <x:c r="I879" t="n">
        <x:v>8896</x:v>
      </x:c>
      <x:c r="J879" t="n">
        <x:v>44906</x:v>
      </x:c>
      <x:c r="K879" t="n">
        <x:v>5931</x:v>
      </x:c>
      <x:c r="L879" t="n">
        <x:v>2542</x:v>
      </x:c>
      <x:c r="M879" t="n">
        <x:v>52320</x:v>
      </x:c>
      <x:c r="N879" t="n">
        <x:v>50927</x:v>
      </x:c>
      <x:c r="O879" t="n">
        <x:v>1393</x:v>
      </x:c>
      <x:c r="P879" t="n">
        <x:v>26271</x:v>
      </x:c>
      <x:c r="Q879" t="n">
        <x:v>7834</x:v>
      </x:c>
      <x:c r="R879" t="n">
        <x:v>2858</x:v>
      </x:c>
      <x:c r="S879" t="n">
        <x:v>1660</x:v>
      </x:c>
      <x:c r="T879" t="n">
        <x:v>458</x:v>
      </x:c>
      <x:c r="U879" t="n">
        <x:v>11846</x:v>
      </x:c>
      <x:c r="V879" t="str">
        <x:v>MODELED</x:v>
      </x:c>
      <x:c r="W879" t="str">
        <x:v>GIS+POPULATION_MODEL+REGIONAL_INFERENCE</x:v>
      </x:c>
    </x:row>
    <x:row r="880">
      <x:c r="A880" t="str">
        <x:v>admin.han140.yizhou.ba.fuling</x:v>
      </x:c>
      <x:c r="B880" t="str">
        <x:v>涪陵</x:v>
      </x:c>
      <x:c r="C880" t="str">
        <x:v>admin.han140.yizhou</x:v>
      </x:c>
      <x:c r="D880" t="str">
        <x:v>admin.han140.yizhou.ba</x:v>
      </x:c>
      <x:c r="E880" t="n">
        <x:v>71631</x:v>
      </x:c>
      <x:c r="F880" t="n">
        <x:v>62662</x:v>
      </x:c>
      <x:c r="G880" t="n">
        <x:v>13672</x:v>
      </x:c>
      <x:c r="H880" t="n">
        <x:v>18982</x:v>
      </x:c>
      <x:c r="I880" t="n">
        <x:v>7521</x:v>
      </x:c>
      <x:c r="J880" t="n">
        <x:v>37964</x:v>
      </x:c>
      <x:c r="K880" t="n">
        <x:v>5014</x:v>
      </x:c>
      <x:c r="L880" t="n">
        <x:v>2149</x:v>
      </x:c>
      <x:c r="M880" t="n">
        <x:v>44232</x:v>
      </x:c>
      <x:c r="N880" t="n">
        <x:v>43121</x:v>
      </x:c>
      <x:c r="O880" t="n">
        <x:v>1111</x:v>
      </x:c>
      <x:c r="P880" t="n">
        <x:v>23617</x:v>
      </x:c>
      <x:c r="Q880" t="n">
        <x:v>6092</x:v>
      </x:c>
      <x:c r="R880" t="n">
        <x:v>2427</x:v>
      </x:c>
      <x:c r="S880" t="n">
        <x:v>1522</x:v>
      </x:c>
      <x:c r="T880" t="n">
        <x:v>388</x:v>
      </x:c>
      <x:c r="U880" t="n">
        <x:v>9075</x:v>
      </x:c>
      <x:c r="V880" t="str">
        <x:v>MODELED</x:v>
      </x:c>
      <x:c r="W880" t="str">
        <x:v>GIS+POPULATION_MODEL+REGIONAL_INFERENCE</x:v>
      </x:c>
    </x:row>
    <x:row r="881">
      <x:c r="A881" t="str">
        <x:v>admin.han140.yizhou.ba.hanshui</x:v>
      </x:c>
      <x:c r="B881" t="str">
        <x:v>扞水</x:v>
      </x:c>
      <x:c r="C881" t="str">
        <x:v>admin.han140.yizhou</x:v>
      </x:c>
      <x:c r="D881" t="str">
        <x:v>admin.han140.yizhou.ba</x:v>
      </x:c>
      <x:c r="E881" t="n">
        <x:v>68580</x:v>
      </x:c>
      <x:c r="F881" t="n">
        <x:v>59993</x:v>
      </x:c>
      <x:c r="G881" t="n">
        <x:v>14088</x:v>
      </x:c>
      <x:c r="H881" t="n">
        <x:v>18174</x:v>
      </x:c>
      <x:c r="I881" t="n">
        <x:v>7201</x:v>
      </x:c>
      <x:c r="J881" t="n">
        <x:v>36347</x:v>
      </x:c>
      <x:c r="K881" t="n">
        <x:v>4801</x:v>
      </x:c>
      <x:c r="L881" t="n">
        <x:v>2057</x:v>
      </x:c>
      <x:c r="M881" t="n">
        <x:v>42348</x:v>
      </x:c>
      <x:c r="N881" t="n">
        <x:v>41338</x:v>
      </x:c>
      <x:c r="O881" t="n">
        <x:v>1010</x:v>
      </x:c>
      <x:c r="P881" t="n">
        <x:v>23469</x:v>
      </x:c>
      <x:c r="Q881" t="n">
        <x:v>5625</x:v>
      </x:c>
      <x:c r="R881" t="n">
        <x:v>2286</x:v>
      </x:c>
      <x:c r="S881" t="n">
        <x:v>1529</x:v>
      </x:c>
      <x:c r="T881" t="n">
        <x:v>372</x:v>
      </x:c>
      <x:c r="U881" t="n">
        <x:v>8057</x:v>
      </x:c>
      <x:c r="V881" t="str">
        <x:v>MODELED</x:v>
      </x:c>
      <x:c r="W881" t="str">
        <x:v>GIS+POPULATION_MODEL+REGIONAL_INFERENCE</x:v>
      </x:c>
    </x:row>
    <x:row r="882">
      <x:c r="A882" t="str">
        <x:v>admin.han140.yizhou.ba.jiangzhou</x:v>
      </x:c>
      <x:c r="B882" t="str">
        <x:v>江州</x:v>
      </x:c>
      <x:c r="C882" t="str">
        <x:v>admin.han140.yizhou</x:v>
      </x:c>
      <x:c r="D882" t="str">
        <x:v>admin.han140.yizhou.ba</x:v>
      </x:c>
      <x:c r="E882" t="n">
        <x:v>158814</x:v>
      </x:c>
      <x:c r="F882" t="n">
        <x:v>138929</x:v>
      </x:c>
      <x:c r="G882" t="n">
        <x:v>33182</x:v>
      </x:c>
      <x:c r="H882" t="n">
        <x:v>42086</x:v>
      </x:c>
      <x:c r="I882" t="n">
        <x:v>16675</x:v>
      </x:c>
      <x:c r="J882" t="n">
        <x:v>84171</x:v>
      </x:c>
      <x:c r="K882" t="n">
        <x:v>11117</x:v>
      </x:c>
      <x:c r="L882" t="n">
        <x:v>4764</x:v>
      </x:c>
      <x:c r="M882" t="n">
        <x:v>98068</x:v>
      </x:c>
      <x:c r="N882" t="n">
        <x:v>95363</x:v>
      </x:c>
      <x:c r="O882" t="n">
        <x:v>2705</x:v>
      </x:c>
      <x:c r="P882" t="n">
        <x:v>51244</x:v>
      </x:c>
      <x:c r="Q882" t="n">
        <x:v>13704</x:v>
      </x:c>
      <x:c r="R882" t="n">
        <x:v>4979</x:v>
      </x:c>
      <x:c r="S882" t="n">
        <x:v>2854</x:v>
      </x:c>
      <x:c r="T882" t="n">
        <x:v>2384</x:v>
      </x:c>
      <x:c r="U882" t="n">
        <x:v>20198</x:v>
      </x:c>
      <x:c r="V882" t="str">
        <x:v>RECONSTRUCTED</x:v>
      </x:c>
      <x:c r="W882" t="str">
        <x:v>REGIONAL_INFERENCE+DEVELOPMENT_PLACE_REFERENCE</x:v>
      </x:c>
    </x:row>
    <x:row r="883">
      <x:c r="A883" t="str">
        <x:v>admin.han140.yizhou.ba.langzhong</x:v>
      </x:c>
      <x:c r="B883" t="str">
        <x:v>阆中</x:v>
      </x:c>
      <x:c r="C883" t="str">
        <x:v>admin.han140.yizhou</x:v>
      </x:c>
      <x:c r="D883" t="str">
        <x:v>admin.han140.yizhou.ba</x:v>
      </x:c>
      <x:c r="E883" t="n">
        <x:v>94232</x:v>
      </x:c>
      <x:c r="F883" t="n">
        <x:v>82434</x:v>
      </x:c>
      <x:c r="G883" t="n">
        <x:v>17189</x:v>
      </x:c>
      <x:c r="H883" t="n">
        <x:v>24971</x:v>
      </x:c>
      <x:c r="I883" t="n">
        <x:v>9894</x:v>
      </x:c>
      <x:c r="J883" t="n">
        <x:v>49943</x:v>
      </x:c>
      <x:c r="K883" t="n">
        <x:v>6596</x:v>
      </x:c>
      <x:c r="L883" t="n">
        <x:v>2827</x:v>
      </x:c>
      <x:c r="M883" t="n">
        <x:v>58188</x:v>
      </x:c>
      <x:c r="N883" t="n">
        <x:v>56956</x:v>
      </x:c>
      <x:c r="O883" t="n">
        <x:v>1232</x:v>
      </x:c>
      <x:c r="P883" t="n">
        <x:v>28479</x:v>
      </x:c>
      <x:c r="Q883" t="n">
        <x:v>8301</x:v>
      </x:c>
      <x:c r="R883" t="n">
        <x:v>3488</x:v>
      </x:c>
      <x:c r="S883" t="n">
        <x:v>1960</x:v>
      </x:c>
      <x:c r="T883" t="n">
        <x:v>513</x:v>
      </x:c>
      <x:c r="U883" t="n">
        <x:v>14215</x:v>
      </x:c>
      <x:c r="V883" t="str">
        <x:v>MODELED</x:v>
      </x:c>
      <x:c r="W883" t="str">
        <x:v>GIS+POPULATION_MODEL+REGIONAL_INFERENCE</x:v>
      </x:c>
    </x:row>
    <x:row r="884">
      <x:c r="A884" t="str">
        <x:v>admin.han140.yizhou.ba.linjiang</x:v>
      </x:c>
      <x:c r="B884" t="str">
        <x:v>临江</x:v>
      </x:c>
      <x:c r="C884" t="str">
        <x:v>admin.han140.yizhou</x:v>
      </x:c>
      <x:c r="D884" t="str">
        <x:v>admin.han140.yizhou.ba</x:v>
      </x:c>
      <x:c r="E884" t="n">
        <x:v>59502</x:v>
      </x:c>
      <x:c r="F884" t="n">
        <x:v>52052</x:v>
      </x:c>
      <x:c r="G884" t="n">
        <x:v>10926</x:v>
      </x:c>
      <x:c r="H884" t="n">
        <x:v>15768</x:v>
      </x:c>
      <x:c r="I884" t="n">
        <x:v>6248</x:v>
      </x:c>
      <x:c r="J884" t="n">
        <x:v>31536</x:v>
      </x:c>
      <x:c r="K884" t="n">
        <x:v>4165</x:v>
      </x:c>
      <x:c r="L884" t="n">
        <x:v>1785</x:v>
      </x:c>
      <x:c r="M884" t="n">
        <x:v>36742</x:v>
      </x:c>
      <x:c r="N884" t="n">
        <x:v>35584</x:v>
      </x:c>
      <x:c r="O884" t="n">
        <x:v>1158</x:v>
      </x:c>
      <x:c r="P884" t="n">
        <x:v>20216</x:v>
      </x:c>
      <x:c r="Q884" t="n">
        <x:v>5660</x:v>
      </x:c>
      <x:c r="R884" t="n">
        <x:v>2060</x:v>
      </x:c>
      <x:c r="S884" t="n">
        <x:v>1141</x:v>
      </x:c>
      <x:c r="T884" t="n">
        <x:v>320</x:v>
      </x:c>
      <x:c r="U884" t="n">
        <x:v>6187</x:v>
      </x:c>
      <x:c r="V884" t="str">
        <x:v>MODELED</x:v>
      </x:c>
      <x:c r="W884" t="str">
        <x:v>GIS+POPULATION_MODEL+REGIONAL_INFERENCE</x:v>
      </x:c>
    </x:row>
    <x:row r="885">
      <x:c r="A885" t="str">
        <x:v>admin.han140.yizhou.ba.pingdu</x:v>
      </x:c>
      <x:c r="B885" t="str">
        <x:v>平都</x:v>
      </x:c>
      <x:c r="C885" t="str">
        <x:v>admin.han140.yizhou</x:v>
      </x:c>
      <x:c r="D885" t="str">
        <x:v>admin.han140.yizhou.ba</x:v>
      </x:c>
      <x:c r="E885" t="n">
        <x:v>74281</x:v>
      </x:c>
      <x:c r="F885" t="n">
        <x:v>64980</x:v>
      </x:c>
      <x:c r="G885" t="n">
        <x:v>15644</x:v>
      </x:c>
      <x:c r="H885" t="n">
        <x:v>19684</x:v>
      </x:c>
      <x:c r="I885" t="n">
        <x:v>7800</x:v>
      </x:c>
      <x:c r="J885" t="n">
        <x:v>39369</x:v>
      </x:c>
      <x:c r="K885" t="n">
        <x:v>5200</x:v>
      </x:c>
      <x:c r="L885" t="n">
        <x:v>2228</x:v>
      </x:c>
      <x:c r="M885" t="n">
        <x:v>45869</x:v>
      </x:c>
      <x:c r="N885" t="n">
        <x:v>44568</x:v>
      </x:c>
      <x:c r="O885" t="n">
        <x:v>1301</x:v>
      </x:c>
      <x:c r="P885" t="n">
        <x:v>25777</x:v>
      </x:c>
      <x:c r="Q885" t="n">
        <x:v>7149</x:v>
      </x:c>
      <x:c r="R885" t="n">
        <x:v>2585</x:v>
      </x:c>
      <x:c r="S885" t="n">
        <x:v>1290</x:v>
      </x:c>
      <x:c r="T885" t="n">
        <x:v>401</x:v>
      </x:c>
      <x:c r="U885" t="n">
        <x:v>7366</x:v>
      </x:c>
      <x:c r="V885" t="str">
        <x:v>MODELED</x:v>
      </x:c>
      <x:c r="W885" t="str">
        <x:v>GIS+POPULATION_MODEL+REGIONAL_INFERENCE</x:v>
      </x:c>
    </x:row>
    <x:row r="886">
      <x:c r="A886" t="str">
        <x:v>admin.han140.yizhou.ba.quren</x:v>
      </x:c>
      <x:c r="B886" t="str">
        <x:v>朐忍</x:v>
      </x:c>
      <x:c r="C886" t="str">
        <x:v>admin.han140.yizhou</x:v>
      </x:c>
      <x:c r="D886" t="str">
        <x:v>admin.han140.yizhou.ba</x:v>
      </x:c>
      <x:c r="E886" t="n">
        <x:v>62612</x:v>
      </x:c>
      <x:c r="F886" t="n">
        <x:v>54772</x:v>
      </x:c>
      <x:c r="G886" t="n">
        <x:v>11668</x:v>
      </x:c>
      <x:c r="H886" t="n">
        <x:v>16592</x:v>
      </x:c>
      <x:c r="I886" t="n">
        <x:v>6574</x:v>
      </x:c>
      <x:c r="J886" t="n">
        <x:v>33184</x:v>
      </x:c>
      <x:c r="K886" t="n">
        <x:v>4383</x:v>
      </x:c>
      <x:c r="L886" t="n">
        <x:v>1878</x:v>
      </x:c>
      <x:c r="M886" t="n">
        <x:v>38663</x:v>
      </x:c>
      <x:c r="N886" t="n">
        <x:v>37653</x:v>
      </x:c>
      <x:c r="O886" t="n">
        <x:v>1010</x:v>
      </x:c>
      <x:c r="P886" t="n">
        <x:v>20389</x:v>
      </x:c>
      <x:c r="Q886" t="n">
        <x:v>5008</x:v>
      </x:c>
      <x:c r="R886" t="n">
        <x:v>2051</x:v>
      </x:c>
      <x:c r="S886" t="n">
        <x:v>1325</x:v>
      </x:c>
      <x:c r="T886" t="n">
        <x:v>339</x:v>
      </x:c>
      <x:c r="U886" t="n">
        <x:v>8541</x:v>
      </x:c>
      <x:c r="V886" t="str">
        <x:v>MODELED</x:v>
      </x:c>
      <x:c r="W886" t="str">
        <x:v>GIS+POPULATION_MODEL+REGIONAL_INFERENCE</x:v>
      </x:c>
    </x:row>
    <x:row r="887">
      <x:c r="A887" t="str">
        <x:v>admin.han140.yizhou.ba.xuanyi</x:v>
      </x:c>
      <x:c r="B887" t="str">
        <x:v>宣汉</x:v>
      </x:c>
      <x:c r="C887" t="str">
        <x:v>admin.han140.yizhou</x:v>
      </x:c>
      <x:c r="D887" t="str">
        <x:v>admin.han140.yizhou.ba</x:v>
      </x:c>
      <x:c r="E887" t="n">
        <x:v>83151</x:v>
      </x:c>
      <x:c r="F887" t="n">
        <x:v>72740</x:v>
      </x:c>
      <x:c r="G887" t="n">
        <x:v>17260</x:v>
      </x:c>
      <x:c r="H887" t="n">
        <x:v>22035</x:v>
      </x:c>
      <x:c r="I887" t="n">
        <x:v>8731</x:v>
      </x:c>
      <x:c r="J887" t="n">
        <x:v>44070</x:v>
      </x:c>
      <x:c r="K887" t="n">
        <x:v>5821</x:v>
      </x:c>
      <x:c r="L887" t="n">
        <x:v>2495</x:v>
      </x:c>
      <x:c r="M887" t="n">
        <x:v>51346</x:v>
      </x:c>
      <x:c r="N887" t="n">
        <x:v>49922</x:v>
      </x:c>
      <x:c r="O887" t="n">
        <x:v>1424</x:v>
      </x:c>
      <x:c r="P887" t="n">
        <x:v>28561</x:v>
      </x:c>
      <x:c r="Q887" t="n">
        <x:v>7243</x:v>
      </x:c>
      <x:c r="R887" t="n">
        <x:v>3082</x:v>
      </x:c>
      <x:c r="S887" t="n">
        <x:v>1936</x:v>
      </x:c>
      <x:c r="T887" t="n">
        <x:v>449</x:v>
      </x:c>
      <x:c r="U887" t="n">
        <x:v>8651</x:v>
      </x:c>
      <x:c r="V887" t="str">
        <x:v>MODELED</x:v>
      </x:c>
      <x:c r="W887" t="str">
        <x:v>GIS+POPULATION_MODEL+REGIONAL_INFERENCE</x:v>
      </x:c>
    </x:row>
    <x:row r="888">
      <x:c r="A888" t="str">
        <x:v>admin.han140.yizhou.ba.yichang</x:v>
      </x:c>
      <x:c r="B888" t="str">
        <x:v>汉昌</x:v>
      </x:c>
      <x:c r="C888" t="str">
        <x:v>admin.han140.yizhou</x:v>
      </x:c>
      <x:c r="D888" t="str">
        <x:v>admin.han140.yizhou.ba</x:v>
      </x:c>
      <x:c r="E888" t="n">
        <x:v>82600</x:v>
      </x:c>
      <x:c r="F888" t="n">
        <x:v>72258</x:v>
      </x:c>
      <x:c r="G888" t="n">
        <x:v>17299</x:v>
      </x:c>
      <x:c r="H888" t="n">
        <x:v>21889</x:v>
      </x:c>
      <x:c r="I888" t="n">
        <x:v>8673</x:v>
      </x:c>
      <x:c r="J888" t="n">
        <x:v>43778</x:v>
      </x:c>
      <x:c r="K888" t="n">
        <x:v>5782</x:v>
      </x:c>
      <x:c r="L888" t="n">
        <x:v>2478</x:v>
      </x:c>
      <x:c r="M888" t="n">
        <x:v>51006</x:v>
      </x:c>
      <x:c r="N888" t="n">
        <x:v>49634</x:v>
      </x:c>
      <x:c r="O888" t="n">
        <x:v>1372</x:v>
      </x:c>
      <x:c r="P888" t="n">
        <x:v>28206</x:v>
      </x:c>
      <x:c r="Q888" t="n">
        <x:v>7964</x:v>
      </x:c>
      <x:c r="R888" t="n">
        <x:v>3132</x:v>
      </x:c>
      <x:c r="S888" t="n">
        <x:v>1510</x:v>
      </x:c>
      <x:c r="T888" t="n">
        <x:v>447</x:v>
      </x:c>
      <x:c r="U888" t="n">
        <x:v>8375</x:v>
      </x:c>
      <x:c r="V888" t="str">
        <x:v>MODELED</x:v>
      </x:c>
      <x:c r="W888" t="str">
        <x:v>GIS+POPULATION_MODEL+REGIONAL_INFERENCE</x:v>
      </x:c>
    </x:row>
    <x:row r="889">
      <x:c r="A889" t="str">
        <x:v>admin.han140.yizhou.ba.yufu</x:v>
      </x:c>
      <x:c r="B889" t="str">
        <x:v>鱼复</x:v>
      </x:c>
      <x:c r="C889" t="str">
        <x:v>admin.han140.yizhou</x:v>
      </x:c>
      <x:c r="D889" t="str">
        <x:v>admin.han140.yizhou.ba</x:v>
      </x:c>
      <x:c r="E889" t="n">
        <x:v>70791</x:v>
      </x:c>
      <x:c r="F889" t="n">
        <x:v>61927</x:v>
      </x:c>
      <x:c r="G889" t="n">
        <x:v>14657</x:v>
      </x:c>
      <x:c r="H889" t="n">
        <x:v>18760</x:v>
      </x:c>
      <x:c r="I889" t="n">
        <x:v>7433</x:v>
      </x:c>
      <x:c r="J889" t="n">
        <x:v>37519</x:v>
      </x:c>
      <x:c r="K889" t="n">
        <x:v>4955</x:v>
      </x:c>
      <x:c r="L889" t="n">
        <x:v>2124</x:v>
      </x:c>
      <x:c r="M889" t="n">
        <x:v>43713</x:v>
      </x:c>
      <x:c r="N889" t="n">
        <x:v>42353</x:v>
      </x:c>
      <x:c r="O889" t="n">
        <x:v>1360</x:v>
      </x:c>
      <x:c r="P889" t="n">
        <x:v>24389</x:v>
      </x:c>
      <x:c r="Q889" t="n">
        <x:v>6400</x:v>
      </x:c>
      <x:c r="R889" t="n">
        <x:v>2186</x:v>
      </x:c>
      <x:c r="S889" t="n">
        <x:v>1448</x:v>
      </x:c>
      <x:c r="T889" t="n">
        <x:v>381</x:v>
      </x:c>
      <x:c r="U889" t="n">
        <x:v>7549</x:v>
      </x:c>
      <x:c r="V889" t="str">
        <x:v>RECONSTRUCTED</x:v>
      </x:c>
      <x:c r="W889" t="str">
        <x:v>REGIONAL_INFERENCE+DEVELOPMENT_PLACE_REFERENCE</x:v>
      </x:c>
    </x:row>
    <x:row r="890">
      <x:c r="A890" t="str">
        <x:v>admin.han140.yizhou.ba.zhi</x:v>
      </x:c>
      <x:c r="B890" t="str">
        <x:v>枳</x:v>
      </x:c>
      <x:c r="C890" t="str">
        <x:v>admin.han140.yizhou</x:v>
      </x:c>
      <x:c r="D890" t="str">
        <x:v>admin.han140.yizhou.ba</x:v>
      </x:c>
      <x:c r="E890" t="n">
        <x:v>68902</x:v>
      </x:c>
      <x:c r="F890" t="n">
        <x:v>60275</x:v>
      </x:c>
      <x:c r="G890" t="n">
        <x:v>12968</x:v>
      </x:c>
      <x:c r="H890" t="n">
        <x:v>18259</x:v>
      </x:c>
      <x:c r="I890" t="n">
        <x:v>7235</x:v>
      </x:c>
      <x:c r="J890" t="n">
        <x:v>36518</x:v>
      </x:c>
      <x:c r="K890" t="n">
        <x:v>4823</x:v>
      </x:c>
      <x:c r="L890" t="n">
        <x:v>2067</x:v>
      </x:c>
      <x:c r="M890" t="n">
        <x:v>42547</x:v>
      </x:c>
      <x:c r="N890" t="n">
        <x:v>41105</x:v>
      </x:c>
      <x:c r="O890" t="n">
        <x:v>1442</x:v>
      </x:c>
      <x:c r="P890" t="n">
        <x:v>24646</x:v>
      </x:c>
      <x:c r="Q890" t="n">
        <x:v>6318</x:v>
      </x:c>
      <x:c r="R890" t="n">
        <x:v>2046</x:v>
      </x:c>
      <x:c r="S890" t="n">
        <x:v>1576</x:v>
      </x:c>
      <x:c r="T890" t="n">
        <x:v>370</x:v>
      </x:c>
      <x:c r="U890" t="n">
        <x:v>6149</x:v>
      </x:c>
      <x:c r="V890" t="str">
        <x:v>MODELED</x:v>
      </x:c>
      <x:c r="W890" t="str">
        <x:v>GIS+POPULATION_MODEL+REGIONAL_INFERENCE</x:v>
      </x:c>
    </x:row>
    <x:row r="891">
      <x:c r="A891" t="str">
        <x:v>admin.han140.yizhou.guanghan.baishui</x:v>
      </x:c>
      <x:c r="B891" t="str">
        <x:v>白水</x:v>
      </x:c>
      <x:c r="C891" t="str">
        <x:v>admin.han140.yizhou</x:v>
      </x:c>
      <x:c r="D891" t="str">
        <x:v>admin.han140.yizhou.guanghan</x:v>
      </x:c>
      <x:c r="E891" t="n">
        <x:v>46594</x:v>
      </x:c>
      <x:c r="F891" t="n">
        <x:v>39181</x:v>
      </x:c>
      <x:c r="G891" t="n">
        <x:v>8472</x:v>
      </x:c>
      <x:c r="H891" t="n">
        <x:v>12347</x:v>
      </x:c>
      <x:c r="I891" t="n">
        <x:v>4892</x:v>
      </x:c>
      <x:c r="J891" t="n">
        <x:v>24695</x:v>
      </x:c>
      <x:c r="K891" t="n">
        <x:v>3262</x:v>
      </x:c>
      <x:c r="L891" t="n">
        <x:v>1398</x:v>
      </x:c>
      <x:c r="M891" t="n">
        <x:v>28772</x:v>
      </x:c>
      <x:c r="N891" t="n">
        <x:v>28160</x:v>
      </x:c>
      <x:c r="O891" t="n">
        <x:v>612</x:v>
      </x:c>
      <x:c r="P891" t="n">
        <x:v>16735</x:v>
      </x:c>
      <x:c r="Q891" t="n">
        <x:v>4042</x:v>
      </x:c>
      <x:c r="R891" t="n">
        <x:v>1552</x:v>
      </x:c>
      <x:c r="S891" t="n">
        <x:v>1066</x:v>
      </x:c>
      <x:c r="T891" t="n">
        <x:v>253</x:v>
      </x:c>
      <x:c r="U891" t="n">
        <x:v>4512</x:v>
      </x:c>
      <x:c r="V891" t="str">
        <x:v>MODELED</x:v>
      </x:c>
      <x:c r="W891" t="str">
        <x:v>GIS+POPULATION_MODEL+REGIONAL_INFERENCE</x:v>
      </x:c>
    </x:row>
    <x:row r="892">
      <x:c r="A892" t="str">
        <x:v>admin.han140.yizhou.guanghan.deyang</x:v>
      </x:c>
      <x:c r="B892" t="str">
        <x:v>德阳</x:v>
      </x:c>
      <x:c r="C892" t="str">
        <x:v>admin.han140.yizhou</x:v>
      </x:c>
      <x:c r="D892" t="str">
        <x:v>admin.han140.yizhou.guanghan</x:v>
      </x:c>
      <x:c r="E892" t="n">
        <x:v>54987</x:v>
      </x:c>
      <x:c r="F892" t="n">
        <x:v>46238</x:v>
      </x:c>
      <x:c r="G892" t="n">
        <x:v>10830</x:v>
      </x:c>
      <x:c r="H892" t="n">
        <x:v>14572</x:v>
      </x:c>
      <x:c r="I892" t="n">
        <x:v>5774</x:v>
      </x:c>
      <x:c r="J892" t="n">
        <x:v>29143</x:v>
      </x:c>
      <x:c r="K892" t="n">
        <x:v>3849</x:v>
      </x:c>
      <x:c r="L892" t="n">
        <x:v>1650</x:v>
      </x:c>
      <x:c r="M892" t="n">
        <x:v>33954</x:v>
      </x:c>
      <x:c r="N892" t="n">
        <x:v>32975</x:v>
      </x:c>
      <x:c r="O892" t="n">
        <x:v>979</x:v>
      </x:c>
      <x:c r="P892" t="n">
        <x:v>19913</x:v>
      </x:c>
      <x:c r="Q892" t="n">
        <x:v>5032</x:v>
      </x:c>
      <x:c r="R892" t="n">
        <x:v>1636</x:v>
      </x:c>
      <x:c r="S892" t="n">
        <x:v>1194</x:v>
      </x:c>
      <x:c r="T892" t="n">
        <x:v>297</x:v>
      </x:c>
      <x:c r="U892" t="n">
        <x:v>4903</x:v>
      </x:c>
      <x:c r="V892" t="str">
        <x:v>MODELED</x:v>
      </x:c>
      <x:c r="W892" t="str">
        <x:v>GIS+POPULATION_MODEL+REGIONAL_INFERENCE</x:v>
      </x:c>
    </x:row>
    <x:row r="893">
      <x:c r="A893" t="str">
        <x:v>admin.han140.yizhou.guanghan.fu</x:v>
      </x:c>
      <x:c r="B893" t="str">
        <x:v>涪</x:v>
      </x:c>
      <x:c r="C893" t="str">
        <x:v>admin.han140.yizhou</x:v>
      </x:c>
      <x:c r="D893" t="str">
        <x:v>admin.han140.yizhou.guanghan</x:v>
      </x:c>
      <x:c r="E893" t="n">
        <x:v>56645</x:v>
      </x:c>
      <x:c r="F893" t="n">
        <x:v>47633</x:v>
      </x:c>
      <x:c r="G893" t="n">
        <x:v>12034</x:v>
      </x:c>
      <x:c r="H893" t="n">
        <x:v>15011</x:v>
      </x:c>
      <x:c r="I893" t="n">
        <x:v>5948</x:v>
      </x:c>
      <x:c r="J893" t="n">
        <x:v>30022</x:v>
      </x:c>
      <x:c r="K893" t="n">
        <x:v>3965</x:v>
      </x:c>
      <x:c r="L893" t="n">
        <x:v>1699</x:v>
      </x:c>
      <x:c r="M893" t="n">
        <x:v>34978</x:v>
      </x:c>
      <x:c r="N893" t="n">
        <x:v>34027</x:v>
      </x:c>
      <x:c r="O893" t="n">
        <x:v>951</x:v>
      </x:c>
      <x:c r="P893" t="n">
        <x:v>18189</x:v>
      </x:c>
      <x:c r="Q893" t="n">
        <x:v>4897</x:v>
      </x:c>
      <x:c r="R893" t="n">
        <x:v>2148</x:v>
      </x:c>
      <x:c r="S893" t="n">
        <x:v>955</x:v>
      </x:c>
      <x:c r="T893" t="n">
        <x:v>306</x:v>
      </x:c>
      <x:c r="U893" t="n">
        <x:v>7532</x:v>
      </x:c>
      <x:c r="V893" t="str">
        <x:v>RECONSTRUCTED</x:v>
      </x:c>
      <x:c r="W893" t="str">
        <x:v>REGIONAL_INFERENCE+DEVELOPMENT_PLACE_REFERENCE</x:v>
      </x:c>
    </x:row>
    <x:row r="894">
      <x:c r="A894" t="str">
        <x:v>admin.han140.yizhou.guanghan.jiameng</x:v>
      </x:c>
      <x:c r="B894" t="str">
        <x:v>葭萌</x:v>
      </x:c>
      <x:c r="C894" t="str">
        <x:v>admin.han140.yizhou</x:v>
      </x:c>
      <x:c r="D894" t="str">
        <x:v>admin.han140.yizhou.guanghan</x:v>
      </x:c>
      <x:c r="E894" t="n">
        <x:v>55306</x:v>
      </x:c>
      <x:c r="F894" t="n">
        <x:v>46507</x:v>
      </x:c>
      <x:c r="G894" t="n">
        <x:v>10272</x:v>
      </x:c>
      <x:c r="H894" t="n">
        <x:v>14656</x:v>
      </x:c>
      <x:c r="I894" t="n">
        <x:v>5807</x:v>
      </x:c>
      <x:c r="J894" t="n">
        <x:v>29312</x:v>
      </x:c>
      <x:c r="K894" t="n">
        <x:v>3871</x:v>
      </x:c>
      <x:c r="L894" t="n">
        <x:v>1659</x:v>
      </x:c>
      <x:c r="M894" t="n">
        <x:v>34151</x:v>
      </x:c>
      <x:c r="N894" t="n">
        <x:v>33230</x:v>
      </x:c>
      <x:c r="O894" t="n">
        <x:v>921</x:v>
      </x:c>
      <x:c r="P894" t="n">
        <x:v>17459</x:v>
      </x:c>
      <x:c r="Q894" t="n">
        <x:v>4727</x:v>
      </x:c>
      <x:c r="R894" t="n">
        <x:v>1759</x:v>
      </x:c>
      <x:c r="S894" t="n">
        <x:v>1300</x:v>
      </x:c>
      <x:c r="T894" t="n">
        <x:v>299</x:v>
      </x:c>
      <x:c r="U894" t="n">
        <x:v>7686</x:v>
      </x:c>
      <x:c r="V894" t="str">
        <x:v>MODELED</x:v>
      </x:c>
      <x:c r="W894" t="str">
        <x:v>GIS+POPULATION_MODEL+REGIONAL_INFERENCE</x:v>
      </x:c>
    </x:row>
    <x:row r="895">
      <x:c r="A895" t="str">
        <x:v>admin.han140.yizhou.guanghan.luo</x:v>
      </x:c>
      <x:c r="B895" t="str">
        <x:v>雒</x:v>
      </x:c>
      <x:c r="C895" t="str">
        <x:v>admin.han140.yizhou</x:v>
      </x:c>
      <x:c r="D895" t="str">
        <x:v>admin.han140.yizhou.guanghan</x:v>
      </x:c>
      <x:c r="E895" t="n">
        <x:v>87963</x:v>
      </x:c>
      <x:c r="F895" t="n">
        <x:v>73968</x:v>
      </x:c>
      <x:c r="G895" t="n">
        <x:v>17014</x:v>
      </x:c>
      <x:c r="H895" t="n">
        <x:v>23310</x:v>
      </x:c>
      <x:c r="I895" t="n">
        <x:v>9236</x:v>
      </x:c>
      <x:c r="J895" t="n">
        <x:v>46620</x:v>
      </x:c>
      <x:c r="K895" t="n">
        <x:v>6157</x:v>
      </x:c>
      <x:c r="L895" t="n">
        <x:v>2639</x:v>
      </x:c>
      <x:c r="M895" t="n">
        <x:v>54317</x:v>
      </x:c>
      <x:c r="N895" t="n">
        <x:v>52351</x:v>
      </x:c>
      <x:c r="O895" t="n">
        <x:v>1966</x:v>
      </x:c>
      <x:c r="P895" t="n">
        <x:v>28278</x:v>
      </x:c>
      <x:c r="Q895" t="n">
        <x:v>8242</x:v>
      </x:c>
      <x:c r="R895" t="n">
        <x:v>2998</x:v>
      </x:c>
      <x:c r="S895" t="n">
        <x:v>1911</x:v>
      </x:c>
      <x:c r="T895" t="n">
        <x:v>1309</x:v>
      </x:c>
      <x:c r="U895" t="n">
        <x:v>9613</x:v>
      </x:c>
      <x:c r="V895" t="str">
        <x:v>MODELED</x:v>
      </x:c>
      <x:c r="W895" t="str">
        <x:v>GIS+POPULATION_MODEL+REGIONAL_INFERENCE</x:v>
      </x:c>
    </x:row>
    <x:row r="896">
      <x:c r="A896" t="str">
        <x:v>admin.han140.yizhou.guanghan.mianzhu</x:v>
      </x:c>
      <x:c r="B896" t="str">
        <x:v>绵竹</x:v>
      </x:c>
      <x:c r="C896" t="str">
        <x:v>admin.han140.yizhou</x:v>
      </x:c>
      <x:c r="D896" t="str">
        <x:v>admin.han140.yizhou.guanghan</x:v>
      </x:c>
      <x:c r="E896" t="n">
        <x:v>51408</x:v>
      </x:c>
      <x:c r="F896" t="n">
        <x:v>43229</x:v>
      </x:c>
      <x:c r="G896" t="n">
        <x:v>10101</x:v>
      </x:c>
      <x:c r="H896" t="n">
        <x:v>13623</x:v>
      </x:c>
      <x:c r="I896" t="n">
        <x:v>5398</x:v>
      </x:c>
      <x:c r="J896" t="n">
        <x:v>27246</x:v>
      </x:c>
      <x:c r="K896" t="n">
        <x:v>3599</x:v>
      </x:c>
      <x:c r="L896" t="n">
        <x:v>1542</x:v>
      </x:c>
      <x:c r="M896" t="n">
        <x:v>31744</x:v>
      </x:c>
      <x:c r="N896" t="n">
        <x:v>30516</x:v>
      </x:c>
      <x:c r="O896" t="n">
        <x:v>1228</x:v>
      </x:c>
      <x:c r="P896" t="n">
        <x:v>17131</x:v>
      </x:c>
      <x:c r="Q896" t="n">
        <x:v>4416</x:v>
      </x:c>
      <x:c r="R896" t="n">
        <x:v>1612</x:v>
      </x:c>
      <x:c r="S896" t="n">
        <x:v>866</x:v>
      </x:c>
      <x:c r="T896" t="n">
        <x:v>275</x:v>
      </x:c>
      <x:c r="U896" t="n">
        <x:v>6216</x:v>
      </x:c>
      <x:c r="V896" t="str">
        <x:v>MODELED</x:v>
      </x:c>
      <x:c r="W896" t="str">
        <x:v>GIS+POPULATION_MODEL+REGIONAL_INFERENCE</x:v>
      </x:c>
    </x:row>
    <x:row r="897">
      <x:c r="A897" t="str">
        <x:v>admin.han140.yizhou.guanghan.qi</x:v>
      </x:c>
      <x:c r="B897" t="str">
        <x:v>郪</x:v>
      </x:c>
      <x:c r="C897" t="str">
        <x:v>admin.han140.yizhou</x:v>
      </x:c>
      <x:c r="D897" t="str">
        <x:v>admin.han140.yizhou.guanghan</x:v>
      </x:c>
      <x:c r="E897" t="n">
        <x:v>51325</x:v>
      </x:c>
      <x:c r="F897" t="n">
        <x:v>43159</x:v>
      </x:c>
      <x:c r="G897" t="n">
        <x:v>9803</x:v>
      </x:c>
      <x:c r="H897" t="n">
        <x:v>13601</x:v>
      </x:c>
      <x:c r="I897" t="n">
        <x:v>5389</x:v>
      </x:c>
      <x:c r="J897" t="n">
        <x:v>27202</x:v>
      </x:c>
      <x:c r="K897" t="n">
        <x:v>3593</x:v>
      </x:c>
      <x:c r="L897" t="n">
        <x:v>1540</x:v>
      </x:c>
      <x:c r="M897" t="n">
        <x:v>31693</x:v>
      </x:c>
      <x:c r="N897" t="n">
        <x:v>30867</x:v>
      </x:c>
      <x:c r="O897" t="n">
        <x:v>826</x:v>
      </x:c>
      <x:c r="P897" t="n">
        <x:v>16859</x:v>
      </x:c>
      <x:c r="Q897" t="n">
        <x:v>4112</x:v>
      </x:c>
      <x:c r="R897" t="n">
        <x:v>1812</x:v>
      </x:c>
      <x:c r="S897" t="n">
        <x:v>1133</x:v>
      </x:c>
      <x:c r="T897" t="n">
        <x:v>278</x:v>
      </x:c>
      <x:c r="U897" t="n">
        <x:v>6673</x:v>
      </x:c>
      <x:c r="V897" t="str">
        <x:v>MODELED</x:v>
      </x:c>
      <x:c r="W897" t="str">
        <x:v>GIS+POPULATION_MODEL+REGIONAL_INFERENCE</x:v>
      </x:c>
    </x:row>
    <x:row r="898">
      <x:c r="A898" t="str">
        <x:v>admin.han140.yizhou.guanghan.shifang</x:v>
      </x:c>
      <x:c r="B898" t="str">
        <x:v>什邡</x:v>
      </x:c>
      <x:c r="C898" t="str">
        <x:v>admin.han140.yizhou</x:v>
      </x:c>
      <x:c r="D898" t="str">
        <x:v>admin.han140.yizhou.guanghan</x:v>
      </x:c>
      <x:c r="E898" t="n">
        <x:v>53680</x:v>
      </x:c>
      <x:c r="F898" t="n">
        <x:v>45139</x:v>
      </x:c>
      <x:c r="G898" t="n">
        <x:v>10202</x:v>
      </x:c>
      <x:c r="H898" t="n">
        <x:v>14225</x:v>
      </x:c>
      <x:c r="I898" t="n">
        <x:v>5636</x:v>
      </x:c>
      <x:c r="J898" t="n">
        <x:v>28450</x:v>
      </x:c>
      <x:c r="K898" t="n">
        <x:v>3758</x:v>
      </x:c>
      <x:c r="L898" t="n">
        <x:v>1610</x:v>
      </x:c>
      <x:c r="M898" t="n">
        <x:v>33147</x:v>
      </x:c>
      <x:c r="N898" t="n">
        <x:v>32058</x:v>
      </x:c>
      <x:c r="O898" t="n">
        <x:v>1089</x:v>
      </x:c>
      <x:c r="P898" t="n">
        <x:v>17611</x:v>
      </x:c>
      <x:c r="Q898" t="n">
        <x:v>5046</x:v>
      </x:c>
      <x:c r="R898" t="n">
        <x:v>1594</x:v>
      </x:c>
      <x:c r="S898" t="n">
        <x:v>1017</x:v>
      </x:c>
      <x:c r="T898" t="n">
        <x:v>289</x:v>
      </x:c>
      <x:c r="U898" t="n">
        <x:v>6501</x:v>
      </x:c>
      <x:c r="V898" t="str">
        <x:v>MODELED</x:v>
      </x:c>
      <x:c r="W898" t="str">
        <x:v>GIS+POPULATION_MODEL+REGIONAL_INFERENCE</x:v>
      </x:c>
    </x:row>
    <x:row r="899">
      <x:c r="A899" t="str">
        <x:v>admin.han140.yizhou.guanghan.xindu</x:v>
      </x:c>
      <x:c r="B899" t="str">
        <x:v>新都</x:v>
      </x:c>
      <x:c r="C899" t="str">
        <x:v>admin.han140.yizhou</x:v>
      </x:c>
      <x:c r="D899" t="str">
        <x:v>admin.han140.yizhou.guanghan</x:v>
      </x:c>
      <x:c r="E899" t="n">
        <x:v>50116</x:v>
      </x:c>
      <x:c r="F899" t="n">
        <x:v>42143</x:v>
      </x:c>
      <x:c r="G899" t="n">
        <x:v>10144</x:v>
      </x:c>
      <x:c r="H899" t="n">
        <x:v>13281</x:v>
      </x:c>
      <x:c r="I899" t="n">
        <x:v>5262</x:v>
      </x:c>
      <x:c r="J899" t="n">
        <x:v>26561</x:v>
      </x:c>
      <x:c r="K899" t="n">
        <x:v>3508</x:v>
      </x:c>
      <x:c r="L899" t="n">
        <x:v>1503</x:v>
      </x:c>
      <x:c r="M899" t="n">
        <x:v>30947</x:v>
      </x:c>
      <x:c r="N899" t="n">
        <x:v>30274</x:v>
      </x:c>
      <x:c r="O899" t="n">
        <x:v>673</x:v>
      </x:c>
      <x:c r="P899" t="n">
        <x:v>15790</x:v>
      </x:c>
      <x:c r="Q899" t="n">
        <x:v>4075</x:v>
      </x:c>
      <x:c r="R899" t="n">
        <x:v>1830</x:v>
      </x:c>
      <x:c r="S899" t="n">
        <x:v>1008</x:v>
      </x:c>
      <x:c r="T899" t="n">
        <x:v>272</x:v>
      </x:c>
      <x:c r="U899" t="n">
        <x:v>7299</x:v>
      </x:c>
      <x:c r="V899" t="str">
        <x:v>MODELED</x:v>
      </x:c>
      <x:c r="W899" t="str">
        <x:v>GIS+POPULATION_MODEL+REGIONAL_INFERENCE</x:v>
      </x:c>
    </x:row>
    <x:row r="900">
      <x:c r="A900" t="str">
        <x:v>admin.han140.yizhou.guanghan.yanyi</x:v>
      </x:c>
      <x:c r="B900" t="str">
        <x:v>广汉</x:v>
      </x:c>
      <x:c r="C900" t="str">
        <x:v>admin.han140.yizhou</x:v>
      </x:c>
      <x:c r="D900" t="str">
        <x:v>admin.han140.yizhou.guanghan</x:v>
      </x:c>
      <x:c r="E900" t="n">
        <x:v>39400</x:v>
      </x:c>
      <x:c r="F900" t="n">
        <x:v>33132</x:v>
      </x:c>
      <x:c r="G900" t="n">
        <x:v>7391</x:v>
      </x:c>
      <x:c r="H900" t="n">
        <x:v>10441</x:v>
      </x:c>
      <x:c r="I900" t="n">
        <x:v>4137</x:v>
      </x:c>
      <x:c r="J900" t="n">
        <x:v>20882</x:v>
      </x:c>
      <x:c r="K900" t="n">
        <x:v>2758</x:v>
      </x:c>
      <x:c r="L900" t="n">
        <x:v>1182</x:v>
      </x:c>
      <x:c r="M900" t="n">
        <x:v>24330</x:v>
      </x:c>
      <x:c r="N900" t="n">
        <x:v>23483</x:v>
      </x:c>
      <x:c r="O900" t="n">
        <x:v>847</x:v>
      </x:c>
      <x:c r="P900" t="n">
        <x:v>14313</x:v>
      </x:c>
      <x:c r="Q900" t="n">
        <x:v>3373</x:v>
      </x:c>
      <x:c r="R900" t="n">
        <x:v>1390</x:v>
      </x:c>
      <x:c r="S900" t="n">
        <x:v>696</x:v>
      </x:c>
      <x:c r="T900" t="n">
        <x:v>211</x:v>
      </x:c>
      <x:c r="U900" t="n">
        <x:v>3500</x:v>
      </x:c>
      <x:c r="V900" t="str">
        <x:v>MODELED</x:v>
      </x:c>
      <x:c r="W900" t="str">
        <x:v>GIS+POPULATION_MODEL+REGIONAL_INFERENCE</x:v>
      </x:c>
    </x:row>
    <x:row r="901">
      <x:c r="A901" t="str">
        <x:v>admin.han140.yizhou.guanghan.zitong</x:v>
      </x:c>
      <x:c r="B901" t="str">
        <x:v>梓潼</x:v>
      </x:c>
      <x:c r="C901" t="str">
        <x:v>admin.han140.yizhou</x:v>
      </x:c>
      <x:c r="D901" t="str">
        <x:v>admin.han140.yizhou.guanghan</x:v>
      </x:c>
      <x:c r="E901" t="n">
        <x:v>37593</x:v>
      </x:c>
      <x:c r="F901" t="n">
        <x:v>31612</x:v>
      </x:c>
      <x:c r="G901" t="n">
        <x:v>7033</x:v>
      </x:c>
      <x:c r="H901" t="n">
        <x:v>9962</x:v>
      </x:c>
      <x:c r="I901" t="n">
        <x:v>3947</x:v>
      </x:c>
      <x:c r="J901" t="n">
        <x:v>19924</x:v>
      </x:c>
      <x:c r="K901" t="n">
        <x:v>2632</x:v>
      </x:c>
      <x:c r="L901" t="n">
        <x:v>1128</x:v>
      </x:c>
      <x:c r="M901" t="n">
        <x:v>23214</x:v>
      </x:c>
      <x:c r="N901" t="n">
        <x:v>22395</x:v>
      </x:c>
      <x:c r="O901" t="n">
        <x:v>819</x:v>
      </x:c>
      <x:c r="P901" t="n">
        <x:v>13134</x:v>
      </x:c>
      <x:c r="Q901" t="n">
        <x:v>3164</x:v>
      </x:c>
      <x:c r="R901" t="n">
        <x:v>1424</x:v>
      </x:c>
      <x:c r="S901" t="n">
        <x:v>776</x:v>
      </x:c>
      <x:c r="T901" t="n">
        <x:v>202</x:v>
      </x:c>
      <x:c r="U901" t="n">
        <x:v>3695</x:v>
      </x:c>
      <x:c r="V901" t="str">
        <x:v>MODELED</x:v>
      </x:c>
      <x:c r="W901" t="str">
        <x:v>GIS+POPULATION_MODEL+REGIONAL_INFERENCE</x:v>
      </x:c>
    </x:row>
    <x:row r="902">
      <x:c r="A902" t="str">
        <x:v>admin.han140.yizhou.guanghanshuguo.diandidao</x:v>
      </x:c>
      <x:c r="B902" t="str">
        <x:v>甸氐道</x:v>
      </x:c>
      <x:c r="C902" t="str">
        <x:v>admin.han140.yizhou</x:v>
      </x:c>
      <x:c r="D902" t="str">
        <x:v>admin.han140.yizhou.guanghanshuguo</x:v>
      </x:c>
      <x:c r="E902" t="n">
        <x:v>59344</x:v>
      </x:c>
      <x:c r="F902" t="n">
        <x:v>49381</x:v>
      </x:c>
      <x:c r="G902" t="n">
        <x:v>12125</x:v>
      </x:c>
      <x:c r="H902" t="n">
        <x:v>15726</x:v>
      </x:c>
      <x:c r="I902" t="n">
        <x:v>6231</x:v>
      </x:c>
      <x:c r="J902" t="n">
        <x:v>31452</x:v>
      </x:c>
      <x:c r="K902" t="n">
        <x:v>4154</x:v>
      </x:c>
      <x:c r="L902" t="n">
        <x:v>1780</x:v>
      </x:c>
      <x:c r="M902" t="n">
        <x:v>36645</x:v>
      </x:c>
      <x:c r="N902" t="n">
        <x:v>35685</x:v>
      </x:c>
      <x:c r="O902" t="n">
        <x:v>960</x:v>
      </x:c>
      <x:c r="P902" t="n">
        <x:v>19887</x:v>
      </x:c>
      <x:c r="Q902" t="n">
        <x:v>5345</x:v>
      </x:c>
      <x:c r="R902" t="n">
        <x:v>2171</x:v>
      </x:c>
      <x:c r="S902" t="n">
        <x:v>1010</x:v>
      </x:c>
      <x:c r="T902" t="n">
        <x:v>321</x:v>
      </x:c>
      <x:c r="U902" t="n">
        <x:v>6951</x:v>
      </x:c>
      <x:c r="V902" t="str">
        <x:v>MODELED</x:v>
      </x:c>
      <x:c r="W902" t="str">
        <x:v>GIS+POPULATION_MODEL+REGIONAL_INFERENCE</x:v>
      </x:c>
    </x:row>
    <x:row r="903">
      <x:c r="A903" t="str">
        <x:v>admin.han140.yizhou.guanghanshuguo.gangdidao</x:v>
      </x:c>
      <x:c r="B903" t="str">
        <x:v>刚氐道</x:v>
      </x:c>
      <x:c r="C903" t="str">
        <x:v>admin.han140.yizhou</x:v>
      </x:c>
      <x:c r="D903" t="str">
        <x:v>admin.han140.yizhou.guanghanshuguo</x:v>
      </x:c>
      <x:c r="E903" t="n">
        <x:v>66804</x:v>
      </x:c>
      <x:c r="F903" t="n">
        <x:v>55589</x:v>
      </x:c>
      <x:c r="G903" t="n">
        <x:v>14169</x:v>
      </x:c>
      <x:c r="H903" t="n">
        <x:v>17703</x:v>
      </x:c>
      <x:c r="I903" t="n">
        <x:v>7014</x:v>
      </x:c>
      <x:c r="J903" t="n">
        <x:v>35406</x:v>
      </x:c>
      <x:c r="K903" t="n">
        <x:v>4676</x:v>
      </x:c>
      <x:c r="L903" t="n">
        <x:v>2004</x:v>
      </x:c>
      <x:c r="M903" t="n">
        <x:v>41251</x:v>
      </x:c>
      <x:c r="N903" t="n">
        <x:v>40327</x:v>
      </x:c>
      <x:c r="O903" t="n">
        <x:v>924</x:v>
      </x:c>
      <x:c r="P903" t="n">
        <x:v>21168</x:v>
      </x:c>
      <x:c r="Q903" t="n">
        <x:v>6083</x:v>
      </x:c>
      <x:c r="R903" t="n">
        <x:v>2468</x:v>
      </x:c>
      <x:c r="S903" t="n">
        <x:v>1310</x:v>
      </x:c>
      <x:c r="T903" t="n">
        <x:v>363</x:v>
      </x:c>
      <x:c r="U903" t="n">
        <x:v>8935</x:v>
      </x:c>
      <x:c r="V903" t="str">
        <x:v>MODELED</x:v>
      </x:c>
      <x:c r="W903" t="str">
        <x:v>GIS+POPULATION_MODEL+REGIONAL_INFERENCE</x:v>
      </x:c>
    </x:row>
    <x:row r="904">
      <x:c r="A904" t="str">
        <x:v>admin.han140.yizhou.guanghanshuguo.yinpingdao</x:v>
      </x:c>
      <x:c r="B904" t="str">
        <x:v>阴平道</x:v>
      </x:c>
      <x:c r="C904" t="str">
        <x:v>admin.han140.yizhou</x:v>
      </x:c>
      <x:c r="D904" t="str">
        <x:v>admin.han140.yizhou.guanghanshuguo</x:v>
      </x:c>
      <x:c r="E904" t="n">
        <x:v>111902</x:v>
      </x:c>
      <x:c r="F904" t="n">
        <x:v>93116</x:v>
      </x:c>
      <x:c r="G904" t="n">
        <x:v>23508</x:v>
      </x:c>
      <x:c r="H904" t="n">
        <x:v>29654</x:v>
      </x:c>
      <x:c r="I904" t="n">
        <x:v>11750</x:v>
      </x:c>
      <x:c r="J904" t="n">
        <x:v>59308</x:v>
      </x:c>
      <x:c r="K904" t="n">
        <x:v>7833</x:v>
      </x:c>
      <x:c r="L904" t="n">
        <x:v>3357</x:v>
      </x:c>
      <x:c r="M904" t="n">
        <x:v>69099</x:v>
      </x:c>
      <x:c r="N904" t="n">
        <x:v>66932</x:v>
      </x:c>
      <x:c r="O904" t="n">
        <x:v>2167</x:v>
      </x:c>
      <x:c r="P904" t="n">
        <x:v>37441</x:v>
      </x:c>
      <x:c r="Q904" t="n">
        <x:v>10486</x:v>
      </x:c>
      <x:c r="R904" t="n">
        <x:v>3694</x:v>
      </x:c>
      <x:c r="S904" t="n">
        <x:v>1982</x:v>
      </x:c>
      <x:c r="T904" t="n">
        <x:v>1673</x:v>
      </x:c>
      <x:c r="U904" t="n">
        <x:v>11656</x:v>
      </x:c>
      <x:c r="V904" t="str">
        <x:v>MODELED</x:v>
      </x:c>
      <x:c r="W904" t="str">
        <x:v>GIS+POPULATION_MODEL+REGIONAL_INFERENCE</x:v>
      </x:c>
    </x:row>
    <x:row r="905">
      <x:c r="A905" t="str">
        <x:v>admin.han140.yizhou.hanzhong.anyang</x:v>
      </x:c>
      <x:c r="B905" t="str">
        <x:v>安阳</x:v>
      </x:c>
      <x:c r="C905" t="str">
        <x:v>admin.han140.yizhou</x:v>
      </x:c>
      <x:c r="D905" t="str">
        <x:v>admin.han140.yizhou.hanzhong</x:v>
      </x:c>
      <x:c r="E905" t="n">
        <x:v>24793</x:v>
      </x:c>
      <x:c r="F905" t="n">
        <x:v>21735</x:v>
      </x:c>
      <x:c r="G905" t="n">
        <x:v>5220</x:v>
      </x:c>
      <x:c r="H905" t="n">
        <x:v>6570</x:v>
      </x:c>
      <x:c r="I905" t="n">
        <x:v>2603</x:v>
      </x:c>
      <x:c r="J905" t="n">
        <x:v>13140</x:v>
      </x:c>
      <x:c r="K905" t="n">
        <x:v>1736</x:v>
      </x:c>
      <x:c r="L905" t="n">
        <x:v>744</x:v>
      </x:c>
      <x:c r="M905" t="n">
        <x:v>15310</x:v>
      </x:c>
      <x:c r="N905" t="n">
        <x:v>14777</x:v>
      </x:c>
      <x:c r="O905" t="n">
        <x:v>533</x:v>
      </x:c>
      <x:c r="P905" t="n">
        <x:v>8327</x:v>
      </x:c>
      <x:c r="Q905" t="n">
        <x:v>2297</x:v>
      </x:c>
      <x:c r="R905" t="n">
        <x:v>868</x:v>
      </x:c>
      <x:c r="S905" t="n">
        <x:v>416</x:v>
      </x:c>
      <x:c r="T905" t="n">
        <x:v>133</x:v>
      </x:c>
      <x:c r="U905" t="n">
        <x:v>2736</x:v>
      </x:c>
      <x:c r="V905" t="str">
        <x:v>MODELED</x:v>
      </x:c>
      <x:c r="W905" t="str">
        <x:v>GIS+POPULATION_MODEL+REGIONAL_INFERENCE</x:v>
      </x:c>
    </x:row>
    <x:row r="906">
      <x:c r="A906" t="str">
        <x:v>admin.han140.yizhou.hanzhong.baozhong</x:v>
      </x:c>
      <x:c r="B906" t="str">
        <x:v>褒中</x:v>
      </x:c>
      <x:c r="C906" t="str">
        <x:v>admin.han140.yizhou</x:v>
      </x:c>
      <x:c r="D906" t="str">
        <x:v>admin.han140.yizhou.hanzhong</x:v>
      </x:c>
      <x:c r="E906" t="n">
        <x:v>41891</x:v>
      </x:c>
      <x:c r="F906" t="n">
        <x:v>36725</x:v>
      </x:c>
      <x:c r="G906" t="n">
        <x:v>7670</x:v>
      </x:c>
      <x:c r="H906" t="n">
        <x:v>11101</x:v>
      </x:c>
      <x:c r="I906" t="n">
        <x:v>4399</x:v>
      </x:c>
      <x:c r="J906" t="n">
        <x:v>22202</x:v>
      </x:c>
      <x:c r="K906" t="n">
        <x:v>2932</x:v>
      </x:c>
      <x:c r="L906" t="n">
        <x:v>1257</x:v>
      </x:c>
      <x:c r="M906" t="n">
        <x:v>25868</x:v>
      </x:c>
      <x:c r="N906" t="n">
        <x:v>25328</x:v>
      </x:c>
      <x:c r="O906" t="n">
        <x:v>540</x:v>
      </x:c>
      <x:c r="P906" t="n">
        <x:v>13987</x:v>
      </x:c>
      <x:c r="Q906" t="n">
        <x:v>3394</x:v>
      </x:c>
      <x:c r="R906" t="n">
        <x:v>1603</x:v>
      </x:c>
      <x:c r="S906" t="n">
        <x:v>834</x:v>
      </x:c>
      <x:c r="T906" t="n">
        <x:v>228</x:v>
      </x:c>
      <x:c r="U906" t="n">
        <x:v>5282</x:v>
      </x:c>
      <x:c r="V906" t="str">
        <x:v>MODELED</x:v>
      </x:c>
      <x:c r="W906" t="str">
        <x:v>GIS+POPULATION_MODEL+REGIONAL_INFERENCE</x:v>
      </x:c>
    </x:row>
    <x:row r="907">
      <x:c r="A907" t="str">
        <x:v>admin.han140.yizhou.hanzhong.chenggu</x:v>
      </x:c>
      <x:c r="B907" t="str">
        <x:v>成固</x:v>
      </x:c>
      <x:c r="C907" t="str">
        <x:v>admin.han140.yizhou</x:v>
      </x:c>
      <x:c r="D907" t="str">
        <x:v>admin.han140.yizhou.hanzhong</x:v>
      </x:c>
      <x:c r="E907" t="n">
        <x:v>31826</x:v>
      </x:c>
      <x:c r="F907" t="n">
        <x:v>27901</x:v>
      </x:c>
      <x:c r="G907" t="n">
        <x:v>6030</x:v>
      </x:c>
      <x:c r="H907" t="n">
        <x:v>8434</x:v>
      </x:c>
      <x:c r="I907" t="n">
        <x:v>3342</x:v>
      </x:c>
      <x:c r="J907" t="n">
        <x:v>16868</x:v>
      </x:c>
      <x:c r="K907" t="n">
        <x:v>2228</x:v>
      </x:c>
      <x:c r="L907" t="n">
        <x:v>955</x:v>
      </x:c>
      <x:c r="M907" t="n">
        <x:v>19653</x:v>
      </x:c>
      <x:c r="N907" t="n">
        <x:v>18902</x:v>
      </x:c>
      <x:c r="O907" t="n">
        <x:v>751</x:v>
      </x:c>
      <x:c r="P907" t="n">
        <x:v>11056</x:v>
      </x:c>
      <x:c r="Q907" t="n">
        <x:v>2836</x:v>
      </x:c>
      <x:c r="R907" t="n">
        <x:v>1181</x:v>
      </x:c>
      <x:c r="S907" t="n">
        <x:v>647</x:v>
      </x:c>
      <x:c r="T907" t="n">
        <x:v>170</x:v>
      </x:c>
      <x:c r="U907" t="n">
        <x:v>3012</x:v>
      </x:c>
      <x:c r="V907" t="str">
        <x:v>MODELED</x:v>
      </x:c>
      <x:c r="W907" t="str">
        <x:v>GIS+POPULATION_MODEL+REGIONAL_INFERENCE</x:v>
      </x:c>
    </x:row>
    <x:row r="908">
      <x:c r="A908" t="str">
        <x:v>admin.han140.yizhou.hanzhong.fangling</x:v>
      </x:c>
      <x:c r="B908" t="str">
        <x:v>房陵</x:v>
      </x:c>
      <x:c r="C908" t="str">
        <x:v>admin.han140.yizhou</x:v>
      </x:c>
      <x:c r="D908" t="str">
        <x:v>admin.han140.yizhou.hanzhong</x:v>
      </x:c>
      <x:c r="E908" t="n">
        <x:v>25324</x:v>
      </x:c>
      <x:c r="F908" t="n">
        <x:v>22201</x:v>
      </x:c>
      <x:c r="G908" t="n">
        <x:v>5274</x:v>
      </x:c>
      <x:c r="H908" t="n">
        <x:v>6711</x:v>
      </x:c>
      <x:c r="I908" t="n">
        <x:v>2659</x:v>
      </x:c>
      <x:c r="J908" t="n">
        <x:v>13422</x:v>
      </x:c>
      <x:c r="K908" t="n">
        <x:v>1773</x:v>
      </x:c>
      <x:c r="L908" t="n">
        <x:v>760</x:v>
      </x:c>
      <x:c r="M908" t="n">
        <x:v>15638</x:v>
      </x:c>
      <x:c r="N908" t="n">
        <x:v>15047</x:v>
      </x:c>
      <x:c r="O908" t="n">
        <x:v>591</x:v>
      </x:c>
      <x:c r="P908" t="n">
        <x:v>8953</x:v>
      </x:c>
      <x:c r="Q908" t="n">
        <x:v>2086</x:v>
      </x:c>
      <x:c r="R908" t="n">
        <x:v>820</x:v>
      </x:c>
      <x:c r="S908" t="n">
        <x:v>550</x:v>
      </x:c>
      <x:c r="T908" t="n">
        <x:v>135</x:v>
      </x:c>
      <x:c r="U908" t="n">
        <x:v>2503</x:v>
      </x:c>
      <x:c r="V908" t="str">
        <x:v>MODELED</x:v>
      </x:c>
      <x:c r="W908" t="str">
        <x:v>GIS+POPULATION_MODEL+REGIONAL_INFERENCE</x:v>
      </x:c>
    </x:row>
    <x:row r="909">
      <x:c r="A909" t="str">
        <x:v>admin.han140.yizhou.hanzhong.mianyang</x:v>
      </x:c>
      <x:c r="B909" t="str">
        <x:v>沔阳</x:v>
      </x:c>
      <x:c r="C909" t="str">
        <x:v>admin.han140.yizhou</x:v>
      </x:c>
      <x:c r="D909" t="str">
        <x:v>admin.han140.yizhou.hanzhong</x:v>
      </x:c>
      <x:c r="E909" t="n">
        <x:v>31393</x:v>
      </x:c>
      <x:c r="F909" t="n">
        <x:v>27522</x:v>
      </x:c>
      <x:c r="G909" t="n">
        <x:v>6043</x:v>
      </x:c>
      <x:c r="H909" t="n">
        <x:v>8319</x:v>
      </x:c>
      <x:c r="I909" t="n">
        <x:v>3296</x:v>
      </x:c>
      <x:c r="J909" t="n">
        <x:v>16638</x:v>
      </x:c>
      <x:c r="K909" t="n">
        <x:v>2198</x:v>
      </x:c>
      <x:c r="L909" t="n">
        <x:v>942</x:v>
      </x:c>
      <x:c r="M909" t="n">
        <x:v>19385</x:v>
      </x:c>
      <x:c r="N909" t="n">
        <x:v>18880</x:v>
      </x:c>
      <x:c r="O909" t="n">
        <x:v>505</x:v>
      </x:c>
      <x:c r="P909" t="n">
        <x:v>10391</x:v>
      </x:c>
      <x:c r="Q909" t="n">
        <x:v>2628</x:v>
      </x:c>
      <x:c r="R909" t="n">
        <x:v>967</x:v>
      </x:c>
      <x:c r="S909" t="n">
        <x:v>526</x:v>
      </x:c>
      <x:c r="T909" t="n">
        <x:v>170</x:v>
      </x:c>
      <x:c r="U909" t="n">
        <x:v>4198</x:v>
      </x:c>
      <x:c r="V909" t="str">
        <x:v>MODELED</x:v>
      </x:c>
      <x:c r="W909" t="str">
        <x:v>GIS+POPULATION_MODEL+REGIONAL_INFERENCE</x:v>
      </x:c>
    </x:row>
    <x:row r="910">
      <x:c r="A910" t="str">
        <x:v>admin.han140.yizhou.hanzhong.nanzheng</x:v>
      </x:c>
      <x:c r="B910" t="str">
        <x:v>南郑</x:v>
      </x:c>
      <x:c r="C910" t="str">
        <x:v>admin.han140.yizhou</x:v>
      </x:c>
      <x:c r="D910" t="str">
        <x:v>admin.han140.yizhou.hanzhong</x:v>
      </x:c>
      <x:c r="E910" t="n">
        <x:v>48208</x:v>
      </x:c>
      <x:c r="F910" t="n">
        <x:v>42262</x:v>
      </x:c>
      <x:c r="G910" t="n">
        <x:v>8867</x:v>
      </x:c>
      <x:c r="H910" t="n">
        <x:v>12775</x:v>
      </x:c>
      <x:c r="I910" t="n">
        <x:v>5062</x:v>
      </x:c>
      <x:c r="J910" t="n">
        <x:v>25550</x:v>
      </x:c>
      <x:c r="K910" t="n">
        <x:v>3375</x:v>
      </x:c>
      <x:c r="L910" t="n">
        <x:v>1446</x:v>
      </x:c>
      <x:c r="M910" t="n">
        <x:v>29768</x:v>
      </x:c>
      <x:c r="N910" t="n">
        <x:v>28729</x:v>
      </x:c>
      <x:c r="O910" t="n">
        <x:v>1039</x:v>
      </x:c>
      <x:c r="P910" t="n">
        <x:v>16664</x:v>
      </x:c>
      <x:c r="Q910" t="n">
        <x:v>4465</x:v>
      </x:c>
      <x:c r="R910" t="n">
        <x:v>1814</x:v>
      </x:c>
      <x:c r="S910" t="n">
        <x:v>791</x:v>
      </x:c>
      <x:c r="T910" t="n">
        <x:v>718</x:v>
      </x:c>
      <x:c r="U910" t="n">
        <x:v>4277</x:v>
      </x:c>
      <x:c r="V910" t="str">
        <x:v>RECONSTRUCTED</x:v>
      </x:c>
      <x:c r="W910" t="str">
        <x:v>REGIONAL_INFERENCE+DEVELOPMENT_PLACE_REFERENCE</x:v>
      </x:c>
    </x:row>
    <x:row r="911">
      <x:c r="A911" t="str">
        <x:v>admin.han140.yizhou.hanzhong.shangyong</x:v>
      </x:c>
      <x:c r="B911" t="str">
        <x:v>上庸</x:v>
      </x:c>
      <x:c r="C911" t="str">
        <x:v>admin.han140.yizhou</x:v>
      </x:c>
      <x:c r="D911" t="str">
        <x:v>admin.han140.yizhou.hanzhong</x:v>
      </x:c>
      <x:c r="E911" t="n">
        <x:v>31579</x:v>
      </x:c>
      <x:c r="F911" t="n">
        <x:v>27685</x:v>
      </x:c>
      <x:c r="G911" t="n">
        <x:v>6181</x:v>
      </x:c>
      <x:c r="H911" t="n">
        <x:v>8368</x:v>
      </x:c>
      <x:c r="I911" t="n">
        <x:v>3316</x:v>
      </x:c>
      <x:c r="J911" t="n">
        <x:v>16737</x:v>
      </x:c>
      <x:c r="K911" t="n">
        <x:v>2211</x:v>
      </x:c>
      <x:c r="L911" t="n">
        <x:v>947</x:v>
      </x:c>
      <x:c r="M911" t="n">
        <x:v>19500</x:v>
      </x:c>
      <x:c r="N911" t="n">
        <x:v>18995</x:v>
      </x:c>
      <x:c r="O911" t="n">
        <x:v>505</x:v>
      </x:c>
      <x:c r="P911" t="n">
        <x:v>9883</x:v>
      </x:c>
      <x:c r="Q911" t="n">
        <x:v>2547</x:v>
      </x:c>
      <x:c r="R911" t="n">
        <x:v>1094</x:v>
      </x:c>
      <x:c r="S911" t="n">
        <x:v>585</x:v>
      </x:c>
      <x:c r="T911" t="n">
        <x:v>171</x:v>
      </x:c>
      <x:c r="U911" t="n">
        <x:v>4715</x:v>
      </x:c>
      <x:c r="V911" t="str">
        <x:v>MODELED</x:v>
      </x:c>
      <x:c r="W911" t="str">
        <x:v>GIS+POPULATION_MODEL+REGIONAL_INFERENCE</x:v>
      </x:c>
    </x:row>
    <x:row r="912">
      <x:c r="A912" t="str">
        <x:v>admin.han140.yizhou.hanzhong.xi</x:v>
      </x:c>
      <x:c r="B912" t="str">
        <x:v>锡</x:v>
      </x:c>
      <x:c r="C912" t="str">
        <x:v>admin.han140.yizhou</x:v>
      </x:c>
      <x:c r="D912" t="str">
        <x:v>admin.han140.yizhou.hanzhong</x:v>
      </x:c>
      <x:c r="E912" t="n">
        <x:v>37871</x:v>
      </x:c>
      <x:c r="F912" t="n">
        <x:v>33200</x:v>
      </x:c>
      <x:c r="G912" t="n">
        <x:v>7634</x:v>
      </x:c>
      <x:c r="H912" t="n">
        <x:v>10036</x:v>
      </x:c>
      <x:c r="I912" t="n">
        <x:v>3976</x:v>
      </x:c>
      <x:c r="J912" t="n">
        <x:v>20072</x:v>
      </x:c>
      <x:c r="K912" t="n">
        <x:v>2651</x:v>
      </x:c>
      <x:c r="L912" t="n">
        <x:v>1136</x:v>
      </x:c>
      <x:c r="M912" t="n">
        <x:v>23385</x:v>
      </x:c>
      <x:c r="N912" t="n">
        <x:v>22850</x:v>
      </x:c>
      <x:c r="O912" t="n">
        <x:v>535</x:v>
      </x:c>
      <x:c r="P912" t="n">
        <x:v>12252</x:v>
      </x:c>
      <x:c r="Q912" t="n">
        <x:v>3364</x:v>
      </x:c>
      <x:c r="R912" t="n">
        <x:v>1419</x:v>
      </x:c>
      <x:c r="S912" t="n">
        <x:v>793</x:v>
      </x:c>
      <x:c r="T912" t="n">
        <x:v>206</x:v>
      </x:c>
      <x:c r="U912" t="n">
        <x:v>4816</x:v>
      </x:c>
      <x:c r="V912" t="str">
        <x:v>MODELED</x:v>
      </x:c>
      <x:c r="W912" t="str">
        <x:v>GIS+POPULATION_MODEL+REGIONAL_INFERENCE</x:v>
      </x:c>
    </x:row>
    <x:row r="913">
      <x:c r="A913" t="str">
        <x:v>admin.han140.yizhou.hanzhong.xicheng</x:v>
      </x:c>
      <x:c r="B913" t="str">
        <x:v>西城</x:v>
      </x:c>
      <x:c r="C913" t="str">
        <x:v>admin.han140.yizhou</x:v>
      </x:c>
      <x:c r="D913" t="str">
        <x:v>admin.han140.yizhou.hanzhong</x:v>
      </x:c>
      <x:c r="E913" t="n">
        <x:v>32051</x:v>
      </x:c>
      <x:c r="F913" t="n">
        <x:v>28098</x:v>
      </x:c>
      <x:c r="G913" t="n">
        <x:v>6440</x:v>
      </x:c>
      <x:c r="H913" t="n">
        <x:v>8494</x:v>
      </x:c>
      <x:c r="I913" t="n">
        <x:v>3365</x:v>
      </x:c>
      <x:c r="J913" t="n">
        <x:v>16987</x:v>
      </x:c>
      <x:c r="K913" t="n">
        <x:v>2244</x:v>
      </x:c>
      <x:c r="L913" t="n">
        <x:v>962</x:v>
      </x:c>
      <x:c r="M913" t="n">
        <x:v>19791</x:v>
      </x:c>
      <x:c r="N913" t="n">
        <x:v>19369</x:v>
      </x:c>
      <x:c r="O913" t="n">
        <x:v>422</x:v>
      </x:c>
      <x:c r="P913" t="n">
        <x:v>10514</x:v>
      </x:c>
      <x:c r="Q913" t="n">
        <x:v>3065</x:v>
      </x:c>
      <x:c r="R913" t="n">
        <x:v>1049</x:v>
      </x:c>
      <x:c r="S913" t="n">
        <x:v>550</x:v>
      </x:c>
      <x:c r="T913" t="n">
        <x:v>174</x:v>
      </x:c>
      <x:c r="U913" t="n">
        <x:v>4017</x:v>
      </x:c>
      <x:c r="V913" t="str">
        <x:v>MODELED</x:v>
      </x:c>
      <x:c r="W913" t="str">
        <x:v>GIS+POPULATION_MODEL+REGIONAL_INFERENCE</x:v>
      </x:c>
    </x:row>
    <x:row r="914">
      <x:c r="A914" t="str">
        <x:v>admin.han140.yizhou.jianwei.bodao</x:v>
      </x:c>
      <x:c r="B914" t="str">
        <x:v>僰道</x:v>
      </x:c>
      <x:c r="C914" t="str">
        <x:v>admin.han140.yizhou</x:v>
      </x:c>
      <x:c r="D914" t="str">
        <x:v>admin.han140.yizhou.jianwei</x:v>
      </x:c>
      <x:c r="E914" t="n">
        <x:v>52884</x:v>
      </x:c>
      <x:c r="F914" t="n">
        <x:v>46048</x:v>
      </x:c>
      <x:c r="G914" t="n">
        <x:v>10417</x:v>
      </x:c>
      <x:c r="H914" t="n">
        <x:v>14014</x:v>
      </x:c>
      <x:c r="I914" t="n">
        <x:v>5553</x:v>
      </x:c>
      <x:c r="J914" t="n">
        <x:v>28029</x:v>
      </x:c>
      <x:c r="K914" t="n">
        <x:v>3702</x:v>
      </x:c>
      <x:c r="L914" t="n">
        <x:v>1587</x:v>
      </x:c>
      <x:c r="M914" t="n">
        <x:v>32656</x:v>
      </x:c>
      <x:c r="N914" t="n">
        <x:v>31548</x:v>
      </x:c>
      <x:c r="O914" t="n">
        <x:v>1108</x:v>
      </x:c>
      <x:c r="P914" t="n">
        <x:v>16687</x:v>
      </x:c>
      <x:c r="Q914" t="n">
        <x:v>4521</x:v>
      </x:c>
      <x:c r="R914" t="n">
        <x:v>1943</x:v>
      </x:c>
      <x:c r="S914" t="n">
        <x:v>1024</x:v>
      </x:c>
      <x:c r="T914" t="n">
        <x:v>284</x:v>
      </x:c>
      <x:c r="U914" t="n">
        <x:v>7089</x:v>
      </x:c>
      <x:c r="V914" t="str">
        <x:v>MODELED</x:v>
      </x:c>
      <x:c r="W914" t="str">
        <x:v>GIS+POPULATION_MODEL+REGIONAL_INFERENCE</x:v>
      </x:c>
    </x:row>
    <x:row r="915">
      <x:c r="A915" t="str">
        <x:v>admin.han140.yizhou.jianwei.fujie</x:v>
      </x:c>
      <x:c r="B915" t="str">
        <x:v>苻节</x:v>
      </x:c>
      <x:c r="C915" t="str">
        <x:v>admin.han140.yizhou</x:v>
      </x:c>
      <x:c r="D915" t="str">
        <x:v>admin.han140.yizhou.jianwei</x:v>
      </x:c>
      <x:c r="E915" t="n">
        <x:v>40101</x:v>
      </x:c>
      <x:c r="F915" t="n">
        <x:v>34917</x:v>
      </x:c>
      <x:c r="G915" t="n">
        <x:v>7463</x:v>
      </x:c>
      <x:c r="H915" t="n">
        <x:v>10627</x:v>
      </x:c>
      <x:c r="I915" t="n">
        <x:v>4211</x:v>
      </x:c>
      <x:c r="J915" t="n">
        <x:v>21254</x:v>
      </x:c>
      <x:c r="K915" t="n">
        <x:v>2807</x:v>
      </x:c>
      <x:c r="L915" t="n">
        <x:v>1203</x:v>
      </x:c>
      <x:c r="M915" t="n">
        <x:v>24762</x:v>
      </x:c>
      <x:c r="N915" t="n">
        <x:v>24233</x:v>
      </x:c>
      <x:c r="O915" t="n">
        <x:v>529</x:v>
      </x:c>
      <x:c r="P915" t="n">
        <x:v>13867</x:v>
      </x:c>
      <x:c r="Q915" t="n">
        <x:v>3867</x:v>
      </x:c>
      <x:c r="R915" t="n">
        <x:v>1381</x:v>
      </x:c>
      <x:c r="S915" t="n">
        <x:v>921</x:v>
      </x:c>
      <x:c r="T915" t="n">
        <x:v>218</x:v>
      </x:c>
      <x:c r="U915" t="n">
        <x:v>3979</x:v>
      </x:c>
      <x:c r="V915" t="str">
        <x:v>MODELED</x:v>
      </x:c>
      <x:c r="W915" t="str">
        <x:v>GIS+POPULATION_MODEL+REGIONAL_INFERENCE</x:v>
      </x:c>
    </x:row>
    <x:row r="916">
      <x:c r="A916" t="str">
        <x:v>admin.han140.yizhou.jianwei.jiangyang</x:v>
      </x:c>
      <x:c r="B916" t="str">
        <x:v>江阳</x:v>
      </x:c>
      <x:c r="C916" t="str">
        <x:v>admin.han140.yizhou</x:v>
      </x:c>
      <x:c r="D916" t="str">
        <x:v>admin.han140.yizhou.jianwei</x:v>
      </x:c>
      <x:c r="E916" t="n">
        <x:v>46667</x:v>
      </x:c>
      <x:c r="F916" t="n">
        <x:v>40634</x:v>
      </x:c>
      <x:c r="G916" t="n">
        <x:v>8945</x:v>
      </x:c>
      <x:c r="H916" t="n">
        <x:v>12367</x:v>
      </x:c>
      <x:c r="I916" t="n">
        <x:v>4900</x:v>
      </x:c>
      <x:c r="J916" t="n">
        <x:v>24734</x:v>
      </x:c>
      <x:c r="K916" t="n">
        <x:v>3267</x:v>
      </x:c>
      <x:c r="L916" t="n">
        <x:v>1400</x:v>
      </x:c>
      <x:c r="M916" t="n">
        <x:v>28817</x:v>
      </x:c>
      <x:c r="N916" t="n">
        <x:v>28157</x:v>
      </x:c>
      <x:c r="O916" t="n">
        <x:v>660</x:v>
      </x:c>
      <x:c r="P916" t="n">
        <x:v>16046</x:v>
      </x:c>
      <x:c r="Q916" t="n">
        <x:v>3815</x:v>
      </x:c>
      <x:c r="R916" t="n">
        <x:v>1407</x:v>
      </x:c>
      <x:c r="S916" t="n">
        <x:v>971</x:v>
      </x:c>
      <x:c r="T916" t="n">
        <x:v>253</x:v>
      </x:c>
      <x:c r="U916" t="n">
        <x:v>5665</x:v>
      </x:c>
      <x:c r="V916" t="str">
        <x:v>MODELED</x:v>
      </x:c>
      <x:c r="W916" t="str">
        <x:v>GIS+POPULATION_MODEL+REGIONAL_INFERENCE</x:v>
      </x:c>
    </x:row>
    <x:row r="917">
      <x:c r="A917" t="str">
        <x:v>admin.han140.yizhou.jianwei.nanan</x:v>
      </x:c>
      <x:c r="B917" t="str">
        <x:v>南安</x:v>
      </x:c>
      <x:c r="C917" t="str">
        <x:v>admin.han140.yizhou</x:v>
      </x:c>
      <x:c r="D917" t="str">
        <x:v>admin.han140.yizhou.jianwei</x:v>
      </x:c>
      <x:c r="E917" t="n">
        <x:v>53565</x:v>
      </x:c>
      <x:c r="F917" t="n">
        <x:v>46641</x:v>
      </x:c>
      <x:c r="G917" t="n">
        <x:v>9907</x:v>
      </x:c>
      <x:c r="H917" t="n">
        <x:v>14195</x:v>
      </x:c>
      <x:c r="I917" t="n">
        <x:v>5624</x:v>
      </x:c>
      <x:c r="J917" t="n">
        <x:v>28389</x:v>
      </x:c>
      <x:c r="K917" t="n">
        <x:v>3750</x:v>
      </x:c>
      <x:c r="L917" t="n">
        <x:v>1607</x:v>
      </x:c>
      <x:c r="M917" t="n">
        <x:v>33076</x:v>
      </x:c>
      <x:c r="N917" t="n">
        <x:v>31964</x:v>
      </x:c>
      <x:c r="O917" t="n">
        <x:v>1112</x:v>
      </x:c>
      <x:c r="P917" t="n">
        <x:v>16653</x:v>
      </x:c>
      <x:c r="Q917" t="n">
        <x:v>4380</x:v>
      </x:c>
      <x:c r="R917" t="n">
        <x:v>1921</x:v>
      </x:c>
      <x:c r="S917" t="n">
        <x:v>901</x:v>
      </x:c>
      <x:c r="T917" t="n">
        <x:v>288</x:v>
      </x:c>
      <x:c r="U917" t="n">
        <x:v>7821</x:v>
      </x:c>
      <x:c r="V917" t="str">
        <x:v>MODELED</x:v>
      </x:c>
      <x:c r="W917" t="str">
        <x:v>GIS+POPULATION_MODEL+REGIONAL_INFERENCE</x:v>
      </x:c>
    </x:row>
    <x:row r="918">
      <x:c r="A918" t="str">
        <x:v>admin.han140.yizhou.jianwei.nanyan</x:v>
      </x:c>
      <x:c r="B918" t="str">
        <x:v>南广</x:v>
      </x:c>
      <x:c r="C918" t="str">
        <x:v>admin.han140.yizhou</x:v>
      </x:c>
      <x:c r="D918" t="str">
        <x:v>admin.han140.yizhou.jianwei</x:v>
      </x:c>
      <x:c r="E918" t="n">
        <x:v>48629</x:v>
      </x:c>
      <x:c r="F918" t="n">
        <x:v>42343</x:v>
      </x:c>
      <x:c r="G918" t="n">
        <x:v>10035</x:v>
      </x:c>
      <x:c r="H918" t="n">
        <x:v>12887</x:v>
      </x:c>
      <x:c r="I918" t="n">
        <x:v>5106</x:v>
      </x:c>
      <x:c r="J918" t="n">
        <x:v>25773</x:v>
      </x:c>
      <x:c r="K918" t="n">
        <x:v>3404</x:v>
      </x:c>
      <x:c r="L918" t="n">
        <x:v>1459</x:v>
      </x:c>
      <x:c r="M918" t="n">
        <x:v>30028</x:v>
      </x:c>
      <x:c r="N918" t="n">
        <x:v>29059</x:v>
      </x:c>
      <x:c r="O918" t="n">
        <x:v>969</x:v>
      </x:c>
      <x:c r="P918" t="n">
        <x:v>16950</x:v>
      </x:c>
      <x:c r="Q918" t="n">
        <x:v>3913</x:v>
      </x:c>
      <x:c r="R918" t="n">
        <x:v>1663</x:v>
      </x:c>
      <x:c r="S918" t="n">
        <x:v>944</x:v>
      </x:c>
      <x:c r="T918" t="n">
        <x:v>262</x:v>
      </x:c>
      <x:c r="U918" t="n">
        <x:v>5327</x:v>
      </x:c>
      <x:c r="V918" t="str">
        <x:v>MODELED</x:v>
      </x:c>
      <x:c r="W918" t="str">
        <x:v>GIS+POPULATION_MODEL+REGIONAL_INFERENCE</x:v>
      </x:c>
    </x:row>
    <x:row r="919">
      <x:c r="A919" t="str">
        <x:v>admin.han140.yizhou.jianwei.niubing</x:v>
      </x:c>
      <x:c r="B919" t="str">
        <x:v>牛鞞</x:v>
      </x:c>
      <x:c r="C919" t="str">
        <x:v>admin.han140.yizhou</x:v>
      </x:c>
      <x:c r="D919" t="str">
        <x:v>admin.han140.yizhou.jianwei</x:v>
      </x:c>
      <x:c r="E919" t="n">
        <x:v>45261</x:v>
      </x:c>
      <x:c r="F919" t="n">
        <x:v>39410</x:v>
      </x:c>
      <x:c r="G919" t="n">
        <x:v>9381</x:v>
      </x:c>
      <x:c r="H919" t="n">
        <x:v>11994</x:v>
      </x:c>
      <x:c r="I919" t="n">
        <x:v>4752</x:v>
      </x:c>
      <x:c r="J919" t="n">
        <x:v>23988</x:v>
      </x:c>
      <x:c r="K919" t="n">
        <x:v>3168</x:v>
      </x:c>
      <x:c r="L919" t="n">
        <x:v>1358</x:v>
      </x:c>
      <x:c r="M919" t="n">
        <x:v>27949</x:v>
      </x:c>
      <x:c r="N919" t="n">
        <x:v>26928</x:v>
      </x:c>
      <x:c r="O919" t="n">
        <x:v>1021</x:v>
      </x:c>
      <x:c r="P919" t="n">
        <x:v>16088</x:v>
      </x:c>
      <x:c r="Q919" t="n">
        <x:v>3926</x:v>
      </x:c>
      <x:c r="R919" t="n">
        <x:v>1660</x:v>
      </x:c>
      <x:c r="S919" t="n">
        <x:v>915</x:v>
      </x:c>
      <x:c r="T919" t="n">
        <x:v>242</x:v>
      </x:c>
      <x:c r="U919" t="n">
        <x:v>4097</x:v>
      </x:c>
      <x:c r="V919" t="str">
        <x:v>MODELED</x:v>
      </x:c>
      <x:c r="W919" t="str">
        <x:v>GIS+POPULATION_MODEL+REGIONAL_INFERENCE</x:v>
      </x:c>
    </x:row>
    <x:row r="920">
      <x:c r="A920" t="str">
        <x:v>admin.han140.yizhou.jianwei.wuyang</x:v>
      </x:c>
      <x:c r="B920" t="str">
        <x:v>武阳</x:v>
      </x:c>
      <x:c r="C920" t="str">
        <x:v>admin.han140.yizhou</x:v>
      </x:c>
      <x:c r="D920" t="str">
        <x:v>admin.han140.yizhou.jianwei</x:v>
      </x:c>
      <x:c r="E920" t="n">
        <x:v>95291</x:v>
      </x:c>
      <x:c r="F920" t="n">
        <x:v>82973</x:v>
      </x:c>
      <x:c r="G920" t="n">
        <x:v>18502</x:v>
      </x:c>
      <x:c r="H920" t="n">
        <x:v>25252</x:v>
      </x:c>
      <x:c r="I920" t="n">
        <x:v>10006</x:v>
      </x:c>
      <x:c r="J920" t="n">
        <x:v>50504</x:v>
      </x:c>
      <x:c r="K920" t="n">
        <x:v>6670</x:v>
      </x:c>
      <x:c r="L920" t="n">
        <x:v>2859</x:v>
      </x:c>
      <x:c r="M920" t="n">
        <x:v>58842</x:v>
      </x:c>
      <x:c r="N920" t="n">
        <x:v>57131</x:v>
      </x:c>
      <x:c r="O920" t="n">
        <x:v>1711</x:v>
      </x:c>
      <x:c r="P920" t="n">
        <x:v>31947</x:v>
      </x:c>
      <x:c r="Q920" t="n">
        <x:v>9224</x:v>
      </x:c>
      <x:c r="R920" t="n">
        <x:v>3067</x:v>
      </x:c>
      <x:c r="S920" t="n">
        <x:v>1990</x:v>
      </x:c>
      <x:c r="T920" t="n">
        <x:v>1428</x:v>
      </x:c>
      <x:c r="U920" t="n">
        <x:v>9475</x:v>
      </x:c>
      <x:c r="V920" t="str">
        <x:v>MODELED</x:v>
      </x:c>
      <x:c r="W920" t="str">
        <x:v>GIS+POPULATION_MODEL+REGIONAL_INFERENCE</x:v>
      </x:c>
    </x:row>
    <x:row r="921">
      <x:c r="A921" t="str">
        <x:v>admin.han140.yizhou.jianwei.yian</x:v>
      </x:c>
      <x:c r="B921" t="str">
        <x:v>汉安</x:v>
      </x:c>
      <x:c r="C921" t="str">
        <x:v>admin.han140.yizhou</x:v>
      </x:c>
      <x:c r="D921" t="str">
        <x:v>admin.han140.yizhou.jianwei</x:v>
      </x:c>
      <x:c r="E921" t="n">
        <x:v>42250</x:v>
      </x:c>
      <x:c r="F921" t="n">
        <x:v>36789</x:v>
      </x:c>
      <x:c r="G921" t="n">
        <x:v>8837</x:v>
      </x:c>
      <x:c r="H921" t="n">
        <x:v>11196</x:v>
      </x:c>
      <x:c r="I921" t="n">
        <x:v>4436</x:v>
      </x:c>
      <x:c r="J921" t="n">
        <x:v>22393</x:v>
      </x:c>
      <x:c r="K921" t="n">
        <x:v>2958</x:v>
      </x:c>
      <x:c r="L921" t="n">
        <x:v>1268</x:v>
      </x:c>
      <x:c r="M921" t="n">
        <x:v>26089</x:v>
      </x:c>
      <x:c r="N921" t="n">
        <x:v>25571</x:v>
      </x:c>
      <x:c r="O921" t="n">
        <x:v>518</x:v>
      </x:c>
      <x:c r="P921" t="n">
        <x:v>14512</x:v>
      </x:c>
      <x:c r="Q921" t="n">
        <x:v>3979</x:v>
      </x:c>
      <x:c r="R921" t="n">
        <x:v>1489</x:v>
      </x:c>
      <x:c r="S921" t="n">
        <x:v>849</x:v>
      </x:c>
      <x:c r="T921" t="n">
        <x:v>230</x:v>
      </x:c>
      <x:c r="U921" t="n">
        <x:v>4512</x:v>
      </x:c>
      <x:c r="V921" t="str">
        <x:v>MODELED</x:v>
      </x:c>
      <x:c r="W921" t="str">
        <x:v>GIS+POPULATION_MODEL+REGIONAL_INFERENCE</x:v>
      </x:c>
    </x:row>
    <x:row r="922">
      <x:c r="A922" t="str">
        <x:v>admin.han140.yizhou.jianwei.zizhong</x:v>
      </x:c>
      <x:c r="B922" t="str">
        <x:v>资中</x:v>
      </x:c>
      <x:c r="C922" t="str">
        <x:v>admin.han140.yizhou</x:v>
      </x:c>
      <x:c r="D922" t="str">
        <x:v>admin.han140.yizhou.jianwei</x:v>
      </x:c>
      <x:c r="E922" t="n">
        <x:v>54972</x:v>
      </x:c>
      <x:c r="F922" t="n">
        <x:v>47866</x:v>
      </x:c>
      <x:c r="G922" t="n">
        <x:v>11668</x:v>
      </x:c>
      <x:c r="H922" t="n">
        <x:v>14568</x:v>
      </x:c>
      <x:c r="I922" t="n">
        <x:v>5772</x:v>
      </x:c>
      <x:c r="J922" t="n">
        <x:v>29135</x:v>
      </x:c>
      <x:c r="K922" t="n">
        <x:v>3848</x:v>
      </x:c>
      <x:c r="L922" t="n">
        <x:v>1649</x:v>
      </x:c>
      <x:c r="M922" t="n">
        <x:v>33945</x:v>
      </x:c>
      <x:c r="N922" t="n">
        <x:v>33269</x:v>
      </x:c>
      <x:c r="O922" t="n">
        <x:v>676</x:v>
      </x:c>
      <x:c r="P922" t="n">
        <x:v>17053</x:v>
      </x:c>
      <x:c r="Q922" t="n">
        <x:v>5079</x:v>
      </x:c>
      <x:c r="R922" t="n">
        <x:v>1783</x:v>
      </x:c>
      <x:c r="S922" t="n">
        <x:v>1265</x:v>
      </x:c>
      <x:c r="T922" t="n">
        <x:v>299</x:v>
      </x:c>
      <x:c r="U922" t="n">
        <x:v>7790</x:v>
      </x:c>
      <x:c r="V922" t="str">
        <x:v>MODELED</x:v>
      </x:c>
      <x:c r="W922" t="str">
        <x:v>GIS+POPULATION_MODEL+REGIONAL_INFERENCE</x:v>
      </x:c>
    </x:row>
    <x:row r="923">
      <x:c r="A923" t="str">
        <x:v>admin.han140.yizhou.jianweishuguo.yiyang</x:v>
      </x:c>
      <x:c r="B923" t="str">
        <x:v>汉阳</x:v>
      </x:c>
      <x:c r="C923" t="str">
        <x:v>admin.han140.yizhou</x:v>
      </x:c>
      <x:c r="D923" t="str">
        <x:v>admin.han140.yizhou.jianweishuguo</x:v>
      </x:c>
      <x:c r="E923" t="n">
        <x:v>12961</x:v>
      </x:c>
      <x:c r="F923" t="n">
        <x:v>11230</x:v>
      </x:c>
      <x:c r="G923" t="n">
        <x:v>2649</x:v>
      </x:c>
      <x:c r="H923" t="n">
        <x:v>3435</x:v>
      </x:c>
      <x:c r="I923" t="n">
        <x:v>1361</x:v>
      </x:c>
      <x:c r="J923" t="n">
        <x:v>6869</x:v>
      </x:c>
      <x:c r="K923" t="n">
        <x:v>907</x:v>
      </x:c>
      <x:c r="L923" t="n">
        <x:v>389</x:v>
      </x:c>
      <x:c r="M923" t="n">
        <x:v>8003</x:v>
      </x:c>
      <x:c r="N923" t="n">
        <x:v>7777</x:v>
      </x:c>
      <x:c r="O923" t="n">
        <x:v>226</x:v>
      </x:c>
      <x:c r="P923" t="n">
        <x:v>4520</x:v>
      </x:c>
      <x:c r="Q923" t="n">
        <x:v>1229</x:v>
      </x:c>
      <x:c r="R923" t="n">
        <x:v>382</x:v>
      </x:c>
      <x:c r="S923" t="n">
        <x:v>226</x:v>
      </x:c>
      <x:c r="T923" t="n">
        <x:v>70</x:v>
      </x:c>
      <x:c r="U923" t="n">
        <x:v>1350</x:v>
      </x:c>
      <x:c r="V923" t="str">
        <x:v>MODELED</x:v>
      </x:c>
      <x:c r="W923" t="str">
        <x:v>GIS+POPULATION_MODEL+REGIONAL_INFERENCE</x:v>
      </x:c>
    </x:row>
    <x:row r="924">
      <x:c r="A924" t="str">
        <x:v>admin.han140.yizhou.jianweishuguo.zhuti</x:v>
      </x:c>
      <x:c r="B924" t="str">
        <x:v>朱提</x:v>
      </x:c>
      <x:c r="C924" t="str">
        <x:v>admin.han140.yizhou</x:v>
      </x:c>
      <x:c r="D924" t="str">
        <x:v>admin.han140.yizhou.jianweishuguo</x:v>
      </x:c>
      <x:c r="E924" t="n">
        <x:v>30394</x:v>
      </x:c>
      <x:c r="F924" t="n">
        <x:v>26334</x:v>
      </x:c>
      <x:c r="G924" t="n">
        <x:v>6320</x:v>
      </x:c>
      <x:c r="H924" t="n">
        <x:v>8054</x:v>
      </x:c>
      <x:c r="I924" t="n">
        <x:v>3191</x:v>
      </x:c>
      <x:c r="J924" t="n">
        <x:v>16109</x:v>
      </x:c>
      <x:c r="K924" t="n">
        <x:v>2128</x:v>
      </x:c>
      <x:c r="L924" t="n">
        <x:v>912</x:v>
      </x:c>
      <x:c r="M924" t="n">
        <x:v>18768</x:v>
      </x:c>
      <x:c r="N924" t="n">
        <x:v>18155</x:v>
      </x:c>
      <x:c r="O924" t="n">
        <x:v>613</x:v>
      </x:c>
      <x:c r="P924" t="n">
        <x:v>9834</x:v>
      </x:c>
      <x:c r="Q924" t="n">
        <x:v>2724</x:v>
      </x:c>
      <x:c r="R924" t="n">
        <x:v>1053</x:v>
      </x:c>
      <x:c r="S924" t="n">
        <x:v>707</x:v>
      </x:c>
      <x:c r="T924" t="n">
        <x:v>454</x:v>
      </x:c>
      <x:c r="U924" t="n">
        <x:v>3383</x:v>
      </x:c>
      <x:c r="V924" t="str">
        <x:v>MODELED</x:v>
      </x:c>
      <x:c r="W924" t="str">
        <x:v>GIS+POPULATION_MODEL+REGIONAL_INFERENCE</x:v>
      </x:c>
    </x:row>
    <x:row r="925">
      <x:c r="A925" t="str">
        <x:v>admin.han140.yizhou.shu.baling</x:v>
      </x:c>
      <x:c r="B925" t="str">
        <x:v>八陵</x:v>
      </x:c>
      <x:c r="C925" t="str">
        <x:v>admin.han140.yizhou</x:v>
      </x:c>
      <x:c r="D925" t="str">
        <x:v>admin.han140.yizhou.shu</x:v>
      </x:c>
      <x:c r="E925" t="n">
        <x:v>112724</x:v>
      </x:c>
      <x:c r="F925" t="n">
        <x:v>96071</x:v>
      </x:c>
      <x:c r="G925" t="n">
        <x:v>22966</x:v>
      </x:c>
      <x:c r="H925" t="n">
        <x:v>29872</x:v>
      </x:c>
      <x:c r="I925" t="n">
        <x:v>11836</x:v>
      </x:c>
      <x:c r="J925" t="n">
        <x:v>59744</x:v>
      </x:c>
      <x:c r="K925" t="n">
        <x:v>7891</x:v>
      </x:c>
      <x:c r="L925" t="n">
        <x:v>3382</x:v>
      </x:c>
      <x:c r="M925" t="n">
        <x:v>69607</x:v>
      </x:c>
      <x:c r="N925" t="n">
        <x:v>67022</x:v>
      </x:c>
      <x:c r="O925" t="n">
        <x:v>2585</x:v>
      </x:c>
      <x:c r="P925" t="n">
        <x:v>37463</x:v>
      </x:c>
      <x:c r="Q925" t="n">
        <x:v>10595</x:v>
      </x:c>
      <x:c r="R925" t="n">
        <x:v>4278</x:v>
      </x:c>
      <x:c r="S925" t="n">
        <x:v>1954</x:v>
      </x:c>
      <x:c r="T925" t="n">
        <x:v>603</x:v>
      </x:c>
      <x:c r="U925" t="n">
        <x:v>12129</x:v>
      </x:c>
      <x:c r="V925" t="str">
        <x:v>MODELED</x:v>
      </x:c>
      <x:c r="W925" t="str">
        <x:v>GIS+POPULATION_MODEL+REGIONAL_INFERENCE</x:v>
      </x:c>
    </x:row>
    <x:row r="926">
      <x:c r="A926" t="str">
        <x:v>admin.han140.yizhou.shu.chengdu</x:v>
      </x:c>
      <x:c r="B926" t="str">
        <x:v>成都</x:v>
      </x:c>
      <x:c r="C926" t="str">
        <x:v>admin.han140.yizhou</x:v>
      </x:c>
      <x:c r="D926" t="str">
        <x:v>admin.han140.yizhou.shu</x:v>
      </x:c>
      <x:c r="E926" t="n">
        <x:v>173229</x:v>
      </x:c>
      <x:c r="F926" t="n">
        <x:v>147638</x:v>
      </x:c>
      <x:c r="G926" t="n">
        <x:v>35839</x:v>
      </x:c>
      <x:c r="H926" t="n">
        <x:v>45906</x:v>
      </x:c>
      <x:c r="I926" t="n">
        <x:v>18189</x:v>
      </x:c>
      <x:c r="J926" t="n">
        <x:v>91811</x:v>
      </x:c>
      <x:c r="K926" t="n">
        <x:v>12126</x:v>
      </x:c>
      <x:c r="L926" t="n">
        <x:v>5197</x:v>
      </x:c>
      <x:c r="M926" t="n">
        <x:v>106969</x:v>
      </x:c>
      <x:c r="N926" t="n">
        <x:v>102963</x:v>
      </x:c>
      <x:c r="O926" t="n">
        <x:v>4006</x:v>
      </x:c>
      <x:c r="P926" t="n">
        <x:v>56339</x:v>
      </x:c>
      <x:c r="Q926" t="n">
        <x:v>15116</x:v>
      </x:c>
      <x:c r="R926" t="n">
        <x:v>6430</x:v>
      </x:c>
      <x:c r="S926" t="n">
        <x:v>3963</x:v>
      </x:c>
      <x:c r="T926" t="n">
        <x:v>2574</x:v>
      </x:c>
      <x:c r="U926" t="n">
        <x:v>18541</x:v>
      </x:c>
      <x:c r="V926" t="str">
        <x:v>RECONSTRUCTED</x:v>
      </x:c>
      <x:c r="W926" t="str">
        <x:v>REGIONAL_INFERENCE+DEVELOPMENT_PLACE_REFERENCE</x:v>
      </x:c>
    </x:row>
    <x:row r="927">
      <x:c r="A927" t="str">
        <x:v>admin.han140.yizhou.shu.fan</x:v>
      </x:c>
      <x:c r="B927" t="str">
        <x:v>繁</x:v>
      </x:c>
      <x:c r="C927" t="str">
        <x:v>admin.han140.yizhou</x:v>
      </x:c>
      <x:c r="D927" t="str">
        <x:v>admin.han140.yizhou.shu</x:v>
      </x:c>
      <x:c r="E927" t="n">
        <x:v>158315</x:v>
      </x:c>
      <x:c r="F927" t="n">
        <x:v>134928</x:v>
      </x:c>
      <x:c r="G927" t="n">
        <x:v>31813</x:v>
      </x:c>
      <x:c r="H927" t="n">
        <x:v>41953</x:v>
      </x:c>
      <x:c r="I927" t="n">
        <x:v>16623</x:v>
      </x:c>
      <x:c r="J927" t="n">
        <x:v>83907</x:v>
      </x:c>
      <x:c r="K927" t="n">
        <x:v>11082</x:v>
      </x:c>
      <x:c r="L927" t="n">
        <x:v>4749</x:v>
      </x:c>
      <x:c r="M927" t="n">
        <x:v>97760</x:v>
      </x:c>
      <x:c r="N927" t="n">
        <x:v>94750</x:v>
      </x:c>
      <x:c r="O927" t="n">
        <x:v>3010</x:v>
      </x:c>
      <x:c r="P927" t="n">
        <x:v>50525</x:v>
      </x:c>
      <x:c r="Q927" t="n">
        <x:v>15130</x:v>
      </x:c>
      <x:c r="R927" t="n">
        <x:v>5832</x:v>
      </x:c>
      <x:c r="S927" t="n">
        <x:v>3107</x:v>
      </x:c>
      <x:c r="T927" t="n">
        <x:v>853</x:v>
      </x:c>
      <x:c r="U927" t="n">
        <x:v>19303</x:v>
      </x:c>
      <x:c r="V927" t="str">
        <x:v>MODELED</x:v>
      </x:c>
      <x:c r="W927" t="str">
        <x:v>GIS+POPULATION_MODEL+REGIONAL_INFERENCE</x:v>
      </x:c>
    </x:row>
    <x:row r="928">
      <x:c r="A928" t="str">
        <x:v>admin.han140.yizhou.shu.jiandidao</x:v>
      </x:c>
      <x:c r="B928" t="str">
        <x:v>湔氐道</x:v>
      </x:c>
      <x:c r="C928" t="str">
        <x:v>admin.han140.yizhou</x:v>
      </x:c>
      <x:c r="D928" t="str">
        <x:v>admin.han140.yizhou.shu</x:v>
      </x:c>
      <x:c r="E928" t="n">
        <x:v>144126</x:v>
      </x:c>
      <x:c r="F928" t="n">
        <x:v>122835</x:v>
      </x:c>
      <x:c r="G928" t="n">
        <x:v>30217</x:v>
      </x:c>
      <x:c r="H928" t="n">
        <x:v>38193</x:v>
      </x:c>
      <x:c r="I928" t="n">
        <x:v>15133</x:v>
      </x:c>
      <x:c r="J928" t="n">
        <x:v>76387</x:v>
      </x:c>
      <x:c r="K928" t="n">
        <x:v>10089</x:v>
      </x:c>
      <x:c r="L928" t="n">
        <x:v>4324</x:v>
      </x:c>
      <x:c r="M928" t="n">
        <x:v>88998</x:v>
      </x:c>
      <x:c r="N928" t="n">
        <x:v>86949</x:v>
      </x:c>
      <x:c r="O928" t="n">
        <x:v>2049</x:v>
      </x:c>
      <x:c r="P928" t="n">
        <x:v>48549</x:v>
      </x:c>
      <x:c r="Q928" t="n">
        <x:v>12742</x:v>
      </x:c>
      <x:c r="R928" t="n">
        <x:v>5318</x:v>
      </x:c>
      <x:c r="S928" t="n">
        <x:v>2426</x:v>
      </x:c>
      <x:c r="T928" t="n">
        <x:v>783</x:v>
      </x:c>
      <x:c r="U928" t="n">
        <x:v>17131</x:v>
      </x:c>
      <x:c r="V928" t="str">
        <x:v>MODELED</x:v>
      </x:c>
      <x:c r="W928" t="str">
        <x:v>GIS+POPULATION_MODEL+REGIONAL_INFERENCE</x:v>
      </x:c>
    </x:row>
    <x:row r="929">
      <x:c r="A929" t="str">
        <x:v>admin.han140.yizhou.shu.jiangyuan</x:v>
      </x:c>
      <x:c r="B929" t="str">
        <x:v>江原</x:v>
      </x:c>
      <x:c r="C929" t="str">
        <x:v>admin.han140.yizhou</x:v>
      </x:c>
      <x:c r="D929" t="str">
        <x:v>admin.han140.yizhou.shu</x:v>
      </x:c>
      <x:c r="E929" t="n">
        <x:v>113802</x:v>
      </x:c>
      <x:c r="F929" t="n">
        <x:v>96991</x:v>
      </x:c>
      <x:c r="G929" t="n">
        <x:v>20920</x:v>
      </x:c>
      <x:c r="H929" t="n">
        <x:v>30158</x:v>
      </x:c>
      <x:c r="I929" t="n">
        <x:v>11949</x:v>
      </x:c>
      <x:c r="J929" t="n">
        <x:v>60315</x:v>
      </x:c>
      <x:c r="K929" t="n">
        <x:v>7966</x:v>
      </x:c>
      <x:c r="L929" t="n">
        <x:v>3414</x:v>
      </x:c>
      <x:c r="M929" t="n">
        <x:v>70273</x:v>
      </x:c>
      <x:c r="N929" t="n">
        <x:v>67603</x:v>
      </x:c>
      <x:c r="O929" t="n">
        <x:v>2670</x:v>
      </x:c>
      <x:c r="P929" t="n">
        <x:v>37090</x:v>
      </x:c>
      <x:c r="Q929" t="n">
        <x:v>10294</x:v>
      </x:c>
      <x:c r="R929" t="n">
        <x:v>3693</x:v>
      </x:c>
      <x:c r="S929" t="n">
        <x:v>2053</x:v>
      </x:c>
      <x:c r="T929" t="n">
        <x:v>608</x:v>
      </x:c>
      <x:c r="U929" t="n">
        <x:v>13865</x:v>
      </x:c>
      <x:c r="V929" t="str">
        <x:v>MODELED</x:v>
      </x:c>
      <x:c r="W929" t="str">
        <x:v>GIS+POPULATION_MODEL+REGIONAL_INFERENCE</x:v>
      </x:c>
    </x:row>
    <x:row r="930">
      <x:c r="A930" t="str">
        <x:v>admin.han140.yizhou.shu.linqiong</x:v>
      </x:c>
      <x:c r="B930" t="str">
        <x:v>临邛</x:v>
      </x:c>
      <x:c r="C930" t="str">
        <x:v>admin.han140.yizhou</x:v>
      </x:c>
      <x:c r="D930" t="str">
        <x:v>admin.han140.yizhou.shu</x:v>
      </x:c>
      <x:c r="E930" t="n">
        <x:v>133042</x:v>
      </x:c>
      <x:c r="F930" t="n">
        <x:v>113388</x:v>
      </x:c>
      <x:c r="G930" t="n">
        <x:v>27726</x:v>
      </x:c>
      <x:c r="H930" t="n">
        <x:v>35256</x:v>
      </x:c>
      <x:c r="I930" t="n">
        <x:v>13969</x:v>
      </x:c>
      <x:c r="J930" t="n">
        <x:v>70512</x:v>
      </x:c>
      <x:c r="K930" t="n">
        <x:v>9313</x:v>
      </x:c>
      <x:c r="L930" t="n">
        <x:v>3991</x:v>
      </x:c>
      <x:c r="M930" t="n">
        <x:v>82153</x:v>
      </x:c>
      <x:c r="N930" t="n">
        <x:v>79111</x:v>
      </x:c>
      <x:c r="O930" t="n">
        <x:v>3042</x:v>
      </x:c>
      <x:c r="P930" t="n">
        <x:v>40870</x:v>
      </x:c>
      <x:c r="Q930" t="n">
        <x:v>12031</x:v>
      </x:c>
      <x:c r="R930" t="n">
        <x:v>4753</x:v>
      </x:c>
      <x:c r="S930" t="n">
        <x:v>2291</x:v>
      </x:c>
      <x:c r="T930" t="n">
        <x:v>712</x:v>
      </x:c>
      <x:c r="U930" t="n">
        <x:v>18454</x:v>
      </x:c>
      <x:c r="V930" t="str">
        <x:v>MODELED</x:v>
      </x:c>
      <x:c r="W930" t="str">
        <x:v>GIS+POPULATION_MODEL+REGIONAL_INFERENCE</x:v>
      </x:c>
    </x:row>
    <x:row r="931">
      <x:c r="A931" t="str">
        <x:v>admin.han140.yizhou.shu.miansidao</x:v>
      </x:c>
      <x:c r="B931" t="str">
        <x:v>緜虒道</x:v>
      </x:c>
      <x:c r="C931" t="str">
        <x:v>admin.han140.yizhou</x:v>
      </x:c>
      <x:c r="D931" t="str">
        <x:v>admin.han140.yizhou.shu</x:v>
      </x:c>
      <x:c r="E931" t="n">
        <x:v>128993</x:v>
      </x:c>
      <x:c r="F931" t="n">
        <x:v>109937</x:v>
      </x:c>
      <x:c r="G931" t="n">
        <x:v>25806</x:v>
      </x:c>
      <x:c r="H931" t="n">
        <x:v>34183</x:v>
      </x:c>
      <x:c r="I931" t="n">
        <x:v>13544</x:v>
      </x:c>
      <x:c r="J931" t="n">
        <x:v>68366</x:v>
      </x:c>
      <x:c r="K931" t="n">
        <x:v>9030</x:v>
      </x:c>
      <x:c r="L931" t="n">
        <x:v>3870</x:v>
      </x:c>
      <x:c r="M931" t="n">
        <x:v>79653</x:v>
      </x:c>
      <x:c r="N931" t="n">
        <x:v>76617</x:v>
      </x:c>
      <x:c r="O931" t="n">
        <x:v>3036</x:v>
      </x:c>
      <x:c r="P931" t="n">
        <x:v>43942</x:v>
      </x:c>
      <x:c r="Q931" t="n">
        <x:v>11924</x:v>
      </x:c>
      <x:c r="R931" t="n">
        <x:v>4067</x:v>
      </x:c>
      <x:c r="S931" t="n">
        <x:v>2796</x:v>
      </x:c>
      <x:c r="T931" t="n">
        <x:v>690</x:v>
      </x:c>
      <x:c r="U931" t="n">
        <x:v>13198</x:v>
      </x:c>
      <x:c r="V931" t="str">
        <x:v>MODELED</x:v>
      </x:c>
      <x:c r="W931" t="str">
        <x:v>GIS+POPULATION_MODEL+REGIONAL_INFERENCE</x:v>
      </x:c>
    </x:row>
    <x:row r="932">
      <x:c r="A932" t="str">
        <x:v>admin.han140.yizhou.shu.pi</x:v>
      </x:c>
      <x:c r="B932" t="str">
        <x:v>郫</x:v>
      </x:c>
      <x:c r="C932" t="str">
        <x:v>admin.han140.yizhou</x:v>
      </x:c>
      <x:c r="D932" t="str">
        <x:v>admin.han140.yizhou.shu</x:v>
      </x:c>
      <x:c r="E932" t="n">
        <x:v>168861</x:v>
      </x:c>
      <x:c r="F932" t="n">
        <x:v>143915</x:v>
      </x:c>
      <x:c r="G932" t="n">
        <x:v>31937</x:v>
      </x:c>
      <x:c r="H932" t="n">
        <x:v>44748</x:v>
      </x:c>
      <x:c r="I932" t="n">
        <x:v>17730</x:v>
      </x:c>
      <x:c r="J932" t="n">
        <x:v>89496</x:v>
      </x:c>
      <x:c r="K932" t="n">
        <x:v>11820</x:v>
      </x:c>
      <x:c r="L932" t="n">
        <x:v>5066</x:v>
      </x:c>
      <x:c r="M932" t="n">
        <x:v>104272</x:v>
      </x:c>
      <x:c r="N932" t="n">
        <x:v>101524</x:v>
      </x:c>
      <x:c r="O932" t="n">
        <x:v>2748</x:v>
      </x:c>
      <x:c r="P932" t="n">
        <x:v>57669</x:v>
      </x:c>
      <x:c r="Q932" t="n">
        <x:v>15702</x:v>
      </x:c>
      <x:c r="R932" t="n">
        <x:v>5848</x:v>
      </x:c>
      <x:c r="S932" t="n">
        <x:v>3591</x:v>
      </x:c>
      <x:c r="T932" t="n">
        <x:v>914</x:v>
      </x:c>
      <x:c r="U932" t="n">
        <x:v>17800</x:v>
      </x:c>
      <x:c r="V932" t="str">
        <x:v>MODELED</x:v>
      </x:c>
      <x:c r="W932" t="str">
        <x:v>GIS+POPULATION_MODEL+REGIONAL_INFERENCE</x:v>
      </x:c>
    </x:row>
    <x:row r="933">
      <x:c r="A933" t="str">
        <x:v>admin.han140.yizhou.shu.wenjiangdao</x:v>
      </x:c>
      <x:c r="B933" t="str">
        <x:v>汶江道</x:v>
      </x:c>
      <x:c r="C933" t="str">
        <x:v>admin.han140.yizhou</x:v>
      </x:c>
      <x:c r="D933" t="str">
        <x:v>admin.han140.yizhou.shu</x:v>
      </x:c>
      <x:c r="E933" t="n">
        <x:v>144574</x:v>
      </x:c>
      <x:c r="F933" t="n">
        <x:v>123217</x:v>
      </x:c>
      <x:c r="G933" t="n">
        <x:v>27890</x:v>
      </x:c>
      <x:c r="H933" t="n">
        <x:v>38312</x:v>
      </x:c>
      <x:c r="I933" t="n">
        <x:v>15180</x:v>
      </x:c>
      <x:c r="J933" t="n">
        <x:v>76624</x:v>
      </x:c>
      <x:c r="K933" t="n">
        <x:v>10120</x:v>
      </x:c>
      <x:c r="L933" t="n">
        <x:v>4337</x:v>
      </x:c>
      <x:c r="M933" t="n">
        <x:v>89274</x:v>
      </x:c>
      <x:c r="N933" t="n">
        <x:v>86207</x:v>
      </x:c>
      <x:c r="O933" t="n">
        <x:v>3067</x:v>
      </x:c>
      <x:c r="P933" t="n">
        <x:v>44411</x:v>
      </x:c>
      <x:c r="Q933" t="n">
        <x:v>13250</x:v>
      </x:c>
      <x:c r="R933" t="n">
        <x:v>5016</x:v>
      </x:c>
      <x:c r="S933" t="n">
        <x:v>2774</x:v>
      </x:c>
      <x:c r="T933" t="n">
        <x:v>776</x:v>
      </x:c>
      <x:c r="U933" t="n">
        <x:v>19980</x:v>
      </x:c>
      <x:c r="V933" t="str">
        <x:v>MODELED</x:v>
      </x:c>
      <x:c r="W933" t="str">
        <x:v>GIS+POPULATION_MODEL+REGIONAL_INFERENCE</x:v>
      </x:c>
    </x:row>
    <x:row r="934">
      <x:c r="A934" t="str">
        <x:v>admin.han140.yizhou.shu.yandu</x:v>
      </x:c>
      <x:c r="B934" t="str">
        <x:v>广都</x:v>
      </x:c>
      <x:c r="C934" t="str">
        <x:v>admin.han140.yizhou</x:v>
      </x:c>
      <x:c r="D934" t="str">
        <x:v>admin.han140.yizhou.shu</x:v>
      </x:c>
      <x:c r="E934" t="n">
        <x:v>126738</x:v>
      </x:c>
      <x:c r="F934" t="n">
        <x:v>108015</x:v>
      </x:c>
      <x:c r="G934" t="n">
        <x:v>24762</x:v>
      </x:c>
      <x:c r="H934" t="n">
        <x:v>33586</x:v>
      </x:c>
      <x:c r="I934" t="n">
        <x:v>13307</x:v>
      </x:c>
      <x:c r="J934" t="n">
        <x:v>67171</x:v>
      </x:c>
      <x:c r="K934" t="n">
        <x:v>8872</x:v>
      </x:c>
      <x:c r="L934" t="n">
        <x:v>3802</x:v>
      </x:c>
      <x:c r="M934" t="n">
        <x:v>78261</x:v>
      </x:c>
      <x:c r="N934" t="n">
        <x:v>76184</x:v>
      </x:c>
      <x:c r="O934" t="n">
        <x:v>2077</x:v>
      </x:c>
      <x:c r="P934" t="n">
        <x:v>43613</x:v>
      </x:c>
      <x:c r="Q934" t="n">
        <x:v>11355</x:v>
      </x:c>
      <x:c r="R934" t="n">
        <x:v>4354</x:v>
      </x:c>
      <x:c r="S934" t="n">
        <x:v>2420</x:v>
      </x:c>
      <x:c r="T934" t="n">
        <x:v>686</x:v>
      </x:c>
      <x:c r="U934" t="n">
        <x:v>13756</x:v>
      </x:c>
      <x:c r="V934" t="str">
        <x:v>MODELED</x:v>
      </x:c>
      <x:c r="W934" t="str">
        <x:v>GIS+POPULATION_MODEL+REGIONAL_INFERENCE</x:v>
      </x:c>
    </x:row>
    <x:row r="935">
      <x:c r="A935" t="str">
        <x:v>admin.han140.yizhou.shu.yanrou</x:v>
      </x:c>
      <x:c r="B935" t="str">
        <x:v>广柔</x:v>
      </x:c>
      <x:c r="C935" t="str">
        <x:v>admin.han140.yizhou</x:v>
      </x:c>
      <x:c r="D935" t="str">
        <x:v>admin.han140.yizhou.shu</x:v>
      </x:c>
      <x:c r="E935" t="n">
        <x:v>129040</x:v>
      </x:c>
      <x:c r="F935" t="n">
        <x:v>109977</x:v>
      </x:c>
      <x:c r="G935" t="n">
        <x:v>23607</x:v>
      </x:c>
      <x:c r="H935" t="n">
        <x:v>34196</x:v>
      </x:c>
      <x:c r="I935" t="n">
        <x:v>13549</x:v>
      </x:c>
      <x:c r="J935" t="n">
        <x:v>68391</x:v>
      </x:c>
      <x:c r="K935" t="n">
        <x:v>9033</x:v>
      </x:c>
      <x:c r="L935" t="n">
        <x:v>3871</x:v>
      </x:c>
      <x:c r="M935" t="n">
        <x:v>79682</x:v>
      </x:c>
      <x:c r="N935" t="n">
        <x:v>76823</x:v>
      </x:c>
      <x:c r="O935" t="n">
        <x:v>2859</x:v>
      </x:c>
      <x:c r="P935" t="n">
        <x:v>42871</x:v>
      </x:c>
      <x:c r="Q935" t="n">
        <x:v>11180</x:v>
      </x:c>
      <x:c r="R935" t="n">
        <x:v>4914</x:v>
      </x:c>
      <x:c r="S935" t="n">
        <x:v>2155</x:v>
      </x:c>
      <x:c r="T935" t="n">
        <x:v>691</x:v>
      </x:c>
      <x:c r="U935" t="n">
        <x:v>15012</x:v>
      </x:c>
      <x:c r="V935" t="str">
        <x:v>MODELED</x:v>
      </x:c>
      <x:c r="W935" t="str">
        <x:v>GIS+POPULATION_MODEL+REGIONAL_INFERENCE</x:v>
      </x:c>
    </x:row>
    <x:row r="936">
      <x:c r="A936" t="str">
        <x:v>admin.han140.yizhou.shushuguo.maoniu</x:v>
      </x:c>
      <x:c r="B936" t="str">
        <x:v>旄牛</x:v>
      </x:c>
      <x:c r="C936" t="str">
        <x:v>admin.han140.yizhou</x:v>
      </x:c>
      <x:c r="D936" t="str">
        <x:v>admin.han140.yizhou.shushuguo</x:v>
      </x:c>
      <x:c r="E936" t="n">
        <x:v>113456</x:v>
      </x:c>
      <x:c r="F936" t="n">
        <x:v>100470</x:v>
      </x:c>
      <x:c r="G936" t="n">
        <x:v>22676</x:v>
      </x:c>
      <x:c r="H936" t="n">
        <x:v>30066</x:v>
      </x:c>
      <x:c r="I936" t="n">
        <x:v>11913</x:v>
      </x:c>
      <x:c r="J936" t="n">
        <x:v>60132</x:v>
      </x:c>
      <x:c r="K936" t="n">
        <x:v>7942</x:v>
      </x:c>
      <x:c r="L936" t="n">
        <x:v>3404</x:v>
      </x:c>
      <x:c r="M936" t="n">
        <x:v>70059</x:v>
      </x:c>
      <x:c r="N936" t="n">
        <x:v>67356</x:v>
      </x:c>
      <x:c r="O936" t="n">
        <x:v>2703</x:v>
      </x:c>
      <x:c r="P936" t="n">
        <x:v>39099</x:v>
      </x:c>
      <x:c r="Q936" t="n">
        <x:v>9176</x:v>
      </x:c>
      <x:c r="R936" t="n">
        <x:v>3372</x:v>
      </x:c>
      <x:c r="S936" t="n">
        <x:v>2346</x:v>
      </x:c>
      <x:c r="T936" t="n">
        <x:v>606</x:v>
      </x:c>
      <x:c r="U936" t="n">
        <x:v>12757</x:v>
      </x:c>
      <x:c r="V936" t="str">
        <x:v>MODELED</x:v>
      </x:c>
      <x:c r="W936" t="str">
        <x:v>GIS+POPULATION_MODEL+REGIONAL_INFERENCE</x:v>
      </x:c>
    </x:row>
    <x:row r="937">
      <x:c r="A937" t="str">
        <x:v>admin.han140.yizhou.shushuguo.xi</x:v>
      </x:c>
      <x:c r="B937" t="str">
        <x:v>徙</x:v>
      </x:c>
      <x:c r="C937" t="str">
        <x:v>admin.han140.yizhou</x:v>
      </x:c>
      <x:c r="D937" t="str">
        <x:v>admin.han140.yizhou.shushuguo</x:v>
      </x:c>
      <x:c r="E937" t="n">
        <x:v>116471</x:v>
      </x:c>
      <x:c r="F937" t="n">
        <x:v>103140</x:v>
      </x:c>
      <x:c r="G937" t="n">
        <x:v>21638</x:v>
      </x:c>
      <x:c r="H937" t="n">
        <x:v>30865</x:v>
      </x:c>
      <x:c r="I937" t="n">
        <x:v>12229</x:v>
      </x:c>
      <x:c r="J937" t="n">
        <x:v>61730</x:v>
      </x:c>
      <x:c r="K937" t="n">
        <x:v>8153</x:v>
      </x:c>
      <x:c r="L937" t="n">
        <x:v>3494</x:v>
      </x:c>
      <x:c r="M937" t="n">
        <x:v>71921</x:v>
      </x:c>
      <x:c r="N937" t="n">
        <x:v>69459</x:v>
      </x:c>
      <x:c r="O937" t="n">
        <x:v>2462</x:v>
      </x:c>
      <x:c r="P937" t="n">
        <x:v>38479</x:v>
      </x:c>
      <x:c r="Q937" t="n">
        <x:v>11277</x:v>
      </x:c>
      <x:c r="R937" t="n">
        <x:v>4289</x:v>
      </x:c>
      <x:c r="S937" t="n">
        <x:v>2034</x:v>
      </x:c>
      <x:c r="T937" t="n">
        <x:v>625</x:v>
      </x:c>
      <x:c r="U937" t="n">
        <x:v>12755</x:v>
      </x:c>
      <x:c r="V937" t="str">
        <x:v>MODELED</x:v>
      </x:c>
      <x:c r="W937" t="str">
        <x:v>GIS+POPULATION_MODEL+REGIONAL_INFERENCE</x:v>
      </x:c>
    </x:row>
    <x:row r="938">
      <x:c r="A938" t="str">
        <x:v>admin.han140.yizhou.shushuguo.yandao</x:v>
      </x:c>
      <x:c r="B938" t="str">
        <x:v>严道</x:v>
      </x:c>
      <x:c r="C938" t="str">
        <x:v>admin.han140.yizhou</x:v>
      </x:c>
      <x:c r="D938" t="str">
        <x:v>admin.han140.yizhou.shushuguo</x:v>
      </x:c>
      <x:c r="E938" t="n">
        <x:v>98371</x:v>
      </x:c>
      <x:c r="F938" t="n">
        <x:v>87111</x:v>
      </x:c>
      <x:c r="G938" t="n">
        <x:v>19649</x:v>
      </x:c>
      <x:c r="H938" t="n">
        <x:v>26068</x:v>
      </x:c>
      <x:c r="I938" t="n">
        <x:v>10329</x:v>
      </x:c>
      <x:c r="J938" t="n">
        <x:v>52137</x:v>
      </x:c>
      <x:c r="K938" t="n">
        <x:v>6886</x:v>
      </x:c>
      <x:c r="L938" t="n">
        <x:v>2951</x:v>
      </x:c>
      <x:c r="M938" t="n">
        <x:v>60744</x:v>
      </x:c>
      <x:c r="N938" t="n">
        <x:v>59423</x:v>
      </x:c>
      <x:c r="O938" t="n">
        <x:v>1321</x:v>
      </x:c>
      <x:c r="P938" t="n">
        <x:v>33672</x:v>
      </x:c>
      <x:c r="Q938" t="n">
        <x:v>8754</x:v>
      </x:c>
      <x:c r="R938" t="n">
        <x:v>3470</x:v>
      </x:c>
      <x:c r="S938" t="n">
        <x:v>1873</x:v>
      </x:c>
      <x:c r="T938" t="n">
        <x:v>535</x:v>
      </x:c>
      <x:c r="U938" t="n">
        <x:v>11119</x:v>
      </x:c>
      <x:c r="V938" t="str">
        <x:v>MODELED</x:v>
      </x:c>
      <x:c r="W938" t="str">
        <x:v>GIS+POPULATION_MODEL+REGIONAL_INFERENCE</x:v>
      </x:c>
    </x:row>
    <x:row r="939">
      <x:c r="A939" t="str">
        <x:v>admin.han140.yizhou.shushuguo.yijia</x:v>
      </x:c>
      <x:c r="B939" t="str">
        <x:v>汉嘉</x:v>
      </x:c>
      <x:c r="C939" t="str">
        <x:v>admin.han140.yizhou</x:v>
      </x:c>
      <x:c r="D939" t="str">
        <x:v>admin.han140.yizhou.shushuguo</x:v>
      </x:c>
      <x:c r="E939" t="n">
        <x:v>196202</x:v>
      </x:c>
      <x:c r="F939" t="n">
        <x:v>173745</x:v>
      </x:c>
      <x:c r="G939" t="n">
        <x:v>36015</x:v>
      </x:c>
      <x:c r="H939" t="n">
        <x:v>51994</x:v>
      </x:c>
      <x:c r="I939" t="n">
        <x:v>20601</x:v>
      </x:c>
      <x:c r="J939" t="n">
        <x:v>103987</x:v>
      </x:c>
      <x:c r="K939" t="n">
        <x:v>13734</x:v>
      </x:c>
      <x:c r="L939" t="n">
        <x:v>5886</x:v>
      </x:c>
      <x:c r="M939" t="n">
        <x:v>121155</x:v>
      </x:c>
      <x:c r="N939" t="n">
        <x:v>116480</x:v>
      </x:c>
      <x:c r="O939" t="n">
        <x:v>4675</x:v>
      </x:c>
      <x:c r="P939" t="n">
        <x:v>67199</x:v>
      </x:c>
      <x:c r="Q939" t="n">
        <x:v>16779</x:v>
      </x:c>
      <x:c r="R939" t="n">
        <x:v>7023</x:v>
      </x:c>
      <x:c r="S939" t="n">
        <x:v>4511</x:v>
      </x:c>
      <x:c r="T939" t="n">
        <x:v>2912</x:v>
      </x:c>
      <x:c r="U939" t="n">
        <x:v>18056</x:v>
      </x:c>
      <x:c r="V939" t="str">
        <x:v>MODELED</x:v>
      </x:c>
      <x:c r="W939" t="str">
        <x:v>GIS+POPULATION_MODEL+REGIONAL_INFERENCE</x:v>
      </x:c>
    </x:row>
    <x:row r="940">
      <x:c r="A940" t="str">
        <x:v>admin.han140.yizhou.yizhou.bigu</x:v>
      </x:c>
      <x:c r="B940" t="str">
        <x:v>贲古</x:v>
      </x:c>
      <x:c r="C940" t="str">
        <x:v>admin.han140.yizhou</x:v>
      </x:c>
      <x:c r="D940" t="str">
        <x:v>admin.han140.yizhou.yizhou</x:v>
      </x:c>
      <x:c r="E940" t="n">
        <x:v>5955</x:v>
      </x:c>
      <x:c r="F940" t="n">
        <x:v>4937</x:v>
      </x:c>
      <x:c r="G940" t="n">
        <x:v>1098</x:v>
      </x:c>
      <x:c r="H940" t="n">
        <x:v>1578</x:v>
      </x:c>
      <x:c r="I940" t="n">
        <x:v>625</x:v>
      </x:c>
      <x:c r="J940" t="n">
        <x:v>3156</x:v>
      </x:c>
      <x:c r="K940" t="n">
        <x:v>417</x:v>
      </x:c>
      <x:c r="L940" t="n">
        <x:v>179</x:v>
      </x:c>
      <x:c r="M940" t="n">
        <x:v>3677</x:v>
      </x:c>
      <x:c r="N940" t="n">
        <x:v>3582</x:v>
      </x:c>
      <x:c r="O940" t="n">
        <x:v>95</x:v>
      </x:c>
      <x:c r="P940" t="n">
        <x:v>1962</x:v>
      </x:c>
      <x:c r="Q940" t="n">
        <x:v>538</x:v>
      </x:c>
      <x:c r="R940" t="n">
        <x:v>206</x:v>
      </x:c>
      <x:c r="S940" t="n">
        <x:v>133</x:v>
      </x:c>
      <x:c r="T940" t="n">
        <x:v>32</x:v>
      </x:c>
      <x:c r="U940" t="n">
        <x:v>711</x:v>
      </x:c>
      <x:c r="V940" t="str">
        <x:v>MODELED</x:v>
      </x:c>
      <x:c r="W940" t="str">
        <x:v>GIS+POPULATION_MODEL+REGIONAL_INFERENCE</x:v>
      </x:c>
    </x:row>
    <x:row r="941">
      <x:c r="A941" t="str">
        <x:v>admin.han140.yizhou.yizhou.dianchi</x:v>
      </x:c>
      <x:c r="B941" t="str">
        <x:v>滇池</x:v>
      </x:c>
      <x:c r="C941" t="str">
        <x:v>admin.han140.yizhou</x:v>
      </x:c>
      <x:c r="D941" t="str">
        <x:v>admin.han140.yizhou.yizhou</x:v>
      </x:c>
      <x:c r="E941" t="n">
        <x:v>15350</x:v>
      </x:c>
      <x:c r="F941" t="n">
        <x:v>12725</x:v>
      </x:c>
      <x:c r="G941" t="n">
        <x:v>3125</x:v>
      </x:c>
      <x:c r="H941" t="n">
        <x:v>4068</x:v>
      </x:c>
      <x:c r="I941" t="n">
        <x:v>1612</x:v>
      </x:c>
      <x:c r="J941" t="n">
        <x:v>8136</x:v>
      </x:c>
      <x:c r="K941" t="n">
        <x:v>1075</x:v>
      </x:c>
      <x:c r="L941" t="n">
        <x:v>461</x:v>
      </x:c>
      <x:c r="M941" t="n">
        <x:v>9479</x:v>
      </x:c>
      <x:c r="N941" t="n">
        <x:v>9134</x:v>
      </x:c>
      <x:c r="O941" t="n">
        <x:v>345</x:v>
      </x:c>
      <x:c r="P941" t="n">
        <x:v>4827</x:v>
      </x:c>
      <x:c r="Q941" t="n">
        <x:v>1309</x:v>
      </x:c>
      <x:c r="R941" t="n">
        <x:v>565</x:v>
      </x:c>
      <x:c r="S941" t="n">
        <x:v>276</x:v>
      </x:c>
      <x:c r="T941" t="n">
        <x:v>228</x:v>
      </x:c>
      <x:c r="U941" t="n">
        <x:v>1929</x:v>
      </x:c>
      <x:c r="V941" t="str">
        <x:v>MODELED</x:v>
      </x:c>
      <x:c r="W941" t="str">
        <x:v>GIS+POPULATION_MODEL+REGIONAL_INFERENCE</x:v>
      </x:c>
    </x:row>
    <x:row r="942">
      <x:c r="A942" t="str">
        <x:v>admin.han140.yizhou.yizhou.guchang</x:v>
      </x:c>
      <x:c r="B942" t="str">
        <x:v>谷昌</x:v>
      </x:c>
      <x:c r="C942" t="str">
        <x:v>admin.han140.yizhou</x:v>
      </x:c>
      <x:c r="D942" t="str">
        <x:v>admin.han140.yizhou.yizhou</x:v>
      </x:c>
      <x:c r="E942" t="n">
        <x:v>7036</x:v>
      </x:c>
      <x:c r="F942" t="n">
        <x:v>5832</x:v>
      </x:c>
      <x:c r="G942" t="n">
        <x:v>1386</x:v>
      </x:c>
      <x:c r="H942" t="n">
        <x:v>1865</x:v>
      </x:c>
      <x:c r="I942" t="n">
        <x:v>739</x:v>
      </x:c>
      <x:c r="J942" t="n">
        <x:v>3729</x:v>
      </x:c>
      <x:c r="K942" t="n">
        <x:v>493</x:v>
      </x:c>
      <x:c r="L942" t="n">
        <x:v>211</x:v>
      </x:c>
      <x:c r="M942" t="n">
        <x:v>4345</x:v>
      </x:c>
      <x:c r="N942" t="n">
        <x:v>4184</x:v>
      </x:c>
      <x:c r="O942" t="n">
        <x:v>161</x:v>
      </x:c>
      <x:c r="P942" t="n">
        <x:v>2062</x:v>
      </x:c>
      <x:c r="Q942" t="n">
        <x:v>636</x:v>
      </x:c>
      <x:c r="R942" t="n">
        <x:v>251</x:v>
      </x:c>
      <x:c r="S942" t="n">
        <x:v>150</x:v>
      </x:c>
      <x:c r="T942" t="n">
        <x:v>38</x:v>
      </x:c>
      <x:c r="U942" t="n">
        <x:v>1047</x:v>
      </x:c>
      <x:c r="V942" t="str">
        <x:v>MODELED</x:v>
      </x:c>
      <x:c r="W942" t="str">
        <x:v>GIS+POPULATION_MODEL+REGIONAL_INFERENCE</x:v>
      </x:c>
    </x:row>
    <x:row r="943">
      <x:c r="A943" t="str">
        <x:v>admin.han140.yizhou.yizhou.jianling</x:v>
      </x:c>
      <x:c r="B943" t="str">
        <x:v>建伶</x:v>
      </x:c>
      <x:c r="C943" t="str">
        <x:v>admin.han140.yizhou</x:v>
      </x:c>
      <x:c r="D943" t="str">
        <x:v>admin.han140.yizhou.yizhou</x:v>
      </x:c>
      <x:c r="E943" t="n">
        <x:v>6038</x:v>
      </x:c>
      <x:c r="F943" t="n">
        <x:v>5006</x:v>
      </x:c>
      <x:c r="G943" t="n">
        <x:v>1180</x:v>
      </x:c>
      <x:c r="H943" t="n">
        <x:v>1600</x:v>
      </x:c>
      <x:c r="I943" t="n">
        <x:v>634</x:v>
      </x:c>
      <x:c r="J943" t="n">
        <x:v>3200</x:v>
      </x:c>
      <x:c r="K943" t="n">
        <x:v>423</x:v>
      </x:c>
      <x:c r="L943" t="n">
        <x:v>181</x:v>
      </x:c>
      <x:c r="M943" t="n">
        <x:v>3728</x:v>
      </x:c>
      <x:c r="N943" t="n">
        <x:v>3637</x:v>
      </x:c>
      <x:c r="O943" t="n">
        <x:v>91</x:v>
      </x:c>
      <x:c r="P943" t="n">
        <x:v>2143</x:v>
      </x:c>
      <x:c r="Q943" t="n">
        <x:v>581</x:v>
      </x:c>
      <x:c r="R943" t="n">
        <x:v>215</x:v>
      </x:c>
      <x:c r="S943" t="n">
        <x:v>128</x:v>
      </x:c>
      <x:c r="T943" t="n">
        <x:v>33</x:v>
      </x:c>
      <x:c r="U943" t="n">
        <x:v>537</x:v>
      </x:c>
      <x:c r="V943" t="str">
        <x:v>MODELED</x:v>
      </x:c>
      <x:c r="W943" t="str">
        <x:v>GIS+POPULATION_MODEL+REGIONAL_INFERENCE</x:v>
      </x:c>
    </x:row>
    <x:row r="944">
      <x:c r="A944" t="str">
        <x:v>admin.han140.yizhou.yizhou.kunze</x:v>
      </x:c>
      <x:c r="B944" t="str">
        <x:v>昆泽</x:v>
      </x:c>
      <x:c r="C944" t="str">
        <x:v>admin.han140.yizhou</x:v>
      </x:c>
      <x:c r="D944" t="str">
        <x:v>admin.han140.yizhou.yizhou</x:v>
      </x:c>
      <x:c r="E944" t="n">
        <x:v>6924</x:v>
      </x:c>
      <x:c r="F944" t="n">
        <x:v>5739</x:v>
      </x:c>
      <x:c r="G944" t="n">
        <x:v>1364</x:v>
      </x:c>
      <x:c r="H944" t="n">
        <x:v>1835</x:v>
      </x:c>
      <x:c r="I944" t="n">
        <x:v>727</x:v>
      </x:c>
      <x:c r="J944" t="n">
        <x:v>3670</x:v>
      </x:c>
      <x:c r="K944" t="n">
        <x:v>485</x:v>
      </x:c>
      <x:c r="L944" t="n">
        <x:v>208</x:v>
      </x:c>
      <x:c r="M944" t="n">
        <x:v>4276</x:v>
      </x:c>
      <x:c r="N944" t="n">
        <x:v>4154</x:v>
      </x:c>
      <x:c r="O944" t="n">
        <x:v>122</x:v>
      </x:c>
      <x:c r="P944" t="n">
        <x:v>2400</x:v>
      </x:c>
      <x:c r="Q944" t="n">
        <x:v>565</x:v>
      </x:c>
      <x:c r="R944" t="n">
        <x:v>254</x:v>
      </x:c>
      <x:c r="S944" t="n">
        <x:v>143</x:v>
      </x:c>
      <x:c r="T944" t="n">
        <x:v>37</x:v>
      </x:c>
      <x:c r="U944" t="n">
        <x:v>755</x:v>
      </x:c>
      <x:c r="V944" t="str">
        <x:v>MODELED</x:v>
      </x:c>
      <x:c r="W944" t="str">
        <x:v>GIS+POPULATION_MODEL+REGIONAL_INFERENCE</x:v>
      </x:c>
    </x:row>
    <x:row r="945">
      <x:c r="A945" t="str">
        <x:v>admin.han140.yizhou.yizhou.lianran</x:v>
      </x:c>
      <x:c r="B945" t="str">
        <x:v>连然</x:v>
      </x:c>
      <x:c r="C945" t="str">
        <x:v>admin.han140.yizhou</x:v>
      </x:c>
      <x:c r="D945" t="str">
        <x:v>admin.han140.yizhou.yizhou</x:v>
      </x:c>
      <x:c r="E945" t="n">
        <x:v>6635</x:v>
      </x:c>
      <x:c r="F945" t="n">
        <x:v>5500</x:v>
      </x:c>
      <x:c r="G945" t="n">
        <x:v>1397</x:v>
      </x:c>
      <x:c r="H945" t="n">
        <x:v>1758</x:v>
      </x:c>
      <x:c r="I945" t="n">
        <x:v>697</x:v>
      </x:c>
      <x:c r="J945" t="n">
        <x:v>3517</x:v>
      </x:c>
      <x:c r="K945" t="n">
        <x:v>464</x:v>
      </x:c>
      <x:c r="L945" t="n">
        <x:v>199</x:v>
      </x:c>
      <x:c r="M945" t="n">
        <x:v>4097</x:v>
      </x:c>
      <x:c r="N945" t="n">
        <x:v>4015</x:v>
      </x:c>
      <x:c r="O945" t="n">
        <x:v>82</x:v>
      </x:c>
      <x:c r="P945" t="n">
        <x:v>2214</x:v>
      </x:c>
      <x:c r="Q945" t="n">
        <x:v>551</x:v>
      </x:c>
      <x:c r="R945" t="n">
        <x:v>203</x:v>
      </x:c>
      <x:c r="S945" t="n">
        <x:v>124</x:v>
      </x:c>
      <x:c r="T945" t="n">
        <x:v>36</x:v>
      </x:c>
      <x:c r="U945" t="n">
        <x:v>887</x:v>
      </x:c>
      <x:c r="V945" t="str">
        <x:v>MODELED</x:v>
      </x:c>
      <x:c r="W945" t="str">
        <x:v>GIS+POPULATION_MODEL+REGIONAL_INFERENCE</x:v>
      </x:c>
    </x:row>
    <x:row r="946">
      <x:c r="A946" t="str">
        <x:v>admin.han140.yizhou.yizhou.longdong</x:v>
      </x:c>
      <x:c r="B946" t="str">
        <x:v>梇栋</x:v>
      </x:c>
      <x:c r="C946" t="str">
        <x:v>admin.han140.yizhou</x:v>
      </x:c>
      <x:c r="D946" t="str">
        <x:v>admin.han140.yizhou.yizhou</x:v>
      </x:c>
      <x:c r="E946" t="n">
        <x:v>7815</x:v>
      </x:c>
      <x:c r="F946" t="n">
        <x:v>6478</x:v>
      </x:c>
      <x:c r="G946" t="n">
        <x:v>1434</x:v>
      </x:c>
      <x:c r="H946" t="n">
        <x:v>2071</x:v>
      </x:c>
      <x:c r="I946" t="n">
        <x:v>821</x:v>
      </x:c>
      <x:c r="J946" t="n">
        <x:v>4142</x:v>
      </x:c>
      <x:c r="K946" t="n">
        <x:v>547</x:v>
      </x:c>
      <x:c r="L946" t="n">
        <x:v>234</x:v>
      </x:c>
      <x:c r="M946" t="n">
        <x:v>4826</x:v>
      </x:c>
      <x:c r="N946" t="n">
        <x:v>4675</x:v>
      </x:c>
      <x:c r="O946" t="n">
        <x:v>151</x:v>
      </x:c>
      <x:c r="P946" t="n">
        <x:v>2633</x:v>
      </x:c>
      <x:c r="Q946" t="n">
        <x:v>707</x:v>
      </x:c>
      <x:c r="R946" t="n">
        <x:v>275</x:v>
      </x:c>
      <x:c r="S946" t="n">
        <x:v>165</x:v>
      </x:c>
      <x:c r="T946" t="n">
        <x:v>42</x:v>
      </x:c>
      <x:c r="U946" t="n">
        <x:v>853</x:v>
      </x:c>
      <x:c r="V946" t="str">
        <x:v>MODELED</x:v>
      </x:c>
      <x:c r="W946" t="str">
        <x:v>GIS+POPULATION_MODEL+REGIONAL_INFERENCE</x:v>
      </x:c>
    </x:row>
    <x:row r="947">
      <x:c r="A947" t="str">
        <x:v>admin.han140.yizhou.yizhou.lugao</x:v>
      </x:c>
      <x:c r="B947" t="str">
        <x:v>律高</x:v>
      </x:c>
      <x:c r="C947" t="str">
        <x:v>admin.han140.yizhou</x:v>
      </x:c>
      <x:c r="D947" t="str">
        <x:v>admin.han140.yizhou.yizhou</x:v>
      </x:c>
      <x:c r="E947" t="n">
        <x:v>8174</x:v>
      </x:c>
      <x:c r="F947" t="n">
        <x:v>6776</x:v>
      </x:c>
      <x:c r="G947" t="n">
        <x:v>1616</x:v>
      </x:c>
      <x:c r="H947" t="n">
        <x:v>2166</x:v>
      </x:c>
      <x:c r="I947" t="n">
        <x:v>858</x:v>
      </x:c>
      <x:c r="J947" t="n">
        <x:v>4332</x:v>
      </x:c>
      <x:c r="K947" t="n">
        <x:v>572</x:v>
      </x:c>
      <x:c r="L947" t="n">
        <x:v>245</x:v>
      </x:c>
      <x:c r="M947" t="n">
        <x:v>5047</x:v>
      </x:c>
      <x:c r="N947" t="n">
        <x:v>4918</x:v>
      </x:c>
      <x:c r="O947" t="n">
        <x:v>129</x:v>
      </x:c>
      <x:c r="P947" t="n">
        <x:v>2655</x:v>
      </x:c>
      <x:c r="Q947" t="n">
        <x:v>794</x:v>
      </x:c>
      <x:c r="R947" t="n">
        <x:v>250</x:v>
      </x:c>
      <x:c r="S947" t="n">
        <x:v>169</x:v>
      </x:c>
      <x:c r="T947" t="n">
        <x:v>44</x:v>
      </x:c>
      <x:c r="U947" t="n">
        <x:v>1006</x:v>
      </x:c>
      <x:c r="V947" t="str">
        <x:v>MODELED</x:v>
      </x:c>
      <x:c r="W947" t="str">
        <x:v>GIS+POPULATION_MODEL+REGIONAL_INFERENCE</x:v>
      </x:c>
    </x:row>
    <x:row r="948">
      <x:c r="A948" t="str">
        <x:v>admin.han140.yizhou.yizhou.mumi</x:v>
      </x:c>
      <x:c r="B948" t="str">
        <x:v>牧靡</x:v>
      </x:c>
      <x:c r="C948" t="str">
        <x:v>admin.han140.yizhou</x:v>
      </x:c>
      <x:c r="D948" t="str">
        <x:v>admin.han140.yizhou.yizhou</x:v>
      </x:c>
      <x:c r="E948" t="n">
        <x:v>6625</x:v>
      </x:c>
      <x:c r="F948" t="n">
        <x:v>5492</x:v>
      </x:c>
      <x:c r="G948" t="n">
        <x:v>1210</x:v>
      </x:c>
      <x:c r="H948" t="n">
        <x:v>1756</x:v>
      </x:c>
      <x:c r="I948" t="n">
        <x:v>696</x:v>
      </x:c>
      <x:c r="J948" t="n">
        <x:v>3511</x:v>
      </x:c>
      <x:c r="K948" t="n">
        <x:v>464</x:v>
      </x:c>
      <x:c r="L948" t="n">
        <x:v>199</x:v>
      </x:c>
      <x:c r="M948" t="n">
        <x:v>4091</x:v>
      </x:c>
      <x:c r="N948" t="n">
        <x:v>3947</x:v>
      </x:c>
      <x:c r="O948" t="n">
        <x:v>144</x:v>
      </x:c>
      <x:c r="P948" t="n">
        <x:v>2139</x:v>
      </x:c>
      <x:c r="Q948" t="n">
        <x:v>530</x:v>
      </x:c>
      <x:c r="R948" t="n">
        <x:v>240</x:v>
      </x:c>
      <x:c r="S948" t="n">
        <x:v>121</x:v>
      </x:c>
      <x:c r="T948" t="n">
        <x:v>36</x:v>
      </x:c>
      <x:c r="U948" t="n">
        <x:v>881</x:v>
      </x:c>
      <x:c r="V948" t="str">
        <x:v>MODELED</x:v>
      </x:c>
      <x:c r="W948" t="str">
        <x:v>GIS+POPULATION_MODEL+REGIONAL_INFERENCE</x:v>
      </x:c>
    </x:row>
    <x:row r="949">
      <x:c r="A949" t="str">
        <x:v>admin.han140.yizhou.yizhou.qinzang</x:v>
      </x:c>
      <x:c r="B949" t="str">
        <x:v>秦臧</x:v>
      </x:c>
      <x:c r="C949" t="str">
        <x:v>admin.han140.yizhou</x:v>
      </x:c>
      <x:c r="D949" t="str">
        <x:v>admin.han140.yizhou.yizhou</x:v>
      </x:c>
      <x:c r="E949" t="n">
        <x:v>7817</x:v>
      </x:c>
      <x:c r="F949" t="n">
        <x:v>6480</x:v>
      </x:c>
      <x:c r="G949" t="n">
        <x:v>1568</x:v>
      </x:c>
      <x:c r="H949" t="n">
        <x:v>2072</x:v>
      </x:c>
      <x:c r="I949" t="n">
        <x:v>821</x:v>
      </x:c>
      <x:c r="J949" t="n">
        <x:v>4143</x:v>
      </x:c>
      <x:c r="K949" t="n">
        <x:v>547</x:v>
      </x:c>
      <x:c r="L949" t="n">
        <x:v>235</x:v>
      </x:c>
      <x:c r="M949" t="n">
        <x:v>4827</x:v>
      </x:c>
      <x:c r="N949" t="n">
        <x:v>4690</x:v>
      </x:c>
      <x:c r="O949" t="n">
        <x:v>137</x:v>
      </x:c>
      <x:c r="P949" t="n">
        <x:v>2598</x:v>
      </x:c>
      <x:c r="Q949" t="n">
        <x:v>688</x:v>
      </x:c>
      <x:c r="R949" t="n">
        <x:v>289</x:v>
      </x:c>
      <x:c r="S949" t="n">
        <x:v>164</x:v>
      </x:c>
      <x:c r="T949" t="n">
        <x:v>42</x:v>
      </x:c>
      <x:c r="U949" t="n">
        <x:v>909</x:v>
      </x:c>
      <x:c r="V949" t="str">
        <x:v>MODELED</x:v>
      </x:c>
      <x:c r="W949" t="str">
        <x:v>GIS+POPULATION_MODEL+REGIONAL_INFERENCE</x:v>
      </x:c>
    </x:row>
    <x:row r="950">
      <x:c r="A950" t="str">
        <x:v>admin.han140.yizhou.yizhou.shengxiu</x:v>
      </x:c>
      <x:c r="B950" t="str">
        <x:v>胜休</x:v>
      </x:c>
      <x:c r="C950" t="str">
        <x:v>admin.han140.yizhou</x:v>
      </x:c>
      <x:c r="D950" t="str">
        <x:v>admin.han140.yizhou.yizhou</x:v>
      </x:c>
      <x:c r="E950" t="n">
        <x:v>5507</x:v>
      </x:c>
      <x:c r="F950" t="n">
        <x:v>4565</x:v>
      </x:c>
      <x:c r="G950" t="n">
        <x:v>1005</x:v>
      </x:c>
      <x:c r="H950" t="n">
        <x:v>1459</x:v>
      </x:c>
      <x:c r="I950" t="n">
        <x:v>578</x:v>
      </x:c>
      <x:c r="J950" t="n">
        <x:v>2919</x:v>
      </x:c>
      <x:c r="K950" t="n">
        <x:v>385</x:v>
      </x:c>
      <x:c r="L950" t="n">
        <x:v>165</x:v>
      </x:c>
      <x:c r="M950" t="n">
        <x:v>3401</x:v>
      </x:c>
      <x:c r="N950" t="n">
        <x:v>3283</x:v>
      </x:c>
      <x:c r="O950" t="n">
        <x:v>118</x:v>
      </x:c>
      <x:c r="P950" t="n">
        <x:v>2011</x:v>
      </x:c>
      <x:c r="Q950" t="n">
        <x:v>517</x:v>
      </x:c>
      <x:c r="R950" t="n">
        <x:v>187</x:v>
      </x:c>
      <x:c r="S950" t="n">
        <x:v>112</x:v>
      </x:c>
      <x:c r="T950" t="n">
        <x:v>30</x:v>
      </x:c>
      <x:c r="U950" t="n">
        <x:v>426</x:v>
      </x:c>
      <x:c r="V950" t="str">
        <x:v>MODELED</x:v>
      </x:c>
      <x:c r="W950" t="str">
        <x:v>GIS+POPULATION_MODEL+REGIONAL_INFERENCE</x:v>
      </x:c>
    </x:row>
    <x:row r="951">
      <x:c r="A951" t="str">
        <x:v>admin.han140.yizhou.yizhou.shuangbo</x:v>
      </x:c>
      <x:c r="B951" t="str">
        <x:v>双柏</x:v>
      </x:c>
      <x:c r="C951" t="str">
        <x:v>admin.han140.yizhou</x:v>
      </x:c>
      <x:c r="D951" t="str">
        <x:v>admin.han140.yizhou.yizhou</x:v>
      </x:c>
      <x:c r="E951" t="n">
        <x:v>6666</x:v>
      </x:c>
      <x:c r="F951" t="n">
        <x:v>5526</x:v>
      </x:c>
      <x:c r="G951" t="n">
        <x:v>1238</x:v>
      </x:c>
      <x:c r="H951" t="n">
        <x:v>1766</x:v>
      </x:c>
      <x:c r="I951" t="n">
        <x:v>700</x:v>
      </x:c>
      <x:c r="J951" t="n">
        <x:v>3533</x:v>
      </x:c>
      <x:c r="K951" t="n">
        <x:v>467</x:v>
      </x:c>
      <x:c r="L951" t="n">
        <x:v>200</x:v>
      </x:c>
      <x:c r="M951" t="n">
        <x:v>4116</x:v>
      </x:c>
      <x:c r="N951" t="n">
        <x:v>3960</x:v>
      </x:c>
      <x:c r="O951" t="n">
        <x:v>156</x:v>
      </x:c>
      <x:c r="P951" t="n">
        <x:v>2277</x:v>
      </x:c>
      <x:c r="Q951" t="n">
        <x:v>604</x:v>
      </x:c>
      <x:c r="R951" t="n">
        <x:v>222</x:v>
      </x:c>
      <x:c r="S951" t="n">
        <x:v>143</x:v>
      </x:c>
      <x:c r="T951" t="n">
        <x:v>36</x:v>
      </x:c>
      <x:c r="U951" t="n">
        <x:v>678</x:v>
      </x:c>
      <x:c r="V951" t="str">
        <x:v>MODELED</x:v>
      </x:c>
      <x:c r="W951" t="str">
        <x:v>GIS+POPULATION_MODEL+REGIONAL_INFERENCE</x:v>
      </x:c>
    </x:row>
    <x:row r="952">
      <x:c r="A952" t="str">
        <x:v>admin.han140.yizhou.yizhou.tonglai</x:v>
      </x:c>
      <x:c r="B952" t="str">
        <x:v>同濑</x:v>
      </x:c>
      <x:c r="C952" t="str">
        <x:v>admin.han140.yizhou</x:v>
      </x:c>
      <x:c r="D952" t="str">
        <x:v>admin.han140.yizhou.yizhou</x:v>
      </x:c>
      <x:c r="E952" t="n">
        <x:v>7078</x:v>
      </x:c>
      <x:c r="F952" t="n">
        <x:v>5867</x:v>
      </x:c>
      <x:c r="G952" t="n">
        <x:v>1452</x:v>
      </x:c>
      <x:c r="H952" t="n">
        <x:v>1876</x:v>
      </x:c>
      <x:c r="I952" t="n">
        <x:v>743</x:v>
      </x:c>
      <x:c r="J952" t="n">
        <x:v>3751</x:v>
      </x:c>
      <x:c r="K952" t="n">
        <x:v>495</x:v>
      </x:c>
      <x:c r="L952" t="n">
        <x:v>212</x:v>
      </x:c>
      <x:c r="M952" t="n">
        <x:v>4371</x:v>
      </x:c>
      <x:c r="N952" t="n">
        <x:v>4223</x:v>
      </x:c>
      <x:c r="O952" t="n">
        <x:v>148</x:v>
      </x:c>
      <x:c r="P952" t="n">
        <x:v>2571</x:v>
      </x:c>
      <x:c r="Q952" t="n">
        <x:v>674</x:v>
      </x:c>
      <x:c r="R952" t="n">
        <x:v>236</x:v>
      </x:c>
      <x:c r="S952" t="n">
        <x:v>130</x:v>
      </x:c>
      <x:c r="T952" t="n">
        <x:v>38</x:v>
      </x:c>
      <x:c r="U952" t="n">
        <x:v>574</x:v>
      </x:c>
      <x:c r="V952" t="str">
        <x:v>MODELED</x:v>
      </x:c>
      <x:c r="W952" t="str">
        <x:v>GIS+POPULATION_MODEL+REGIONAL_INFERENCE</x:v>
      </x:c>
    </x:row>
    <x:row r="953">
      <x:c r="A953" t="str">
        <x:v>admin.han140.yizhou.yizhou.tonglao</x:v>
      </x:c>
      <x:c r="B953" t="str">
        <x:v>同劳</x:v>
      </x:c>
      <x:c r="C953" t="str">
        <x:v>admin.han140.yizhou</x:v>
      </x:c>
      <x:c r="D953" t="str">
        <x:v>admin.han140.yizhou.yizhou</x:v>
      </x:c>
      <x:c r="E953" t="n">
        <x:v>6287</x:v>
      </x:c>
      <x:c r="F953" t="n">
        <x:v>5211</x:v>
      </x:c>
      <x:c r="G953" t="n">
        <x:v>1301</x:v>
      </x:c>
      <x:c r="H953" t="n">
        <x:v>1666</x:v>
      </x:c>
      <x:c r="I953" t="n">
        <x:v>660</x:v>
      </x:c>
      <x:c r="J953" t="n">
        <x:v>3332</x:v>
      </x:c>
      <x:c r="K953" t="n">
        <x:v>440</x:v>
      </x:c>
      <x:c r="L953" t="n">
        <x:v>189</x:v>
      </x:c>
      <x:c r="M953" t="n">
        <x:v>3882</x:v>
      </x:c>
      <x:c r="N953" t="n">
        <x:v>3734</x:v>
      </x:c>
      <x:c r="O953" t="n">
        <x:v>148</x:v>
      </x:c>
      <x:c r="P953" t="n">
        <x:v>2117</x:v>
      </x:c>
      <x:c r="Q953" t="n">
        <x:v>539</x:v>
      </x:c>
      <x:c r="R953" t="n">
        <x:v>196</x:v>
      </x:c>
      <x:c r="S953" t="n">
        <x:v>121</x:v>
      </x:c>
      <x:c r="T953" t="n">
        <x:v>34</x:v>
      </x:c>
      <x:c r="U953" t="n">
        <x:v>727</x:v>
      </x:c>
      <x:c r="V953" t="str">
        <x:v>MODELED</x:v>
      </x:c>
      <x:c r="W953" t="str">
        <x:v>GIS+POPULATION_MODEL+REGIONAL_INFERENCE</x:v>
      </x:c>
    </x:row>
    <x:row r="954">
      <x:c r="A954" t="str">
        <x:v>admin.han140.yizhou.yizhou.wei</x:v>
      </x:c>
      <x:c r="B954" t="str">
        <x:v>味</x:v>
      </x:c>
      <x:c r="C954" t="str">
        <x:v>admin.han140.yizhou</x:v>
      </x:c>
      <x:c r="D954" t="str">
        <x:v>admin.han140.yizhou.yizhou</x:v>
      </x:c>
      <x:c r="E954" t="n">
        <x:v>6029</x:v>
      </x:c>
      <x:c r="F954" t="n">
        <x:v>4998</x:v>
      </x:c>
      <x:c r="G954" t="n">
        <x:v>1207</x:v>
      </x:c>
      <x:c r="H954" t="n">
        <x:v>1598</x:v>
      </x:c>
      <x:c r="I954" t="n">
        <x:v>633</x:v>
      </x:c>
      <x:c r="J954" t="n">
        <x:v>3195</x:v>
      </x:c>
      <x:c r="K954" t="n">
        <x:v>422</x:v>
      </x:c>
      <x:c r="L954" t="n">
        <x:v>181</x:v>
      </x:c>
      <x:c r="M954" t="n">
        <x:v>3723</x:v>
      </x:c>
      <x:c r="N954" t="n">
        <x:v>3627</x:v>
      </x:c>
      <x:c r="O954" t="n">
        <x:v>96</x:v>
      </x:c>
      <x:c r="P954" t="n">
        <x:v>1928</x:v>
      </x:c>
      <x:c r="Q954" t="n">
        <x:v>573</x:v>
      </x:c>
      <x:c r="R954" t="n">
        <x:v>225</x:v>
      </x:c>
      <x:c r="S954" t="n">
        <x:v>113</x:v>
      </x:c>
      <x:c r="T954" t="n">
        <x:v>33</x:v>
      </x:c>
      <x:c r="U954" t="n">
        <x:v>755</x:v>
      </x:c>
      <x:c r="V954" t="str">
        <x:v>MODELED</x:v>
      </x:c>
      <x:c r="W954" t="str">
        <x:v>GIS+POPULATION_MODEL+REGIONAL_INFERENCE</x:v>
      </x:c>
    </x:row>
    <x:row r="955">
      <x:c r="A955" t="str">
        <x:v>admin.han140.yizhou.yizhou.wuzhuo</x:v>
      </x:c>
      <x:c r="B955" t="str">
        <x:v>毋棳</x:v>
      </x:c>
      <x:c r="C955" t="str">
        <x:v>admin.han140.yizhou</x:v>
      </x:c>
      <x:c r="D955" t="str">
        <x:v>admin.han140.yizhou.yizhou</x:v>
      </x:c>
      <x:c r="E955" t="n">
        <x:v>6026</x:v>
      </x:c>
      <x:c r="F955" t="n">
        <x:v>4995</x:v>
      </x:c>
      <x:c r="G955" t="n">
        <x:v>1177</x:v>
      </x:c>
      <x:c r="H955" t="n">
        <x:v>1597</x:v>
      </x:c>
      <x:c r="I955" t="n">
        <x:v>633</x:v>
      </x:c>
      <x:c r="J955" t="n">
        <x:v>3194</x:v>
      </x:c>
      <x:c r="K955" t="n">
        <x:v>422</x:v>
      </x:c>
      <x:c r="L955" t="n">
        <x:v>181</x:v>
      </x:c>
      <x:c r="M955" t="n">
        <x:v>3721</x:v>
      </x:c>
      <x:c r="N955" t="n">
        <x:v>3627</x:v>
      </x:c>
      <x:c r="O955" t="n">
        <x:v>94</x:v>
      </x:c>
      <x:c r="P955" t="n">
        <x:v>1962</x:v>
      </x:c>
      <x:c r="Q955" t="n">
        <x:v>503</x:v>
      </x:c>
      <x:c r="R955" t="n">
        <x:v>185</x:v>
      </x:c>
      <x:c r="S955" t="n">
        <x:v>131</x:v>
      </x:c>
      <x:c r="T955" t="n">
        <x:v>33</x:v>
      </x:c>
      <x:c r="U955" t="n">
        <x:v>813</x:v>
      </x:c>
      <x:c r="V955" t="str">
        <x:v>MODELED</x:v>
      </x:c>
      <x:c r="W955" t="str">
        <x:v>GIS+POPULATION_MODEL+REGIONAL_INFERENCE</x:v>
      </x:c>
    </x:row>
    <x:row r="956">
      <x:c r="A956" t="str">
        <x:v>admin.han140.yizhou.yizhou.yuyuan</x:v>
      </x:c>
      <x:c r="B956" t="str">
        <x:v>俞元</x:v>
      </x:c>
      <x:c r="C956" t="str">
        <x:v>admin.han140.yizhou</x:v>
      </x:c>
      <x:c r="D956" t="str">
        <x:v>admin.han140.yizhou.yizhou</x:v>
      </x:c>
      <x:c r="E956" t="n">
        <x:v>6913</x:v>
      </x:c>
      <x:c r="F956" t="n">
        <x:v>5731</x:v>
      </x:c>
      <x:c r="G956" t="n">
        <x:v>1313</x:v>
      </x:c>
      <x:c r="H956" t="n">
        <x:v>1832</x:v>
      </x:c>
      <x:c r="I956" t="n">
        <x:v>726</x:v>
      </x:c>
      <x:c r="J956" t="n">
        <x:v>3664</x:v>
      </x:c>
      <x:c r="K956" t="n">
        <x:v>484</x:v>
      </x:c>
      <x:c r="L956" t="n">
        <x:v>207</x:v>
      </x:c>
      <x:c r="M956" t="n">
        <x:v>4269</x:v>
      </x:c>
      <x:c r="N956" t="n">
        <x:v>4127</x:v>
      </x:c>
      <x:c r="O956" t="n">
        <x:v>142</x:v>
      </x:c>
      <x:c r="P956" t="n">
        <x:v>2286</x:v>
      </x:c>
      <x:c r="Q956" t="n">
        <x:v>550</x:v>
      </x:c>
      <x:c r="R956" t="n">
        <x:v>251</x:v>
      </x:c>
      <x:c r="S956" t="n">
        <x:v>146</x:v>
      </x:c>
      <x:c r="T956" t="n">
        <x:v>37</x:v>
      </x:c>
      <x:c r="U956" t="n">
        <x:v>857</x:v>
      </x:c>
      <x:c r="V956" t="str">
        <x:v>MODELED</x:v>
      </x:c>
      <x:c r="W956" t="str">
        <x:v>GIS+POPULATION_MODEL+REGIONAL_INFERENCE</x:v>
      </x:c>
    </x:row>
    <x:row r="957">
      <x:c r="A957" t="str">
        <x:v>admin.han140.yizhou.yongchang.ailao</x:v>
      </x:c>
      <x:c r="B957" t="str">
        <x:v>哀牢</x:v>
      </x:c>
      <x:c r="C957" t="str">
        <x:v>admin.han140.yizhou</x:v>
      </x:c>
      <x:c r="D957" t="str">
        <x:v>admin.han140.yizhou.yongchang</x:v>
      </x:c>
      <x:c r="E957" t="n">
        <x:v>227052</x:v>
      </x:c>
      <x:c r="F957" t="n">
        <x:v>188714</x:v>
      </x:c>
      <x:c r="G957" t="n">
        <x:v>47342</x:v>
      </x:c>
      <x:c r="H957" t="n">
        <x:v>60169</x:v>
      </x:c>
      <x:c r="I957" t="n">
        <x:v>23840</x:v>
      </x:c>
      <x:c r="J957" t="n">
        <x:v>120338</x:v>
      </x:c>
      <x:c r="K957" t="n">
        <x:v>15894</x:v>
      </x:c>
      <x:c r="L957" t="n">
        <x:v>6812</x:v>
      </x:c>
      <x:c r="M957" t="n">
        <x:v>140205</x:v>
      </x:c>
      <x:c r="N957" t="n">
        <x:v>135289</x:v>
      </x:c>
      <x:c r="O957" t="n">
        <x:v>4916</x:v>
      </x:c>
      <x:c r="P957" t="n">
        <x:v>72021</x:v>
      </x:c>
      <x:c r="Q957" t="n">
        <x:v>19001</x:v>
      </x:c>
      <x:c r="R957" t="n">
        <x:v>7214</x:v>
      </x:c>
      <x:c r="S957" t="n">
        <x:v>4976</x:v>
      </x:c>
      <x:c r="T957" t="n">
        <x:v>1218</x:v>
      </x:c>
      <x:c r="U957" t="n">
        <x:v>30859</x:v>
      </x:c>
      <x:c r="V957" t="str">
        <x:v>MODELED</x:v>
      </x:c>
      <x:c r="W957" t="str">
        <x:v>GIS+POPULATION_MODEL+REGIONAL_INFERENCE</x:v>
      </x:c>
    </x:row>
    <x:row r="958">
      <x:c r="A958" t="str">
        <x:v>admin.han140.yizhou.yongchang.bisu</x:v>
      </x:c>
      <x:c r="B958" t="str">
        <x:v>比苏</x:v>
      </x:c>
      <x:c r="C958" t="str">
        <x:v>admin.han140.yizhou</x:v>
      </x:c>
      <x:c r="D958" t="str">
        <x:v>admin.han140.yizhou.yongchang</x:v>
      </x:c>
      <x:c r="E958" t="n">
        <x:v>232549</x:v>
      </x:c>
      <x:c r="F958" t="n">
        <x:v>193283</x:v>
      </x:c>
      <x:c r="G958" t="n">
        <x:v>46730</x:v>
      </x:c>
      <x:c r="H958" t="n">
        <x:v>61625</x:v>
      </x:c>
      <x:c r="I958" t="n">
        <x:v>24418</x:v>
      </x:c>
      <x:c r="J958" t="n">
        <x:v>123251</x:v>
      </x:c>
      <x:c r="K958" t="n">
        <x:v>16278</x:v>
      </x:c>
      <x:c r="L958" t="n">
        <x:v>6976</x:v>
      </x:c>
      <x:c r="M958" t="n">
        <x:v>143599</x:v>
      </x:c>
      <x:c r="N958" t="n">
        <x:v>138971</x:v>
      </x:c>
      <x:c r="O958" t="n">
        <x:v>4628</x:v>
      </x:c>
      <x:c r="P958" t="n">
        <x:v>75810</x:v>
      </x:c>
      <x:c r="Q958" t="n">
        <x:v>22531</x:v>
      </x:c>
      <x:c r="R958" t="n">
        <x:v>8426</x:v>
      </x:c>
      <x:c r="S958" t="n">
        <x:v>4038</x:v>
      </x:c>
      <x:c r="T958" t="n">
        <x:v>1251</x:v>
      </x:c>
      <x:c r="U958" t="n">
        <x:v>26915</x:v>
      </x:c>
      <x:c r="V958" t="str">
        <x:v>MODELED</x:v>
      </x:c>
      <x:c r="W958" t="str">
        <x:v>GIS+POPULATION_MODEL+REGIONAL_INFERENCE</x:v>
      </x:c>
    </x:row>
    <x:row r="959">
      <x:c r="A959" t="str">
        <x:v>admin.han140.yizhou.yongchang.bonan</x:v>
      </x:c>
      <x:c r="B959" t="str">
        <x:v>博南</x:v>
      </x:c>
      <x:c r="C959" t="str">
        <x:v>admin.han140.yizhou</x:v>
      </x:c>
      <x:c r="D959" t="str">
        <x:v>admin.han140.yizhou.yongchang</x:v>
      </x:c>
      <x:c r="E959" t="n">
        <x:v>229150</x:v>
      </x:c>
      <x:c r="F959" t="n">
        <x:v>190458</x:v>
      </x:c>
      <x:c r="G959" t="n">
        <x:v>45898</x:v>
      </x:c>
      <x:c r="H959" t="n">
        <x:v>60725</x:v>
      </x:c>
      <x:c r="I959" t="n">
        <x:v>24061</x:v>
      </x:c>
      <x:c r="J959" t="n">
        <x:v>121450</x:v>
      </x:c>
      <x:c r="K959" t="n">
        <x:v>16041</x:v>
      </x:c>
      <x:c r="L959" t="n">
        <x:v>6875</x:v>
      </x:c>
      <x:c r="M959" t="n">
        <x:v>141500</x:v>
      </x:c>
      <x:c r="N959" t="n">
        <x:v>138318</x:v>
      </x:c>
      <x:c r="O959" t="n">
        <x:v>3182</x:v>
      </x:c>
      <x:c r="P959" t="n">
        <x:v>76352</x:v>
      </x:c>
      <x:c r="Q959" t="n">
        <x:v>19447</x:v>
      </x:c>
      <x:c r="R959" t="n">
        <x:v>7576</x:v>
      </x:c>
      <x:c r="S959" t="n">
        <x:v>3989</x:v>
      </x:c>
      <x:c r="T959" t="n">
        <x:v>1245</x:v>
      </x:c>
      <x:c r="U959" t="n">
        <x:v>29709</x:v>
      </x:c>
      <x:c r="V959" t="str">
        <x:v>MODELED</x:v>
      </x:c>
      <x:c r="W959" t="str">
        <x:v>GIS+POPULATION_MODEL+REGIONAL_INFERENCE</x:v>
      </x:c>
    </x:row>
    <x:row r="960">
      <x:c r="A960" t="str">
        <x:v>admin.han140.yizhou.yongchang.buwei</x:v>
      </x:c>
      <x:c r="B960" t="str">
        <x:v>不韦</x:v>
      </x:c>
      <x:c r="C960" t="str">
        <x:v>admin.han140.yizhou</x:v>
      </x:c>
      <x:c r="D960" t="str">
        <x:v>admin.han140.yizhou.yongchang</x:v>
      </x:c>
      <x:c r="E960" t="n">
        <x:v>502464</x:v>
      </x:c>
      <x:c r="F960" t="n">
        <x:v>417621</x:v>
      </x:c>
      <x:c r="G960" t="n">
        <x:v>99642</x:v>
      </x:c>
      <x:c r="H960" t="n">
        <x:v>133153</x:v>
      </x:c>
      <x:c r="I960" t="n">
        <x:v>52759</x:v>
      </x:c>
      <x:c r="J960" t="n">
        <x:v>266306</x:v>
      </x:c>
      <x:c r="K960" t="n">
        <x:v>35172</x:v>
      </x:c>
      <x:c r="L960" t="n">
        <x:v>15074</x:v>
      </x:c>
      <x:c r="M960" t="n">
        <x:v>310272</x:v>
      </x:c>
      <x:c r="N960" t="n">
        <x:v>301982</x:v>
      </x:c>
      <x:c r="O960" t="n">
        <x:v>8290</x:v>
      </x:c>
      <x:c r="P960" t="n">
        <x:v>158342</x:v>
      </x:c>
      <x:c r="Q960" t="n">
        <x:v>40182</x:v>
      </x:c>
      <x:c r="R960" t="n">
        <x:v>16552</x:v>
      </x:c>
      <x:c r="S960" t="n">
        <x:v>11130</x:v>
      </x:c>
      <x:c r="T960" t="n">
        <x:v>7550</x:v>
      </x:c>
      <x:c r="U960" t="n">
        <x:v>68226</x:v>
      </x:c>
      <x:c r="V960" t="str">
        <x:v>MODELED</x:v>
      </x:c>
      <x:c r="W960" t="str">
        <x:v>GIS+POPULATION_MODEL+REGIONAL_INFERENCE</x:v>
      </x:c>
    </x:row>
    <x:row r="961">
      <x:c r="A961" t="str">
        <x:v>admin.han140.yizhou.yongchang.suitang</x:v>
      </x:c>
      <x:c r="B961" t="str">
        <x:v>巂唐</x:v>
      </x:c>
      <x:c r="C961" t="str">
        <x:v>admin.han140.yizhou</x:v>
      </x:c>
      <x:c r="D961" t="str">
        <x:v>admin.han140.yizhou.yongchang</x:v>
      </x:c>
      <x:c r="E961" t="n">
        <x:v>301539</x:v>
      </x:c>
      <x:c r="F961" t="n">
        <x:v>250623</x:v>
      </x:c>
      <x:c r="G961" t="n">
        <x:v>59593</x:v>
      </x:c>
      <x:c r="H961" t="n">
        <x:v>79908</x:v>
      </x:c>
      <x:c r="I961" t="n">
        <x:v>31662</x:v>
      </x:c>
      <x:c r="J961" t="n">
        <x:v>159816</x:v>
      </x:c>
      <x:c r="K961" t="n">
        <x:v>21108</x:v>
      </x:c>
      <x:c r="L961" t="n">
        <x:v>9046</x:v>
      </x:c>
      <x:c r="M961" t="n">
        <x:v>186200</x:v>
      </x:c>
      <x:c r="N961" t="n">
        <x:v>182221</x:v>
      </x:c>
      <x:c r="O961" t="n">
        <x:v>3979</x:v>
      </x:c>
      <x:c r="P961" t="n">
        <x:v>93825</x:v>
      </x:c>
      <x:c r="Q961" t="n">
        <x:v>26401</x:v>
      </x:c>
      <x:c r="R961" t="n">
        <x:v>10414</x:v>
      </x:c>
      <x:c r="S961" t="n">
        <x:v>5734</x:v>
      </x:c>
      <x:c r="T961" t="n">
        <x:v>1640</x:v>
      </x:c>
      <x:c r="U961" t="n">
        <x:v>44207</x:v>
      </x:c>
      <x:c r="V961" t="str">
        <x:v>MODELED</x:v>
      </x:c>
      <x:c r="W961" t="str">
        <x:v>GIS+POPULATION_MODEL+REGIONAL_INFERENCE</x:v>
      </x:c>
    </x:row>
    <x:row r="962">
      <x:c r="A962" t="str">
        <x:v>admin.han140.yizhou.yongchang.xielong</x:v>
      </x:c>
      <x:c r="B962" t="str">
        <x:v>邪龙</x:v>
      </x:c>
      <x:c r="C962" t="str">
        <x:v>admin.han140.yizhou</x:v>
      </x:c>
      <x:c r="D962" t="str">
        <x:v>admin.han140.yizhou.yongchang</x:v>
      </x:c>
      <x:c r="E962" t="n">
        <x:v>235282</x:v>
      </x:c>
      <x:c r="F962" t="n">
        <x:v>195554</x:v>
      </x:c>
      <x:c r="G962" t="n">
        <x:v>49271</x:v>
      </x:c>
      <x:c r="H962" t="n">
        <x:v>62350</x:v>
      </x:c>
      <x:c r="I962" t="n">
        <x:v>24705</x:v>
      </x:c>
      <x:c r="J962" t="n">
        <x:v>124699</x:v>
      </x:c>
      <x:c r="K962" t="n">
        <x:v>16470</x:v>
      </x:c>
      <x:c r="L962" t="n">
        <x:v>7058</x:v>
      </x:c>
      <x:c r="M962" t="n">
        <x:v>145287</x:v>
      </x:c>
      <x:c r="N962" t="n">
        <x:v>141081</x:v>
      </x:c>
      <x:c r="O962" t="n">
        <x:v>4206</x:v>
      </x:c>
      <x:c r="P962" t="n">
        <x:v>85305</x:v>
      </x:c>
      <x:c r="Q962" t="n">
        <x:v>21680</x:v>
      </x:c>
      <x:c r="R962" t="n">
        <x:v>8037</x:v>
      </x:c>
      <x:c r="S962" t="n">
        <x:v>4389</x:v>
      </x:c>
      <x:c r="T962" t="n">
        <x:v>1270</x:v>
      </x:c>
      <x:c r="U962" t="n">
        <x:v>20400</x:v>
      </x:c>
      <x:c r="V962" t="str">
        <x:v>MODELED</x:v>
      </x:c>
      <x:c r="W962" t="str">
        <x:v>GIS+POPULATION_MODEL+REGIONAL_INFERENCE</x:v>
      </x:c>
    </x:row>
    <x:row r="963">
      <x:c r="A963" t="str">
        <x:v>admin.han140.yizhou.yongchang.yeyu</x:v>
      </x:c>
      <x:c r="B963" t="str">
        <x:v>楪榆</x:v>
      </x:c>
      <x:c r="C963" t="str">
        <x:v>admin.han140.yizhou</x:v>
      </x:c>
      <x:c r="D963" t="str">
        <x:v>admin.han140.yizhou.yongchang</x:v>
      </x:c>
      <x:c r="E963" t="n">
        <x:v>231442</x:v>
      </x:c>
      <x:c r="F963" t="n">
        <x:v>192362</x:v>
      </x:c>
      <x:c r="G963" t="n">
        <x:v>43032</x:v>
      </x:c>
      <x:c r="H963" t="n">
        <x:v>61332</x:v>
      </x:c>
      <x:c r="I963" t="n">
        <x:v>24301</x:v>
      </x:c>
      <x:c r="J963" t="n">
        <x:v>122664</x:v>
      </x:c>
      <x:c r="K963" t="n">
        <x:v>16201</x:v>
      </x:c>
      <x:c r="L963" t="n">
        <x:v>6943</x:v>
      </x:c>
      <x:c r="M963" t="n">
        <x:v>142915</x:v>
      </x:c>
      <x:c r="N963" t="n">
        <x:v>139476</x:v>
      </x:c>
      <x:c r="O963" t="n">
        <x:v>3439</x:v>
      </x:c>
      <x:c r="P963" t="n">
        <x:v>74689</x:v>
      </x:c>
      <x:c r="Q963" t="n">
        <x:v>20832</x:v>
      </x:c>
      <x:c r="R963" t="n">
        <x:v>7241</x:v>
      </x:c>
      <x:c r="S963" t="n">
        <x:v>4960</x:v>
      </x:c>
      <x:c r="T963" t="n">
        <x:v>1255</x:v>
      </x:c>
      <x:c r="U963" t="n">
        <x:v>30499</x:v>
      </x:c>
      <x:c r="V963" t="str">
        <x:v>MODELED</x:v>
      </x:c>
      <x:c r="W963" t="str">
        <x:v>GIS+POPULATION_MODEL+REGIONAL_INFERENCE</x:v>
      </x:c>
    </x:row>
    <x:row r="964">
      <x:c r="A964" t="str">
        <x:v>admin.han140.yizhou.yongchang.yunnan</x:v>
      </x:c>
      <x:c r="B964" t="str">
        <x:v>云南</x:v>
      </x:c>
      <x:c r="C964" t="str">
        <x:v>admin.han140.yizhou</x:v>
      </x:c>
      <x:c r="D964" t="str">
        <x:v>admin.han140.yizhou.yongchang</x:v>
      </x:c>
      <x:c r="E964" t="n">
        <x:v>227259</x:v>
      </x:c>
      <x:c r="F964" t="n">
        <x:v>188885</x:v>
      </x:c>
      <x:c r="G964" t="n">
        <x:v>42206</x:v>
      </x:c>
      <x:c r="H964" t="n">
        <x:v>60224</x:v>
      </x:c>
      <x:c r="I964" t="n">
        <x:v>23862</x:v>
      </x:c>
      <x:c r="J964" t="n">
        <x:v>120447</x:v>
      </x:c>
      <x:c r="K964" t="n">
        <x:v>15908</x:v>
      </x:c>
      <x:c r="L964" t="n">
        <x:v>6818</x:v>
      </x:c>
      <x:c r="M964" t="n">
        <x:v>140332</x:v>
      </x:c>
      <x:c r="N964" t="n">
        <x:v>135522</x:v>
      </x:c>
      <x:c r="O964" t="n">
        <x:v>4810</x:v>
      </x:c>
      <x:c r="P964" t="n">
        <x:v>79581</x:v>
      </x:c>
      <x:c r="Q964" t="n">
        <x:v>21439</x:v>
      </x:c>
      <x:c r="R964" t="n">
        <x:v>7423</x:v>
      </x:c>
      <x:c r="S964" t="n">
        <x:v>4981</x:v>
      </x:c>
      <x:c r="T964" t="n">
        <x:v>1220</x:v>
      </x:c>
      <x:c r="U964" t="n">
        <x:v>20878</x:v>
      </x:c>
      <x:c r="V964" t="str">
        <x:v>MODELED</x:v>
      </x:c>
      <x:c r="W964" t="str">
        <x:v>GIS+POPULATION_MODEL+REGIONAL_INFERENCE</x:v>
      </x:c>
    </x:row>
    <x:row r="965">
      <x:c r="A965" t="str">
        <x:v>admin.han140.yizhou.yuexi.beishui</x:v>
      </x:c>
      <x:c r="B965" t="str">
        <x:v>卑水</x:v>
      </x:c>
      <x:c r="C965" t="str">
        <x:v>admin.han140.yizhou</x:v>
      </x:c>
      <x:c r="D965" t="str">
        <x:v>admin.han140.yizhou.yuexi</x:v>
      </x:c>
      <x:c r="E965" t="n">
        <x:v>33950</x:v>
      </x:c>
      <x:c r="F965" t="n">
        <x:v>28524</x:v>
      </x:c>
      <x:c r="G965" t="n">
        <x:v>6282</x:v>
      </x:c>
      <x:c r="H965" t="n">
        <x:v>8997</x:v>
      </x:c>
      <x:c r="I965" t="n">
        <x:v>3565</x:v>
      </x:c>
      <x:c r="J965" t="n">
        <x:v>17994</x:v>
      </x:c>
      <x:c r="K965" t="n">
        <x:v>2377</x:v>
      </x:c>
      <x:c r="L965" t="n">
        <x:v>1019</x:v>
      </x:c>
      <x:c r="M965" t="n">
        <x:v>20964</x:v>
      </x:c>
      <x:c r="N965" t="n">
        <x:v>20260</x:v>
      </x:c>
      <x:c r="O965" t="n">
        <x:v>704</x:v>
      </x:c>
      <x:c r="P965" t="n">
        <x:v>11417</x:v>
      </x:c>
      <x:c r="Q965" t="n">
        <x:v>3281</x:v>
      </x:c>
      <x:c r="R965" t="n">
        <x:v>1151</x:v>
      </x:c>
      <x:c r="S965" t="n">
        <x:v>652</x:v>
      </x:c>
      <x:c r="T965" t="n">
        <x:v>182</x:v>
      </x:c>
      <x:c r="U965" t="n">
        <x:v>3577</x:v>
      </x:c>
      <x:c r="V965" t="str">
        <x:v>MODELED</x:v>
      </x:c>
      <x:c r="W965" t="str">
        <x:v>GIS+POPULATION_MODEL+REGIONAL_INFERENCE</x:v>
      </x:c>
    </x:row>
    <x:row r="966">
      <x:c r="A966" t="str">
        <x:v>admin.han140.yizhou.yuexi.chan</x:v>
      </x:c>
      <x:c r="B966" t="str">
        <x:v>阐</x:v>
      </x:c>
      <x:c r="C966" t="str">
        <x:v>admin.han140.yizhou</x:v>
      </x:c>
      <x:c r="D966" t="str">
        <x:v>admin.han140.yizhou.yuexi</x:v>
      </x:c>
      <x:c r="E966" t="n">
        <x:v>52658</x:v>
      </x:c>
      <x:c r="F966" t="n">
        <x:v>44243</x:v>
      </x:c>
      <x:c r="G966" t="n">
        <x:v>10885</x:v>
      </x:c>
      <x:c r="H966" t="n">
        <x:v>13954</x:v>
      </x:c>
      <x:c r="I966" t="n">
        <x:v>5529</x:v>
      </x:c>
      <x:c r="J966" t="n">
        <x:v>27909</x:v>
      </x:c>
      <x:c r="K966" t="n">
        <x:v>3686</x:v>
      </x:c>
      <x:c r="L966" t="n">
        <x:v>1580</x:v>
      </x:c>
      <x:c r="M966" t="n">
        <x:v>32516</x:v>
      </x:c>
      <x:c r="N966" t="n">
        <x:v>31633</x:v>
      </x:c>
      <x:c r="O966" t="n">
        <x:v>883</x:v>
      </x:c>
      <x:c r="P966" t="n">
        <x:v>17456</x:v>
      </x:c>
      <x:c r="Q966" t="n">
        <x:v>4529</x:v>
      </x:c>
      <x:c r="R966" t="n">
        <x:v>1911</x:v>
      </x:c>
      <x:c r="S966" t="n">
        <x:v>1164</x:v>
      </x:c>
      <x:c r="T966" t="n">
        <x:v>285</x:v>
      </x:c>
      <x:c r="U966" t="n">
        <x:v>6288</x:v>
      </x:c>
      <x:c r="V966" t="str">
        <x:v>MODELED</x:v>
      </x:c>
      <x:c r="W966" t="str">
        <x:v>GIS+POPULATION_MODEL+REGIONAL_INFERENCE</x:v>
      </x:c>
    </x:row>
    <x:row r="967">
      <x:c r="A967" t="str">
        <x:v>admin.han140.yizhou.yuexi.daji</x:v>
      </x:c>
      <x:c r="B967" t="str">
        <x:v>大莋</x:v>
      </x:c>
      <x:c r="C967" t="str">
        <x:v>admin.han140.yizhou</x:v>
      </x:c>
      <x:c r="D967" t="str">
        <x:v>admin.han140.yizhou.yuexi</x:v>
      </x:c>
      <x:c r="E967" t="n">
        <x:v>51660</x:v>
      </x:c>
      <x:c r="F967" t="n">
        <x:v>43404</x:v>
      </x:c>
      <x:c r="G967" t="n">
        <x:v>9499</x:v>
      </x:c>
      <x:c r="H967" t="n">
        <x:v>13690</x:v>
      </x:c>
      <x:c r="I967" t="n">
        <x:v>5424</x:v>
      </x:c>
      <x:c r="J967" t="n">
        <x:v>27380</x:v>
      </x:c>
      <x:c r="K967" t="n">
        <x:v>3616</x:v>
      </x:c>
      <x:c r="L967" t="n">
        <x:v>1550</x:v>
      </x:c>
      <x:c r="M967" t="n">
        <x:v>31900</x:v>
      </x:c>
      <x:c r="N967" t="n">
        <x:v>30987</x:v>
      </x:c>
      <x:c r="O967" t="n">
        <x:v>913</x:v>
      </x:c>
      <x:c r="P967" t="n">
        <x:v>17863</x:v>
      </x:c>
      <x:c r="Q967" t="n">
        <x:v>4504</x:v>
      </x:c>
      <x:c r="R967" t="n">
        <x:v>1963</x:v>
      </x:c>
      <x:c r="S967" t="n">
        <x:v>987</x:v>
      </x:c>
      <x:c r="T967" t="n">
        <x:v>279</x:v>
      </x:c>
      <x:c r="U967" t="n">
        <x:v>5391</x:v>
      </x:c>
      <x:c r="V967" t="str">
        <x:v>MODELED</x:v>
      </x:c>
      <x:c r="W967" t="str">
        <x:v>GIS+POPULATION_MODEL+REGIONAL_INFERENCE</x:v>
      </x:c>
    </x:row>
    <x:row r="968">
      <x:c r="A968" t="str">
        <x:v>admin.han140.yizhou.yuexi.dingji</x:v>
      </x:c>
      <x:c r="B968" t="str">
        <x:v>定莋</x:v>
      </x:c>
      <x:c r="C968" t="str">
        <x:v>admin.han140.yizhou</x:v>
      </x:c>
      <x:c r="D968" t="str">
        <x:v>admin.han140.yizhou.yuexi</x:v>
      </x:c>
      <x:c r="E968" t="n">
        <x:v>55346</x:v>
      </x:c>
      <x:c r="F968" t="n">
        <x:v>46502</x:v>
      </x:c>
      <x:c r="G968" t="n">
        <x:v>10204</x:v>
      </x:c>
      <x:c r="H968" t="n">
        <x:v>14667</x:v>
      </x:c>
      <x:c r="I968" t="n">
        <x:v>5811</x:v>
      </x:c>
      <x:c r="J968" t="n">
        <x:v>29333</x:v>
      </x:c>
      <x:c r="K968" t="n">
        <x:v>3874</x:v>
      </x:c>
      <x:c r="L968" t="n">
        <x:v>1660</x:v>
      </x:c>
      <x:c r="M968" t="n">
        <x:v>34176</x:v>
      </x:c>
      <x:c r="N968" t="n">
        <x:v>33275</x:v>
      </x:c>
      <x:c r="O968" t="n">
        <x:v>901</x:v>
      </x:c>
      <x:c r="P968" t="n">
        <x:v>19419</x:v>
      </x:c>
      <x:c r="Q968" t="n">
        <x:v>5211</x:v>
      </x:c>
      <x:c r="R968" t="n">
        <x:v>1681</x:v>
      </x:c>
      <x:c r="S968" t="n">
        <x:v>1201</x:v>
      </x:c>
      <x:c r="T968" t="n">
        <x:v>299</x:v>
      </x:c>
      <x:c r="U968" t="n">
        <x:v>5464</x:v>
      </x:c>
      <x:c r="V968" t="str">
        <x:v>MODELED</x:v>
      </x:c>
      <x:c r="W968" t="str">
        <x:v>GIS+POPULATION_MODEL+REGIONAL_INFERENCE</x:v>
      </x:c>
    </x:row>
    <x:row r="969">
      <x:c r="A969" t="str">
        <x:v>admin.han140.yizhou.yuexi.gufu</x:v>
      </x:c>
      <x:c r="B969" t="str">
        <x:v>姑复</x:v>
      </x:c>
      <x:c r="C969" t="str">
        <x:v>admin.han140.yizhou</x:v>
      </x:c>
      <x:c r="D969" t="str">
        <x:v>admin.han140.yizhou.yuexi</x:v>
      </x:c>
      <x:c r="E969" t="n">
        <x:v>59349</x:v>
      </x:c>
      <x:c r="F969" t="n">
        <x:v>49865</x:v>
      </x:c>
      <x:c r="G969" t="n">
        <x:v>11492</x:v>
      </x:c>
      <x:c r="H969" t="n">
        <x:v>15727</x:v>
      </x:c>
      <x:c r="I969" t="n">
        <x:v>6232</x:v>
      </x:c>
      <x:c r="J969" t="n">
        <x:v>31455</x:v>
      </x:c>
      <x:c r="K969" t="n">
        <x:v>4154</x:v>
      </x:c>
      <x:c r="L969" t="n">
        <x:v>1780</x:v>
      </x:c>
      <x:c r="M969" t="n">
        <x:v>36648</x:v>
      </x:c>
      <x:c r="N969" t="n">
        <x:v>35404</x:v>
      </x:c>
      <x:c r="O969" t="n">
        <x:v>1244</x:v>
      </x:c>
      <x:c r="P969" t="n">
        <x:v>18640</x:v>
      </x:c>
      <x:c r="Q969" t="n">
        <x:v>5482</x:v>
      </x:c>
      <x:c r="R969" t="n">
        <x:v>2241</x:v>
      </x:c>
      <x:c r="S969" t="n">
        <x:v>1002</x:v>
      </x:c>
      <x:c r="T969" t="n">
        <x:v>319</x:v>
      </x:c>
      <x:c r="U969" t="n">
        <x:v>7720</x:v>
      </x:c>
      <x:c r="V969" t="str">
        <x:v>MODELED</x:v>
      </x:c>
      <x:c r="W969" t="str">
        <x:v>GIS+POPULATION_MODEL+REGIONAL_INFERENCE</x:v>
      </x:c>
    </x:row>
    <x:row r="970">
      <x:c r="A970" t="str">
        <x:v>admin.han140.yizhou.yuexi.huiwu</x:v>
      </x:c>
      <x:c r="B970" t="str">
        <x:v>会无</x:v>
      </x:c>
      <x:c r="C970" t="str">
        <x:v>admin.han140.yizhou</x:v>
      </x:c>
      <x:c r="D970" t="str">
        <x:v>admin.han140.yizhou.yuexi</x:v>
      </x:c>
      <x:c r="E970" t="n">
        <x:v>47036</x:v>
      </x:c>
      <x:c r="F970" t="n">
        <x:v>39519</x:v>
      </x:c>
      <x:c r="G970" t="n">
        <x:v>9943</x:v>
      </x:c>
      <x:c r="H970" t="n">
        <x:v>12465</x:v>
      </x:c>
      <x:c r="I970" t="n">
        <x:v>4939</x:v>
      </x:c>
      <x:c r="J970" t="n">
        <x:v>24929</x:v>
      </x:c>
      <x:c r="K970" t="n">
        <x:v>3293</x:v>
      </x:c>
      <x:c r="L970" t="n">
        <x:v>1411</x:v>
      </x:c>
      <x:c r="M970" t="n">
        <x:v>29045</x:v>
      </x:c>
      <x:c r="N970" t="n">
        <x:v>28169</x:v>
      </x:c>
      <x:c r="O970" t="n">
        <x:v>876</x:v>
      </x:c>
      <x:c r="P970" t="n">
        <x:v>16332</x:v>
      </x:c>
      <x:c r="Q970" t="n">
        <x:v>3759</x:v>
      </x:c>
      <x:c r="R970" t="n">
        <x:v>1554</x:v>
      </x:c>
      <x:c r="S970" t="n">
        <x:v>1109</x:v>
      </x:c>
      <x:c r="T970" t="n">
        <x:v>254</x:v>
      </x:c>
      <x:c r="U970" t="n">
        <x:v>5161</x:v>
      </x:c>
      <x:c r="V970" t="str">
        <x:v>MODELED</x:v>
      </x:c>
      <x:c r="W970" t="str">
        <x:v>GIS+POPULATION_MODEL+REGIONAL_INFERENCE</x:v>
      </x:c>
    </x:row>
    <x:row r="971">
      <x:c r="A971" t="str">
        <x:v>admin.han140.yizhou.yuexi.jiqin</x:v>
      </x:c>
      <x:c r="B971" t="str">
        <x:v>莋秦</x:v>
      </x:c>
      <x:c r="C971" t="str">
        <x:v>admin.han140.yizhou</x:v>
      </x:c>
      <x:c r="D971" t="str">
        <x:v>admin.han140.yizhou.yuexi</x:v>
      </x:c>
      <x:c r="E971" t="n">
        <x:v>52614</x:v>
      </x:c>
      <x:c r="F971" t="n">
        <x:v>44206</x:v>
      </x:c>
      <x:c r="G971" t="n">
        <x:v>9586</x:v>
      </x:c>
      <x:c r="H971" t="n">
        <x:v>13943</x:v>
      </x:c>
      <x:c r="I971" t="n">
        <x:v>5524</x:v>
      </x:c>
      <x:c r="J971" t="n">
        <x:v>27885</x:v>
      </x:c>
      <x:c r="K971" t="n">
        <x:v>3683</x:v>
      </x:c>
      <x:c r="L971" t="n">
        <x:v>1578</x:v>
      </x:c>
      <x:c r="M971" t="n">
        <x:v>32489</x:v>
      </x:c>
      <x:c r="N971" t="n">
        <x:v>31389</x:v>
      </x:c>
      <x:c r="O971" t="n">
        <x:v>1100</x:v>
      </x:c>
      <x:c r="P971" t="n">
        <x:v>17555</x:v>
      </x:c>
      <x:c r="Q971" t="n">
        <x:v>4577</x:v>
      </x:c>
      <x:c r="R971" t="n">
        <x:v>1708</x:v>
      </x:c>
      <x:c r="S971" t="n">
        <x:v>877</x:v>
      </x:c>
      <x:c r="T971" t="n">
        <x:v>283</x:v>
      </x:c>
      <x:c r="U971" t="n">
        <x:v>6389</x:v>
      </x:c>
      <x:c r="V971" t="str">
        <x:v>MODELED</x:v>
      </x:c>
      <x:c r="W971" t="str">
        <x:v>GIS+POPULATION_MODEL+REGIONAL_INFERENCE</x:v>
      </x:c>
    </x:row>
    <x:row r="972">
      <x:c r="A972" t="str">
        <x:v>admin.han140.yizhou.yuexi.lingguandao</x:v>
      </x:c>
      <x:c r="B972" t="str">
        <x:v>灵关道</x:v>
      </x:c>
      <x:c r="C972" t="str">
        <x:v>admin.han140.yizhou</x:v>
      </x:c>
      <x:c r="D972" t="str">
        <x:v>admin.han140.yizhou.yuexi</x:v>
      </x:c>
      <x:c r="E972" t="n">
        <x:v>45944</x:v>
      </x:c>
      <x:c r="F972" t="n">
        <x:v>38602</x:v>
      </x:c>
      <x:c r="G972" t="n">
        <x:v>9652</x:v>
      </x:c>
      <x:c r="H972" t="n">
        <x:v>12175</x:v>
      </x:c>
      <x:c r="I972" t="n">
        <x:v>4824</x:v>
      </x:c>
      <x:c r="J972" t="n">
        <x:v>24350</x:v>
      </x:c>
      <x:c r="K972" t="n">
        <x:v>3216</x:v>
      </x:c>
      <x:c r="L972" t="n">
        <x:v>1378</x:v>
      </x:c>
      <x:c r="M972" t="n">
        <x:v>28370</x:v>
      </x:c>
      <x:c r="N972" t="n">
        <x:v>27435</x:v>
      </x:c>
      <x:c r="O972" t="n">
        <x:v>935</x:v>
      </x:c>
      <x:c r="P972" t="n">
        <x:v>15216</x:v>
      </x:c>
      <x:c r="Q972" t="n">
        <x:v>4329</x:v>
      </x:c>
      <x:c r="R972" t="n">
        <x:v>1597</x:v>
      </x:c>
      <x:c r="S972" t="n">
        <x:v>898</x:v>
      </x:c>
      <x:c r="T972" t="n">
        <x:v>247</x:v>
      </x:c>
      <x:c r="U972" t="n">
        <x:v>5148</x:v>
      </x:c>
      <x:c r="V972" t="str">
        <x:v>MODELED</x:v>
      </x:c>
      <x:c r="W972" t="str">
        <x:v>GIS+POPULATION_MODEL+REGIONAL_INFERENCE</x:v>
      </x:c>
    </x:row>
    <x:row r="973">
      <x:c r="A973" t="str">
        <x:v>admin.han140.yizhou.yuexi.qingling</x:v>
      </x:c>
      <x:c r="B973" t="str">
        <x:v>青蛉</x:v>
      </x:c>
      <x:c r="C973" t="str">
        <x:v>admin.han140.yizhou</x:v>
      </x:c>
      <x:c r="D973" t="str">
        <x:v>admin.han140.yizhou.yuexi</x:v>
      </x:c>
      <x:c r="E973" t="n">
        <x:v>59827</x:v>
      </x:c>
      <x:c r="F973" t="n">
        <x:v>50267</x:v>
      </x:c>
      <x:c r="G973" t="n">
        <x:v>12381</x:v>
      </x:c>
      <x:c r="H973" t="n">
        <x:v>15854</x:v>
      </x:c>
      <x:c r="I973" t="n">
        <x:v>6282</x:v>
      </x:c>
      <x:c r="J973" t="n">
        <x:v>31708</x:v>
      </x:c>
      <x:c r="K973" t="n">
        <x:v>4188</x:v>
      </x:c>
      <x:c r="L973" t="n">
        <x:v>1795</x:v>
      </x:c>
      <x:c r="M973" t="n">
        <x:v>36943</x:v>
      </x:c>
      <x:c r="N973" t="n">
        <x:v>35650</x:v>
      </x:c>
      <x:c r="O973" t="n">
        <x:v>1293</x:v>
      </x:c>
      <x:c r="P973" t="n">
        <x:v>20093</x:v>
      </x:c>
      <x:c r="Q973" t="n">
        <x:v>5543</x:v>
      </x:c>
      <x:c r="R973" t="n">
        <x:v>2056</x:v>
      </x:c>
      <x:c r="S973" t="n">
        <x:v>1329</x:v>
      </x:c>
      <x:c r="T973" t="n">
        <x:v>321</x:v>
      </x:c>
      <x:c r="U973" t="n">
        <x:v>6308</x:v>
      </x:c>
      <x:c r="V973" t="str">
        <x:v>MODELED</x:v>
      </x:c>
      <x:c r="W973" t="str">
        <x:v>GIS+POPULATION_MODEL+REGIONAL_INFERENCE</x:v>
      </x:c>
    </x:row>
    <x:row r="974">
      <x:c r="A974" t="str">
        <x:v>admin.han140.yizhou.yuexi.qiongdu</x:v>
      </x:c>
      <x:c r="B974" t="str">
        <x:v>邛都</x:v>
      </x:c>
      <x:c r="C974" t="str">
        <x:v>admin.han140.yizhou</x:v>
      </x:c>
      <x:c r="D974" t="str">
        <x:v>admin.han140.yizhou.yuexi</x:v>
      </x:c>
      <x:c r="E974" t="n">
        <x:v>96945</x:v>
      </x:c>
      <x:c r="F974" t="n">
        <x:v>81453</x:v>
      </x:c>
      <x:c r="G974" t="n">
        <x:v>17885</x:v>
      </x:c>
      <x:c r="H974" t="n">
        <x:v>25690</x:v>
      </x:c>
      <x:c r="I974" t="n">
        <x:v>10179</x:v>
      </x:c>
      <x:c r="J974" t="n">
        <x:v>51381</x:v>
      </x:c>
      <x:c r="K974" t="n">
        <x:v>6786</x:v>
      </x:c>
      <x:c r="L974" t="n">
        <x:v>2908</x:v>
      </x:c>
      <x:c r="M974" t="n">
        <x:v>59864</x:v>
      </x:c>
      <x:c r="N974" t="n">
        <x:v>58117</x:v>
      </x:c>
      <x:c r="O974" t="n">
        <x:v>1747</x:v>
      </x:c>
      <x:c r="P974" t="n">
        <x:v>32121</x:v>
      </x:c>
      <x:c r="Q974" t="n">
        <x:v>8380</x:v>
      </x:c>
      <x:c r="R974" t="n">
        <x:v>3583</x:v>
      </x:c>
      <x:c r="S974" t="n">
        <x:v>1861</x:v>
      </x:c>
      <x:c r="T974" t="n">
        <x:v>1453</x:v>
      </x:c>
      <x:c r="U974" t="n">
        <x:v>10719</x:v>
      </x:c>
      <x:c r="V974" t="str">
        <x:v>MODELED</x:v>
      </x:c>
      <x:c r="W974" t="str">
        <x:v>GIS+POPULATION_MODEL+REGIONAL_INFERENCE</x:v>
      </x:c>
    </x:row>
    <x:row r="975">
      <x:c r="A975" t="str">
        <x:v>admin.han140.yizhou.yuexi.sanfeng</x:v>
      </x:c>
      <x:c r="B975" t="str">
        <x:v>三缝</x:v>
      </x:c>
      <x:c r="C975" t="str">
        <x:v>admin.han140.yizhou</x:v>
      </x:c>
      <x:c r="D975" t="str">
        <x:v>admin.han140.yizhou.yuexi</x:v>
      </x:c>
      <x:c r="E975" t="n">
        <x:v>51426</x:v>
      </x:c>
      <x:c r="F975" t="n">
        <x:v>43208</x:v>
      </x:c>
      <x:c r="G975" t="n">
        <x:v>9634</x:v>
      </x:c>
      <x:c r="H975" t="n">
        <x:v>13628</x:v>
      </x:c>
      <x:c r="I975" t="n">
        <x:v>5400</x:v>
      </x:c>
      <x:c r="J975" t="n">
        <x:v>27256</x:v>
      </x:c>
      <x:c r="K975" t="n">
        <x:v>3600</x:v>
      </x:c>
      <x:c r="L975" t="n">
        <x:v>1543</x:v>
      </x:c>
      <x:c r="M975" t="n">
        <x:v>31756</x:v>
      </x:c>
      <x:c r="N975" t="n">
        <x:v>31092</x:v>
      </x:c>
      <x:c r="O975" t="n">
        <x:v>664</x:v>
      </x:c>
      <x:c r="P975" t="n">
        <x:v>15930</x:v>
      </x:c>
      <x:c r="Q975" t="n">
        <x:v>4234</x:v>
      </x:c>
      <x:c r="R975" t="n">
        <x:v>1983</x:v>
      </x:c>
      <x:c r="S975" t="n">
        <x:v>863</x:v>
      </x:c>
      <x:c r="T975" t="n">
        <x:v>280</x:v>
      </x:c>
      <x:c r="U975" t="n">
        <x:v>7802</x:v>
      </x:c>
      <x:c r="V975" t="str">
        <x:v>MODELED</x:v>
      </x:c>
      <x:c r="W975" t="str">
        <x:v>GIS+POPULATION_MODEL+REGIONAL_INFERENCE</x:v>
      </x:c>
    </x:row>
    <x:row r="976">
      <x:c r="A976" t="str">
        <x:v>admin.han140.yizhou.yuexi.suijiu</x:v>
      </x:c>
      <x:c r="B976" t="str">
        <x:v>遂乆</x:v>
      </x:c>
      <x:c r="C976" t="str">
        <x:v>admin.han140.yizhou</x:v>
      </x:c>
      <x:c r="D976" t="str">
        <x:v>admin.han140.yizhou.yuexi</x:v>
      </x:c>
      <x:c r="E976" t="n">
        <x:v>39474</x:v>
      </x:c>
      <x:c r="F976" t="n">
        <x:v>33166</x:v>
      </x:c>
      <x:c r="G976" t="n">
        <x:v>7222</x:v>
      </x:c>
      <x:c r="H976" t="n">
        <x:v>10461</x:v>
      </x:c>
      <x:c r="I976" t="n">
        <x:v>4145</x:v>
      </x:c>
      <x:c r="J976" t="n">
        <x:v>20921</x:v>
      </x:c>
      <x:c r="K976" t="n">
        <x:v>2763</x:v>
      </x:c>
      <x:c r="L976" t="n">
        <x:v>1184</x:v>
      </x:c>
      <x:c r="M976" t="n">
        <x:v>24375</x:v>
      </x:c>
      <x:c r="N976" t="n">
        <x:v>23712</x:v>
      </x:c>
      <x:c r="O976" t="n">
        <x:v>663</x:v>
      </x:c>
      <x:c r="P976" t="n">
        <x:v>13832</x:v>
      </x:c>
      <x:c r="Q976" t="n">
        <x:v>3677</x:v>
      </x:c>
      <x:c r="R976" t="n">
        <x:v>1516</x:v>
      </x:c>
      <x:c r="S976" t="n">
        <x:v>676</x:v>
      </x:c>
      <x:c r="T976" t="n">
        <x:v>213</x:v>
      </x:c>
      <x:c r="U976" t="n">
        <x:v>3798</x:v>
      </x:c>
      <x:c r="V976" t="str">
        <x:v>MODELED</x:v>
      </x:c>
      <x:c r="W976" t="str">
        <x:v>GIS+POPULATION_MODEL+REGIONAL_INFERENCE</x:v>
      </x:c>
    </x:row>
    <x:row r="977">
      <x:c r="A977" t="str">
        <x:v>admin.han140.yizhou.yuexi.sushi</x:v>
      </x:c>
      <x:c r="B977" t="str">
        <x:v>苏示</x:v>
      </x:c>
      <x:c r="C977" t="str">
        <x:v>admin.han140.yizhou</x:v>
      </x:c>
      <x:c r="D977" t="str">
        <x:v>admin.han140.yizhou.yuexi</x:v>
      </x:c>
      <x:c r="E977" t="n">
        <x:v>35559</x:v>
      </x:c>
      <x:c r="F977" t="n">
        <x:v>29876</x:v>
      </x:c>
      <x:c r="G977" t="n">
        <x:v>6749</x:v>
      </x:c>
      <x:c r="H977" t="n">
        <x:v>9423</x:v>
      </x:c>
      <x:c r="I977" t="n">
        <x:v>3734</x:v>
      </x:c>
      <x:c r="J977" t="n">
        <x:v>18846</x:v>
      </x:c>
      <x:c r="K977" t="n">
        <x:v>2489</x:v>
      </x:c>
      <x:c r="L977" t="n">
        <x:v>1067</x:v>
      </x:c>
      <x:c r="M977" t="n">
        <x:v>21958</x:v>
      </x:c>
      <x:c r="N977" t="n">
        <x:v>21305</x:v>
      </x:c>
      <x:c r="O977" t="n">
        <x:v>653</x:v>
      </x:c>
      <x:c r="P977" t="n">
        <x:v>11649</x:v>
      </x:c>
      <x:c r="Q977" t="n">
        <x:v>3334</x:v>
      </x:c>
      <x:c r="R977" t="n">
        <x:v>1179</x:v>
      </x:c>
      <x:c r="S977" t="n">
        <x:v>627</x:v>
      </x:c>
      <x:c r="T977" t="n">
        <x:v>192</x:v>
      </x:c>
      <x:c r="U977" t="n">
        <x:v>4324</x:v>
      </x:c>
      <x:c r="V977" t="str">
        <x:v>MODELED</x:v>
      </x:c>
      <x:c r="W977" t="str">
        <x:v>GIS+POPULATION_MODEL+REGIONAL_INFERENCE</x:v>
      </x:c>
    </x:row>
    <x:row r="978">
      <x:c r="A978" t="str">
        <x:v>admin.han140.yizhou.yuexi.taideng</x:v>
      </x:c>
      <x:c r="B978" t="str">
        <x:v>台登</x:v>
      </x:c>
      <x:c r="C978" t="str">
        <x:v>admin.han140.yizhou</x:v>
      </x:c>
      <x:c r="D978" t="str">
        <x:v>admin.han140.yizhou.yuexi</x:v>
      </x:c>
      <x:c r="E978" t="n">
        <x:v>40050</x:v>
      </x:c>
      <x:c r="F978" t="n">
        <x:v>33650</x:v>
      </x:c>
      <x:c r="G978" t="n">
        <x:v>7501</x:v>
      </x:c>
      <x:c r="H978" t="n">
        <x:v>10613</x:v>
      </x:c>
      <x:c r="I978" t="n">
        <x:v>4205</x:v>
      </x:c>
      <x:c r="J978" t="n">
        <x:v>21227</x:v>
      </x:c>
      <x:c r="K978" t="n">
        <x:v>2804</x:v>
      </x:c>
      <x:c r="L978" t="n">
        <x:v>1202</x:v>
      </x:c>
      <x:c r="M978" t="n">
        <x:v>24731</x:v>
      </x:c>
      <x:c r="N978" t="n">
        <x:v>24141</x:v>
      </x:c>
      <x:c r="O978" t="n">
        <x:v>590</x:v>
      </x:c>
      <x:c r="P978" t="n">
        <x:v>14657</x:v>
      </x:c>
      <x:c r="Q978" t="n">
        <x:v>3624</x:v>
      </x:c>
      <x:c r="R978" t="n">
        <x:v>1197</x:v>
      </x:c>
      <x:c r="S978" t="n">
        <x:v>914</x:v>
      </x:c>
      <x:c r="T978" t="n">
        <x:v>217</x:v>
      </x:c>
      <x:c r="U978" t="n">
        <x:v>3532</x:v>
      </x:c>
      <x:c r="V978" t="str">
        <x:v>MODELED</x:v>
      </x:c>
      <x:c r="W978" t="str">
        <x:v>GIS+POPULATION_MODEL+REGIONAL_INFERENCE</x:v>
      </x:c>
    </x:row>
    <x:row r="979">
      <x:c r="A979" t="str">
        <x:v>admin.han140.yizhou.zangke.bi</x:v>
      </x:c>
      <x:c r="B979" t="str">
        <x:v>鄨</x:v>
      </x:c>
      <x:c r="C979" t="str">
        <x:v>admin.han140.yizhou</x:v>
      </x:c>
      <x:c r="D979" t="str">
        <x:v>admin.han140.yizhou.zangke</x:v>
      </x:c>
      <x:c r="E979" t="n">
        <x:v>19563</x:v>
      </x:c>
      <x:c r="F979" t="n">
        <x:v>17259</x:v>
      </x:c>
      <x:c r="G979" t="n">
        <x:v>3723</x:v>
      </x:c>
      <x:c r="H979" t="n">
        <x:v>5184</x:v>
      </x:c>
      <x:c r="I979" t="n">
        <x:v>2054</x:v>
      </x:c>
      <x:c r="J979" t="n">
        <x:v>10368</x:v>
      </x:c>
      <x:c r="K979" t="n">
        <x:v>1369</x:v>
      </x:c>
      <x:c r="L979" t="n">
        <x:v>587</x:v>
      </x:c>
      <x:c r="M979" t="n">
        <x:v>12080</x:v>
      </x:c>
      <x:c r="N979" t="n">
        <x:v>11681</x:v>
      </x:c>
      <x:c r="O979" t="n">
        <x:v>399</x:v>
      </x:c>
      <x:c r="P979" t="n">
        <x:v>6644</x:v>
      </x:c>
      <x:c r="Q979" t="n">
        <x:v>1802</x:v>
      </x:c>
      <x:c r="R979" t="n">
        <x:v>735</x:v>
      </x:c>
      <x:c r="S979" t="n">
        <x:v>396</x:v>
      </x:c>
      <x:c r="T979" t="n">
        <x:v>105</x:v>
      </x:c>
      <x:c r="U979" t="n">
        <x:v>1999</x:v>
      </x:c>
      <x:c r="V979" t="str">
        <x:v>MODELED</x:v>
      </x:c>
      <x:c r="W979" t="str">
        <x:v>GIS+POPULATION_MODEL+REGIONAL_INFERENCE</x:v>
      </x:c>
    </x:row>
    <x:row r="980">
      <x:c r="A980" t="str">
        <x:v>admin.han140.yizhou.zangke.guqielan</x:v>
      </x:c>
      <x:c r="B980" t="str">
        <x:v>故且兰</x:v>
      </x:c>
      <x:c r="C980" t="str">
        <x:v>admin.han140.yizhou</x:v>
      </x:c>
      <x:c r="D980" t="str">
        <x:v>admin.han140.yizhou.zangke</x:v>
      </x:c>
      <x:c r="E980" t="n">
        <x:v>31087</x:v>
      </x:c>
      <x:c r="F980" t="n">
        <x:v>27426</x:v>
      </x:c>
      <x:c r="G980" t="n">
        <x:v>6250</x:v>
      </x:c>
      <x:c r="H980" t="n">
        <x:v>8238</x:v>
      </x:c>
      <x:c r="I980" t="n">
        <x:v>3264</x:v>
      </x:c>
      <x:c r="J980" t="n">
        <x:v>16476</x:v>
      </x:c>
      <x:c r="K980" t="n">
        <x:v>2176</x:v>
      </x:c>
      <x:c r="L980" t="n">
        <x:v>933</x:v>
      </x:c>
      <x:c r="M980" t="n">
        <x:v>19196</x:v>
      </x:c>
      <x:c r="N980" t="n">
        <x:v>18738</x:v>
      </x:c>
      <x:c r="O980" t="n">
        <x:v>458</x:v>
      </x:c>
      <x:c r="P980" t="n">
        <x:v>11253</x:v>
      </x:c>
      <x:c r="Q980" t="n">
        <x:v>2761</x:v>
      </x:c>
      <x:c r="R980" t="n">
        <x:v>1181</x:v>
      </x:c>
      <x:c r="S980" t="n">
        <x:v>545</x:v>
      </x:c>
      <x:c r="T980" t="n">
        <x:v>468</x:v>
      </x:c>
      <x:c r="U980" t="n">
        <x:v>2530</x:v>
      </x:c>
      <x:c r="V980" t="str">
        <x:v>MODELED</x:v>
      </x:c>
      <x:c r="W980" t="str">
        <x:v>GIS+POPULATION_MODEL+REGIONAL_INFERENCE</x:v>
      </x:c>
    </x:row>
    <x:row r="981">
      <x:c r="A981" t="str">
        <x:v>admin.han140.yizhou.zangke.jincheng</x:v>
      </x:c>
      <x:c r="B981" t="str">
        <x:v>进乘</x:v>
      </x:c>
      <x:c r="C981" t="str">
        <x:v>admin.han140.yizhou</x:v>
      </x:c>
      <x:c r="D981" t="str">
        <x:v>admin.han140.yizhou.zangke</x:v>
      </x:c>
      <x:c r="E981" t="n">
        <x:v>18920</x:v>
      </x:c>
      <x:c r="F981" t="n">
        <x:v>16691</x:v>
      </x:c>
      <x:c r="G981" t="n">
        <x:v>3848</x:v>
      </x:c>
      <x:c r="H981" t="n">
        <x:v>5014</x:v>
      </x:c>
      <x:c r="I981" t="n">
        <x:v>1987</x:v>
      </x:c>
      <x:c r="J981" t="n">
        <x:v>10028</x:v>
      </x:c>
      <x:c r="K981" t="n">
        <x:v>1324</x:v>
      </x:c>
      <x:c r="L981" t="n">
        <x:v>568</x:v>
      </x:c>
      <x:c r="M981" t="n">
        <x:v>11683</x:v>
      </x:c>
      <x:c r="N981" t="n">
        <x:v>11323</x:v>
      </x:c>
      <x:c r="O981" t="n">
        <x:v>360</x:v>
      </x:c>
      <x:c r="P981" t="n">
        <x:v>6065</x:v>
      </x:c>
      <x:c r="Q981" t="n">
        <x:v>1747</x:v>
      </x:c>
      <x:c r="R981" t="n">
        <x:v>697</x:v>
      </x:c>
      <x:c r="S981" t="n">
        <x:v>326</x:v>
      </x:c>
      <x:c r="T981" t="n">
        <x:v>102</x:v>
      </x:c>
      <x:c r="U981" t="n">
        <x:v>2386</x:v>
      </x:c>
      <x:c r="V981" t="str">
        <x:v>MODELED</x:v>
      </x:c>
      <x:c r="W981" t="str">
        <x:v>GIS+POPULATION_MODEL+REGIONAL_INFERENCE</x:v>
      </x:c>
    </x:row>
    <x:row r="982">
      <x:c r="A982" t="str">
        <x:v>admin.han140.yizhou.zangke.juting</x:v>
      </x:c>
      <x:c r="B982" t="str">
        <x:v>句町</x:v>
      </x:c>
      <x:c r="C982" t="str">
        <x:v>admin.han140.yizhou</x:v>
      </x:c>
      <x:c r="D982" t="str">
        <x:v>admin.han140.yizhou.zangke</x:v>
      </x:c>
      <x:c r="E982" t="n">
        <x:v>16443</x:v>
      </x:c>
      <x:c r="F982" t="n">
        <x:v>14507</x:v>
      </x:c>
      <x:c r="G982" t="n">
        <x:v>3178</x:v>
      </x:c>
      <x:c r="H982" t="n">
        <x:v>4357</x:v>
      </x:c>
      <x:c r="I982" t="n">
        <x:v>1727</x:v>
      </x:c>
      <x:c r="J982" t="n">
        <x:v>8715</x:v>
      </x:c>
      <x:c r="K982" t="n">
        <x:v>1151</x:v>
      </x:c>
      <x:c r="L982" t="n">
        <x:v>493</x:v>
      </x:c>
      <x:c r="M982" t="n">
        <x:v>10154</x:v>
      </x:c>
      <x:c r="N982" t="n">
        <x:v>9929</x:v>
      </x:c>
      <x:c r="O982" t="n">
        <x:v>225</x:v>
      </x:c>
      <x:c r="P982" t="n">
        <x:v>5926</x:v>
      </x:c>
      <x:c r="Q982" t="n">
        <x:v>1405</x:v>
      </x:c>
      <x:c r="R982" t="n">
        <x:v>488</x:v>
      </x:c>
      <x:c r="S982" t="n">
        <x:v>305</x:v>
      </x:c>
      <x:c r="T982" t="n">
        <x:v>89</x:v>
      </x:c>
      <x:c r="U982" t="n">
        <x:v>1716</x:v>
      </x:c>
      <x:c r="V982" t="str">
        <x:v>MODELED</x:v>
      </x:c>
      <x:c r="W982" t="str">
        <x:v>GIS+POPULATION_MODEL+REGIONAL_INFERENCE</x:v>
      </x:c>
    </x:row>
    <x:row r="983">
      <x:c r="A983" t="str">
        <x:v>admin.han140.yizhou.zangke.loujiang</x:v>
      </x:c>
      <x:c r="B983" t="str">
        <x:v>漏江</x:v>
      </x:c>
      <x:c r="C983" t="str">
        <x:v>admin.han140.yizhou</x:v>
      </x:c>
      <x:c r="D983" t="str">
        <x:v>admin.han140.yizhou.zangke</x:v>
      </x:c>
      <x:c r="E983" t="n">
        <x:v>16813</x:v>
      </x:c>
      <x:c r="F983" t="n">
        <x:v>14833</x:v>
      </x:c>
      <x:c r="G983" t="n">
        <x:v>3119</x:v>
      </x:c>
      <x:c r="H983" t="n">
        <x:v>4455</x:v>
      </x:c>
      <x:c r="I983" t="n">
        <x:v>1765</x:v>
      </x:c>
      <x:c r="J983" t="n">
        <x:v>8911</x:v>
      </x:c>
      <x:c r="K983" t="n">
        <x:v>1177</x:v>
      </x:c>
      <x:c r="L983" t="n">
        <x:v>504</x:v>
      </x:c>
      <x:c r="M983" t="n">
        <x:v>10382</x:v>
      </x:c>
      <x:c r="N983" t="n">
        <x:v>10080</x:v>
      </x:c>
      <x:c r="O983" t="n">
        <x:v>302</x:v>
      </x:c>
      <x:c r="P983" t="n">
        <x:v>5688</x:v>
      </x:c>
      <x:c r="Q983" t="n">
        <x:v>1536</x:v>
      </x:c>
      <x:c r="R983" t="n">
        <x:v>579</x:v>
      </x:c>
      <x:c r="S983" t="n">
        <x:v>324</x:v>
      </x:c>
      <x:c r="T983" t="n">
        <x:v>91</x:v>
      </x:c>
      <x:c r="U983" t="n">
        <x:v>1862</x:v>
      </x:c>
      <x:c r="V983" t="str">
        <x:v>MODELED</x:v>
      </x:c>
      <x:c r="W983" t="str">
        <x:v>GIS+POPULATION_MODEL+REGIONAL_INFERENCE</x:v>
      </x:c>
    </x:row>
    <x:row r="984">
      <x:c r="A984" t="str">
        <x:v>admin.han140.yizhou.zangke.louwo</x:v>
      </x:c>
      <x:c r="B984" t="str">
        <x:v>漏卧</x:v>
      </x:c>
      <x:c r="C984" t="str">
        <x:v>admin.han140.yizhou</x:v>
      </x:c>
      <x:c r="D984" t="str">
        <x:v>admin.han140.yizhou.zangke</x:v>
      </x:c>
      <x:c r="E984" t="n">
        <x:v>15186</x:v>
      </x:c>
      <x:c r="F984" t="n">
        <x:v>13398</x:v>
      </x:c>
      <x:c r="G984" t="n">
        <x:v>2872</x:v>
      </x:c>
      <x:c r="H984" t="n">
        <x:v>4024</x:v>
      </x:c>
      <x:c r="I984" t="n">
        <x:v>1595</x:v>
      </x:c>
      <x:c r="J984" t="n">
        <x:v>8049</x:v>
      </x:c>
      <x:c r="K984" t="n">
        <x:v>1063</x:v>
      </x:c>
      <x:c r="L984" t="n">
        <x:v>456</x:v>
      </x:c>
      <x:c r="M984" t="n">
        <x:v>9377</x:v>
      </x:c>
      <x:c r="N984" t="n">
        <x:v>9019</x:v>
      </x:c>
      <x:c r="O984" t="n">
        <x:v>358</x:v>
      </x:c>
      <x:c r="P984" t="n">
        <x:v>5369</x:v>
      </x:c>
      <x:c r="Q984" t="n">
        <x:v>1462</x:v>
      </x:c>
      <x:c r="R984" t="n">
        <x:v>461</x:v>
      </x:c>
      <x:c r="S984" t="n">
        <x:v>259</x:v>
      </x:c>
      <x:c r="T984" t="n">
        <x:v>81</x:v>
      </x:c>
      <x:c r="U984" t="n">
        <x:v>1387</x:v>
      </x:c>
      <x:c r="V984" t="str">
        <x:v>MODELED</x:v>
      </x:c>
      <x:c r="W984" t="str">
        <x:v>GIS+POPULATION_MODEL+REGIONAL_INFERENCE</x:v>
      </x:c>
    </x:row>
    <x:row r="985">
      <x:c r="A985" t="str">
        <x:v>admin.han140.yizhou.zangke.pingyi</x:v>
      </x:c>
      <x:c r="B985" t="str">
        <x:v>平夷</x:v>
      </x:c>
      <x:c r="C985" t="str">
        <x:v>admin.han140.yizhou</x:v>
      </x:c>
      <x:c r="D985" t="str">
        <x:v>admin.han140.yizhou.zangke</x:v>
      </x:c>
      <x:c r="E985" t="n">
        <x:v>17845</x:v>
      </x:c>
      <x:c r="F985" t="n">
        <x:v>15744</x:v>
      </x:c>
      <x:c r="G985" t="n">
        <x:v>3428</x:v>
      </x:c>
      <x:c r="H985" t="n">
        <x:v>4729</x:v>
      </x:c>
      <x:c r="I985" t="n">
        <x:v>1874</x:v>
      </x:c>
      <x:c r="J985" t="n">
        <x:v>9458</x:v>
      </x:c>
      <x:c r="K985" t="n">
        <x:v>1249</x:v>
      </x:c>
      <x:c r="L985" t="n">
        <x:v>535</x:v>
      </x:c>
      <x:c r="M985" t="n">
        <x:v>11019</x:v>
      </x:c>
      <x:c r="N985" t="n">
        <x:v>10789</x:v>
      </x:c>
      <x:c r="O985" t="n">
        <x:v>230</x:v>
      </x:c>
      <x:c r="P985" t="n">
        <x:v>6039</x:v>
      </x:c>
      <x:c r="Q985" t="n">
        <x:v>1517</x:v>
      </x:c>
      <x:c r="R985" t="n">
        <x:v>590</x:v>
      </x:c>
      <x:c r="S985" t="n">
        <x:v>406</x:v>
      </x:c>
      <x:c r="T985" t="n">
        <x:v>97</x:v>
      </x:c>
      <x:c r="U985" t="n">
        <x:v>2140</x:v>
      </x:c>
      <x:c r="V985" t="str">
        <x:v>MODELED</x:v>
      </x:c>
      <x:c r="W985" t="str">
        <x:v>GIS+POPULATION_MODEL+REGIONAL_INFERENCE</x:v>
      </x:c>
    </x:row>
    <x:row r="986">
      <x:c r="A986" t="str">
        <x:v>admin.han140.yizhou.zangke.tanfeng</x:v>
      </x:c>
      <x:c r="B986" t="str">
        <x:v>镡封</x:v>
      </x:c>
      <x:c r="C986" t="str">
        <x:v>admin.han140.yizhou</x:v>
      </x:c>
      <x:c r="D986" t="str">
        <x:v>admin.han140.yizhou.zangke</x:v>
      </x:c>
      <x:c r="E986" t="n">
        <x:v>18584</x:v>
      </x:c>
      <x:c r="F986" t="n">
        <x:v>16395</x:v>
      </x:c>
      <x:c r="G986" t="n">
        <x:v>3919</x:v>
      </x:c>
      <x:c r="H986" t="n">
        <x:v>4925</x:v>
      </x:c>
      <x:c r="I986" t="n">
        <x:v>1951</x:v>
      </x:c>
      <x:c r="J986" t="n">
        <x:v>9850</x:v>
      </x:c>
      <x:c r="K986" t="n">
        <x:v>1301</x:v>
      </x:c>
      <x:c r="L986" t="n">
        <x:v>558</x:v>
      </x:c>
      <x:c r="M986" t="n">
        <x:v>11476</x:v>
      </x:c>
      <x:c r="N986" t="n">
        <x:v>11038</x:v>
      </x:c>
      <x:c r="O986" t="n">
        <x:v>438</x:v>
      </x:c>
      <x:c r="P986" t="n">
        <x:v>6280</x:v>
      </x:c>
      <x:c r="Q986" t="n">
        <x:v>1673</x:v>
      </x:c>
      <x:c r="R986" t="n">
        <x:v>636</x:v>
      </x:c>
      <x:c r="S986" t="n">
        <x:v>427</x:v>
      </x:c>
      <x:c r="T986" t="n">
        <x:v>99</x:v>
      </x:c>
      <x:c r="U986" t="n">
        <x:v>1923</x:v>
      </x:c>
      <x:c r="V986" t="str">
        <x:v>MODELED</x:v>
      </x:c>
      <x:c r="W986" t="str">
        <x:v>GIS+POPULATION_MODEL+REGIONAL_INFERENCE</x:v>
      </x:c>
    </x:row>
    <x:row r="987">
      <x:c r="A987" t="str">
        <x:v>admin.han140.yizhou.zangke.tangao</x:v>
      </x:c>
      <x:c r="B987" t="str">
        <x:v>谈稾</x:v>
      </x:c>
      <x:c r="C987" t="str">
        <x:v>admin.han140.yizhou</x:v>
      </x:c>
      <x:c r="D987" t="str">
        <x:v>admin.han140.yizhou.zangke</x:v>
      </x:c>
      <x:c r="E987" t="n">
        <x:v>22151</x:v>
      </x:c>
      <x:c r="F987" t="n">
        <x:v>19542</x:v>
      </x:c>
      <x:c r="G987" t="n">
        <x:v>4363</x:v>
      </x:c>
      <x:c r="H987" t="n">
        <x:v>5870</x:v>
      </x:c>
      <x:c r="I987" t="n">
        <x:v>2326</x:v>
      </x:c>
      <x:c r="J987" t="n">
        <x:v>11740</x:v>
      </x:c>
      <x:c r="K987" t="n">
        <x:v>1551</x:v>
      </x:c>
      <x:c r="L987" t="n">
        <x:v>665</x:v>
      </x:c>
      <x:c r="M987" t="n">
        <x:v>13678</x:v>
      </x:c>
      <x:c r="N987" t="n">
        <x:v>13272</x:v>
      </x:c>
      <x:c r="O987" t="n">
        <x:v>406</x:v>
      </x:c>
      <x:c r="P987" t="n">
        <x:v>7482</x:v>
      </x:c>
      <x:c r="Q987" t="n">
        <x:v>1986</x:v>
      </x:c>
      <x:c r="R987" t="n">
        <x:v>761</x:v>
      </x:c>
      <x:c r="S987" t="n">
        <x:v>491</x:v>
      </x:c>
      <x:c r="T987" t="n">
        <x:v>119</x:v>
      </x:c>
      <x:c r="U987" t="n">
        <x:v>2433</x:v>
      </x:c>
      <x:c r="V987" t="str">
        <x:v>MODELED</x:v>
      </x:c>
      <x:c r="W987" t="str">
        <x:v>GIS+POPULATION_MODEL+REGIONAL_INFERENCE</x:v>
      </x:c>
    </x:row>
    <x:row r="988">
      <x:c r="A988" t="str">
        <x:v>admin.han140.yizhou.zangke.tanzhi</x:v>
      </x:c>
      <x:c r="B988" t="str">
        <x:v>谈指</x:v>
      </x:c>
      <x:c r="C988" t="str">
        <x:v>admin.han140.yizhou</x:v>
      </x:c>
      <x:c r="D988" t="str">
        <x:v>admin.han140.yizhou.zangke</x:v>
      </x:c>
      <x:c r="E988" t="n">
        <x:v>13879</x:v>
      </x:c>
      <x:c r="F988" t="n">
        <x:v>12244</x:v>
      </x:c>
      <x:c r="G988" t="n">
        <x:v>2923</x:v>
      </x:c>
      <x:c r="H988" t="n">
        <x:v>3678</x:v>
      </x:c>
      <x:c r="I988" t="n">
        <x:v>1457</x:v>
      </x:c>
      <x:c r="J988" t="n">
        <x:v>7356</x:v>
      </x:c>
      <x:c r="K988" t="n">
        <x:v>972</x:v>
      </x:c>
      <x:c r="L988" t="n">
        <x:v>416</x:v>
      </x:c>
      <x:c r="M988" t="n">
        <x:v>8570</x:v>
      </x:c>
      <x:c r="N988" t="n">
        <x:v>8376</x:v>
      </x:c>
      <x:c r="O988" t="n">
        <x:v>194</x:v>
      </x:c>
      <x:c r="P988" t="n">
        <x:v>5123</x:v>
      </x:c>
      <x:c r="Q988" t="n">
        <x:v>1302</x:v>
      </x:c>
      <x:c r="R988" t="n">
        <x:v>491</x:v>
      </x:c>
      <x:c r="S988" t="n">
        <x:v>313</x:v>
      </x:c>
      <x:c r="T988" t="n">
        <x:v>75</x:v>
      </x:c>
      <x:c r="U988" t="n">
        <x:v>1072</x:v>
      </x:c>
      <x:c r="V988" t="str">
        <x:v>MODELED</x:v>
      </x:c>
      <x:c r="W988" t="str">
        <x:v>GIS+POPULATION_MODEL+REGIONAL_INFERENCE</x:v>
      </x:c>
    </x:row>
    <x:row r="989">
      <x:c r="A989" t="str">
        <x:v>admin.han140.yizhou.zangke.tongbing</x:v>
      </x:c>
      <x:c r="B989" t="str">
        <x:v>同并</x:v>
      </x:c>
      <x:c r="C989" t="str">
        <x:v>admin.han140.yizhou</x:v>
      </x:c>
      <x:c r="D989" t="str">
        <x:v>admin.han140.yizhou.zangke</x:v>
      </x:c>
      <x:c r="E989" t="n">
        <x:v>17565</x:v>
      </x:c>
      <x:c r="F989" t="n">
        <x:v>15496</x:v>
      </x:c>
      <x:c r="G989" t="n">
        <x:v>3503</x:v>
      </x:c>
      <x:c r="H989" t="n">
        <x:v>4655</x:v>
      </x:c>
      <x:c r="I989" t="n">
        <x:v>1844</x:v>
      </x:c>
      <x:c r="J989" t="n">
        <x:v>9309</x:v>
      </x:c>
      <x:c r="K989" t="n">
        <x:v>1230</x:v>
      </x:c>
      <x:c r="L989" t="n">
        <x:v>527</x:v>
      </x:c>
      <x:c r="M989" t="n">
        <x:v>10846</x:v>
      </x:c>
      <x:c r="N989" t="n">
        <x:v>10528</x:v>
      </x:c>
      <x:c r="O989" t="n">
        <x:v>318</x:v>
      </x:c>
      <x:c r="P989" t="n">
        <x:v>5882</x:v>
      </x:c>
      <x:c r="Q989" t="n">
        <x:v>1672</x:v>
      </x:c>
      <x:c r="R989" t="n">
        <x:v>554</x:v>
      </x:c>
      <x:c r="S989" t="n">
        <x:v>306</x:v>
      </x:c>
      <x:c r="T989" t="n">
        <x:v>95</x:v>
      </x:c>
      <x:c r="U989" t="n">
        <x:v>2019</x:v>
      </x:c>
      <x:c r="V989" t="str">
        <x:v>MODELED</x:v>
      </x:c>
      <x:c r="W989" t="str">
        <x:v>GIS+POPULATION_MODEL+REGIONAL_INFERENCE</x:v>
      </x:c>
    </x:row>
    <x:row r="990">
      <x:c r="A990" t="str">
        <x:v>admin.han140.yizhou.zangke.wanwen</x:v>
      </x:c>
      <x:c r="B990" t="str">
        <x:v>宛温</x:v>
      </x:c>
      <x:c r="C990" t="str">
        <x:v>admin.han140.yizhou</x:v>
      </x:c>
      <x:c r="D990" t="str">
        <x:v>admin.han140.yizhou.zangke</x:v>
      </x:c>
      <x:c r="E990" t="n">
        <x:v>21247</x:v>
      </x:c>
      <x:c r="F990" t="n">
        <x:v>18745</x:v>
      </x:c>
      <x:c r="G990" t="n">
        <x:v>4412</x:v>
      </x:c>
      <x:c r="H990" t="n">
        <x:v>5630</x:v>
      </x:c>
      <x:c r="I990" t="n">
        <x:v>2231</x:v>
      </x:c>
      <x:c r="J990" t="n">
        <x:v>11261</x:v>
      </x:c>
      <x:c r="K990" t="n">
        <x:v>1487</x:v>
      </x:c>
      <x:c r="L990" t="n">
        <x:v>637</x:v>
      </x:c>
      <x:c r="M990" t="n">
        <x:v>13120</x:v>
      </x:c>
      <x:c r="N990" t="n">
        <x:v>12826</x:v>
      </x:c>
      <x:c r="O990" t="n">
        <x:v>294</x:v>
      </x:c>
      <x:c r="P990" t="n">
        <x:v>6751</x:v>
      </x:c>
      <x:c r="Q990" t="n">
        <x:v>1792</x:v>
      </x:c>
      <x:c r="R990" t="n">
        <x:v>730</x:v>
      </x:c>
      <x:c r="S990" t="n">
        <x:v>436</x:v>
      </x:c>
      <x:c r="T990" t="n">
        <x:v>115</x:v>
      </x:c>
      <x:c r="U990" t="n">
        <x:v>3002</x:v>
      </x:c>
      <x:c r="V990" t="str">
        <x:v>MODELED</x:v>
      </x:c>
      <x:c r="W990" t="str">
        <x:v>GIS+POPULATION_MODEL+REGIONAL_INFERENCE</x:v>
      </x:c>
    </x:row>
    <x:row r="991">
      <x:c r="A991" t="str">
        <x:v>admin.han140.yizhou.zangke.wudan</x:v>
      </x:c>
      <x:c r="B991" t="str">
        <x:v>毋单</x:v>
      </x:c>
      <x:c r="C991" t="str">
        <x:v>admin.han140.yizhou</x:v>
      </x:c>
      <x:c r="D991" t="str">
        <x:v>admin.han140.yizhou.zangke</x:v>
      </x:c>
      <x:c r="E991" t="n">
        <x:v>20848</x:v>
      </x:c>
      <x:c r="F991" t="n">
        <x:v>18392</x:v>
      </x:c>
      <x:c r="G991" t="n">
        <x:v>3836</x:v>
      </x:c>
      <x:c r="H991" t="n">
        <x:v>5525</x:v>
      </x:c>
      <x:c r="I991" t="n">
        <x:v>2189</x:v>
      </x:c>
      <x:c r="J991" t="n">
        <x:v>11049</x:v>
      </x:c>
      <x:c r="K991" t="n">
        <x:v>1459</x:v>
      </x:c>
      <x:c r="L991" t="n">
        <x:v>625</x:v>
      </x:c>
      <x:c r="M991" t="n">
        <x:v>12874</x:v>
      </x:c>
      <x:c r="N991" t="n">
        <x:v>12536</x:v>
      </x:c>
      <x:c r="O991" t="n">
        <x:v>338</x:v>
      </x:c>
      <x:c r="P991" t="n">
        <x:v>6417</x:v>
      </x:c>
      <x:c r="Q991" t="n">
        <x:v>1863</x:v>
      </x:c>
      <x:c r="R991" t="n">
        <x:v>711</x:v>
      </x:c>
      <x:c r="S991" t="n">
        <x:v>347</x:v>
      </x:c>
      <x:c r="T991" t="n">
        <x:v>113</x:v>
      </x:c>
      <x:c r="U991" t="n">
        <x:v>3085</x:v>
      </x:c>
      <x:c r="V991" t="str">
        <x:v>MODELED</x:v>
      </x:c>
      <x:c r="W991" t="str">
        <x:v>GIS+POPULATION_MODEL+REGIONAL_INFERENCE</x:v>
      </x:c>
    </x:row>
    <x:row r="992">
      <x:c r="A992" t="str">
        <x:v>admin.han140.yizhou.zangke.wulian</x:v>
      </x:c>
      <x:c r="B992" t="str">
        <x:v>毋敛</x:v>
      </x:c>
      <x:c r="C992" t="str">
        <x:v>admin.han140.yizhou</x:v>
      </x:c>
      <x:c r="D992" t="str">
        <x:v>admin.han140.yizhou.zangke</x:v>
      </x:c>
      <x:c r="E992" t="n">
        <x:v>20692</x:v>
      </x:c>
      <x:c r="F992" t="n">
        <x:v>18255</x:v>
      </x:c>
      <x:c r="G992" t="n">
        <x:v>3790</x:v>
      </x:c>
      <x:c r="H992" t="n">
        <x:v>5483</x:v>
      </x:c>
      <x:c r="I992" t="n">
        <x:v>2173</x:v>
      </x:c>
      <x:c r="J992" t="n">
        <x:v>10967</x:v>
      </x:c>
      <x:c r="K992" t="n">
        <x:v>1448</x:v>
      </x:c>
      <x:c r="L992" t="n">
        <x:v>621</x:v>
      </x:c>
      <x:c r="M992" t="n">
        <x:v>12777</x:v>
      </x:c>
      <x:c r="N992" t="n">
        <x:v>12520</x:v>
      </x:c>
      <x:c r="O992" t="n">
        <x:v>257</x:v>
      </x:c>
      <x:c r="P992" t="n">
        <x:v>7156</x:v>
      </x:c>
      <x:c r="Q992" t="n">
        <x:v>1775</x:v>
      </x:c>
      <x:c r="R992" t="n">
        <x:v>704</x:v>
      </x:c>
      <x:c r="S992" t="n">
        <x:v>491</x:v>
      </x:c>
      <x:c r="T992" t="n">
        <x:v>113</x:v>
      </x:c>
      <x:c r="U992" t="n">
        <x:v>2281</x:v>
      </x:c>
      <x:c r="V992" t="str">
        <x:v>MODELED</x:v>
      </x:c>
      <x:c r="W992" t="str">
        <x:v>GIS+POPULATION_MODEL+REGIONAL_INFERENCE</x:v>
      </x:c>
    </x:row>
    <x:row r="993">
      <x:c r="A993" t="str">
        <x:v>admin.han140.yizhou.zangke.xisui</x:v>
      </x:c>
      <x:c r="B993" t="str">
        <x:v>西随</x:v>
      </x:c>
      <x:c r="C993" t="str">
        <x:v>admin.han140.yizhou</x:v>
      </x:c>
      <x:c r="D993" t="str">
        <x:v>admin.han140.yizhou.zangke</x:v>
      </x:c>
      <x:c r="E993" t="n">
        <x:v>18853</x:v>
      </x:c>
      <x:c r="F993" t="n">
        <x:v>16633</x:v>
      </x:c>
      <x:c r="G993" t="n">
        <x:v>3841</x:v>
      </x:c>
      <x:c r="H993" t="n">
        <x:v>4996</x:v>
      </x:c>
      <x:c r="I993" t="n">
        <x:v>1980</x:v>
      </x:c>
      <x:c r="J993" t="n">
        <x:v>9992</x:v>
      </x:c>
      <x:c r="K993" t="n">
        <x:v>1320</x:v>
      </x:c>
      <x:c r="L993" t="n">
        <x:v>566</x:v>
      </x:c>
      <x:c r="M993" t="n">
        <x:v>11642</x:v>
      </x:c>
      <x:c r="N993" t="n">
        <x:v>11276</x:v>
      </x:c>
      <x:c r="O993" t="n">
        <x:v>366</x:v>
      </x:c>
      <x:c r="P993" t="n">
        <x:v>5989</x:v>
      </x:c>
      <x:c r="Q993" t="n">
        <x:v>1526</x:v>
      </x:c>
      <x:c r="R993" t="n">
        <x:v>610</x:v>
      </x:c>
      <x:c r="S993" t="n">
        <x:v>414</x:v>
      </x:c>
      <x:c r="T993" t="n">
        <x:v>101</x:v>
      </x:c>
      <x:c r="U993" t="n">
        <x:v>2636</x:v>
      </x:c>
      <x:c r="V993" t="str">
        <x:v>MODELED</x:v>
      </x:c>
      <x:c r="W993" t="str">
        <x:v>GIS+POPULATION_MODEL+REGIONAL_INFERENCE</x:v>
      </x:c>
    </x:row>
    <x:row r="994">
      <x:c r="A994" t="str">
        <x:v>admin.han140.yizhou.zangke.yelang</x:v>
      </x:c>
      <x:c r="B994" t="str">
        <x:v>夜郎</x:v>
      </x:c>
      <x:c r="C994" t="str">
        <x:v>admin.han140.yizhou</x:v>
      </x:c>
      <x:c r="D994" t="str">
        <x:v>admin.han140.yizhou.zangke</x:v>
      </x:c>
      <x:c r="E994" t="n">
        <x:v>15042</x:v>
      </x:c>
      <x:c r="F994" t="n">
        <x:v>13271</x:v>
      </x:c>
      <x:c r="G994" t="n">
        <x:v>2772</x:v>
      </x:c>
      <x:c r="H994" t="n">
        <x:v>3986</x:v>
      </x:c>
      <x:c r="I994" t="n">
        <x:v>1579</x:v>
      </x:c>
      <x:c r="J994" t="n">
        <x:v>7972</x:v>
      </x:c>
      <x:c r="K994" t="n">
        <x:v>1053</x:v>
      </x:c>
      <x:c r="L994" t="n">
        <x:v>451</x:v>
      </x:c>
      <x:c r="M994" t="n">
        <x:v>9288</x:v>
      </x:c>
      <x:c r="N994" t="n">
        <x:v>9022</x:v>
      </x:c>
      <x:c r="O994" t="n">
        <x:v>266</x:v>
      </x:c>
      <x:c r="P994" t="n">
        <x:v>5388</x:v>
      </x:c>
      <x:c r="Q994" t="n">
        <x:v>1300</x:v>
      </x:c>
      <x:c r="R994" t="n">
        <x:v>575</x:v>
      </x:c>
      <x:c r="S994" t="n">
        <x:v>334</x:v>
      </x:c>
      <x:c r="T994" t="n">
        <x:v>81</x:v>
      </x:c>
      <x:c r="U994" t="n">
        <x:v>1344</x:v>
      </x:c>
      <x:c r="V994" t="str">
        <x:v>MODELED</x:v>
      </x:c>
      <x:c r="W994" t="str">
        <x:v>GIS+POPULATION_MODEL+REGIONAL_INFERENCE</x:v>
      </x:c>
    </x:row>
    <x:row r="995">
      <x:c r="A995" t="str">
        <x:v>admin.han140.youzhou.dai.banshi</x:v>
      </x:c>
      <x:c r="B995" t="str">
        <x:v>班氏</x:v>
      </x:c>
      <x:c r="C995" t="str">
        <x:v>admin.han140.youzhou</x:v>
      </x:c>
      <x:c r="D995" t="str">
        <x:v>admin.han140.youzhou.dai</x:v>
      </x:c>
      <x:c r="E995" t="n">
        <x:v>13525</x:v>
      </x:c>
      <x:c r="F995" t="n">
        <x:v>11845</x:v>
      </x:c>
      <x:c r="G995" t="n">
        <x:v>2821</x:v>
      </x:c>
      <x:c r="H995" t="n">
        <x:v>3584</x:v>
      </x:c>
      <x:c r="I995" t="n">
        <x:v>1420</x:v>
      </x:c>
      <x:c r="J995" t="n">
        <x:v>7168</x:v>
      </x:c>
      <x:c r="K995" t="n">
        <x:v>947</x:v>
      </x:c>
      <x:c r="L995" t="n">
        <x:v>406</x:v>
      </x:c>
      <x:c r="M995" t="n">
        <x:v>8352</x:v>
      </x:c>
      <x:c r="N995" t="n">
        <x:v>8176</x:v>
      </x:c>
      <x:c r="O995" t="n">
        <x:v>176</x:v>
      </x:c>
      <x:c r="P995" t="n">
        <x:v>4644</x:v>
      </x:c>
      <x:c r="Q995" t="n">
        <x:v>1089</x:v>
      </x:c>
      <x:c r="R995" t="n">
        <x:v>480</x:v>
      </x:c>
      <x:c r="S995" t="n">
        <x:v>210</x:v>
      </x:c>
      <x:c r="T995" t="n">
        <x:v>74</x:v>
      </x:c>
      <x:c r="U995" t="n">
        <x:v>1679</x:v>
      </x:c>
      <x:c r="V995" t="str">
        <x:v>MODELED</x:v>
      </x:c>
      <x:c r="W995" t="str">
        <x:v>GIS+POPULATION_MODEL+REGIONAL_INFERENCE</x:v>
      </x:c>
    </x:row>
    <x:row r="996">
      <x:c r="A996" t="str">
        <x:v>admin.han140.youzhou.dai.beipingyi</x:v>
      </x:c>
      <x:c r="B996" t="str">
        <x:v>北平邑</x:v>
      </x:c>
      <x:c r="C996" t="str">
        <x:v>admin.han140.youzhou</x:v>
      </x:c>
      <x:c r="D996" t="str">
        <x:v>admin.han140.youzhou.dai</x:v>
      </x:c>
      <x:c r="E996" t="n">
        <x:v>10191</x:v>
      </x:c>
      <x:c r="F996" t="n">
        <x:v>8925</x:v>
      </x:c>
      <x:c r="G996" t="n">
        <x:v>2156</x:v>
      </x:c>
      <x:c r="H996" t="n">
        <x:v>2701</x:v>
      </x:c>
      <x:c r="I996" t="n">
        <x:v>1070</x:v>
      </x:c>
      <x:c r="J996" t="n">
        <x:v>5401</x:v>
      </x:c>
      <x:c r="K996" t="n">
        <x:v>713</x:v>
      </x:c>
      <x:c r="L996" t="n">
        <x:v>306</x:v>
      </x:c>
      <x:c r="M996" t="n">
        <x:v>6293</x:v>
      </x:c>
      <x:c r="N996" t="n">
        <x:v>6118</x:v>
      </x:c>
      <x:c r="O996" t="n">
        <x:v>175</x:v>
      </x:c>
      <x:c r="P996" t="n">
        <x:v>3417</x:v>
      </x:c>
      <x:c r="Q996" t="n">
        <x:v>865</x:v>
      </x:c>
      <x:c r="R996" t="n">
        <x:v>324</x:v>
      </x:c>
      <x:c r="S996" t="n">
        <x:v>169</x:v>
      </x:c>
      <x:c r="T996" t="n">
        <x:v>55</x:v>
      </x:c>
      <x:c r="U996" t="n">
        <x:v>1288</x:v>
      </x:c>
      <x:c r="V996" t="str">
        <x:v>MODELED</x:v>
      </x:c>
      <x:c r="W996" t="str">
        <x:v>GIS+POPULATION_MODEL+REGIONAL_INFERENCE</x:v>
      </x:c>
    </x:row>
    <x:row r="997">
      <x:c r="A997" t="str">
        <x:v>admin.han140.youzhou.dai.dai</x:v>
      </x:c>
      <x:c r="B997" t="str">
        <x:v>代</x:v>
      </x:c>
      <x:c r="C997" t="str">
        <x:v>admin.han140.youzhou</x:v>
      </x:c>
      <x:c r="D997" t="str">
        <x:v>admin.han140.youzhou.dai</x:v>
      </x:c>
      <x:c r="E997" t="n">
        <x:v>10893</x:v>
      </x:c>
      <x:c r="F997" t="n">
        <x:v>9540</x:v>
      </x:c>
      <x:c r="G997" t="n">
        <x:v>2032</x:v>
      </x:c>
      <x:c r="H997" t="n">
        <x:v>2887</x:v>
      </x:c>
      <x:c r="I997" t="n">
        <x:v>1144</x:v>
      </x:c>
      <x:c r="J997" t="n">
        <x:v>5773</x:v>
      </x:c>
      <x:c r="K997" t="n">
        <x:v>763</x:v>
      </x:c>
      <x:c r="L997" t="n">
        <x:v>327</x:v>
      </x:c>
      <x:c r="M997" t="n">
        <x:v>6726</x:v>
      </x:c>
      <x:c r="N997" t="n">
        <x:v>6574</x:v>
      </x:c>
      <x:c r="O997" t="n">
        <x:v>152</x:v>
      </x:c>
      <x:c r="P997" t="n">
        <x:v>3781</x:v>
      </x:c>
      <x:c r="Q997" t="n">
        <x:v>902</x:v>
      </x:c>
      <x:c r="R997" t="n">
        <x:v>382</x:v>
      </x:c>
      <x:c r="S997" t="n">
        <x:v>171</x:v>
      </x:c>
      <x:c r="T997" t="n">
        <x:v>59</x:v>
      </x:c>
      <x:c r="U997" t="n">
        <x:v>1279</x:v>
      </x:c>
      <x:c r="V997" t="str">
        <x:v>MODELED</x:v>
      </x:c>
      <x:c r="W997" t="str">
        <x:v>GIS+POPULATION_MODEL+REGIONAL_INFERENCE</x:v>
      </x:c>
    </x:row>
    <x:row r="998">
      <x:c r="A998" t="str">
        <x:v>admin.han140.youzhou.dai.dangcheng</x:v>
      </x:c>
      <x:c r="B998" t="str">
        <x:v>当城</x:v>
      </x:c>
      <x:c r="C998" t="str">
        <x:v>admin.han140.youzhou</x:v>
      </x:c>
      <x:c r="D998" t="str">
        <x:v>admin.han140.youzhou.dai</x:v>
      </x:c>
      <x:c r="E998" t="n">
        <x:v>16728</x:v>
      </x:c>
      <x:c r="F998" t="n">
        <x:v>14651</x:v>
      </x:c>
      <x:c r="G998" t="n">
        <x:v>3392</x:v>
      </x:c>
      <x:c r="H998" t="n">
        <x:v>4433</x:v>
      </x:c>
      <x:c r="I998" t="n">
        <x:v>1756</x:v>
      </x:c>
      <x:c r="J998" t="n">
        <x:v>8866</x:v>
      </x:c>
      <x:c r="K998" t="n">
        <x:v>1171</x:v>
      </x:c>
      <x:c r="L998" t="n">
        <x:v>502</x:v>
      </x:c>
      <x:c r="M998" t="n">
        <x:v>10330</x:v>
      </x:c>
      <x:c r="N998" t="n">
        <x:v>10071</x:v>
      </x:c>
      <x:c r="O998" t="n">
        <x:v>259</x:v>
      </x:c>
      <x:c r="P998" t="n">
        <x:v>5114</x:v>
      </x:c>
      <x:c r="Q998" t="n">
        <x:v>1201</x:v>
      </x:c>
      <x:c r="R998" t="n">
        <x:v>583</x:v>
      </x:c>
      <x:c r="S998" t="n">
        <x:v>336</x:v>
      </x:c>
      <x:c r="T998" t="n">
        <x:v>91</x:v>
      </x:c>
      <x:c r="U998" t="n">
        <x:v>2746</x:v>
      </x:c>
      <x:c r="V998" t="str">
        <x:v>MODELED</x:v>
      </x:c>
      <x:c r="W998" t="str">
        <x:v>GIS+POPULATION_MODEL+REGIONAL_INFERENCE</x:v>
      </x:c>
    </x:row>
    <x:row r="999">
      <x:c r="A999" t="str">
        <x:v>admin.han140.youzhou.dai.daoren</x:v>
      </x:c>
      <x:c r="B999" t="str">
        <x:v>道人</x:v>
      </x:c>
      <x:c r="C999" t="str">
        <x:v>admin.han140.youzhou</x:v>
      </x:c>
      <x:c r="D999" t="str">
        <x:v>admin.han140.youzhou.dai</x:v>
      </x:c>
      <x:c r="E999" t="n">
        <x:v>10389</x:v>
      </x:c>
      <x:c r="F999" t="n">
        <x:v>9099</x:v>
      </x:c>
      <x:c r="G999" t="n">
        <x:v>1931</x:v>
      </x:c>
      <x:c r="H999" t="n">
        <x:v>2753</x:v>
      </x:c>
      <x:c r="I999" t="n">
        <x:v>1091</x:v>
      </x:c>
      <x:c r="J999" t="n">
        <x:v>5506</x:v>
      </x:c>
      <x:c r="K999" t="n">
        <x:v>727</x:v>
      </x:c>
      <x:c r="L999" t="n">
        <x:v>312</x:v>
      </x:c>
      <x:c r="M999" t="n">
        <x:v>6415</x:v>
      </x:c>
      <x:c r="N999" t="n">
        <x:v>6196</x:v>
      </x:c>
      <x:c r="O999" t="n">
        <x:v>219</x:v>
      </x:c>
      <x:c r="P999" t="n">
        <x:v>3381</x:v>
      </x:c>
      <x:c r="Q999" t="n">
        <x:v>853</x:v>
      </x:c>
      <x:c r="R999" t="n">
        <x:v>355</x:v>
      </x:c>
      <x:c r="S999" t="n">
        <x:v>149</x:v>
      </x:c>
      <x:c r="T999" t="n">
        <x:v>56</x:v>
      </x:c>
      <x:c r="U999" t="n">
        <x:v>1402</x:v>
      </x:c>
      <x:c r="V999" t="str">
        <x:v>MODELED</x:v>
      </x:c>
      <x:c r="W999" t="str">
        <x:v>GIS+POPULATION_MODEL+REGIONAL_INFERENCE</x:v>
      </x:c>
    </x:row>
    <x:row r="1000">
      <x:c r="A1000" t="str">
        <x:v>admin.han140.youzhou.dai.donganyang</x:v>
      </x:c>
      <x:c r="B1000" t="str">
        <x:v>东安阳</x:v>
      </x:c>
      <x:c r="C1000" t="str">
        <x:v>admin.han140.youzhou</x:v>
      </x:c>
      <x:c r="D1000" t="str">
        <x:v>admin.han140.youzhou.dai</x:v>
      </x:c>
      <x:c r="E1000" t="n">
        <x:v>12715</x:v>
      </x:c>
      <x:c r="F1000" t="n">
        <x:v>11136</x:v>
      </x:c>
      <x:c r="G1000" t="n">
        <x:v>2435</x:v>
      </x:c>
      <x:c r="H1000" t="n">
        <x:v>3369</x:v>
      </x:c>
      <x:c r="I1000" t="n">
        <x:v>1335</x:v>
      </x:c>
      <x:c r="J1000" t="n">
        <x:v>6739</x:v>
      </x:c>
      <x:c r="K1000" t="n">
        <x:v>890</x:v>
      </x:c>
      <x:c r="L1000" t="n">
        <x:v>381</x:v>
      </x:c>
      <x:c r="M1000" t="n">
        <x:v>7852</x:v>
      </x:c>
      <x:c r="N1000" t="n">
        <x:v>7573</x:v>
      </x:c>
      <x:c r="O1000" t="n">
        <x:v>279</x:v>
      </x:c>
      <x:c r="P1000" t="n">
        <x:v>4113</x:v>
      </x:c>
      <x:c r="Q1000" t="n">
        <x:v>900</x:v>
      </x:c>
      <x:c r="R1000" t="n">
        <x:v>383</x:v>
      </x:c>
      <x:c r="S1000" t="n">
        <x:v>244</x:v>
      </x:c>
      <x:c r="T1000" t="n">
        <x:v>68</x:v>
      </x:c>
      <x:c r="U1000" t="n">
        <x:v>1865</x:v>
      </x:c>
      <x:c r="V1000" t="str">
        <x:v>MODELED</x:v>
      </x:c>
      <x:c r="W1000" t="str">
        <x:v>GIS+POPULATION_MODEL+REGIONAL_INFERENCE</x:v>
      </x:c>
    </x:row>
    <x:row r="1001">
      <x:c r="A1001" t="str">
        <x:v>admin.han140.youzhou.dai.gaoliu</x:v>
      </x:c>
      <x:c r="B1001" t="str">
        <x:v>高柳</x:v>
      </x:c>
      <x:c r="C1001" t="str">
        <x:v>admin.han140.youzhou</x:v>
      </x:c>
      <x:c r="D1001" t="str">
        <x:v>admin.han140.youzhou.dai</x:v>
      </x:c>
      <x:c r="E1001" t="n">
        <x:v>19400</x:v>
      </x:c>
      <x:c r="F1001" t="n">
        <x:v>16990</x:v>
      </x:c>
      <x:c r="G1001" t="n">
        <x:v>3745</x:v>
      </x:c>
      <x:c r="H1001" t="n">
        <x:v>5141</x:v>
      </x:c>
      <x:c r="I1001" t="n">
        <x:v>2037</x:v>
      </x:c>
      <x:c r="J1001" t="n">
        <x:v>10282</x:v>
      </x:c>
      <x:c r="K1001" t="n">
        <x:v>1358</x:v>
      </x:c>
      <x:c r="L1001" t="n">
        <x:v>582</x:v>
      </x:c>
      <x:c r="M1001" t="n">
        <x:v>11980</x:v>
      </x:c>
      <x:c r="N1001" t="n">
        <x:v>11665</x:v>
      </x:c>
      <x:c r="O1001" t="n">
        <x:v>315</x:v>
      </x:c>
      <x:c r="P1001" t="n">
        <x:v>7084</x:v>
      </x:c>
      <x:c r="Q1001" t="n">
        <x:v>1582</x:v>
      </x:c>
      <x:c r="R1001" t="n">
        <x:v>709</x:v>
      </x:c>
      <x:c r="S1001" t="n">
        <x:v>336</x:v>
      </x:c>
      <x:c r="T1001" t="n">
        <x:v>292</x:v>
      </x:c>
      <x:c r="U1001" t="n">
        <x:v>1662</x:v>
      </x:c>
      <x:c r="V1001" t="str">
        <x:v>MODELED</x:v>
      </x:c>
      <x:c r="W1001" t="str">
        <x:v>GIS+POPULATION_MODEL+REGIONAL_INFERENCE</x:v>
      </x:c>
    </x:row>
    <x:row r="1002">
      <x:c r="A1002" t="str">
        <x:v>admin.han140.youzhou.dai.macheng</x:v>
      </x:c>
      <x:c r="B1002" t="str">
        <x:v>马城</x:v>
      </x:c>
      <x:c r="C1002" t="str">
        <x:v>admin.han140.youzhou</x:v>
      </x:c>
      <x:c r="D1002" t="str">
        <x:v>admin.han140.youzhou.dai</x:v>
      </x:c>
      <x:c r="E1002" t="n">
        <x:v>15268</x:v>
      </x:c>
      <x:c r="F1002" t="n">
        <x:v>13372</x:v>
      </x:c>
      <x:c r="G1002" t="n">
        <x:v>3246</x:v>
      </x:c>
      <x:c r="H1002" t="n">
        <x:v>4046</x:v>
      </x:c>
      <x:c r="I1002" t="n">
        <x:v>1603</x:v>
      </x:c>
      <x:c r="J1002" t="n">
        <x:v>8092</x:v>
      </x:c>
      <x:c r="K1002" t="n">
        <x:v>1069</x:v>
      </x:c>
      <x:c r="L1002" t="n">
        <x:v>458</x:v>
      </x:c>
      <x:c r="M1002" t="n">
        <x:v>9428</x:v>
      </x:c>
      <x:c r="N1002" t="n">
        <x:v>9168</x:v>
      </x:c>
      <x:c r="O1002" t="n">
        <x:v>260</x:v>
      </x:c>
      <x:c r="P1002" t="n">
        <x:v>4963</x:v>
      </x:c>
      <x:c r="Q1002" t="n">
        <x:v>1121</x:v>
      </x:c>
      <x:c r="R1002" t="n">
        <x:v>497</x:v>
      </x:c>
      <x:c r="S1002" t="n">
        <x:v>322</x:v>
      </x:c>
      <x:c r="T1002" t="n">
        <x:v>83</x:v>
      </x:c>
      <x:c r="U1002" t="n">
        <x:v>2182</x:v>
      </x:c>
      <x:c r="V1002" t="str">
        <x:v>MODELED</x:v>
      </x:c>
      <x:c r="W1002" t="str">
        <x:v>GIS+POPULATION_MODEL+REGIONAL_INFERENCE</x:v>
      </x:c>
    </x:row>
    <x:row r="1003">
      <x:c r="A1003" t="str">
        <x:v>admin.han140.youzhou.dai.nishi</x:v>
      </x:c>
      <x:c r="B1003" t="str">
        <x:v>狋氏</x:v>
      </x:c>
      <x:c r="C1003" t="str">
        <x:v>admin.han140.youzhou</x:v>
      </x:c>
      <x:c r="D1003" t="str">
        <x:v>admin.han140.youzhou.dai</x:v>
      </x:c>
      <x:c r="E1003" t="n">
        <x:v>12777</x:v>
      </x:c>
      <x:c r="F1003" t="n">
        <x:v>11190</x:v>
      </x:c>
      <x:c r="G1003" t="n">
        <x:v>2669</x:v>
      </x:c>
      <x:c r="H1003" t="n">
        <x:v>3386</x:v>
      </x:c>
      <x:c r="I1003" t="n">
        <x:v>1342</x:v>
      </x:c>
      <x:c r="J1003" t="n">
        <x:v>6772</x:v>
      </x:c>
      <x:c r="K1003" t="n">
        <x:v>894</x:v>
      </x:c>
      <x:c r="L1003" t="n">
        <x:v>383</x:v>
      </x:c>
      <x:c r="M1003" t="n">
        <x:v>7890</x:v>
      </x:c>
      <x:c r="N1003" t="n">
        <x:v>7690</x:v>
      </x:c>
      <x:c r="O1003" t="n">
        <x:v>200</x:v>
      </x:c>
      <x:c r="P1003" t="n">
        <x:v>4283</x:v>
      </x:c>
      <x:c r="Q1003" t="n">
        <x:v>907</x:v>
      </x:c>
      <x:c r="R1003" t="n">
        <x:v>373</x:v>
      </x:c>
      <x:c r="S1003" t="n">
        <x:v>212</x:v>
      </x:c>
      <x:c r="T1003" t="n">
        <x:v>69</x:v>
      </x:c>
      <x:c r="U1003" t="n">
        <x:v>1846</x:v>
      </x:c>
      <x:c r="V1003" t="str">
        <x:v>MODELED</x:v>
      </x:c>
      <x:c r="W1003" t="str">
        <x:v>GIS+POPULATION_MODEL+REGIONAL_INFERENCE</x:v>
      </x:c>
    </x:row>
    <x:row r="1004">
      <x:c r="A1004" t="str">
        <x:v>admin.han140.youzhou.dai.pingshu</x:v>
      </x:c>
      <x:c r="B1004" t="str">
        <x:v>平舒</x:v>
      </x:c>
      <x:c r="C1004" t="str">
        <x:v>admin.han140.youzhou</x:v>
      </x:c>
      <x:c r="D1004" t="str">
        <x:v>admin.han140.youzhou.dai</x:v>
      </x:c>
      <x:c r="E1004" t="n">
        <x:v>12218</x:v>
      </x:c>
      <x:c r="F1004" t="n">
        <x:v>10701</x:v>
      </x:c>
      <x:c r="G1004" t="n">
        <x:v>2309</x:v>
      </x:c>
      <x:c r="H1004" t="n">
        <x:v>3238</x:v>
      </x:c>
      <x:c r="I1004" t="n">
        <x:v>1283</x:v>
      </x:c>
      <x:c r="J1004" t="n">
        <x:v>6476</x:v>
      </x:c>
      <x:c r="K1004" t="n">
        <x:v>855</x:v>
      </x:c>
      <x:c r="L1004" t="n">
        <x:v>367</x:v>
      </x:c>
      <x:c r="M1004" t="n">
        <x:v>7545</x:v>
      </x:c>
      <x:c r="N1004" t="n">
        <x:v>7268</x:v>
      </x:c>
      <x:c r="O1004" t="n">
        <x:v>277</x:v>
      </x:c>
      <x:c r="P1004" t="n">
        <x:v>3917</x:v>
      </x:c>
      <x:c r="Q1004" t="n">
        <x:v>963</x:v>
      </x:c>
      <x:c r="R1004" t="n">
        <x:v>416</x:v>
      </x:c>
      <x:c r="S1004" t="n">
        <x:v>200</x:v>
      </x:c>
      <x:c r="T1004" t="n">
        <x:v>65</x:v>
      </x:c>
      <x:c r="U1004" t="n">
        <x:v>1707</x:v>
      </x:c>
      <x:c r="V1004" t="str">
        <x:v>MODELED</x:v>
      </x:c>
      <x:c r="W1004" t="str">
        <x:v>GIS+POPULATION_MODEL+REGIONAL_INFERENCE</x:v>
      </x:c>
    </x:row>
    <x:row r="1005">
      <x:c r="A1005" t="str">
        <x:v>admin.han140.youzhou.dai.sanggan</x:v>
      </x:c>
      <x:c r="B1005" t="str">
        <x:v>桑乾</x:v>
      </x:c>
      <x:c r="C1005" t="str">
        <x:v>admin.han140.youzhou</x:v>
      </x:c>
      <x:c r="D1005" t="str">
        <x:v>admin.han140.youzhou.dai</x:v>
      </x:c>
      <x:c r="E1005" t="n">
        <x:v>11707</x:v>
      </x:c>
      <x:c r="F1005" t="n">
        <x:v>10253</x:v>
      </x:c>
      <x:c r="G1005" t="n">
        <x:v>2210</x:v>
      </x:c>
      <x:c r="H1005" t="n">
        <x:v>3102</x:v>
      </x:c>
      <x:c r="I1005" t="n">
        <x:v>1229</x:v>
      </x:c>
      <x:c r="J1005" t="n">
        <x:v>6205</x:v>
      </x:c>
      <x:c r="K1005" t="n">
        <x:v>819</x:v>
      </x:c>
      <x:c r="L1005" t="n">
        <x:v>351</x:v>
      </x:c>
      <x:c r="M1005" t="n">
        <x:v>7229</x:v>
      </x:c>
      <x:c r="N1005" t="n">
        <x:v>7013</x:v>
      </x:c>
      <x:c r="O1005" t="n">
        <x:v>216</x:v>
      </x:c>
      <x:c r="P1005" t="n">
        <x:v>3690</x:v>
      </x:c>
      <x:c r="Q1005" t="n">
        <x:v>993</x:v>
      </x:c>
      <x:c r="R1005" t="n">
        <x:v>402</x:v>
      </x:c>
      <x:c r="S1005" t="n">
        <x:v>220</x:v>
      </x:c>
      <x:c r="T1005" t="n">
        <x:v>63</x:v>
      </x:c>
      <x:c r="U1005" t="n">
        <x:v>1645</x:v>
      </x:c>
      <x:c r="V1005" t="str">
        <x:v>MODELED</x:v>
      </x:c>
      <x:c r="W1005" t="str">
        <x:v>GIS+POPULATION_MODEL+REGIONAL_INFERENCE</x:v>
      </x:c>
    </x:row>
    <x:row r="1006">
      <x:c r="A1006" t="str">
        <x:v>admin.han140.youzhou.guangyang.anci</x:v>
      </x:c>
      <x:c r="B1006" t="str">
        <x:v>安次</x:v>
      </x:c>
      <x:c r="C1006" t="str">
        <x:v>admin.han140.youzhou</x:v>
      </x:c>
      <x:c r="D1006" t="str">
        <x:v>admin.han140.youzhou.guangyang</x:v>
      </x:c>
      <x:c r="E1006" t="n">
        <x:v>47303</x:v>
      </x:c>
      <x:c r="F1006" t="n">
        <x:v>41707</x:v>
      </x:c>
      <x:c r="G1006" t="n">
        <x:v>9711</x:v>
      </x:c>
      <x:c r="H1006" t="n">
        <x:v>12535</x:v>
      </x:c>
      <x:c r="I1006" t="n">
        <x:v>4967</x:v>
      </x:c>
      <x:c r="J1006" t="n">
        <x:v>25071</x:v>
      </x:c>
      <x:c r="K1006" t="n">
        <x:v>3311</x:v>
      </x:c>
      <x:c r="L1006" t="n">
        <x:v>1419</x:v>
      </x:c>
      <x:c r="M1006" t="n">
        <x:v>29210</x:v>
      </x:c>
      <x:c r="N1006" t="n">
        <x:v>28212</x:v>
      </x:c>
      <x:c r="O1006" t="n">
        <x:v>998</x:v>
      </x:c>
      <x:c r="P1006" t="n">
        <x:v>16552</x:v>
      </x:c>
      <x:c r="Q1006" t="n">
        <x:v>3893</x:v>
      </x:c>
      <x:c r="R1006" t="n">
        <x:v>1366</x:v>
      </x:c>
      <x:c r="S1006" t="n">
        <x:v>712</x:v>
      </x:c>
      <x:c r="T1006" t="n">
        <x:v>254</x:v>
      </x:c>
      <x:c r="U1006" t="n">
        <x:v>5435</x:v>
      </x:c>
      <x:c r="V1006" t="str">
        <x:v>MODELED</x:v>
      </x:c>
      <x:c r="W1006" t="str">
        <x:v>GIS+POPULATION_MODEL+REGIONAL_INFERENCE</x:v>
      </x:c>
    </x:row>
    <x:row r="1007">
      <x:c r="A1007" t="str">
        <x:v>admin.han140.youzhou.guangyang.changping</x:v>
      </x:c>
      <x:c r="B1007" t="str">
        <x:v>昌平</x:v>
      </x:c>
      <x:c r="C1007" t="str">
        <x:v>admin.han140.youzhou</x:v>
      </x:c>
      <x:c r="D1007" t="str">
        <x:v>admin.han140.youzhou.guangyang</x:v>
      </x:c>
      <x:c r="E1007" t="n">
        <x:v>53346</x:v>
      </x:c>
      <x:c r="F1007" t="n">
        <x:v>47035</x:v>
      </x:c>
      <x:c r="G1007" t="n">
        <x:v>11312</x:v>
      </x:c>
      <x:c r="H1007" t="n">
        <x:v>14137</x:v>
      </x:c>
      <x:c r="I1007" t="n">
        <x:v>5601</x:v>
      </x:c>
      <x:c r="J1007" t="n">
        <x:v>28273</x:v>
      </x:c>
      <x:c r="K1007" t="n">
        <x:v>3734</x:v>
      </x:c>
      <x:c r="L1007" t="n">
        <x:v>1600</x:v>
      </x:c>
      <x:c r="M1007" t="n">
        <x:v>32941</x:v>
      </x:c>
      <x:c r="N1007" t="n">
        <x:v>31764</x:v>
      </x:c>
      <x:c r="O1007" t="n">
        <x:v>1177</x:v>
      </x:c>
      <x:c r="P1007" t="n">
        <x:v>18018</x:v>
      </x:c>
      <x:c r="Q1007" t="n">
        <x:v>3943</x:v>
      </x:c>
      <x:c r="R1007" t="n">
        <x:v>1655</x:v>
      </x:c>
      <x:c r="S1007" t="n">
        <x:v>1119</x:v>
      </x:c>
      <x:c r="T1007" t="n">
        <x:v>286</x:v>
      </x:c>
      <x:c r="U1007" t="n">
        <x:v>6743</x:v>
      </x:c>
      <x:c r="V1007" t="str">
        <x:v>MODELED</x:v>
      </x:c>
      <x:c r="W1007" t="str">
        <x:v>GIS+POPULATION_MODEL+REGIONAL_INFERENCE</x:v>
      </x:c>
    </x:row>
    <x:row r="1008">
      <x:c r="A1008" t="str">
        <x:v>admin.han140.youzhou.guangyang.ji</x:v>
      </x:c>
      <x:c r="B1008" t="str">
        <x:v>蓟</x:v>
      </x:c>
      <x:c r="C1008" t="str">
        <x:v>admin.han140.youzhou</x:v>
      </x:c>
      <x:c r="D1008" t="str">
        <x:v>admin.han140.youzhou.guangyang</x:v>
      </x:c>
      <x:c r="E1008" t="n">
        <x:v>107976</x:v>
      </x:c>
      <x:c r="F1008" t="n">
        <x:v>95201</x:v>
      </x:c>
      <x:c r="G1008" t="n">
        <x:v>21032</x:v>
      </x:c>
      <x:c r="H1008" t="n">
        <x:v>28614</x:v>
      </x:c>
      <x:c r="I1008" t="n">
        <x:v>11337</x:v>
      </x:c>
      <x:c r="J1008" t="n">
        <x:v>57227</x:v>
      </x:c>
      <x:c r="K1008" t="n">
        <x:v>7558</x:v>
      </x:c>
      <x:c r="L1008" t="n">
        <x:v>3239</x:v>
      </x:c>
      <x:c r="M1008" t="n">
        <x:v>66675</x:v>
      </x:c>
      <x:c r="N1008" t="n">
        <x:v>64775</x:v>
      </x:c>
      <x:c r="O1008" t="n">
        <x:v>1900</x:v>
      </x:c>
      <x:c r="P1008" t="n">
        <x:v>34998</x:v>
      </x:c>
      <x:c r="Q1008" t="n">
        <x:v>8549</x:v>
      </x:c>
      <x:c r="R1008" t="n">
        <x:v>3540</x:v>
      </x:c>
      <x:c r="S1008" t="n">
        <x:v>2009</x:v>
      </x:c>
      <x:c r="T1008" t="n">
        <x:v>1619</x:v>
      </x:c>
      <x:c r="U1008" t="n">
        <x:v>14060</x:v>
      </x:c>
      <x:c r="V1008" t="str">
        <x:v>RECONSTRUCTED</x:v>
      </x:c>
      <x:c r="W1008" t="str">
        <x:v>REGIONAL_INFERENCE+DEVELOPMENT_PLACE_REFERENCE</x:v>
      </x:c>
    </x:row>
    <x:row r="1009">
      <x:c r="A1009" t="str">
        <x:v>admin.han140.youzhou.guangyang.jundu</x:v>
      </x:c>
      <x:c r="B1009" t="str">
        <x:v>军都</x:v>
      </x:c>
      <x:c r="C1009" t="str">
        <x:v>admin.han140.youzhou</x:v>
      </x:c>
      <x:c r="D1009" t="str">
        <x:v>admin.han140.youzhou.guangyang</x:v>
      </x:c>
      <x:c r="E1009" t="n">
        <x:v>59853</x:v>
      </x:c>
      <x:c r="F1009" t="n">
        <x:v>52772</x:v>
      </x:c>
      <x:c r="G1009" t="n">
        <x:v>12307</x:v>
      </x:c>
      <x:c r="H1009" t="n">
        <x:v>15861</x:v>
      </x:c>
      <x:c r="I1009" t="n">
        <x:v>6285</x:v>
      </x:c>
      <x:c r="J1009" t="n">
        <x:v>31722</x:v>
      </x:c>
      <x:c r="K1009" t="n">
        <x:v>4190</x:v>
      </x:c>
      <x:c r="L1009" t="n">
        <x:v>1796</x:v>
      </x:c>
      <x:c r="M1009" t="n">
        <x:v>36959</x:v>
      </x:c>
      <x:c r="N1009" t="n">
        <x:v>35812</x:v>
      </x:c>
      <x:c r="O1009" t="n">
        <x:v>1147</x:v>
      </x:c>
      <x:c r="P1009" t="n">
        <x:v>19681</x:v>
      </x:c>
      <x:c r="Q1009" t="n">
        <x:v>4912</x:v>
      </x:c>
      <x:c r="R1009" t="n">
        <x:v>1792</x:v>
      </x:c>
      <x:c r="S1009" t="n">
        <x:v>1014</x:v>
      </x:c>
      <x:c r="T1009" t="n">
        <x:v>322</x:v>
      </x:c>
      <x:c r="U1009" t="n">
        <x:v>8091</x:v>
      </x:c>
      <x:c r="V1009" t="str">
        <x:v>MODELED</x:v>
      </x:c>
      <x:c r="W1009" t="str">
        <x:v>GIS+POPULATION_MODEL+REGIONAL_INFERENCE</x:v>
      </x:c>
    </x:row>
    <x:row r="1010">
      <x:c r="A1010" t="str">
        <x:v>admin.han140.youzhou.guangyang.yanyang</x:v>
      </x:c>
      <x:c r="B1010" t="str">
        <x:v>广阳</x:v>
      </x:c>
      <x:c r="C1010" t="str">
        <x:v>admin.han140.youzhou</x:v>
      </x:c>
      <x:c r="D1010" t="str">
        <x:v>admin.han140.youzhou.guangyang</x:v>
      </x:c>
      <x:c r="E1010" t="n">
        <x:v>48238</x:v>
      </x:c>
      <x:c r="F1010" t="n">
        <x:v>42531</x:v>
      </x:c>
      <x:c r="G1010" t="n">
        <x:v>9497</x:v>
      </x:c>
      <x:c r="H1010" t="n">
        <x:v>12783</x:v>
      </x:c>
      <x:c r="I1010" t="n">
        <x:v>5065</x:v>
      </x:c>
      <x:c r="J1010" t="n">
        <x:v>25566</x:v>
      </x:c>
      <x:c r="K1010" t="n">
        <x:v>3377</x:v>
      </x:c>
      <x:c r="L1010" t="n">
        <x:v>1447</x:v>
      </x:c>
      <x:c r="M1010" t="n">
        <x:v>29787</x:v>
      </x:c>
      <x:c r="N1010" t="n">
        <x:v>28844</x:v>
      </x:c>
      <x:c r="O1010" t="n">
        <x:v>943</x:v>
      </x:c>
      <x:c r="P1010" t="n">
        <x:v>16208</x:v>
      </x:c>
      <x:c r="Q1010" t="n">
        <x:v>3845</x:v>
      </x:c>
      <x:c r="R1010" t="n">
        <x:v>1386</x:v>
      </x:c>
      <x:c r="S1010" t="n">
        <x:v>786</x:v>
      </x:c>
      <x:c r="T1010" t="n">
        <x:v>260</x:v>
      </x:c>
      <x:c r="U1010" t="n">
        <x:v>6359</x:v>
      </x:c>
      <x:c r="V1010" t="str">
        <x:v>MODELED</x:v>
      </x:c>
      <x:c r="W1010" t="str">
        <x:v>GIS+POPULATION_MODEL+REGIONAL_INFERENCE</x:v>
      </x:c>
    </x:row>
    <x:row r="1011">
      <x:c r="A1011" t="str">
        <x:v>admin.han140.youzhou.lelang.changcen</x:v>
      </x:c>
      <x:c r="B1011" t="str">
        <x:v>长岑</x:v>
      </x:c>
      <x:c r="C1011" t="str">
        <x:v>admin.han140.youzhou</x:v>
      </x:c>
      <x:c r="D1011" t="str">
        <x:v>admin.han140.youzhou.lelang</x:v>
      </x:c>
      <x:c r="E1011" t="n">
        <x:v>16526</x:v>
      </x:c>
      <x:c r="F1011" t="n">
        <x:v>15009</x:v>
      </x:c>
      <x:c r="G1011" t="n">
        <x:v>3508</x:v>
      </x:c>
      <x:c r="H1011" t="n">
        <x:v>4379</x:v>
      </x:c>
      <x:c r="I1011" t="n">
        <x:v>1735</x:v>
      </x:c>
      <x:c r="J1011" t="n">
        <x:v>8759</x:v>
      </x:c>
      <x:c r="K1011" t="n">
        <x:v>1157</x:v>
      </x:c>
      <x:c r="L1011" t="n">
        <x:v>496</x:v>
      </x:c>
      <x:c r="M1011" t="n">
        <x:v>10205</x:v>
      </x:c>
      <x:c r="N1011" t="n">
        <x:v>9873</x:v>
      </x:c>
      <x:c r="O1011" t="n">
        <x:v>332</x:v>
      </x:c>
      <x:c r="P1011" t="n">
        <x:v>5224</x:v>
      </x:c>
      <x:c r="Q1011" t="n">
        <x:v>1322</x:v>
      </x:c>
      <x:c r="R1011" t="n">
        <x:v>522</x:v>
      </x:c>
      <x:c r="S1011" t="n">
        <x:v>240</x:v>
      </x:c>
      <x:c r="T1011" t="n">
        <x:v>89</x:v>
      </x:c>
      <x:c r="U1011" t="n">
        <x:v>2476</x:v>
      </x:c>
      <x:c r="V1011" t="str">
        <x:v>MODELED</x:v>
      </x:c>
      <x:c r="W1011" t="str">
        <x:v>GIS+POPULATION_MODEL+REGIONAL_INFERENCE</x:v>
      </x:c>
    </x:row>
    <x:row r="1012">
      <x:c r="A1012" t="str">
        <x:v>admin.han140.youzhou.lelang.chaoxian</x:v>
      </x:c>
      <x:c r="B1012" t="str">
        <x:v>朝鲜</x:v>
      </x:c>
      <x:c r="C1012" t="str">
        <x:v>admin.han140.youzhou</x:v>
      </x:c>
      <x:c r="D1012" t="str">
        <x:v>admin.han140.youzhou.lelang</x:v>
      </x:c>
      <x:c r="E1012" t="n">
        <x:v>28547</x:v>
      </x:c>
      <x:c r="F1012" t="n">
        <x:v>25927</x:v>
      </x:c>
      <x:c r="G1012" t="n">
        <x:v>5427</x:v>
      </x:c>
      <x:c r="H1012" t="n">
        <x:v>7565</x:v>
      </x:c>
      <x:c r="I1012" t="n">
        <x:v>2997</x:v>
      </x:c>
      <x:c r="J1012" t="n">
        <x:v>15130</x:v>
      </x:c>
      <x:c r="K1012" t="n">
        <x:v>1998</x:v>
      </x:c>
      <x:c r="L1012" t="n">
        <x:v>856</x:v>
      </x:c>
      <x:c r="M1012" t="n">
        <x:v>17628</x:v>
      </x:c>
      <x:c r="N1012" t="n">
        <x:v>17030</x:v>
      </x:c>
      <x:c r="O1012" t="n">
        <x:v>598</x:v>
      </x:c>
      <x:c r="P1012" t="n">
        <x:v>9937</x:v>
      </x:c>
      <x:c r="Q1012" t="n">
        <x:v>1997</x:v>
      </x:c>
      <x:c r="R1012" t="n">
        <x:v>878</x:v>
      </x:c>
      <x:c r="S1012" t="n">
        <x:v>496</x:v>
      </x:c>
      <x:c r="T1012" t="n">
        <x:v>426</x:v>
      </x:c>
      <x:c r="U1012" t="n">
        <x:v>3296</x:v>
      </x:c>
      <x:c r="V1012" t="str">
        <x:v>RECONSTRUCTED</x:v>
      </x:c>
      <x:c r="W1012" t="str">
        <x:v>REGIONAL_INFERENCE+DEVELOPMENT_PLACE_REFERENCE</x:v>
      </x:c>
    </x:row>
    <x:row r="1013">
      <x:c r="A1013" t="str">
        <x:v>admin.han140.youzhou.lelang.daifang</x:v>
      </x:c>
      <x:c r="B1013" t="str">
        <x:v>带方</x:v>
      </x:c>
      <x:c r="C1013" t="str">
        <x:v>admin.han140.youzhou</x:v>
      </x:c>
      <x:c r="D1013" t="str">
        <x:v>admin.han140.youzhou.lelang</x:v>
      </x:c>
      <x:c r="E1013" t="n">
        <x:v>15430</x:v>
      </x:c>
      <x:c r="F1013" t="n">
        <x:v>14013</x:v>
      </x:c>
      <x:c r="G1013" t="n">
        <x:v>3217</x:v>
      </x:c>
      <x:c r="H1013" t="n">
        <x:v>4089</x:v>
      </x:c>
      <x:c r="I1013" t="n">
        <x:v>1620</x:v>
      </x:c>
      <x:c r="J1013" t="n">
        <x:v>8178</x:v>
      </x:c>
      <x:c r="K1013" t="n">
        <x:v>1080</x:v>
      </x:c>
      <x:c r="L1013" t="n">
        <x:v>463</x:v>
      </x:c>
      <x:c r="M1013" t="n">
        <x:v>9528</x:v>
      </x:c>
      <x:c r="N1013" t="n">
        <x:v>9206</x:v>
      </x:c>
      <x:c r="O1013" t="n">
        <x:v>322</x:v>
      </x:c>
      <x:c r="P1013" t="n">
        <x:v>5413</x:v>
      </x:c>
      <x:c r="Q1013" t="n">
        <x:v>1271</x:v>
      </x:c>
      <x:c r="R1013" t="n">
        <x:v>543</x:v>
      </x:c>
      <x:c r="S1013" t="n">
        <x:v>323</x:v>
      </x:c>
      <x:c r="T1013" t="n">
        <x:v>83</x:v>
      </x:c>
      <x:c r="U1013" t="n">
        <x:v>1573</x:v>
      </x:c>
      <x:c r="V1013" t="str">
        <x:v>MODELED</x:v>
      </x:c>
      <x:c r="W1013" t="str">
        <x:v>GIS+POPULATION_MODEL+REGIONAL_INFERENCE</x:v>
      </x:c>
    </x:row>
    <x:row r="1014">
      <x:c r="A1014" t="str">
        <x:v>admin.han140.youzhou.lelang.haiming</x:v>
      </x:c>
      <x:c r="B1014" t="str">
        <x:v>海冥</x:v>
      </x:c>
      <x:c r="C1014" t="str">
        <x:v>admin.han140.youzhou</x:v>
      </x:c>
      <x:c r="D1014" t="str">
        <x:v>admin.han140.youzhou.lelang</x:v>
      </x:c>
      <x:c r="E1014" t="n">
        <x:v>15407</x:v>
      </x:c>
      <x:c r="F1014" t="n">
        <x:v>13993</x:v>
      </x:c>
      <x:c r="G1014" t="n">
        <x:v>3098</x:v>
      </x:c>
      <x:c r="H1014" t="n">
        <x:v>4083</x:v>
      </x:c>
      <x:c r="I1014" t="n">
        <x:v>1618</x:v>
      </x:c>
      <x:c r="J1014" t="n">
        <x:v>8166</x:v>
      </x:c>
      <x:c r="K1014" t="n">
        <x:v>1078</x:v>
      </x:c>
      <x:c r="L1014" t="n">
        <x:v>462</x:v>
      </x:c>
      <x:c r="M1014" t="n">
        <x:v>9514</x:v>
      </x:c>
      <x:c r="N1014" t="n">
        <x:v>9281</x:v>
      </x:c>
      <x:c r="O1014" t="n">
        <x:v>233</x:v>
      </x:c>
      <x:c r="P1014" t="n">
        <x:v>4573</x:v>
      </x:c>
      <x:c r="Q1014" t="n">
        <x:v>1186</x:v>
      </x:c>
      <x:c r="R1014" t="n">
        <x:v>475</x:v>
      </x:c>
      <x:c r="S1014" t="n">
        <x:v>315</x:v>
      </x:c>
      <x:c r="T1014" t="n">
        <x:v>84</x:v>
      </x:c>
      <x:c r="U1014" t="n">
        <x:v>2648</x:v>
      </x:c>
      <x:c r="V1014" t="str">
        <x:v>MODELED</x:v>
      </x:c>
      <x:c r="W1014" t="str">
        <x:v>GIS+POPULATION_MODEL+REGIONAL_INFERENCE</x:v>
      </x:c>
    </x:row>
    <x:row r="1015">
      <x:c r="A1015" t="str">
        <x:v>admin.han140.youzhou.lelang.hanzi</x:v>
      </x:c>
      <x:c r="B1015" t="str">
        <x:v>含资</x:v>
      </x:c>
      <x:c r="C1015" t="str">
        <x:v>admin.han140.youzhou</x:v>
      </x:c>
      <x:c r="D1015" t="str">
        <x:v>admin.han140.youzhou.lelang</x:v>
      </x:c>
      <x:c r="E1015" t="n">
        <x:v>13936</x:v>
      </x:c>
      <x:c r="F1015" t="n">
        <x:v>12657</x:v>
      </x:c>
      <x:c r="G1015" t="n">
        <x:v>2899</x:v>
      </x:c>
      <x:c r="H1015" t="n">
        <x:v>3693</x:v>
      </x:c>
      <x:c r="I1015" t="n">
        <x:v>1463</x:v>
      </x:c>
      <x:c r="J1015" t="n">
        <x:v>7386</x:v>
      </x:c>
      <x:c r="K1015" t="n">
        <x:v>976</x:v>
      </x:c>
      <x:c r="L1015" t="n">
        <x:v>418</x:v>
      </x:c>
      <x:c r="M1015" t="n">
        <x:v>8605</x:v>
      </x:c>
      <x:c r="N1015" t="n">
        <x:v>8289</x:v>
      </x:c>
      <x:c r="O1015" t="n">
        <x:v>316</x:v>
      </x:c>
      <x:c r="P1015" t="n">
        <x:v>4633</x:v>
      </x:c>
      <x:c r="Q1015" t="n">
        <x:v>1156</x:v>
      </x:c>
      <x:c r="R1015" t="n">
        <x:v>387</x:v>
      </x:c>
      <x:c r="S1015" t="n">
        <x:v>204</x:v>
      </x:c>
      <x:c r="T1015" t="n">
        <x:v>75</x:v>
      </x:c>
      <x:c r="U1015" t="n">
        <x:v>1834</x:v>
      </x:c>
      <x:c r="V1015" t="str">
        <x:v>MODELED</x:v>
      </x:c>
      <x:c r="W1015" t="str">
        <x:v>GIS+POPULATION_MODEL+REGIONAL_INFERENCE</x:v>
      </x:c>
    </x:row>
    <x:row r="1016">
      <x:c r="A1016" t="str">
        <x:v>admin.han140.youzhou.lelang.hunmi</x:v>
      </x:c>
      <x:c r="B1016" t="str">
        <x:v>浑弥</x:v>
      </x:c>
      <x:c r="C1016" t="str">
        <x:v>admin.han140.youzhou</x:v>
      </x:c>
      <x:c r="D1016" t="str">
        <x:v>admin.han140.youzhou.lelang</x:v>
      </x:c>
      <x:c r="E1016" t="n">
        <x:v>13735</x:v>
      </x:c>
      <x:c r="F1016" t="n">
        <x:v>12474</x:v>
      </x:c>
      <x:c r="G1016" t="n">
        <x:v>2883</x:v>
      </x:c>
      <x:c r="H1016" t="n">
        <x:v>3640</x:v>
      </x:c>
      <x:c r="I1016" t="n">
        <x:v>1442</x:v>
      </x:c>
      <x:c r="J1016" t="n">
        <x:v>7280</x:v>
      </x:c>
      <x:c r="K1016" t="n">
        <x:v>961</x:v>
      </x:c>
      <x:c r="L1016" t="n">
        <x:v>412</x:v>
      </x:c>
      <x:c r="M1016" t="n">
        <x:v>8481</x:v>
      </x:c>
      <x:c r="N1016" t="n">
        <x:v>8212</x:v>
      </x:c>
      <x:c r="O1016" t="n">
        <x:v>269</x:v>
      </x:c>
      <x:c r="P1016" t="n">
        <x:v>4543</x:v>
      </x:c>
      <x:c r="Q1016" t="n">
        <x:v>1155</x:v>
      </x:c>
      <x:c r="R1016" t="n">
        <x:v>398</x:v>
      </x:c>
      <x:c r="S1016" t="n">
        <x:v>273</x:v>
      </x:c>
      <x:c r="T1016" t="n">
        <x:v>74</x:v>
      </x:c>
      <x:c r="U1016" t="n">
        <x:v>1769</x:v>
      </x:c>
      <x:c r="V1016" t="str">
        <x:v>MODELED</x:v>
      </x:c>
      <x:c r="W1016" t="str">
        <x:v>GIS+POPULATION_MODEL+REGIONAL_INFERENCE</x:v>
      </x:c>
    </x:row>
    <x:row r="1017">
      <x:c r="A1017" t="str">
        <x:v>admin.han140.youzhou.lelang.ledu</x:v>
      </x:c>
      <x:c r="B1017" t="str">
        <x:v>乐都</x:v>
      </x:c>
      <x:c r="C1017" t="str">
        <x:v>admin.han140.youzhou</x:v>
      </x:c>
      <x:c r="D1017" t="str">
        <x:v>admin.han140.youzhou.lelang</x:v>
      </x:c>
      <x:c r="E1017" t="n">
        <x:v>16482</x:v>
      </x:c>
      <x:c r="F1017" t="n">
        <x:v>14969</x:v>
      </x:c>
      <x:c r="G1017" t="n">
        <x:v>3055</x:v>
      </x:c>
      <x:c r="H1017" t="n">
        <x:v>4368</x:v>
      </x:c>
      <x:c r="I1017" t="n">
        <x:v>1731</x:v>
      </x:c>
      <x:c r="J1017" t="n">
        <x:v>8735</x:v>
      </x:c>
      <x:c r="K1017" t="n">
        <x:v>1154</x:v>
      </x:c>
      <x:c r="L1017" t="n">
        <x:v>494</x:v>
      </x:c>
      <x:c r="M1017" t="n">
        <x:v>10178</x:v>
      </x:c>
      <x:c r="N1017" t="n">
        <x:v>9867</x:v>
      </x:c>
      <x:c r="O1017" t="n">
        <x:v>311</x:v>
      </x:c>
      <x:c r="P1017" t="n">
        <x:v>5375</x:v>
      </x:c>
      <x:c r="Q1017" t="n">
        <x:v>1188</x:v>
      </x:c>
      <x:c r="R1017" t="n">
        <x:v>550</x:v>
      </x:c>
      <x:c r="S1017" t="n">
        <x:v>325</x:v>
      </x:c>
      <x:c r="T1017" t="n">
        <x:v>89</x:v>
      </x:c>
      <x:c r="U1017" t="n">
        <x:v>2340</x:v>
      </x:c>
      <x:c r="V1017" t="str">
        <x:v>MODELED</x:v>
      </x:c>
      <x:c r="W1017" t="str">
        <x:v>GIS+POPULATION_MODEL+REGIONAL_INFERENCE</x:v>
      </x:c>
    </x:row>
    <x:row r="1018">
      <x:c r="A1018" t="str">
        <x:v>admin.han140.youzhou.lelang.liekou</x:v>
      </x:c>
      <x:c r="B1018" t="str">
        <x:v>列口</x:v>
      </x:c>
      <x:c r="C1018" t="str">
        <x:v>admin.han140.youzhou</x:v>
      </x:c>
      <x:c r="D1018" t="str">
        <x:v>admin.han140.youzhou.lelang</x:v>
      </x:c>
      <x:c r="E1018" t="n">
        <x:v>11823</x:v>
      </x:c>
      <x:c r="F1018" t="n">
        <x:v>10738</x:v>
      </x:c>
      <x:c r="G1018" t="n">
        <x:v>2331</x:v>
      </x:c>
      <x:c r="H1018" t="n">
        <x:v>3133</x:v>
      </x:c>
      <x:c r="I1018" t="n">
        <x:v>1241</x:v>
      </x:c>
      <x:c r="J1018" t="n">
        <x:v>6266</x:v>
      </x:c>
      <x:c r="K1018" t="n">
        <x:v>828</x:v>
      </x:c>
      <x:c r="L1018" t="n">
        <x:v>355</x:v>
      </x:c>
      <x:c r="M1018" t="n">
        <x:v>7301</x:v>
      </x:c>
      <x:c r="N1018" t="n">
        <x:v>7034</x:v>
      </x:c>
      <x:c r="O1018" t="n">
        <x:v>267</x:v>
      </x:c>
      <x:c r="P1018" t="n">
        <x:v>4281</x:v>
      </x:c>
      <x:c r="Q1018" t="n">
        <x:v>1000</x:v>
      </x:c>
      <x:c r="R1018" t="n">
        <x:v>352</x:v>
      </x:c>
      <x:c r="S1018" t="n">
        <x:v>204</x:v>
      </x:c>
      <x:c r="T1018" t="n">
        <x:v>63</x:v>
      </x:c>
      <x:c r="U1018" t="n">
        <x:v>1134</x:v>
      </x:c>
      <x:c r="V1018" t="str">
        <x:v>MODELED</x:v>
      </x:c>
      <x:c r="W1018" t="str">
        <x:v>GIS+POPULATION_MODEL+REGIONAL_INFERENCE</x:v>
      </x:c>
    </x:row>
    <x:row r="1019">
      <x:c r="A1019" t="str">
        <x:v>admin.han140.youzhou.lelang.loufang</x:v>
      </x:c>
      <x:c r="B1019" t="str">
        <x:v>镂方</x:v>
      </x:c>
      <x:c r="C1019" t="str">
        <x:v>admin.han140.youzhou</x:v>
      </x:c>
      <x:c r="D1019" t="str">
        <x:v>admin.han140.youzhou.lelang</x:v>
      </x:c>
      <x:c r="E1019" t="n">
        <x:v>14658</x:v>
      </x:c>
      <x:c r="F1019" t="n">
        <x:v>13313</x:v>
      </x:c>
      <x:c r="G1019" t="n">
        <x:v>2717</x:v>
      </x:c>
      <x:c r="H1019" t="n">
        <x:v>3884</x:v>
      </x:c>
      <x:c r="I1019" t="n">
        <x:v>1539</x:v>
      </x:c>
      <x:c r="J1019" t="n">
        <x:v>7769</x:v>
      </x:c>
      <x:c r="K1019" t="n">
        <x:v>1026</x:v>
      </x:c>
      <x:c r="L1019" t="n">
        <x:v>440</x:v>
      </x:c>
      <x:c r="M1019" t="n">
        <x:v>9051</x:v>
      </x:c>
      <x:c r="N1019" t="n">
        <x:v>8821</x:v>
      </x:c>
      <x:c r="O1019" t="n">
        <x:v>230</x:v>
      </x:c>
      <x:c r="P1019" t="n">
        <x:v>5182</x:v>
      </x:c>
      <x:c r="Q1019" t="n">
        <x:v>1137</x:v>
      </x:c>
      <x:c r="R1019" t="n">
        <x:v>531</x:v>
      </x:c>
      <x:c r="S1019" t="n">
        <x:v>224</x:v>
      </x:c>
      <x:c r="T1019" t="n">
        <x:v>79</x:v>
      </x:c>
      <x:c r="U1019" t="n">
        <x:v>1668</x:v>
      </x:c>
      <x:c r="V1019" t="str">
        <x:v>MODELED</x:v>
      </x:c>
      <x:c r="W1019" t="str">
        <x:v>GIS+POPULATION_MODEL+REGIONAL_INFERENCE</x:v>
      </x:c>
    </x:row>
    <x:row r="1020">
      <x:c r="A1020" t="str">
        <x:v>admin.han140.youzhou.lelang.peishui</x:v>
      </x:c>
      <x:c r="B1020" t="str">
        <x:v>浿水</x:v>
      </x:c>
      <x:c r="C1020" t="str">
        <x:v>admin.han140.youzhou</x:v>
      </x:c>
      <x:c r="D1020" t="str">
        <x:v>admin.han140.youzhou.lelang</x:v>
      </x:c>
      <x:c r="E1020" t="n">
        <x:v>13398</x:v>
      </x:c>
      <x:c r="F1020" t="n">
        <x:v>12168</x:v>
      </x:c>
      <x:c r="G1020" t="n">
        <x:v>2619</x:v>
      </x:c>
      <x:c r="H1020" t="n">
        <x:v>3550</x:v>
      </x:c>
      <x:c r="I1020" t="n">
        <x:v>1407</x:v>
      </x:c>
      <x:c r="J1020" t="n">
        <x:v>7101</x:v>
      </x:c>
      <x:c r="K1020" t="n">
        <x:v>938</x:v>
      </x:c>
      <x:c r="L1020" t="n">
        <x:v>402</x:v>
      </x:c>
      <x:c r="M1020" t="n">
        <x:v>8273</x:v>
      </x:c>
      <x:c r="N1020" t="n">
        <x:v>8020</x:v>
      </x:c>
      <x:c r="O1020" t="n">
        <x:v>253</x:v>
      </x:c>
      <x:c r="P1020" t="n">
        <x:v>4658</x:v>
      </x:c>
      <x:c r="Q1020" t="n">
        <x:v>1076</x:v>
      </x:c>
      <x:c r="R1020" t="n">
        <x:v>492</x:v>
      </x:c>
      <x:c r="S1020" t="n">
        <x:v>212</x:v>
      </x:c>
      <x:c r="T1020" t="n">
        <x:v>72</x:v>
      </x:c>
      <x:c r="U1020" t="n">
        <x:v>1510</x:v>
      </x:c>
      <x:c r="V1020" t="str">
        <x:v>MODELED</x:v>
      </x:c>
      <x:c r="W1020" t="str">
        <x:v>GIS+POPULATION_MODEL+REGIONAL_INFERENCE</x:v>
      </x:c>
    </x:row>
    <x:row r="1021">
      <x:c r="A1021" t="str">
        <x:v>admin.han140.youzhou.lelang.siwang</x:v>
      </x:c>
      <x:c r="B1021" t="str">
        <x:v>驷望</x:v>
      </x:c>
      <x:c r="C1021" t="str">
        <x:v>admin.han140.youzhou</x:v>
      </x:c>
      <x:c r="D1021" t="str">
        <x:v>admin.han140.youzhou.lelang</x:v>
      </x:c>
      <x:c r="E1021" t="n">
        <x:v>18136</x:v>
      </x:c>
      <x:c r="F1021" t="n">
        <x:v>16471</x:v>
      </x:c>
      <x:c r="G1021" t="n">
        <x:v>3619</x:v>
      </x:c>
      <x:c r="H1021" t="n">
        <x:v>4806</x:v>
      </x:c>
      <x:c r="I1021" t="n">
        <x:v>1904</x:v>
      </x:c>
      <x:c r="J1021" t="n">
        <x:v>9612</x:v>
      </x:c>
      <x:c r="K1021" t="n">
        <x:v>1270</x:v>
      </x:c>
      <x:c r="L1021" t="n">
        <x:v>544</x:v>
      </x:c>
      <x:c r="M1021" t="n">
        <x:v>11199</x:v>
      </x:c>
      <x:c r="N1021" t="n">
        <x:v>10939</x:v>
      </x:c>
      <x:c r="O1021" t="n">
        <x:v>260</x:v>
      </x:c>
      <x:c r="P1021" t="n">
        <x:v>6260</x:v>
      </x:c>
      <x:c r="Q1021" t="n">
        <x:v>1369</x:v>
      </x:c>
      <x:c r="R1021" t="n">
        <x:v>670</x:v>
      </x:c>
      <x:c r="S1021" t="n">
        <x:v>371</x:v>
      </x:c>
      <x:c r="T1021" t="n">
        <x:v>98</x:v>
      </x:c>
      <x:c r="U1021" t="n">
        <x:v>2171</x:v>
      </x:c>
      <x:c r="V1021" t="str">
        <x:v>MODELED</x:v>
      </x:c>
      <x:c r="W1021" t="str">
        <x:v>GIS+POPULATION_MODEL+REGIONAL_INFERENCE</x:v>
      </x:c>
    </x:row>
    <x:row r="1022">
      <x:c r="A1022" t="str">
        <x:v>admin.han140.youzhou.lelang.suicheng</x:v>
      </x:c>
      <x:c r="B1022" t="str">
        <x:v>遂城</x:v>
      </x:c>
      <x:c r="C1022" t="str">
        <x:v>admin.han140.youzhou</x:v>
      </x:c>
      <x:c r="D1022" t="str">
        <x:v>admin.han140.youzhou.lelang</x:v>
      </x:c>
      <x:c r="E1022" t="n">
        <x:v>16266</x:v>
      </x:c>
      <x:c r="F1022" t="n">
        <x:v>14773</x:v>
      </x:c>
      <x:c r="G1022" t="n">
        <x:v>3091</x:v>
      </x:c>
      <x:c r="H1022" t="n">
        <x:v>4310</x:v>
      </x:c>
      <x:c r="I1022" t="n">
        <x:v>1708</x:v>
      </x:c>
      <x:c r="J1022" t="n">
        <x:v>8621</x:v>
      </x:c>
      <x:c r="K1022" t="n">
        <x:v>1139</x:v>
      </x:c>
      <x:c r="L1022" t="n">
        <x:v>488</x:v>
      </x:c>
      <x:c r="M1022" t="n">
        <x:v>10044</x:v>
      </x:c>
      <x:c r="N1022" t="n">
        <x:v>9778</x:v>
      </x:c>
      <x:c r="O1022" t="n">
        <x:v>266</x:v>
      </x:c>
      <x:c r="P1022" t="n">
        <x:v>4930</x:v>
      </x:c>
      <x:c r="Q1022" t="n">
        <x:v>1264</x:v>
      </x:c>
      <x:c r="R1022" t="n">
        <x:v>589</x:v>
      </x:c>
      <x:c r="S1022" t="n">
        <x:v>312</x:v>
      </x:c>
      <x:c r="T1022" t="n">
        <x:v>88</x:v>
      </x:c>
      <x:c r="U1022" t="n">
        <x:v>2595</x:v>
      </x:c>
      <x:c r="V1022" t="str">
        <x:v>MODELED</x:v>
      </x:c>
      <x:c r="W1022" t="str">
        <x:v>GIS+POPULATION_MODEL+REGIONAL_INFERENCE</x:v>
      </x:c>
    </x:row>
    <x:row r="1023">
      <x:c r="A1023" t="str">
        <x:v>admin.han140.youzhou.lelang.tixi</x:v>
      </x:c>
      <x:c r="B1023" t="str">
        <x:v>提奚</x:v>
      </x:c>
      <x:c r="C1023" t="str">
        <x:v>admin.han140.youzhou</x:v>
      </x:c>
      <x:c r="D1023" t="str">
        <x:v>admin.han140.youzhou.lelang</x:v>
      </x:c>
      <x:c r="E1023" t="n">
        <x:v>15162</x:v>
      </x:c>
      <x:c r="F1023" t="n">
        <x:v>13770</x:v>
      </x:c>
      <x:c r="G1023" t="n">
        <x:v>3120</x:v>
      </x:c>
      <x:c r="H1023" t="n">
        <x:v>4018</x:v>
      </x:c>
      <x:c r="I1023" t="n">
        <x:v>1592</x:v>
      </x:c>
      <x:c r="J1023" t="n">
        <x:v>8036</x:v>
      </x:c>
      <x:c r="K1023" t="n">
        <x:v>1061</x:v>
      </x:c>
      <x:c r="L1023" t="n">
        <x:v>455</x:v>
      </x:c>
      <x:c r="M1023" t="n">
        <x:v>9363</x:v>
      </x:c>
      <x:c r="N1023" t="n">
        <x:v>9156</x:v>
      </x:c>
      <x:c r="O1023" t="n">
        <x:v>207</x:v>
      </x:c>
      <x:c r="P1023" t="n">
        <x:v>4759</x:v>
      </x:c>
      <x:c r="Q1023" t="n">
        <x:v>1303</x:v>
      </x:c>
      <x:c r="R1023" t="n">
        <x:v>458</x:v>
      </x:c>
      <x:c r="S1023" t="n">
        <x:v>251</x:v>
      </x:c>
      <x:c r="T1023" t="n">
        <x:v>82</x:v>
      </x:c>
      <x:c r="U1023" t="n">
        <x:v>2303</x:v>
      </x:c>
      <x:c r="V1023" t="str">
        <x:v>MODELED</x:v>
      </x:c>
      <x:c r="W1023" t="str">
        <x:v>GIS+POPULATION_MODEL+REGIONAL_INFERENCE</x:v>
      </x:c>
    </x:row>
    <x:row r="1024">
      <x:c r="A1024" t="str">
        <x:v>admin.han140.youzhou.lelang.tun</x:v>
      </x:c>
      <x:c r="B1024" t="str">
        <x:v>屯</x:v>
      </x:c>
      <x:c r="C1024" t="str">
        <x:v>admin.han140.youzhou</x:v>
      </x:c>
      <x:c r="D1024" t="str">
        <x:v>admin.han140.youzhou.lelang</x:v>
      </x:c>
      <x:c r="E1024" t="n">
        <x:v>13018</x:v>
      </x:c>
      <x:c r="F1024" t="n">
        <x:v>11823</x:v>
      </x:c>
      <x:c r="G1024" t="n">
        <x:v>2725</x:v>
      </x:c>
      <x:c r="H1024" t="n">
        <x:v>3450</x:v>
      </x:c>
      <x:c r="I1024" t="n">
        <x:v>1367</x:v>
      </x:c>
      <x:c r="J1024" t="n">
        <x:v>6900</x:v>
      </x:c>
      <x:c r="K1024" t="n">
        <x:v>911</x:v>
      </x:c>
      <x:c r="L1024" t="n">
        <x:v>391</x:v>
      </x:c>
      <x:c r="M1024" t="n">
        <x:v>8039</x:v>
      </x:c>
      <x:c r="N1024" t="n">
        <x:v>7869</x:v>
      </x:c>
      <x:c r="O1024" t="n">
        <x:v>170</x:v>
      </x:c>
      <x:c r="P1024" t="n">
        <x:v>4493</x:v>
      </x:c>
      <x:c r="Q1024" t="n">
        <x:v>1074</x:v>
      </x:c>
      <x:c r="R1024" t="n">
        <x:v>445</x:v>
      </x:c>
      <x:c r="S1024" t="n">
        <x:v>222</x:v>
      </x:c>
      <x:c r="T1024" t="n">
        <x:v>71</x:v>
      </x:c>
      <x:c r="U1024" t="n">
        <x:v>1564</x:v>
      </x:c>
      <x:c r="V1024" t="str">
        <x:v>MODELED</x:v>
      </x:c>
      <x:c r="W1024" t="str">
        <x:v>GIS+POPULATION_MODEL+REGIONAL_INFERENCE</x:v>
      </x:c>
    </x:row>
    <x:row r="1025">
      <x:c r="A1025" t="str">
        <x:v>admin.han140.youzhou.lelang.u279a6</x:v>
      </x:c>
      <x:c r="B1025" t="str">
        <x:v>𧦦</x:v>
      </x:c>
      <x:c r="C1025" t="str">
        <x:v>admin.han140.youzhou</x:v>
      </x:c>
      <x:c r="D1025" t="str">
        <x:v>admin.han140.youzhou.lelang</x:v>
      </x:c>
      <x:c r="E1025" t="n">
        <x:v>17683</x:v>
      </x:c>
      <x:c r="F1025" t="n">
        <x:v>16059</x:v>
      </x:c>
      <x:c r="G1025" t="n">
        <x:v>3436</x:v>
      </x:c>
      <x:c r="H1025" t="n">
        <x:v>4686</x:v>
      </x:c>
      <x:c r="I1025" t="n">
        <x:v>1857</x:v>
      </x:c>
      <x:c r="J1025" t="n">
        <x:v>9372</x:v>
      </x:c>
      <x:c r="K1025" t="n">
        <x:v>1238</x:v>
      </x:c>
      <x:c r="L1025" t="n">
        <x:v>530</x:v>
      </x:c>
      <x:c r="M1025" t="n">
        <x:v>10919</x:v>
      </x:c>
      <x:c r="N1025" t="n">
        <x:v>10675</x:v>
      </x:c>
      <x:c r="O1025" t="n">
        <x:v>244</x:v>
      </x:c>
      <x:c r="P1025" t="n">
        <x:v>5519</x:v>
      </x:c>
      <x:c r="Q1025" t="n">
        <x:v>1396</x:v>
      </x:c>
      <x:c r="R1025" t="n">
        <x:v>630</x:v>
      </x:c>
      <x:c r="S1025" t="n">
        <x:v>280</x:v>
      </x:c>
      <x:c r="T1025" t="n">
        <x:v>96</x:v>
      </x:c>
      <x:c r="U1025" t="n">
        <x:v>2754</x:v>
      </x:c>
      <x:c r="V1025" t="str">
        <x:v>MODELED</x:v>
      </x:c>
      <x:c r="W1025" t="str">
        <x:v>GIS+POPULATION_MODEL+REGIONAL_INFERENCE</x:v>
      </x:c>
    </x:row>
    <x:row r="1026">
      <x:c r="A1026" t="str">
        <x:v>admin.han140.youzhou.lelang.zengdi</x:v>
      </x:c>
      <x:c r="B1026" t="str">
        <x:v>增地</x:v>
      </x:c>
      <x:c r="C1026" t="str">
        <x:v>admin.han140.youzhou</x:v>
      </x:c>
      <x:c r="D1026" t="str">
        <x:v>admin.han140.youzhou.lelang</x:v>
      </x:c>
      <x:c r="E1026" t="n">
        <x:v>17323</x:v>
      </x:c>
      <x:c r="F1026" t="n">
        <x:v>15733</x:v>
      </x:c>
      <x:c r="G1026" t="n">
        <x:v>3350</x:v>
      </x:c>
      <x:c r="H1026" t="n">
        <x:v>4591</x:v>
      </x:c>
      <x:c r="I1026" t="n">
        <x:v>1819</x:v>
      </x:c>
      <x:c r="J1026" t="n">
        <x:v>9181</x:v>
      </x:c>
      <x:c r="K1026" t="n">
        <x:v>1213</x:v>
      </x:c>
      <x:c r="L1026" t="n">
        <x:v>520</x:v>
      </x:c>
      <x:c r="M1026" t="n">
        <x:v>10697</x:v>
      </x:c>
      <x:c r="N1026" t="n">
        <x:v>10434</x:v>
      </x:c>
      <x:c r="O1026" t="n">
        <x:v>263</x:v>
      </x:c>
      <x:c r="P1026" t="n">
        <x:v>5867</x:v>
      </x:c>
      <x:c r="Q1026" t="n">
        <x:v>1205</x:v>
      </x:c>
      <x:c r="R1026" t="n">
        <x:v>505</x:v>
      </x:c>
      <x:c r="S1026" t="n">
        <x:v>280</x:v>
      </x:c>
      <x:c r="T1026" t="n">
        <x:v>94</x:v>
      </x:c>
      <x:c r="U1026" t="n">
        <x:v>2483</x:v>
      </x:c>
      <x:c r="V1026" t="str">
        <x:v>MODELED</x:v>
      </x:c>
      <x:c r="W1026" t="str">
        <x:v>GIS+POPULATION_MODEL+REGIONAL_INFERENCE</x:v>
      </x:c>
    </x:row>
    <x:row r="1027">
      <x:c r="A1027" t="str">
        <x:v>admin.han140.youzhou.lelang.zhanchan</x:v>
      </x:c>
      <x:c r="B1027" t="str">
        <x:v>占蝉</x:v>
      </x:c>
      <x:c r="C1027" t="str">
        <x:v>admin.han140.youzhou</x:v>
      </x:c>
      <x:c r="D1027" t="str">
        <x:v>admin.han140.youzhou.lelang</x:v>
      </x:c>
      <x:c r="E1027" t="n">
        <x:v>14293</x:v>
      </x:c>
      <x:c r="F1027" t="n">
        <x:v>12981</x:v>
      </x:c>
      <x:c r="G1027" t="n">
        <x:v>3040</x:v>
      </x:c>
      <x:c r="H1027" t="n">
        <x:v>3788</x:v>
      </x:c>
      <x:c r="I1027" t="n">
        <x:v>1501</x:v>
      </x:c>
      <x:c r="J1027" t="n">
        <x:v>7575</x:v>
      </x:c>
      <x:c r="K1027" t="n">
        <x:v>1001</x:v>
      </x:c>
      <x:c r="L1027" t="n">
        <x:v>429</x:v>
      </x:c>
      <x:c r="M1027" t="n">
        <x:v>8826</x:v>
      </x:c>
      <x:c r="N1027" t="n">
        <x:v>8645</x:v>
      </x:c>
      <x:c r="O1027" t="n">
        <x:v>181</x:v>
      </x:c>
      <x:c r="P1027" t="n">
        <x:v>4861</x:v>
      </x:c>
      <x:c r="Q1027" t="n">
        <x:v>1243</x:v>
      </x:c>
      <x:c r="R1027" t="n">
        <x:v>425</x:v>
      </x:c>
      <x:c r="S1027" t="n">
        <x:v>222</x:v>
      </x:c>
      <x:c r="T1027" t="n">
        <x:v>78</x:v>
      </x:c>
      <x:c r="U1027" t="n">
        <x:v>1816</x:v>
      </x:c>
      <x:c r="V1027" t="str">
        <x:v>MODELED</x:v>
      </x:c>
      <x:c r="W1027" t="str">
        <x:v>GIS+POPULATION_MODEL+REGIONAL_INFERENCE</x:v>
      </x:c>
    </x:row>
    <x:row r="1028">
      <x:c r="A1028" t="str">
        <x:v>admin.han140.youzhou.lelang.zhaoming</x:v>
      </x:c>
      <x:c r="B1028" t="str">
        <x:v>昭明</x:v>
      </x:c>
      <x:c r="C1028" t="str">
        <x:v>admin.han140.youzhou</x:v>
      </x:c>
      <x:c r="D1028" t="str">
        <x:v>admin.han140.youzhou.lelang</x:v>
      </x:c>
      <x:c r="E1028" t="n">
        <x:v>14006</x:v>
      </x:c>
      <x:c r="F1028" t="n">
        <x:v>12721</x:v>
      </x:c>
      <x:c r="G1028" t="n">
        <x:v>2706</x:v>
      </x:c>
      <x:c r="H1028" t="n">
        <x:v>3712</x:v>
      </x:c>
      <x:c r="I1028" t="n">
        <x:v>1471</x:v>
      </x:c>
      <x:c r="J1028" t="n">
        <x:v>7423</x:v>
      </x:c>
      <x:c r="K1028" t="n">
        <x:v>980</x:v>
      </x:c>
      <x:c r="L1028" t="n">
        <x:v>420</x:v>
      </x:c>
      <x:c r="M1028" t="n">
        <x:v>8649</x:v>
      </x:c>
      <x:c r="N1028" t="n">
        <x:v>8382</x:v>
      </x:c>
      <x:c r="O1028" t="n">
        <x:v>267</x:v>
      </x:c>
      <x:c r="P1028" t="n">
        <x:v>4534</x:v>
      </x:c>
      <x:c r="Q1028" t="n">
        <x:v>1059</x:v>
      </x:c>
      <x:c r="R1028" t="n">
        <x:v>476</x:v>
      </x:c>
      <x:c r="S1028" t="n">
        <x:v>261</x:v>
      </x:c>
      <x:c r="T1028" t="n">
        <x:v>75</x:v>
      </x:c>
      <x:c r="U1028" t="n">
        <x:v>1977</x:v>
      </x:c>
      <x:c r="V1028" t="str">
        <x:v>MODELED</x:v>
      </x:c>
      <x:c r="W1028" t="str">
        <x:v>GIS+POPULATION_MODEL+REGIONAL_INFERENCE</x:v>
      </x:c>
    </x:row>
    <x:row r="1029">
      <x:c r="A1029" t="str">
        <x:v>admin.han140.youzhou.liaodong.anfu</x:v>
      </x:c>
      <x:c r="B1029" t="str">
        <x:v>安巿</x:v>
      </x:c>
      <x:c r="C1029" t="str">
        <x:v>admin.han140.youzhou</x:v>
      </x:c>
      <x:c r="D1029" t="str">
        <x:v>admin.han140.youzhou.liaodong</x:v>
      </x:c>
      <x:c r="E1029" t="n">
        <x:v>31705</x:v>
      </x:c>
      <x:c r="F1029" t="n">
        <x:v>29368</x:v>
      </x:c>
      <x:c r="G1029" t="n">
        <x:v>6646</x:v>
      </x:c>
      <x:c r="H1029" t="n">
        <x:v>8402</x:v>
      </x:c>
      <x:c r="I1029" t="n">
        <x:v>3329</x:v>
      </x:c>
      <x:c r="J1029" t="n">
        <x:v>16804</x:v>
      </x:c>
      <x:c r="K1029" t="n">
        <x:v>2219</x:v>
      </x:c>
      <x:c r="L1029" t="n">
        <x:v>951</x:v>
      </x:c>
      <x:c r="M1029" t="n">
        <x:v>19578</x:v>
      </x:c>
      <x:c r="N1029" t="n">
        <x:v>18819</x:v>
      </x:c>
      <x:c r="O1029" t="n">
        <x:v>759</x:v>
      </x:c>
      <x:c r="P1029" t="n">
        <x:v>10268</x:v>
      </x:c>
      <x:c r="Q1029" t="n">
        <x:v>2304</x:v>
      </x:c>
      <x:c r="R1029" t="n">
        <x:v>1099</x:v>
      </x:c>
      <x:c r="S1029" t="n">
        <x:v>614</x:v>
      </x:c>
      <x:c r="T1029" t="n">
        <x:v>169</x:v>
      </x:c>
      <x:c r="U1029" t="n">
        <x:v>4365</x:v>
      </x:c>
      <x:c r="V1029" t="str">
        <x:v>MODELED</x:v>
      </x:c>
      <x:c r="W1029" t="str">
        <x:v>GIS+POPULATION_MODEL+REGIONAL_INFERENCE</x:v>
      </x:c>
    </x:row>
    <x:row r="1030">
      <x:c r="A1030" t="str">
        <x:v>admin.han140.youzhou.liaodong.fanhan</x:v>
      </x:c>
      <x:c r="B1030" t="str">
        <x:v>番汗</x:v>
      </x:c>
      <x:c r="C1030" t="str">
        <x:v>admin.han140.youzhou</x:v>
      </x:c>
      <x:c r="D1030" t="str">
        <x:v>admin.han140.youzhou.liaodong</x:v>
      </x:c>
      <x:c r="E1030" t="n">
        <x:v>24753</x:v>
      </x:c>
      <x:c r="F1030" t="n">
        <x:v>22930</x:v>
      </x:c>
      <x:c r="G1030" t="n">
        <x:v>5058</x:v>
      </x:c>
      <x:c r="H1030" t="n">
        <x:v>6560</x:v>
      </x:c>
      <x:c r="I1030" t="n">
        <x:v>2599</x:v>
      </x:c>
      <x:c r="J1030" t="n">
        <x:v>13119</x:v>
      </x:c>
      <x:c r="K1030" t="n">
        <x:v>1733</x:v>
      </x:c>
      <x:c r="L1030" t="n">
        <x:v>743</x:v>
      </x:c>
      <x:c r="M1030" t="n">
        <x:v>15285</x:v>
      </x:c>
      <x:c r="N1030" t="n">
        <x:v>14873</x:v>
      </x:c>
      <x:c r="O1030" t="n">
        <x:v>412</x:v>
      </x:c>
      <x:c r="P1030" t="n">
        <x:v>8274</x:v>
      </x:c>
      <x:c r="Q1030" t="n">
        <x:v>2060</x:v>
      </x:c>
      <x:c r="R1030" t="n">
        <x:v>864</x:v>
      </x:c>
      <x:c r="S1030" t="n">
        <x:v>424</x:v>
      </x:c>
      <x:c r="T1030" t="n">
        <x:v>134</x:v>
      </x:c>
      <x:c r="U1030" t="n">
        <x:v>3117</x:v>
      </x:c>
      <x:c r="V1030" t="str">
        <x:v>MODELED</x:v>
      </x:c>
      <x:c r="W1030" t="str">
        <x:v>GIS+POPULATION_MODEL+REGIONAL_INFERENCE</x:v>
      </x:c>
    </x:row>
    <x:row r="1031">
      <x:c r="A1031" t="str">
        <x:v>admin.han140.youzhou.liaodong.houcheng</x:v>
      </x:c>
      <x:c r="B1031" t="str">
        <x:v>候城</x:v>
      </x:c>
      <x:c r="C1031" t="str">
        <x:v>admin.han140.youzhou</x:v>
      </x:c>
      <x:c r="D1031" t="str">
        <x:v>admin.han140.youzhou.liaodong</x:v>
      </x:c>
      <x:c r="E1031" t="n">
        <x:v>22355</x:v>
      </x:c>
      <x:c r="F1031" t="n">
        <x:v>20708</x:v>
      </x:c>
      <x:c r="G1031" t="n">
        <x:v>4134</x:v>
      </x:c>
      <x:c r="H1031" t="n">
        <x:v>5924</x:v>
      </x:c>
      <x:c r="I1031" t="n">
        <x:v>2347</x:v>
      </x:c>
      <x:c r="J1031" t="n">
        <x:v>11848</x:v>
      </x:c>
      <x:c r="K1031" t="n">
        <x:v>1565</x:v>
      </x:c>
      <x:c r="L1031" t="n">
        <x:v>671</x:v>
      </x:c>
      <x:c r="M1031" t="n">
        <x:v>13804</x:v>
      </x:c>
      <x:c r="N1031" t="n">
        <x:v>13413</x:v>
      </x:c>
      <x:c r="O1031" t="n">
        <x:v>391</x:v>
      </x:c>
      <x:c r="P1031" t="n">
        <x:v>7949</x:v>
      </x:c>
      <x:c r="Q1031" t="n">
        <x:v>1911</x:v>
      </x:c>
      <x:c r="R1031" t="n">
        <x:v>668</x:v>
      </x:c>
      <x:c r="S1031" t="n">
        <x:v>471</x:v>
      </x:c>
      <x:c r="T1031" t="n">
        <x:v>121</x:v>
      </x:c>
      <x:c r="U1031" t="n">
        <x:v>2293</x:v>
      </x:c>
      <x:c r="V1031" t="str">
        <x:v>MODELED</x:v>
      </x:c>
      <x:c r="W1031" t="str">
        <x:v>GIS+POPULATION_MODEL+REGIONAL_INFERENCE</x:v>
      </x:c>
    </x:row>
    <x:row r="1032">
      <x:c r="A1032" t="str">
        <x:v>admin.han140.youzhou.liaodong.pingguo</x:v>
      </x:c>
      <x:c r="B1032" t="str">
        <x:v>平郭</x:v>
      </x:c>
      <x:c r="C1032" t="str">
        <x:v>admin.han140.youzhou</x:v>
      </x:c>
      <x:c r="D1032" t="str">
        <x:v>admin.han140.youzhou.liaodong</x:v>
      </x:c>
      <x:c r="E1032" t="n">
        <x:v>30030</x:v>
      </x:c>
      <x:c r="F1032" t="n">
        <x:v>27817</x:v>
      </x:c>
      <x:c r="G1032" t="n">
        <x:v>5483</x:v>
      </x:c>
      <x:c r="H1032" t="n">
        <x:v>7958</x:v>
      </x:c>
      <x:c r="I1032" t="n">
        <x:v>3153</x:v>
      </x:c>
      <x:c r="J1032" t="n">
        <x:v>15916</x:v>
      </x:c>
      <x:c r="K1032" t="n">
        <x:v>2102</x:v>
      </x:c>
      <x:c r="L1032" t="n">
        <x:v>901</x:v>
      </x:c>
      <x:c r="M1032" t="n">
        <x:v>18544</x:v>
      </x:c>
      <x:c r="N1032" t="n">
        <x:v>18062</x:v>
      </x:c>
      <x:c r="O1032" t="n">
        <x:v>482</x:v>
      </x:c>
      <x:c r="P1032" t="n">
        <x:v>10089</x:v>
      </x:c>
      <x:c r="Q1032" t="n">
        <x:v>2123</x:v>
      </x:c>
      <x:c r="R1032" t="n">
        <x:v>847</x:v>
      </x:c>
      <x:c r="S1032" t="n">
        <x:v>646</x:v>
      </x:c>
      <x:c r="T1032" t="n">
        <x:v>163</x:v>
      </x:c>
      <x:c r="U1032" t="n">
        <x:v>4194</x:v>
      </x:c>
      <x:c r="V1032" t="str">
        <x:v>MODELED</x:v>
      </x:c>
      <x:c r="W1032" t="str">
        <x:v>GIS+POPULATION_MODEL+REGIONAL_INFERENCE</x:v>
      </x:c>
    </x:row>
    <x:row r="1033">
      <x:c r="A1033" t="str">
        <x:v>admin.han140.youzhou.liaodong.tashi</x:v>
      </x:c>
      <x:c r="B1033" t="str">
        <x:v>沓氏</x:v>
      </x:c>
      <x:c r="C1033" t="str">
        <x:v>admin.han140.youzhou</x:v>
      </x:c>
      <x:c r="D1033" t="str">
        <x:v>admin.han140.youzhou.liaodong</x:v>
      </x:c>
      <x:c r="E1033" t="n">
        <x:v>25403</x:v>
      </x:c>
      <x:c r="F1033" t="n">
        <x:v>23532</x:v>
      </x:c>
      <x:c r="G1033" t="n">
        <x:v>5045</x:v>
      </x:c>
      <x:c r="H1033" t="n">
        <x:v>6732</x:v>
      </x:c>
      <x:c r="I1033" t="n">
        <x:v>2667</x:v>
      </x:c>
      <x:c r="J1033" t="n">
        <x:v>13464</x:v>
      </x:c>
      <x:c r="K1033" t="n">
        <x:v>1778</x:v>
      </x:c>
      <x:c r="L1033" t="n">
        <x:v>762</x:v>
      </x:c>
      <x:c r="M1033" t="n">
        <x:v>15686</x:v>
      </x:c>
      <x:c r="N1033" t="n">
        <x:v>15202</x:v>
      </x:c>
      <x:c r="O1033" t="n">
        <x:v>484</x:v>
      </x:c>
      <x:c r="P1033" t="n">
        <x:v>8612</x:v>
      </x:c>
      <x:c r="Q1033" t="n">
        <x:v>1805</x:v>
      </x:c>
      <x:c r="R1033" t="n">
        <x:v>932</x:v>
      </x:c>
      <x:c r="S1033" t="n">
        <x:v>525</x:v>
      </x:c>
      <x:c r="T1033" t="n">
        <x:v>137</x:v>
      </x:c>
      <x:c r="U1033" t="n">
        <x:v>3191</x:v>
      </x:c>
      <x:c r="V1033" t="str">
        <x:v>MODELED</x:v>
      </x:c>
      <x:c r="W1033" t="str">
        <x:v>GIS+POPULATION_MODEL+REGIONAL_INFERENCE</x:v>
      </x:c>
    </x:row>
    <x:row r="1034">
      <x:c r="A1034" t="str">
        <x:v>admin.han140.youzhou.liaodong.wangping</x:v>
      </x:c>
      <x:c r="B1034" t="str">
        <x:v>望平</x:v>
      </x:c>
      <x:c r="C1034" t="str">
        <x:v>admin.han140.youzhou</x:v>
      </x:c>
      <x:c r="D1034" t="str">
        <x:v>admin.han140.youzhou.liaodong</x:v>
      </x:c>
      <x:c r="E1034" t="n">
        <x:v>23052</x:v>
      </x:c>
      <x:c r="F1034" t="n">
        <x:v>21353</x:v>
      </x:c>
      <x:c r="G1034" t="n">
        <x:v>4248</x:v>
      </x:c>
      <x:c r="H1034" t="n">
        <x:v>6109</x:v>
      </x:c>
      <x:c r="I1034" t="n">
        <x:v>2420</x:v>
      </x:c>
      <x:c r="J1034" t="n">
        <x:v>12218</x:v>
      </x:c>
      <x:c r="K1034" t="n">
        <x:v>1614</x:v>
      </x:c>
      <x:c r="L1034" t="n">
        <x:v>692</x:v>
      </x:c>
      <x:c r="M1034" t="n">
        <x:v>14235</x:v>
      </x:c>
      <x:c r="N1034" t="n">
        <x:v>13929</x:v>
      </x:c>
      <x:c r="O1034" t="n">
        <x:v>306</x:v>
      </x:c>
      <x:c r="P1034" t="n">
        <x:v>7732</x:v>
      </x:c>
      <x:c r="Q1034" t="n">
        <x:v>1754</x:v>
      </x:c>
      <x:c r="R1034" t="n">
        <x:v>672</x:v>
      </x:c>
      <x:c r="S1034" t="n">
        <x:v>481</x:v>
      </x:c>
      <x:c r="T1034" t="n">
        <x:v>125</x:v>
      </x:c>
      <x:c r="U1034" t="n">
        <x:v>3165</x:v>
      </x:c>
      <x:c r="V1034" t="str">
        <x:v>MODELED</x:v>
      </x:c>
      <x:c r="W1034" t="str">
        <x:v>GIS+POPULATION_MODEL+REGIONAL_INFERENCE</x:v>
      </x:c>
    </x:row>
    <x:row r="1035">
      <x:c r="A1035" t="str">
        <x:v>admin.han140.youzhou.liaodong.wen</x:v>
      </x:c>
      <x:c r="B1035" t="str">
        <x:v>汶</x:v>
      </x:c>
      <x:c r="C1035" t="str">
        <x:v>admin.han140.youzhou</x:v>
      </x:c>
      <x:c r="D1035" t="str">
        <x:v>admin.han140.youzhou.liaodong</x:v>
      </x:c>
      <x:c r="E1035" t="n">
        <x:v>31787</x:v>
      </x:c>
      <x:c r="F1035" t="n">
        <x:v>29445</x:v>
      </x:c>
      <x:c r="G1035" t="n">
        <x:v>5905</x:v>
      </x:c>
      <x:c r="H1035" t="n">
        <x:v>8424</x:v>
      </x:c>
      <x:c r="I1035" t="n">
        <x:v>3338</x:v>
      </x:c>
      <x:c r="J1035" t="n">
        <x:v>16847</x:v>
      </x:c>
      <x:c r="K1035" t="n">
        <x:v>2225</x:v>
      </x:c>
      <x:c r="L1035" t="n">
        <x:v>954</x:v>
      </x:c>
      <x:c r="M1035" t="n">
        <x:v>19628</x:v>
      </x:c>
      <x:c r="N1035" t="n">
        <x:v>18954</x:v>
      </x:c>
      <x:c r="O1035" t="n">
        <x:v>674</x:v>
      </x:c>
      <x:c r="P1035" t="n">
        <x:v>9944</x:v>
      </x:c>
      <x:c r="Q1035" t="n">
        <x:v>2252</x:v>
      </x:c>
      <x:c r="R1035" t="n">
        <x:v>1111</x:v>
      </x:c>
      <x:c r="S1035" t="n">
        <x:v>483</x:v>
      </x:c>
      <x:c r="T1035" t="n">
        <x:v>171</x:v>
      </x:c>
      <x:c r="U1035" t="n">
        <x:v>4993</x:v>
      </x:c>
      <x:c r="V1035" t="str">
        <x:v>MODELED</x:v>
      </x:c>
      <x:c r="W1035" t="str">
        <x:v>GIS+POPULATION_MODEL+REGIONAL_INFERENCE</x:v>
      </x:c>
    </x:row>
    <x:row r="1036">
      <x:c r="A1036" t="str">
        <x:v>admin.han140.youzhou.liaodong.wulu</x:v>
      </x:c>
      <x:c r="B1036" t="str">
        <x:v>无虑</x:v>
      </x:c>
      <x:c r="C1036" t="str">
        <x:v>admin.han140.youzhou</x:v>
      </x:c>
      <x:c r="D1036" t="str">
        <x:v>admin.han140.youzhou.liaodong</x:v>
      </x:c>
      <x:c r="E1036" t="n">
        <x:v>25872</x:v>
      </x:c>
      <x:c r="F1036" t="n">
        <x:v>23965</x:v>
      </x:c>
      <x:c r="G1036" t="n">
        <x:v>5238</x:v>
      </x:c>
      <x:c r="H1036" t="n">
        <x:v>6856</x:v>
      </x:c>
      <x:c r="I1036" t="n">
        <x:v>2717</x:v>
      </x:c>
      <x:c r="J1036" t="n">
        <x:v>13712</x:v>
      </x:c>
      <x:c r="K1036" t="n">
        <x:v>1811</x:v>
      </x:c>
      <x:c r="L1036" t="n">
        <x:v>776</x:v>
      </x:c>
      <x:c r="M1036" t="n">
        <x:v>15976</x:v>
      </x:c>
      <x:c r="N1036" t="n">
        <x:v>15603</x:v>
      </x:c>
      <x:c r="O1036" t="n">
        <x:v>373</x:v>
      </x:c>
      <x:c r="P1036" t="n">
        <x:v>8380</x:v>
      </x:c>
      <x:c r="Q1036" t="n">
        <x:v>2264</x:v>
      </x:c>
      <x:c r="R1036" t="n">
        <x:v>872</x:v>
      </x:c>
      <x:c r="S1036" t="n">
        <x:v>517</x:v>
      </x:c>
      <x:c r="T1036" t="n">
        <x:v>140</x:v>
      </x:c>
      <x:c r="U1036" t="n">
        <x:v>3430</x:v>
      </x:c>
      <x:c r="V1036" t="str">
        <x:v>MODELED</x:v>
      </x:c>
      <x:c r="W1036" t="str">
        <x:v>GIS+POPULATION_MODEL+REGIONAL_INFERENCE</x:v>
      </x:c>
    </x:row>
    <x:row r="1037">
      <x:c r="A1037" t="str">
        <x:v>admin.han140.youzhou.liaodong.xiangping</x:v>
      </x:c>
      <x:c r="B1037" t="str">
        <x:v>襄平</x:v>
      </x:c>
      <x:c r="C1037" t="str">
        <x:v>admin.han140.youzhou</x:v>
      </x:c>
      <x:c r="D1037" t="str">
        <x:v>admin.han140.youzhou.liaodong</x:v>
      </x:c>
      <x:c r="E1037" t="n">
        <x:v>41684</x:v>
      </x:c>
      <x:c r="F1037" t="n">
        <x:v>38613</x:v>
      </x:c>
      <x:c r="G1037" t="n">
        <x:v>7756</x:v>
      </x:c>
      <x:c r="H1037" t="n">
        <x:v>11046</x:v>
      </x:c>
      <x:c r="I1037" t="n">
        <x:v>4377</x:v>
      </x:c>
      <x:c r="J1037" t="n">
        <x:v>22093</x:v>
      </x:c>
      <x:c r="K1037" t="n">
        <x:v>2918</x:v>
      </x:c>
      <x:c r="L1037" t="n">
        <x:v>1251</x:v>
      </x:c>
      <x:c r="M1037" t="n">
        <x:v>25740</x:v>
      </x:c>
      <x:c r="N1037" t="n">
        <x:v>24770</x:v>
      </x:c>
      <x:c r="O1037" t="n">
        <x:v>970</x:v>
      </x:c>
      <x:c r="P1037" t="n">
        <x:v>13271</x:v>
      </x:c>
      <x:c r="Q1037" t="n">
        <x:v>3214</x:v>
      </x:c>
      <x:c r="R1037" t="n">
        <x:v>1512</x:v>
      </x:c>
      <x:c r="S1037" t="n">
        <x:v>767</x:v>
      </x:c>
      <x:c r="T1037" t="n">
        <x:v>619</x:v>
      </x:c>
      <x:c r="U1037" t="n">
        <x:v>5387</x:v>
      </x:c>
      <x:c r="V1037" t="str">
        <x:v>RECONSTRUCTED</x:v>
      </x:c>
      <x:c r="W1037" t="str">
        <x:v>REGIONAL_INFERENCE+DEVELOPMENT_PLACE_REFERENCE</x:v>
      </x:c>
    </x:row>
    <x:row r="1038">
      <x:c r="A1038" t="str">
        <x:v>admin.han140.youzhou.liaodong.xianping</x:v>
      </x:c>
      <x:c r="B1038" t="str">
        <x:v>西安平</x:v>
      </x:c>
      <x:c r="C1038" t="str">
        <x:v>admin.han140.youzhou</x:v>
      </x:c>
      <x:c r="D1038" t="str">
        <x:v>admin.han140.youzhou.liaodong</x:v>
      </x:c>
      <x:c r="E1038" t="n">
        <x:v>22399</x:v>
      </x:c>
      <x:c r="F1038" t="n">
        <x:v>20748</x:v>
      </x:c>
      <x:c r="G1038" t="n">
        <x:v>4152</x:v>
      </x:c>
      <x:c r="H1038" t="n">
        <x:v>5936</x:v>
      </x:c>
      <x:c r="I1038" t="n">
        <x:v>2352</x:v>
      </x:c>
      <x:c r="J1038" t="n">
        <x:v>11871</x:v>
      </x:c>
      <x:c r="K1038" t="n">
        <x:v>1568</x:v>
      </x:c>
      <x:c r="L1038" t="n">
        <x:v>672</x:v>
      </x:c>
      <x:c r="M1038" t="n">
        <x:v>13831</x:v>
      </x:c>
      <x:c r="N1038" t="n">
        <x:v>13412</x:v>
      </x:c>
      <x:c r="O1038" t="n">
        <x:v>419</x:v>
      </x:c>
      <x:c r="P1038" t="n">
        <x:v>7945</x:v>
      </x:c>
      <x:c r="Q1038" t="n">
        <x:v>1798</x:v>
      </x:c>
      <x:c r="R1038" t="n">
        <x:v>742</x:v>
      </x:c>
      <x:c r="S1038" t="n">
        <x:v>352</x:v>
      </x:c>
      <x:c r="T1038" t="n">
        <x:v>121</x:v>
      </x:c>
      <x:c r="U1038" t="n">
        <x:v>2454</x:v>
      </x:c>
      <x:c r="V1038" t="str">
        <x:v>MODELED</x:v>
      </x:c>
      <x:c r="W1038" t="str">
        <x:v>GIS+POPULATION_MODEL+REGIONAL_INFERENCE</x:v>
      </x:c>
    </x:row>
    <x:row r="1039">
      <x:c r="A1039" t="str">
        <x:v>admin.han140.youzhou.liaodong.xinchang</x:v>
      </x:c>
      <x:c r="B1039" t="str">
        <x:v>新昌</x:v>
      </x:c>
      <x:c r="C1039" t="str">
        <x:v>admin.han140.youzhou</x:v>
      </x:c>
      <x:c r="D1039" t="str">
        <x:v>admin.han140.youzhou.liaodong</x:v>
      </x:c>
      <x:c r="E1039" t="n">
        <x:v>26835</x:v>
      </x:c>
      <x:c r="F1039" t="n">
        <x:v>24857</x:v>
      </x:c>
      <x:c r="G1039" t="n">
        <x:v>5607</x:v>
      </x:c>
      <x:c r="H1039" t="n">
        <x:v>7111</x:v>
      </x:c>
      <x:c r="I1039" t="n">
        <x:v>2818</x:v>
      </x:c>
      <x:c r="J1039" t="n">
        <x:v>14223</x:v>
      </x:c>
      <x:c r="K1039" t="n">
        <x:v>1878</x:v>
      </x:c>
      <x:c r="L1039" t="n">
        <x:v>805</x:v>
      </x:c>
      <x:c r="M1039" t="n">
        <x:v>16571</x:v>
      </x:c>
      <x:c r="N1039" t="n">
        <x:v>15995</x:v>
      </x:c>
      <x:c r="O1039" t="n">
        <x:v>576</x:v>
      </x:c>
      <x:c r="P1039" t="n">
        <x:v>9460</x:v>
      </x:c>
      <x:c r="Q1039" t="n">
        <x:v>1957</x:v>
      </x:c>
      <x:c r="R1039" t="n">
        <x:v>841</x:v>
      </x:c>
      <x:c r="S1039" t="n">
        <x:v>393</x:v>
      </x:c>
      <x:c r="T1039" t="n">
        <x:v>144</x:v>
      </x:c>
      <x:c r="U1039" t="n">
        <x:v>3200</x:v>
      </x:c>
      <x:c r="V1039" t="str">
        <x:v>MODELED</x:v>
      </x:c>
      <x:c r="W1039" t="str">
        <x:v>GIS+POPULATION_MODEL+REGIONAL_INFERENCE</x:v>
      </x:c>
    </x:row>
    <x:row r="1040">
      <x:c r="A1040" t="str">
        <x:v>admin.han140.youzhou.liaodongshuguo.bintu</x:v>
      </x:c>
      <x:c r="B1040" t="str">
        <x:v>賔徒</x:v>
      </x:c>
      <x:c r="C1040" t="str">
        <x:v>admin.han140.youzhou</x:v>
      </x:c>
      <x:c r="D1040" t="str">
        <x:v>admin.han140.youzhou.liaodongshuguo</x:v>
      </x:c>
      <x:c r="E1040" t="n">
        <x:v>18158</x:v>
      </x:c>
      <x:c r="F1040" t="n">
        <x:v>16715</x:v>
      </x:c>
      <x:c r="G1040" t="n">
        <x:v>3808</x:v>
      </x:c>
      <x:c r="H1040" t="n">
        <x:v>4812</x:v>
      </x:c>
      <x:c r="I1040" t="n">
        <x:v>1907</x:v>
      </x:c>
      <x:c r="J1040" t="n">
        <x:v>9624</x:v>
      </x:c>
      <x:c r="K1040" t="n">
        <x:v>1271</x:v>
      </x:c>
      <x:c r="L1040" t="n">
        <x:v>545</x:v>
      </x:c>
      <x:c r="M1040" t="n">
        <x:v>11213</x:v>
      </x:c>
      <x:c r="N1040" t="n">
        <x:v>10939</x:v>
      </x:c>
      <x:c r="O1040" t="n">
        <x:v>274</x:v>
      </x:c>
      <x:c r="P1040" t="n">
        <x:v>5934</x:v>
      </x:c>
      <x:c r="Q1040" t="n">
        <x:v>1416</x:v>
      </x:c>
      <x:c r="R1040" t="n">
        <x:v>574</x:v>
      </x:c>
      <x:c r="S1040" t="n">
        <x:v>331</x:v>
      </x:c>
      <x:c r="T1040" t="n">
        <x:v>98</x:v>
      </x:c>
      <x:c r="U1040" t="n">
        <x:v>2586</x:v>
      </x:c>
      <x:c r="V1040" t="str">
        <x:v>MODELED</x:v>
      </x:c>
      <x:c r="W1040" t="str">
        <x:v>GIS+POPULATION_MODEL+REGIONAL_INFERENCE</x:v>
      </x:c>
    </x:row>
    <x:row r="1041">
      <x:c r="A1041" t="str">
        <x:v>admin.han140.youzhou.liaodongshuguo.changliao</x:v>
      </x:c>
      <x:c r="B1041" t="str">
        <x:v>昌辽</x:v>
      </x:c>
      <x:c r="C1041" t="str">
        <x:v>admin.han140.youzhou</x:v>
      </x:c>
      <x:c r="D1041" t="str">
        <x:v>admin.han140.youzhou.liaodongshuguo</x:v>
      </x:c>
      <x:c r="E1041" t="n">
        <x:v>34451</x:v>
      </x:c>
      <x:c r="F1041" t="n">
        <x:v>31713</x:v>
      </x:c>
      <x:c r="G1041" t="n">
        <x:v>6724</x:v>
      </x:c>
      <x:c r="H1041" t="n">
        <x:v>9130</x:v>
      </x:c>
      <x:c r="I1041" t="n">
        <x:v>3617</x:v>
      </x:c>
      <x:c r="J1041" t="n">
        <x:v>18259</x:v>
      </x:c>
      <x:c r="K1041" t="n">
        <x:v>2412</x:v>
      </x:c>
      <x:c r="L1041" t="n">
        <x:v>1034</x:v>
      </x:c>
      <x:c r="M1041" t="n">
        <x:v>21273</x:v>
      </x:c>
      <x:c r="N1041" t="n">
        <x:v>20771</x:v>
      </x:c>
      <x:c r="O1041" t="n">
        <x:v>502</x:v>
      </x:c>
      <x:c r="P1041" t="n">
        <x:v>10718</x:v>
      </x:c>
      <x:c r="Q1041" t="n">
        <x:v>2769</x:v>
      </x:c>
      <x:c r="R1041" t="n">
        <x:v>1228</x:v>
      </x:c>
      <x:c r="S1041" t="n">
        <x:v>542</x:v>
      </x:c>
      <x:c r="T1041" t="n">
        <x:v>519</x:v>
      </x:c>
      <x:c r="U1041" t="n">
        <x:v>4995</x:v>
      </x:c>
      <x:c r="V1041" t="str">
        <x:v>MODELED</x:v>
      </x:c>
      <x:c r="W1041" t="str">
        <x:v>GIS+POPULATION_MODEL+REGIONAL_INFERENCE</x:v>
      </x:c>
    </x:row>
    <x:row r="1042">
      <x:c r="A1042" t="str">
        <x:v>admin.han140.youzhou.liaodongshuguo.fang</x:v>
      </x:c>
      <x:c r="B1042" t="str">
        <x:v>房</x:v>
      </x:c>
      <x:c r="C1042" t="str">
        <x:v>admin.han140.youzhou</x:v>
      </x:c>
      <x:c r="D1042" t="str">
        <x:v>admin.han140.youzhou.liaodongshuguo</x:v>
      </x:c>
      <x:c r="E1042" t="n">
        <x:v>16893</x:v>
      </x:c>
      <x:c r="F1042" t="n">
        <x:v>15551</x:v>
      </x:c>
      <x:c r="G1042" t="n">
        <x:v>3175</x:v>
      </x:c>
      <x:c r="H1042" t="n">
        <x:v>4477</x:v>
      </x:c>
      <x:c r="I1042" t="n">
        <x:v>1774</x:v>
      </x:c>
      <x:c r="J1042" t="n">
        <x:v>8953</x:v>
      </x:c>
      <x:c r="K1042" t="n">
        <x:v>1183</x:v>
      </x:c>
      <x:c r="L1042" t="n">
        <x:v>507</x:v>
      </x:c>
      <x:c r="M1042" t="n">
        <x:v>10431</x:v>
      </x:c>
      <x:c r="N1042" t="n">
        <x:v>10027</x:v>
      </x:c>
      <x:c r="O1042" t="n">
        <x:v>404</x:v>
      </x:c>
      <x:c r="P1042" t="n">
        <x:v>5358</x:v>
      </x:c>
      <x:c r="Q1042" t="n">
        <x:v>1342</x:v>
      </x:c>
      <x:c r="R1042" t="n">
        <x:v>573</x:v>
      </x:c>
      <x:c r="S1042" t="n">
        <x:v>313</x:v>
      </x:c>
      <x:c r="T1042" t="n">
        <x:v>90</x:v>
      </x:c>
      <x:c r="U1042" t="n">
        <x:v>2351</x:v>
      </x:c>
      <x:c r="V1042" t="str">
        <x:v>MODELED</x:v>
      </x:c>
      <x:c r="W1042" t="str">
        <x:v>GIS+POPULATION_MODEL+REGIONAL_INFERENCE</x:v>
      </x:c>
    </x:row>
    <x:row r="1043">
      <x:c r="A1043" t="str">
        <x:v>admin.han140.youzhou.liaodongshuguo.tuhe</x:v>
      </x:c>
      <x:c r="B1043" t="str">
        <x:v>徒河</x:v>
      </x:c>
      <x:c r="C1043" t="str">
        <x:v>admin.han140.youzhou</x:v>
      </x:c>
      <x:c r="D1043" t="str">
        <x:v>admin.han140.youzhou.liaodongshuguo</x:v>
      </x:c>
      <x:c r="E1043" t="n">
        <x:v>22781</x:v>
      </x:c>
      <x:c r="F1043" t="n">
        <x:v>20971</x:v>
      </x:c>
      <x:c r="G1043" t="n">
        <x:v>4725</x:v>
      </x:c>
      <x:c r="H1043" t="n">
        <x:v>6037</x:v>
      </x:c>
      <x:c r="I1043" t="n">
        <x:v>2392</x:v>
      </x:c>
      <x:c r="J1043" t="n">
        <x:v>12074</x:v>
      </x:c>
      <x:c r="K1043" t="n">
        <x:v>1595</x:v>
      </x:c>
      <x:c r="L1043" t="n">
        <x:v>683</x:v>
      </x:c>
      <x:c r="M1043" t="n">
        <x:v>14067</x:v>
      </x:c>
      <x:c r="N1043" t="n">
        <x:v>13540</x:v>
      </x:c>
      <x:c r="O1043" t="n">
        <x:v>527</x:v>
      </x:c>
      <x:c r="P1043" t="n">
        <x:v>7137</x:v>
      </x:c>
      <x:c r="Q1043" t="n">
        <x:v>1930</x:v>
      </x:c>
      <x:c r="R1043" t="n">
        <x:v>729</x:v>
      </x:c>
      <x:c r="S1043" t="n">
        <x:v>420</x:v>
      </x:c>
      <x:c r="T1043" t="n">
        <x:v>122</x:v>
      </x:c>
      <x:c r="U1043" t="n">
        <x:v>3202</x:v>
      </x:c>
      <x:c r="V1043" t="str">
        <x:v>MODELED</x:v>
      </x:c>
      <x:c r="W1043" t="str">
        <x:v>GIS+POPULATION_MODEL+REGIONAL_INFERENCE</x:v>
      </x:c>
    </x:row>
    <x:row r="1044">
      <x:c r="A1044" t="str">
        <x:v>admin.han140.youzhou.liaodongshuguo.wulu</x:v>
      </x:c>
      <x:c r="B1044" t="str">
        <x:v>无虑</x:v>
      </x:c>
      <x:c r="C1044" t="str">
        <x:v>admin.han140.youzhou</x:v>
      </x:c>
      <x:c r="D1044" t="str">
        <x:v>admin.han140.youzhou.liaodongshuguo</x:v>
      </x:c>
      <x:c r="E1044" t="n">
        <x:v>23234</x:v>
      </x:c>
      <x:c r="F1044" t="n">
        <x:v>21388</x:v>
      </x:c>
      <x:c r="G1044" t="n">
        <x:v>4841</x:v>
      </x:c>
      <x:c r="H1044" t="n">
        <x:v>6157</x:v>
      </x:c>
      <x:c r="I1044" t="n">
        <x:v>2440</x:v>
      </x:c>
      <x:c r="J1044" t="n">
        <x:v>12314</x:v>
      </x:c>
      <x:c r="K1044" t="n">
        <x:v>1626</x:v>
      </x:c>
      <x:c r="L1044" t="n">
        <x:v>697</x:v>
      </x:c>
      <x:c r="M1044" t="n">
        <x:v>14347</x:v>
      </x:c>
      <x:c r="N1044" t="n">
        <x:v>13890</x:v>
      </x:c>
      <x:c r="O1044" t="n">
        <x:v>457</x:v>
      </x:c>
      <x:c r="P1044" t="n">
        <x:v>7259</x:v>
      </x:c>
      <x:c r="Q1044" t="n">
        <x:v>1837</x:v>
      </x:c>
      <x:c r="R1044" t="n">
        <x:v>816</x:v>
      </x:c>
      <x:c r="S1044" t="n">
        <x:v>443</x:v>
      </x:c>
      <x:c r="T1044" t="n">
        <x:v>125</x:v>
      </x:c>
      <x:c r="U1044" t="n">
        <x:v>3410</x:v>
      </x:c>
      <x:c r="V1044" t="str">
        <x:v>MODELED</x:v>
      </x:c>
      <x:c r="W1044" t="str">
        <x:v>GIS+POPULATION_MODEL+REGIONAL_INFERENCE</x:v>
      </x:c>
    </x:row>
    <x:row r="1045">
      <x:c r="A1045" t="str">
        <x:v>admin.han140.youzhou.liaodongshuguo.xiandu</x:v>
      </x:c>
      <x:c r="B1045" t="str">
        <x:v>险渎</x:v>
      </x:c>
      <x:c r="C1045" t="str">
        <x:v>admin.han140.youzhou</x:v>
      </x:c>
      <x:c r="D1045" t="str">
        <x:v>admin.han140.youzhou.liaodongshuguo</x:v>
      </x:c>
      <x:c r="E1045" t="n">
        <x:v>17159</x:v>
      </x:c>
      <x:c r="F1045" t="n">
        <x:v>15795</x:v>
      </x:c>
      <x:c r="G1045" t="n">
        <x:v>3641</x:v>
      </x:c>
      <x:c r="H1045" t="n">
        <x:v>4547</x:v>
      </x:c>
      <x:c r="I1045" t="n">
        <x:v>1802</x:v>
      </x:c>
      <x:c r="J1045" t="n">
        <x:v>9094</x:v>
      </x:c>
      <x:c r="K1045" t="n">
        <x:v>1201</x:v>
      </x:c>
      <x:c r="L1045" t="n">
        <x:v>515</x:v>
      </x:c>
      <x:c r="M1045" t="n">
        <x:v>10596</x:v>
      </x:c>
      <x:c r="N1045" t="n">
        <x:v>10349</x:v>
      </x:c>
      <x:c r="O1045" t="n">
        <x:v>247</x:v>
      </x:c>
      <x:c r="P1045" t="n">
        <x:v>5469</x:v>
      </x:c>
      <x:c r="Q1045" t="n">
        <x:v>1208</x:v>
      </x:c>
      <x:c r="R1045" t="n">
        <x:v>618</x:v>
      </x:c>
      <x:c r="S1045" t="n">
        <x:v>313</x:v>
      </x:c>
      <x:c r="T1045" t="n">
        <x:v>93</x:v>
      </x:c>
      <x:c r="U1045" t="n">
        <x:v>2648</x:v>
      </x:c>
      <x:c r="V1045" t="str">
        <x:v>MODELED</x:v>
      </x:c>
      <x:c r="W1045" t="str">
        <x:v>GIS+POPULATION_MODEL+REGIONAL_INFERENCE</x:v>
      </x:c>
    </x:row>
    <x:row r="1046">
      <x:c r="A1046" t="str">
        <x:v>admin.han140.youzhou.liaoxi.feiru</x:v>
      </x:c>
      <x:c r="B1046" t="str">
        <x:v>肥如</x:v>
      </x:c>
      <x:c r="C1046" t="str">
        <x:v>admin.han140.youzhou</x:v>
      </x:c>
      <x:c r="D1046" t="str">
        <x:v>admin.han140.youzhou.liaoxi</x:v>
      </x:c>
      <x:c r="E1046" t="n">
        <x:v>13934</x:v>
      </x:c>
      <x:c r="F1046" t="n">
        <x:v>12491</x:v>
      </x:c>
      <x:c r="G1046" t="n">
        <x:v>2747</x:v>
      </x:c>
      <x:c r="H1046" t="n">
        <x:v>3693</x:v>
      </x:c>
      <x:c r="I1046" t="n">
        <x:v>1463</x:v>
      </x:c>
      <x:c r="J1046" t="n">
        <x:v>7385</x:v>
      </x:c>
      <x:c r="K1046" t="n">
        <x:v>975</x:v>
      </x:c>
      <x:c r="L1046" t="n">
        <x:v>418</x:v>
      </x:c>
      <x:c r="M1046" t="n">
        <x:v>8604</x:v>
      </x:c>
      <x:c r="N1046" t="n">
        <x:v>8421</x:v>
      </x:c>
      <x:c r="O1046" t="n">
        <x:v>183</x:v>
      </x:c>
      <x:c r="P1046" t="n">
        <x:v>5091</x:v>
      </x:c>
      <x:c r="Q1046" t="n">
        <x:v>1016</x:v>
      </x:c>
      <x:c r="R1046" t="n">
        <x:v>505</x:v>
      </x:c>
      <x:c r="S1046" t="n">
        <x:v>284</x:v>
      </x:c>
      <x:c r="T1046" t="n">
        <x:v>76</x:v>
      </x:c>
      <x:c r="U1046" t="n">
        <x:v>1449</x:v>
      </x:c>
      <x:c r="V1046" t="str">
        <x:v>MODELED</x:v>
      </x:c>
      <x:c r="W1046" t="str">
        <x:v>GIS+POPULATION_MODEL+REGIONAL_INFERENCE</x:v>
      </x:c>
    </x:row>
    <x:row r="1047">
      <x:c r="A1047" t="str">
        <x:v>admin.han140.youzhou.liaoxi.haiyang</x:v>
      </x:c>
      <x:c r="B1047" t="str">
        <x:v>海阳</x:v>
      </x:c>
      <x:c r="C1047" t="str">
        <x:v>admin.han140.youzhou</x:v>
      </x:c>
      <x:c r="D1047" t="str">
        <x:v>admin.han140.youzhou.liaoxi</x:v>
      </x:c>
      <x:c r="E1047" t="n">
        <x:v>16788</x:v>
      </x:c>
      <x:c r="F1047" t="n">
        <x:v>15049</x:v>
      </x:c>
      <x:c r="G1047" t="n">
        <x:v>3181</x:v>
      </x:c>
      <x:c r="H1047" t="n">
        <x:v>4449</x:v>
      </x:c>
      <x:c r="I1047" t="n">
        <x:v>1763</x:v>
      </x:c>
      <x:c r="J1047" t="n">
        <x:v>8898</x:v>
      </x:c>
      <x:c r="K1047" t="n">
        <x:v>1175</x:v>
      </x:c>
      <x:c r="L1047" t="n">
        <x:v>504</x:v>
      </x:c>
      <x:c r="M1047" t="n">
        <x:v>10367</x:v>
      </x:c>
      <x:c r="N1047" t="n">
        <x:v>10039</x:v>
      </x:c>
      <x:c r="O1047" t="n">
        <x:v>328</x:v>
      </x:c>
      <x:c r="P1047" t="n">
        <x:v>5713</x:v>
      </x:c>
      <x:c r="Q1047" t="n">
        <x:v>1274</x:v>
      </x:c>
      <x:c r="R1047" t="n">
        <x:v>564</x:v>
      </x:c>
      <x:c r="S1047" t="n">
        <x:v>275</x:v>
      </x:c>
      <x:c r="T1047" t="n">
        <x:v>90</x:v>
      </x:c>
      <x:c r="U1047" t="n">
        <x:v>2123</x:v>
      </x:c>
      <x:c r="V1047" t="str">
        <x:v>MODELED</x:v>
      </x:c>
      <x:c r="W1047" t="str">
        <x:v>GIS+POPULATION_MODEL+REGIONAL_INFERENCE</x:v>
      </x:c>
    </x:row>
    <x:row r="1048">
      <x:c r="A1048" t="str">
        <x:v>admin.han140.youzhou.liaoxi.lingzhi</x:v>
      </x:c>
      <x:c r="B1048" t="str">
        <x:v>令支</x:v>
      </x:c>
      <x:c r="C1048" t="str">
        <x:v>admin.han140.youzhou</x:v>
      </x:c>
      <x:c r="D1048" t="str">
        <x:v>admin.han140.youzhou.liaoxi</x:v>
      </x:c>
      <x:c r="E1048" t="n">
        <x:v>15983</x:v>
      </x:c>
      <x:c r="F1048" t="n">
        <x:v>14327</x:v>
      </x:c>
      <x:c r="G1048" t="n">
        <x:v>3000</x:v>
      </x:c>
      <x:c r="H1048" t="n">
        <x:v>4235</x:v>
      </x:c>
      <x:c r="I1048" t="n">
        <x:v>1678</x:v>
      </x:c>
      <x:c r="J1048" t="n">
        <x:v>8471</x:v>
      </x:c>
      <x:c r="K1048" t="n">
        <x:v>1119</x:v>
      </x:c>
      <x:c r="L1048" t="n">
        <x:v>479</x:v>
      </x:c>
      <x:c r="M1048" t="n">
        <x:v>9870</x:v>
      </x:c>
      <x:c r="N1048" t="n">
        <x:v>9562</x:v>
      </x:c>
      <x:c r="O1048" t="n">
        <x:v>308</x:v>
      </x:c>
      <x:c r="P1048" t="n">
        <x:v>5287</x:v>
      </x:c>
      <x:c r="Q1048" t="n">
        <x:v>1311</x:v>
      </x:c>
      <x:c r="R1048" t="n">
        <x:v>549</x:v>
      </x:c>
      <x:c r="S1048" t="n">
        <x:v>320</x:v>
      </x:c>
      <x:c r="T1048" t="n">
        <x:v>86</x:v>
      </x:c>
      <x:c r="U1048" t="n">
        <x:v>2009</x:v>
      </x:c>
      <x:c r="V1048" t="str">
        <x:v>MODELED</x:v>
      </x:c>
      <x:c r="W1048" t="str">
        <x:v>GIS+POPULATION_MODEL+REGIONAL_INFERENCE</x:v>
      </x:c>
    </x:row>
    <x:row r="1049">
      <x:c r="A1049" t="str">
        <x:v>admin.han140.youzhou.liaoxi.linyu</x:v>
      </x:c>
      <x:c r="B1049" t="str">
        <x:v>临渝</x:v>
      </x:c>
      <x:c r="C1049" t="str">
        <x:v>admin.han140.youzhou</x:v>
      </x:c>
      <x:c r="D1049" t="str">
        <x:v>admin.han140.youzhou.liaoxi</x:v>
      </x:c>
      <x:c r="E1049" t="n">
        <x:v>16063</x:v>
      </x:c>
      <x:c r="F1049" t="n">
        <x:v>14399</x:v>
      </x:c>
      <x:c r="G1049" t="n">
        <x:v>3091</x:v>
      </x:c>
      <x:c r="H1049" t="n">
        <x:v>4257</x:v>
      </x:c>
      <x:c r="I1049" t="n">
        <x:v>1687</x:v>
      </x:c>
      <x:c r="J1049" t="n">
        <x:v>8513</x:v>
      </x:c>
      <x:c r="K1049" t="n">
        <x:v>1124</x:v>
      </x:c>
      <x:c r="L1049" t="n">
        <x:v>482</x:v>
      </x:c>
      <x:c r="M1049" t="n">
        <x:v>9919</x:v>
      </x:c>
      <x:c r="N1049" t="n">
        <x:v>9546</x:v>
      </x:c>
      <x:c r="O1049" t="n">
        <x:v>373</x:v>
      </x:c>
      <x:c r="P1049" t="n">
        <x:v>5384</x:v>
      </x:c>
      <x:c r="Q1049" t="n">
        <x:v>1165</x:v>
      </x:c>
      <x:c r="R1049" t="n">
        <x:v>488</x:v>
      </x:c>
      <x:c r="S1049" t="n">
        <x:v>258</x:v>
      </x:c>
      <x:c r="T1049" t="n">
        <x:v>86</x:v>
      </x:c>
      <x:c r="U1049" t="n">
        <x:v>2165</x:v>
      </x:c>
      <x:c r="V1049" t="str">
        <x:v>MODELED</x:v>
      </x:c>
      <x:c r="W1049" t="str">
        <x:v>GIS+POPULATION_MODEL+REGIONAL_INFERENCE</x:v>
      </x:c>
    </x:row>
    <x:row r="1050">
      <x:c r="A1050" t="str">
        <x:v>admin.han140.youzhou.liaoxi.yangle</x:v>
      </x:c>
      <x:c r="B1050" t="str">
        <x:v>阳乐</x:v>
      </x:c>
      <x:c r="C1050" t="str">
        <x:v>admin.han140.youzhou</x:v>
      </x:c>
      <x:c r="D1050" t="str">
        <x:v>admin.han140.youzhou.liaoxi</x:v>
      </x:c>
      <x:c r="E1050" t="n">
        <x:v>28913</x:v>
      </x:c>
      <x:c r="F1050" t="n">
        <x:v>25918</x:v>
      </x:c>
      <x:c r="G1050" t="n">
        <x:v>5969</x:v>
      </x:c>
      <x:c r="H1050" t="n">
        <x:v>7662</x:v>
      </x:c>
      <x:c r="I1050" t="n">
        <x:v>3036</x:v>
      </x:c>
      <x:c r="J1050" t="n">
        <x:v>15324</x:v>
      </x:c>
      <x:c r="K1050" t="n">
        <x:v>2024</x:v>
      </x:c>
      <x:c r="L1050" t="n">
        <x:v>867</x:v>
      </x:c>
      <x:c r="M1050" t="n">
        <x:v>17854</x:v>
      </x:c>
      <x:c r="N1050" t="n">
        <x:v>17363</x:v>
      </x:c>
      <x:c r="O1050" t="n">
        <x:v>491</x:v>
      </x:c>
      <x:c r="P1050" t="n">
        <x:v>9177</x:v>
      </x:c>
      <x:c r="Q1050" t="n">
        <x:v>2301</x:v>
      </x:c>
      <x:c r="R1050" t="n">
        <x:v>947</x:v>
      </x:c>
      <x:c r="S1050" t="n">
        <x:v>459</x:v>
      </x:c>
      <x:c r="T1050" t="n">
        <x:v>434</x:v>
      </x:c>
      <x:c r="U1050" t="n">
        <x:v>4045</x:v>
      </x:c>
      <x:c r="V1050" t="str">
        <x:v>MODELED</x:v>
      </x:c>
      <x:c r="W1050" t="str">
        <x:v>GIS+POPULATION_MODEL+REGIONAL_INFERENCE</x:v>
      </x:c>
    </x:row>
    <x:row r="1051">
      <x:c r="A1051" t="str">
        <x:v>admin.han140.youzhou.shanggu.goumou</x:v>
      </x:c>
      <x:c r="B1051" t="str">
        <x:v>雊瞀</x:v>
      </x:c>
      <x:c r="C1051" t="str">
        <x:v>admin.han140.youzhou</x:v>
      </x:c>
      <x:c r="D1051" t="str">
        <x:v>admin.han140.youzhou.shanggu</x:v>
      </x:c>
      <x:c r="E1051" t="n">
        <x:v>6028</x:v>
      </x:c>
      <x:c r="F1051" t="n">
        <x:v>5537</x:v>
      </x:c>
      <x:c r="G1051" t="n">
        <x:v>1263</x:v>
      </x:c>
      <x:c r="H1051" t="n">
        <x:v>1597</x:v>
      </x:c>
      <x:c r="I1051" t="n">
        <x:v>633</x:v>
      </x:c>
      <x:c r="J1051" t="n">
        <x:v>3195</x:v>
      </x:c>
      <x:c r="K1051" t="n">
        <x:v>422</x:v>
      </x:c>
      <x:c r="L1051" t="n">
        <x:v>181</x:v>
      </x:c>
      <x:c r="M1051" t="n">
        <x:v>3722</x:v>
      </x:c>
      <x:c r="N1051" t="n">
        <x:v>3594</x:v>
      </x:c>
      <x:c r="O1051" t="n">
        <x:v>128</x:v>
      </x:c>
      <x:c r="P1051" t="n">
        <x:v>2018</x:v>
      </x:c>
      <x:c r="Q1051" t="n">
        <x:v>461</x:v>
      </x:c>
      <x:c r="R1051" t="n">
        <x:v>201</x:v>
      </x:c>
      <x:c r="S1051" t="n">
        <x:v>106</x:v>
      </x:c>
      <x:c r="T1051" t="n">
        <x:v>32</x:v>
      </x:c>
      <x:c r="U1051" t="n">
        <x:v>776</x:v>
      </x:c>
      <x:c r="V1051" t="str">
        <x:v>MODELED</x:v>
      </x:c>
      <x:c r="W1051" t="str">
        <x:v>GIS+POPULATION_MODEL+REGIONAL_INFERENCE</x:v>
      </x:c>
    </x:row>
    <x:row r="1052">
      <x:c r="A1052" t="str">
        <x:v>admin.han140.youzhou.shanggu.juyang</x:v>
      </x:c>
      <x:c r="B1052" t="str">
        <x:v>沮阳</x:v>
      </x:c>
      <x:c r="C1052" t="str">
        <x:v>admin.han140.youzhou</x:v>
      </x:c>
      <x:c r="D1052" t="str">
        <x:v>admin.han140.youzhou.shanggu</x:v>
      </x:c>
      <x:c r="E1052" t="n">
        <x:v>11544</x:v>
      </x:c>
      <x:c r="F1052" t="n">
        <x:v>10603</x:v>
      </x:c>
      <x:c r="G1052" t="n">
        <x:v>2228</x:v>
      </x:c>
      <x:c r="H1052" t="n">
        <x:v>3059</x:v>
      </x:c>
      <x:c r="I1052" t="n">
        <x:v>1212</x:v>
      </x:c>
      <x:c r="J1052" t="n">
        <x:v>6118</x:v>
      </x:c>
      <x:c r="K1052" t="n">
        <x:v>808</x:v>
      </x:c>
      <x:c r="L1052" t="n">
        <x:v>346</x:v>
      </x:c>
      <x:c r="M1052" t="n">
        <x:v>7128</x:v>
      </x:c>
      <x:c r="N1052" t="n">
        <x:v>6877</x:v>
      </x:c>
      <x:c r="O1052" t="n">
        <x:v>251</x:v>
      </x:c>
      <x:c r="P1052" t="n">
        <x:v>3745</x:v>
      </x:c>
      <x:c r="Q1052" t="n">
        <x:v>945</x:v>
      </x:c>
      <x:c r="R1052" t="n">
        <x:v>387</x:v>
      </x:c>
      <x:c r="S1052" t="n">
        <x:v>224</x:v>
      </x:c>
      <x:c r="T1052" t="n">
        <x:v>172</x:v>
      </x:c>
      <x:c r="U1052" t="n">
        <x:v>1404</x:v>
      </x:c>
      <x:c r="V1052" t="str">
        <x:v>MODELED</x:v>
      </x:c>
      <x:c r="W1052" t="str">
        <x:v>GIS+POPULATION_MODEL+REGIONAL_INFERENCE</x:v>
      </x:c>
    </x:row>
    <x:row r="1053">
      <x:c r="A1053" t="str">
        <x:v>admin.han140.youzhou.shanggu.juyong</x:v>
      </x:c>
      <x:c r="B1053" t="str">
        <x:v>居庸</x:v>
      </x:c>
      <x:c r="C1053" t="str">
        <x:v>admin.han140.youzhou</x:v>
      </x:c>
      <x:c r="D1053" t="str">
        <x:v>admin.han140.youzhou.shanggu</x:v>
      </x:c>
      <x:c r="E1053" t="n">
        <x:v>7009</x:v>
      </x:c>
      <x:c r="F1053" t="n">
        <x:v>6438</x:v>
      </x:c>
      <x:c r="G1053" t="n">
        <x:v>1332</x:v>
      </x:c>
      <x:c r="H1053" t="n">
        <x:v>1857</x:v>
      </x:c>
      <x:c r="I1053" t="n">
        <x:v>736</x:v>
      </x:c>
      <x:c r="J1053" t="n">
        <x:v>3715</x:v>
      </x:c>
      <x:c r="K1053" t="n">
        <x:v>491</x:v>
      </x:c>
      <x:c r="L1053" t="n">
        <x:v>210</x:v>
      </x:c>
      <x:c r="M1053" t="n">
        <x:v>4328</x:v>
      </x:c>
      <x:c r="N1053" t="n">
        <x:v>4186</x:v>
      </x:c>
      <x:c r="O1053" t="n">
        <x:v>142</x:v>
      </x:c>
      <x:c r="P1053" t="n">
        <x:v>2381</x:v>
      </x:c>
      <x:c r="Q1053" t="n">
        <x:v>536</x:v>
      </x:c>
      <x:c r="R1053" t="n">
        <x:v>201</x:v>
      </x:c>
      <x:c r="S1053" t="n">
        <x:v>136</x:v>
      </x:c>
      <x:c r="T1053" t="n">
        <x:v>38</x:v>
      </x:c>
      <x:c r="U1053" t="n">
        <x:v>894</x:v>
      </x:c>
      <x:c r="V1053" t="str">
        <x:v>MODELED</x:v>
      </x:c>
      <x:c r="W1053" t="str">
        <x:v>GIS+POPULATION_MODEL+REGIONAL_INFERENCE</x:v>
      </x:c>
    </x:row>
    <x:row r="1054">
      <x:c r="A1054" t="str">
        <x:v>admin.han140.youzhou.shanggu.ning</x:v>
      </x:c>
      <x:c r="B1054" t="str">
        <x:v>甯</x:v>
      </x:c>
      <x:c r="C1054" t="str">
        <x:v>admin.han140.youzhou</x:v>
      </x:c>
      <x:c r="D1054" t="str">
        <x:v>admin.han140.youzhou.shanggu</x:v>
      </x:c>
      <x:c r="E1054" t="n">
        <x:v>6589</x:v>
      </x:c>
      <x:c r="F1054" t="n">
        <x:v>6053</x:v>
      </x:c>
      <x:c r="G1054" t="n">
        <x:v>1283</x:v>
      </x:c>
      <x:c r="H1054" t="n">
        <x:v>1746</x:v>
      </x:c>
      <x:c r="I1054" t="n">
        <x:v>692</x:v>
      </x:c>
      <x:c r="J1054" t="n">
        <x:v>3492</x:v>
      </x:c>
      <x:c r="K1054" t="n">
        <x:v>461</x:v>
      </x:c>
      <x:c r="L1054" t="n">
        <x:v>198</x:v>
      </x:c>
      <x:c r="M1054" t="n">
        <x:v>4069</x:v>
      </x:c>
      <x:c r="N1054" t="n">
        <x:v>3950</x:v>
      </x:c>
      <x:c r="O1054" t="n">
        <x:v>119</x:v>
      </x:c>
      <x:c r="P1054" t="n">
        <x:v>2241</x:v>
      </x:c>
      <x:c r="Q1054" t="n">
        <x:v>568</x:v>
      </x:c>
      <x:c r="R1054" t="n">
        <x:v>236</x:v>
      </x:c>
      <x:c r="S1054" t="n">
        <x:v>111</x:v>
      </x:c>
      <x:c r="T1054" t="n">
        <x:v>36</x:v>
      </x:c>
      <x:c r="U1054" t="n">
        <x:v>758</x:v>
      </x:c>
      <x:c r="V1054" t="str">
        <x:v>MODELED</x:v>
      </x:c>
      <x:c r="W1054" t="str">
        <x:v>GIS+POPULATION_MODEL+REGIONAL_INFERENCE</x:v>
      </x:c>
    </x:row>
    <x:row r="1055">
      <x:c r="A1055" t="str">
        <x:v>admin.han140.youzhou.shanggu.pan</x:v>
      </x:c>
      <x:c r="B1055" t="str">
        <x:v>潘</x:v>
      </x:c>
      <x:c r="C1055" t="str">
        <x:v>admin.han140.youzhou</x:v>
      </x:c>
      <x:c r="D1055" t="str">
        <x:v>admin.han140.youzhou.shanggu</x:v>
      </x:c>
      <x:c r="E1055" t="n">
        <x:v>6250</x:v>
      </x:c>
      <x:c r="F1055" t="n">
        <x:v>5740</x:v>
      </x:c>
      <x:c r="G1055" t="n">
        <x:v>1230</x:v>
      </x:c>
      <x:c r="H1055" t="n">
        <x:v>1656</x:v>
      </x:c>
      <x:c r="I1055" t="n">
        <x:v>656</x:v>
      </x:c>
      <x:c r="J1055" t="n">
        <x:v>3313</x:v>
      </x:c>
      <x:c r="K1055" t="n">
        <x:v>438</x:v>
      </x:c>
      <x:c r="L1055" t="n">
        <x:v>188</x:v>
      </x:c>
      <x:c r="M1055" t="n">
        <x:v>3859</x:v>
      </x:c>
      <x:c r="N1055" t="n">
        <x:v>3712</x:v>
      </x:c>
      <x:c r="O1055" t="n">
        <x:v>147</x:v>
      </x:c>
      <x:c r="P1055" t="n">
        <x:v>2067</x:v>
      </x:c>
      <x:c r="Q1055" t="n">
        <x:v>447</x:v>
      </x:c>
      <x:c r="R1055" t="n">
        <x:v>180</x:v>
      </x:c>
      <x:c r="S1055" t="n">
        <x:v>107</x:v>
      </x:c>
      <x:c r="T1055" t="n">
        <x:v>33</x:v>
      </x:c>
      <x:c r="U1055" t="n">
        <x:v>878</x:v>
      </x:c>
      <x:c r="V1055" t="str">
        <x:v>MODELED</x:v>
      </x:c>
      <x:c r="W1055" t="str">
        <x:v>GIS+POPULATION_MODEL+REGIONAL_INFERENCE</x:v>
      </x:c>
    </x:row>
    <x:row r="1056">
      <x:c r="A1056" t="str">
        <x:v>admin.han140.youzhou.shanggu.xialuo</x:v>
      </x:c>
      <x:c r="B1056" t="str">
        <x:v>下落</x:v>
      </x:c>
      <x:c r="C1056" t="str">
        <x:v>admin.han140.youzhou</x:v>
      </x:c>
      <x:c r="D1056" t="str">
        <x:v>admin.han140.youzhou.shanggu</x:v>
      </x:c>
      <x:c r="E1056" t="n">
        <x:v>7230</x:v>
      </x:c>
      <x:c r="F1056" t="n">
        <x:v>6641</x:v>
      </x:c>
      <x:c r="G1056" t="n">
        <x:v>1426</x:v>
      </x:c>
      <x:c r="H1056" t="n">
        <x:v>1916</x:v>
      </x:c>
      <x:c r="I1056" t="n">
        <x:v>759</x:v>
      </x:c>
      <x:c r="J1056" t="n">
        <x:v>3832</x:v>
      </x:c>
      <x:c r="K1056" t="n">
        <x:v>506</x:v>
      </x:c>
      <x:c r="L1056" t="n">
        <x:v>217</x:v>
      </x:c>
      <x:c r="M1056" t="n">
        <x:v>4465</x:v>
      </x:c>
      <x:c r="N1056" t="n">
        <x:v>4363</x:v>
      </x:c>
      <x:c r="O1056" t="n">
        <x:v>102</x:v>
      </x:c>
      <x:c r="P1056" t="n">
        <x:v>2232</x:v>
      </x:c>
      <x:c r="Q1056" t="n">
        <x:v>609</x:v>
      </x:c>
      <x:c r="R1056" t="n">
        <x:v>209</x:v>
      </x:c>
      <x:c r="S1056" t="n">
        <x:v>105</x:v>
      </x:c>
      <x:c r="T1056" t="n">
        <x:v>39</x:v>
      </x:c>
      <x:c r="U1056" t="n">
        <x:v>1169</x:v>
      </x:c>
      <x:c r="V1056" t="str">
        <x:v>MODELED</x:v>
      </x:c>
      <x:c r="W1056" t="str">
        <x:v>GIS+POPULATION_MODEL+REGIONAL_INFERENCE</x:v>
      </x:c>
    </x:row>
    <x:row r="1057">
      <x:c r="A1057" t="str">
        <x:v>admin.han140.youzhou.shanggu.yanning</x:v>
      </x:c>
      <x:c r="B1057" t="str">
        <x:v>广甯</x:v>
      </x:c>
      <x:c r="C1057" t="str">
        <x:v>admin.han140.youzhou</x:v>
      </x:c>
      <x:c r="D1057" t="str">
        <x:v>admin.han140.youzhou.shanggu</x:v>
      </x:c>
      <x:c r="E1057" t="n">
        <x:v>5110</x:v>
      </x:c>
      <x:c r="F1057" t="n">
        <x:v>4694</x:v>
      </x:c>
      <x:c r="G1057" t="n">
        <x:v>1086</x:v>
      </x:c>
      <x:c r="H1057" t="n">
        <x:v>1354</x:v>
      </x:c>
      <x:c r="I1057" t="n">
        <x:v>537</x:v>
      </x:c>
      <x:c r="J1057" t="n">
        <x:v>2708</x:v>
      </x:c>
      <x:c r="K1057" t="n">
        <x:v>358</x:v>
      </x:c>
      <x:c r="L1057" t="n">
        <x:v>153</x:v>
      </x:c>
      <x:c r="M1057" t="n">
        <x:v>3155</x:v>
      </x:c>
      <x:c r="N1057" t="n">
        <x:v>3037</x:v>
      </x:c>
      <x:c r="O1057" t="n">
        <x:v>118</x:v>
      </x:c>
      <x:c r="P1057" t="n">
        <x:v>1631</x:v>
      </x:c>
      <x:c r="Q1057" t="n">
        <x:v>384</x:v>
      </x:c>
      <x:c r="R1057" t="n">
        <x:v>155</x:v>
      </x:c>
      <x:c r="S1057" t="n">
        <x:v>100</x:v>
      </x:c>
      <x:c r="T1057" t="n">
        <x:v>27</x:v>
      </x:c>
      <x:c r="U1057" t="n">
        <x:v>740</x:v>
      </x:c>
      <x:c r="V1057" t="str">
        <x:v>MODELED</x:v>
      </x:c>
      <x:c r="W1057" t="str">
        <x:v>GIS+POPULATION_MODEL+REGIONAL_INFERENCE</x:v>
      </x:c>
    </x:row>
    <x:row r="1058">
      <x:c r="A1058" t="str">
        <x:v>admin.han140.youzhou.shanggu.zhuolu</x:v>
      </x:c>
      <x:c r="B1058" t="str">
        <x:v>涿鹿</x:v>
      </x:c>
      <x:c r="C1058" t="str">
        <x:v>admin.han140.youzhou</x:v>
      </x:c>
      <x:c r="D1058" t="str">
        <x:v>admin.han140.youzhou.shanggu</x:v>
      </x:c>
      <x:c r="E1058" t="n">
        <x:v>5965</x:v>
      </x:c>
      <x:c r="F1058" t="n">
        <x:v>5478</x:v>
      </x:c>
      <x:c r="G1058" t="n">
        <x:v>1213</x:v>
      </x:c>
      <x:c r="H1058" t="n">
        <x:v>1581</x:v>
      </x:c>
      <x:c r="I1058" t="n">
        <x:v>626</x:v>
      </x:c>
      <x:c r="J1058" t="n">
        <x:v>3161</x:v>
      </x:c>
      <x:c r="K1058" t="n">
        <x:v>418</x:v>
      </x:c>
      <x:c r="L1058" t="n">
        <x:v>179</x:v>
      </x:c>
      <x:c r="M1058" t="n">
        <x:v>3683</x:v>
      </x:c>
      <x:c r="N1058" t="n">
        <x:v>3547</x:v>
      </x:c>
      <x:c r="O1058" t="n">
        <x:v>136</x:v>
      </x:c>
      <x:c r="P1058" t="n">
        <x:v>1877</x:v>
      </x:c>
      <x:c r="Q1058" t="n">
        <x:v>451</x:v>
      </x:c>
      <x:c r="R1058" t="n">
        <x:v>197</x:v>
      </x:c>
      <x:c r="S1058" t="n">
        <x:v>103</x:v>
      </x:c>
      <x:c r="T1058" t="n">
        <x:v>32</x:v>
      </x:c>
      <x:c r="U1058" t="n">
        <x:v>887</x:v>
      </x:c>
      <x:c r="V1058" t="str">
        <x:v>MODELED</x:v>
      </x:c>
      <x:c r="W1058" t="str">
        <x:v>GIS+POPULATION_MODEL+REGIONAL_INFERENCE</x:v>
      </x:c>
    </x:row>
    <x:row r="1059">
      <x:c r="A1059" t="str">
        <x:v>admin.han140.youzhou.xuantu.gaojuli</x:v>
      </x:c>
      <x:c r="B1059" t="str">
        <x:v>高句骊</x:v>
      </x:c>
      <x:c r="C1059" t="str">
        <x:v>admin.han140.youzhou</x:v>
      </x:c>
      <x:c r="D1059" t="str">
        <x:v>admin.han140.youzhou.xuantu</x:v>
      </x:c>
      <x:c r="E1059" t="n">
        <x:v>13882</x:v>
      </x:c>
      <x:c r="F1059" t="n">
        <x:v>12441</x:v>
      </x:c>
      <x:c r="G1059" t="n">
        <x:v>2663</x:v>
      </x:c>
      <x:c r="H1059" t="n">
        <x:v>3679</x:v>
      </x:c>
      <x:c r="I1059" t="n">
        <x:v>1458</x:v>
      </x:c>
      <x:c r="J1059" t="n">
        <x:v>7357</x:v>
      </x:c>
      <x:c r="K1059" t="n">
        <x:v>972</x:v>
      </x:c>
      <x:c r="L1059" t="n">
        <x:v>416</x:v>
      </x:c>
      <x:c r="M1059" t="n">
        <x:v>8572</x:v>
      </x:c>
      <x:c r="N1059" t="n">
        <x:v>8315</x:v>
      </x:c>
      <x:c r="O1059" t="n">
        <x:v>257</x:v>
      </x:c>
      <x:c r="P1059" t="n">
        <x:v>4318</x:v>
      </x:c>
      <x:c r="Q1059" t="n">
        <x:v>1183</x:v>
      </x:c>
      <x:c r="R1059" t="n">
        <x:v>483</x:v>
      </x:c>
      <x:c r="S1059" t="n">
        <x:v>200</x:v>
      </x:c>
      <x:c r="T1059" t="n">
        <x:v>208</x:v>
      </x:c>
      <x:c r="U1059" t="n">
        <x:v>1923</x:v>
      </x:c>
      <x:c r="V1059" t="str">
        <x:v>MODELED</x:v>
      </x:c>
      <x:c r="W1059" t="str">
        <x:v>GIS+POPULATION_MODEL+REGIONAL_INFERENCE</x:v>
      </x:c>
    </x:row>
    <x:row r="1060">
      <x:c r="A1060" t="str">
        <x:v>admin.han140.youzhou.xuantu.gaoxian</x:v>
      </x:c>
      <x:c r="B1060" t="str">
        <x:v>高显</x:v>
      </x:c>
      <x:c r="C1060" t="str">
        <x:v>admin.han140.youzhou</x:v>
      </x:c>
      <x:c r="D1060" t="str">
        <x:v>admin.han140.youzhou.xuantu</x:v>
      </x:c>
      <x:c r="E1060" t="n">
        <x:v>5752</x:v>
      </x:c>
      <x:c r="F1060" t="n">
        <x:v>5155</x:v>
      </x:c>
      <x:c r="G1060" t="n">
        <x:v>1116</x:v>
      </x:c>
      <x:c r="H1060" t="n">
        <x:v>1524</x:v>
      </x:c>
      <x:c r="I1060" t="n">
        <x:v>604</x:v>
      </x:c>
      <x:c r="J1060" t="n">
        <x:v>3049</x:v>
      </x:c>
      <x:c r="K1060" t="n">
        <x:v>403</x:v>
      </x:c>
      <x:c r="L1060" t="n">
        <x:v>173</x:v>
      </x:c>
      <x:c r="M1060" t="n">
        <x:v>3552</x:v>
      </x:c>
      <x:c r="N1060" t="n">
        <x:v>3475</x:v>
      </x:c>
      <x:c r="O1060" t="n">
        <x:v>77</x:v>
      </x:c>
      <x:c r="P1060" t="n">
        <x:v>1880</x:v>
      </x:c>
      <x:c r="Q1060" t="n">
        <x:v>408</x:v>
      </x:c>
      <x:c r="R1060" t="n">
        <x:v>196</x:v>
      </x:c>
      <x:c r="S1060" t="n">
        <x:v>117</x:v>
      </x:c>
      <x:c r="T1060" t="n">
        <x:v>31</x:v>
      </x:c>
      <x:c r="U1060" t="n">
        <x:v>843</x:v>
      </x:c>
      <x:c r="V1060" t="str">
        <x:v>MODELED</x:v>
      </x:c>
      <x:c r="W1060" t="str">
        <x:v>GIS+POPULATION_MODEL+REGIONAL_INFERENCE</x:v>
      </x:c>
    </x:row>
    <x:row r="1061">
      <x:c r="A1061" t="str">
        <x:v>admin.han140.youzhou.xuantu.houcheng</x:v>
      </x:c>
      <x:c r="B1061" t="str">
        <x:v>候城</x:v>
      </x:c>
      <x:c r="C1061" t="str">
        <x:v>admin.han140.youzhou</x:v>
      </x:c>
      <x:c r="D1061" t="str">
        <x:v>admin.han140.youzhou.xuantu</x:v>
      </x:c>
      <x:c r="E1061" t="n">
        <x:v>7972</x:v>
      </x:c>
      <x:c r="F1061" t="n">
        <x:v>7145</x:v>
      </x:c>
      <x:c r="G1061" t="n">
        <x:v>1667</x:v>
      </x:c>
      <x:c r="H1061" t="n">
        <x:v>2113</x:v>
      </x:c>
      <x:c r="I1061" t="n">
        <x:v>837</x:v>
      </x:c>
      <x:c r="J1061" t="n">
        <x:v>4225</x:v>
      </x:c>
      <x:c r="K1061" t="n">
        <x:v>558</x:v>
      </x:c>
      <x:c r="L1061" t="n">
        <x:v>239</x:v>
      </x:c>
      <x:c r="M1061" t="n">
        <x:v>4923</x:v>
      </x:c>
      <x:c r="N1061" t="n">
        <x:v>4750</x:v>
      </x:c>
      <x:c r="O1061" t="n">
        <x:v>173</x:v>
      </x:c>
      <x:c r="P1061" t="n">
        <x:v>2583</x:v>
      </x:c>
      <x:c r="Q1061" t="n">
        <x:v>641</x:v>
      </x:c>
      <x:c r="R1061" t="n">
        <x:v>281</x:v>
      </x:c>
      <x:c r="S1061" t="n">
        <x:v>140</x:v>
      </x:c>
      <x:c r="T1061" t="n">
        <x:v>43</x:v>
      </x:c>
      <x:c r="U1061" t="n">
        <x:v>1062</x:v>
      </x:c>
      <x:c r="V1061" t="str">
        <x:v>MODELED</x:v>
      </x:c>
      <x:c r="W1061" t="str">
        <x:v>GIS+POPULATION_MODEL+REGIONAL_INFERENCE</x:v>
      </x:c>
    </x:row>
    <x:row r="1062">
      <x:c r="A1062" t="str">
        <x:v>admin.han140.youzhou.xuantu.liaoyang</x:v>
      </x:c>
      <x:c r="B1062" t="str">
        <x:v>辽阳</x:v>
      </x:c>
      <x:c r="C1062" t="str">
        <x:v>admin.han140.youzhou</x:v>
      </x:c>
      <x:c r="D1062" t="str">
        <x:v>admin.han140.youzhou.xuantu</x:v>
      </x:c>
      <x:c r="E1062" t="n">
        <x:v>8954</x:v>
      </x:c>
      <x:c r="F1062" t="n">
        <x:v>8024</x:v>
      </x:c>
      <x:c r="G1062" t="n">
        <x:v>1695</x:v>
      </x:c>
      <x:c r="H1062" t="n">
        <x:v>2373</x:v>
      </x:c>
      <x:c r="I1062" t="n">
        <x:v>940</x:v>
      </x:c>
      <x:c r="J1062" t="n">
        <x:v>4746</x:v>
      </x:c>
      <x:c r="K1062" t="n">
        <x:v>627</x:v>
      </x:c>
      <x:c r="L1062" t="n">
        <x:v>269</x:v>
      </x:c>
      <x:c r="M1062" t="n">
        <x:v>5529</x:v>
      </x:c>
      <x:c r="N1062" t="n">
        <x:v>5328</x:v>
      </x:c>
      <x:c r="O1062" t="n">
        <x:v>201</x:v>
      </x:c>
      <x:c r="P1062" t="n">
        <x:v>2811</x:v>
      </x:c>
      <x:c r="Q1062" t="n">
        <x:v>683</x:v>
      </x:c>
      <x:c r="R1062" t="n">
        <x:v>287</x:v>
      </x:c>
      <x:c r="S1062" t="n">
        <x:v>165</x:v>
      </x:c>
      <x:c r="T1062" t="n">
        <x:v>48</x:v>
      </x:c>
      <x:c r="U1062" t="n">
        <x:v>1334</x:v>
      </x:c>
      <x:c r="V1062" t="str">
        <x:v>MODELED</x:v>
      </x:c>
      <x:c r="W1062" t="str">
        <x:v>GIS+POPULATION_MODEL+REGIONAL_INFERENCE</x:v>
      </x:c>
    </x:row>
    <x:row r="1063">
      <x:c r="A1063" t="str">
        <x:v>admin.han140.youzhou.xuantu.shangyintai</x:v>
      </x:c>
      <x:c r="B1063" t="str">
        <x:v>上殷台</x:v>
      </x:c>
      <x:c r="C1063" t="str">
        <x:v>admin.han140.youzhou</x:v>
      </x:c>
      <x:c r="D1063" t="str">
        <x:v>admin.han140.youzhou.xuantu</x:v>
      </x:c>
      <x:c r="E1063" t="n">
        <x:v>6326</x:v>
      </x:c>
      <x:c r="F1063" t="n">
        <x:v>5670</x:v>
      </x:c>
      <x:c r="G1063" t="n">
        <x:v>1192</x:v>
      </x:c>
      <x:c r="H1063" t="n">
        <x:v>1676</x:v>
      </x:c>
      <x:c r="I1063" t="n">
        <x:v>664</x:v>
      </x:c>
      <x:c r="J1063" t="n">
        <x:v>3353</x:v>
      </x:c>
      <x:c r="K1063" t="n">
        <x:v>443</x:v>
      </x:c>
      <x:c r="L1063" t="n">
        <x:v>190</x:v>
      </x:c>
      <x:c r="M1063" t="n">
        <x:v>3906</x:v>
      </x:c>
      <x:c r="N1063" t="n">
        <x:v>3816</x:v>
      </x:c>
      <x:c r="O1063" t="n">
        <x:v>90</x:v>
      </x:c>
      <x:c r="P1063" t="n">
        <x:v>2067</x:v>
      </x:c>
      <x:c r="Q1063" t="n">
        <x:v>536</x:v>
      </x:c>
      <x:c r="R1063" t="n">
        <x:v>183</x:v>
      </x:c>
      <x:c r="S1063" t="n">
        <x:v>119</x:v>
      </x:c>
      <x:c r="T1063" t="n">
        <x:v>34</x:v>
      </x:c>
      <x:c r="U1063" t="n">
        <x:v>877</x:v>
      </x:c>
      <x:c r="V1063" t="str">
        <x:v>MODELED</x:v>
      </x:c>
      <x:c r="W1063" t="str">
        <x:v>GIS+POPULATION_MODEL+REGIONAL_INFERENCE</x:v>
      </x:c>
    </x:row>
    <x:row r="1064">
      <x:c r="A1064" t="str">
        <x:v>admin.han140.youzhou.xuantu.xigaima</x:v>
      </x:c>
      <x:c r="B1064" t="str">
        <x:v>西盖马</x:v>
      </x:c>
      <x:c r="C1064" t="str">
        <x:v>admin.han140.youzhou</x:v>
      </x:c>
      <x:c r="D1064" t="str">
        <x:v>admin.han140.youzhou.xuantu</x:v>
      </x:c>
      <x:c r="E1064" t="n">
        <x:v>6590</x:v>
      </x:c>
      <x:c r="F1064" t="n">
        <x:v>5907</x:v>
      </x:c>
      <x:c r="G1064" t="n">
        <x:v>1354</x:v>
      </x:c>
      <x:c r="H1064" t="n">
        <x:v>1746</x:v>
      </x:c>
      <x:c r="I1064" t="n">
        <x:v>692</x:v>
      </x:c>
      <x:c r="J1064" t="n">
        <x:v>3493</x:v>
      </x:c>
      <x:c r="K1064" t="n">
        <x:v>461</x:v>
      </x:c>
      <x:c r="L1064" t="n">
        <x:v>198</x:v>
      </x:c>
      <x:c r="M1064" t="n">
        <x:v>4069</x:v>
      </x:c>
      <x:c r="N1064" t="n">
        <x:v>3975</x:v>
      </x:c>
      <x:c r="O1064" t="n">
        <x:v>94</x:v>
      </x:c>
      <x:c r="P1064" t="n">
        <x:v>2309</x:v>
      </x:c>
      <x:c r="Q1064" t="n">
        <x:v>571</x:v>
      </x:c>
      <x:c r="R1064" t="n">
        <x:v>196</x:v>
      </x:c>
      <x:c r="S1064" t="n">
        <x:v>98</x:v>
      </x:c>
      <x:c r="T1064" t="n">
        <x:v>36</x:v>
      </x:c>
      <x:c r="U1064" t="n">
        <x:v>765</x:v>
      </x:c>
      <x:c r="V1064" t="str">
        <x:v>MODELED</x:v>
      </x:c>
      <x:c r="W1064" t="str">
        <x:v>GIS+POPULATION_MODEL+REGIONAL_INFERENCE</x:v>
      </x:c>
    </x:row>
    <x:row r="1065">
      <x:c r="A1065" t="str">
        <x:v>admin.han140.youzhou.youbeiping.junmi</x:v>
      </x:c>
      <x:c r="B1065" t="str">
        <x:v>俊靡</x:v>
      </x:c>
      <x:c r="C1065" t="str">
        <x:v>admin.han140.youzhou</x:v>
      </x:c>
      <x:c r="D1065" t="str">
        <x:v>admin.han140.youzhou.youbeiping</x:v>
      </x:c>
      <x:c r="E1065" t="n">
        <x:v>12165</x:v>
      </x:c>
      <x:c r="F1065" t="n">
        <x:v>10804</x:v>
      </x:c>
      <x:c r="G1065" t="n">
        <x:v>2231</x:v>
      </x:c>
      <x:c r="H1065" t="n">
        <x:v>3224</x:v>
      </x:c>
      <x:c r="I1065" t="n">
        <x:v>1277</x:v>
      </x:c>
      <x:c r="J1065" t="n">
        <x:v>6447</x:v>
      </x:c>
      <x:c r="K1065" t="n">
        <x:v>852</x:v>
      </x:c>
      <x:c r="L1065" t="n">
        <x:v>365</x:v>
      </x:c>
      <x:c r="M1065" t="n">
        <x:v>7512</x:v>
      </x:c>
      <x:c r="N1065" t="n">
        <x:v>7290</x:v>
      </x:c>
      <x:c r="O1065" t="n">
        <x:v>222</x:v>
      </x:c>
      <x:c r="P1065" t="n">
        <x:v>4348</x:v>
      </x:c>
      <x:c r="Q1065" t="n">
        <x:v>1001</x:v>
      </x:c>
      <x:c r="R1065" t="n">
        <x:v>387</x:v>
      </x:c>
      <x:c r="S1065" t="n">
        <x:v>250</x:v>
      </x:c>
      <x:c r="T1065" t="n">
        <x:v>66</x:v>
      </x:c>
      <x:c r="U1065" t="n">
        <x:v>1238</x:v>
      </x:c>
      <x:c r="V1065" t="str">
        <x:v>MODELED</x:v>
      </x:c>
      <x:c r="W1065" t="str">
        <x:v>GIS+POPULATION_MODEL+REGIONAL_INFERENCE</x:v>
      </x:c>
    </x:row>
    <x:row r="1066">
      <x:c r="A1066" t="str">
        <x:v>admin.han140.youzhou.youbeiping.tuyin</x:v>
      </x:c>
      <x:c r="B1066" t="str">
        <x:v>土垠</x:v>
      </x:c>
      <x:c r="C1066" t="str">
        <x:v>admin.han140.youzhou</x:v>
      </x:c>
      <x:c r="D1066" t="str">
        <x:v>admin.han140.youzhou.youbeiping</x:v>
      </x:c>
      <x:c r="E1066" t="n">
        <x:v>23203</x:v>
      </x:c>
      <x:c r="F1066" t="n">
        <x:v>20608</x:v>
      </x:c>
      <x:c r="G1066" t="n">
        <x:v>4362</x:v>
      </x:c>
      <x:c r="H1066" t="n">
        <x:v>6149</x:v>
      </x:c>
      <x:c r="I1066" t="n">
        <x:v>2436</x:v>
      </x:c>
      <x:c r="J1066" t="n">
        <x:v>12298</x:v>
      </x:c>
      <x:c r="K1066" t="n">
        <x:v>1624</x:v>
      </x:c>
      <x:c r="L1066" t="n">
        <x:v>696</x:v>
      </x:c>
      <x:c r="M1066" t="n">
        <x:v>14328</x:v>
      </x:c>
      <x:c r="N1066" t="n">
        <x:v>13844</x:v>
      </x:c>
      <x:c r="O1066" t="n">
        <x:v>484</x:v>
      </x:c>
      <x:c r="P1066" t="n">
        <x:v>8023</x:v>
      </x:c>
      <x:c r="Q1066" t="n">
        <x:v>1909</x:v>
      </x:c>
      <x:c r="R1066" t="n">
        <x:v>663</x:v>
      </x:c>
      <x:c r="S1066" t="n">
        <x:v>373</x:v>
      </x:c>
      <x:c r="T1066" t="n">
        <x:v>346</x:v>
      </x:c>
      <x:c r="U1066" t="n">
        <x:v>2530</x:v>
      </x:c>
      <x:c r="V1066" t="str">
        <x:v>RECONSTRUCTED</x:v>
      </x:c>
      <x:c r="W1066" t="str">
        <x:v>REGIONAL_INFERENCE+DEVELOPMENT_PLACE_REFERENCE</x:v>
      </x:c>
    </x:row>
    <x:row r="1067">
      <x:c r="A1067" t="str">
        <x:v>admin.han140.youzhou.youbeiping.wuzhong</x:v>
      </x:c>
      <x:c r="B1067" t="str">
        <x:v>无终</x:v>
      </x:c>
      <x:c r="C1067" t="str">
        <x:v>admin.han140.youzhou</x:v>
      </x:c>
      <x:c r="D1067" t="str">
        <x:v>admin.han140.youzhou.youbeiping</x:v>
      </x:c>
      <x:c r="E1067" t="n">
        <x:v>10288</x:v>
      </x:c>
      <x:c r="F1067" t="n">
        <x:v>9137</x:v>
      </x:c>
      <x:c r="G1067" t="n">
        <x:v>2050</x:v>
      </x:c>
      <x:c r="H1067" t="n">
        <x:v>2726</x:v>
      </x:c>
      <x:c r="I1067" t="n">
        <x:v>1080</x:v>
      </x:c>
      <x:c r="J1067" t="n">
        <x:v>5453</x:v>
      </x:c>
      <x:c r="K1067" t="n">
        <x:v>720</x:v>
      </x:c>
      <x:c r="L1067" t="n">
        <x:v>309</x:v>
      </x:c>
      <x:c r="M1067" t="n">
        <x:v>6353</x:v>
      </x:c>
      <x:c r="N1067" t="n">
        <x:v>6197</x:v>
      </x:c>
      <x:c r="O1067" t="n">
        <x:v>156</x:v>
      </x:c>
      <x:c r="P1067" t="n">
        <x:v>3610</x:v>
      </x:c>
      <x:c r="Q1067" t="n">
        <x:v>827</x:v>
      </x:c>
      <x:c r="R1067" t="n">
        <x:v>309</x:v>
      </x:c>
      <x:c r="S1067" t="n">
        <x:v>205</x:v>
      </x:c>
      <x:c r="T1067" t="n">
        <x:v>56</x:v>
      </x:c>
      <x:c r="U1067" t="n">
        <x:v>1190</x:v>
      </x:c>
      <x:c r="V1067" t="str">
        <x:v>MODELED</x:v>
      </x:c>
      <x:c r="W1067" t="str">
        <x:v>GIS+POPULATION_MODEL+REGIONAL_INFERENCE</x:v>
      </x:c>
    </x:row>
    <x:row r="1068">
      <x:c r="A1068" t="str">
        <x:v>admin.han140.youzhou.youbeiping.xuwu</x:v>
      </x:c>
      <x:c r="B1068" t="str">
        <x:v>徐无</x:v>
      </x:c>
      <x:c r="C1068" t="str">
        <x:v>admin.han140.youzhou</x:v>
      </x:c>
      <x:c r="D1068" t="str">
        <x:v>admin.han140.youzhou.youbeiping</x:v>
      </x:c>
      <x:c r="E1068" t="n">
        <x:v>13454</x:v>
      </x:c>
      <x:c r="F1068" t="n">
        <x:v>11949</x:v>
      </x:c>
      <x:c r="G1068" t="n">
        <x:v>2688</x:v>
      </x:c>
      <x:c r="H1068" t="n">
        <x:v>3565</x:v>
      </x:c>
      <x:c r="I1068" t="n">
        <x:v>1413</x:v>
      </x:c>
      <x:c r="J1068" t="n">
        <x:v>7131</x:v>
      </x:c>
      <x:c r="K1068" t="n">
        <x:v>942</x:v>
      </x:c>
      <x:c r="L1068" t="n">
        <x:v>404</x:v>
      </x:c>
      <x:c r="M1068" t="n">
        <x:v>8308</x:v>
      </x:c>
      <x:c r="N1068" t="n">
        <x:v>7988</x:v>
      </x:c>
      <x:c r="O1068" t="n">
        <x:v>320</x:v>
      </x:c>
      <x:c r="P1068" t="n">
        <x:v>4561</x:v>
      </x:c>
      <x:c r="Q1068" t="n">
        <x:v>1068</x:v>
      </x:c>
      <x:c r="R1068" t="n">
        <x:v>485</x:v>
      </x:c>
      <x:c r="S1068" t="n">
        <x:v>221</x:v>
      </x:c>
      <x:c r="T1068" t="n">
        <x:v>72</x:v>
      </x:c>
      <x:c r="U1068" t="n">
        <x:v>1581</x:v>
      </x:c>
      <x:c r="V1068" t="str">
        <x:v>MODELED</x:v>
      </x:c>
      <x:c r="W1068" t="str">
        <x:v>GIS+POPULATION_MODEL+REGIONAL_INFERENCE</x:v>
      </x:c>
    </x:row>
    <x:row r="1069">
      <x:c r="A1069" t="str">
        <x:v>admin.han140.youzhou.yuyang.anle</x:v>
      </x:c>
      <x:c r="B1069" t="str">
        <x:v>安乐</x:v>
      </x:c>
      <x:c r="C1069" t="str">
        <x:v>admin.han140.youzhou</x:v>
      </x:c>
      <x:c r="D1069" t="str">
        <x:v>admin.han140.youzhou.yuyang</x:v>
      </x:c>
      <x:c r="E1069" t="n">
        <x:v>51843</x:v>
      </x:c>
      <x:c r="F1069" t="n">
        <x:v>46088</x:v>
      </x:c>
      <x:c r="G1069" t="n">
        <x:v>10812</x:v>
      </x:c>
      <x:c r="H1069" t="n">
        <x:v>13738</x:v>
      </x:c>
      <x:c r="I1069" t="n">
        <x:v>5444</x:v>
      </x:c>
      <x:c r="J1069" t="n">
        <x:v>27477</x:v>
      </x:c>
      <x:c r="K1069" t="n">
        <x:v>3629</x:v>
      </x:c>
      <x:c r="L1069" t="n">
        <x:v>1555</x:v>
      </x:c>
      <x:c r="M1069" t="n">
        <x:v>32013</x:v>
      </x:c>
      <x:c r="N1069" t="n">
        <x:v>31015</x:v>
      </x:c>
      <x:c r="O1069" t="n">
        <x:v>998</x:v>
      </x:c>
      <x:c r="P1069" t="n">
        <x:v>17578</x:v>
      </x:c>
      <x:c r="Q1069" t="n">
        <x:v>3805</x:v>
      </x:c>
      <x:c r="R1069" t="n">
        <x:v>1592</x:v>
      </x:c>
      <x:c r="S1069" t="n">
        <x:v>796</x:v>
      </x:c>
      <x:c r="T1069" t="n">
        <x:v>279</x:v>
      </x:c>
      <x:c r="U1069" t="n">
        <x:v>6965</x:v>
      </x:c>
      <x:c r="V1069" t="str">
        <x:v>MODELED</x:v>
      </x:c>
      <x:c r="W1069" t="str">
        <x:v>GIS+POPULATION_MODEL+REGIONAL_INFERENCE</x:v>
      </x:c>
    </x:row>
    <x:row r="1070">
      <x:c r="A1070" t="str">
        <x:v>admin.han140.youzhou.yuyang.guangping</x:v>
      </x:c>
      <x:c r="B1070" t="str">
        <x:v>犷平</x:v>
      </x:c>
      <x:c r="C1070" t="str">
        <x:v>admin.han140.youzhou</x:v>
      </x:c>
      <x:c r="D1070" t="str">
        <x:v>admin.han140.youzhou.yuyang</x:v>
      </x:c>
      <x:c r="E1070" t="n">
        <x:v>51094</x:v>
      </x:c>
      <x:c r="F1070" t="n">
        <x:v>45423</x:v>
      </x:c>
      <x:c r="G1070" t="n">
        <x:v>9857</x:v>
      </x:c>
      <x:c r="H1070" t="n">
        <x:v>13540</x:v>
      </x:c>
      <x:c r="I1070" t="n">
        <x:v>5365</x:v>
      </x:c>
      <x:c r="J1070" t="n">
        <x:v>27080</x:v>
      </x:c>
      <x:c r="K1070" t="n">
        <x:v>3577</x:v>
      </x:c>
      <x:c r="L1070" t="n">
        <x:v>1533</x:v>
      </x:c>
      <x:c r="M1070" t="n">
        <x:v>31551</x:v>
      </x:c>
      <x:c r="N1070" t="n">
        <x:v>30633</x:v>
      </x:c>
      <x:c r="O1070" t="n">
        <x:v>918</x:v>
      </x:c>
      <x:c r="P1070" t="n">
        <x:v>16975</x:v>
      </x:c>
      <x:c r="Q1070" t="n">
        <x:v>4356</x:v>
      </x:c>
      <x:c r="R1070" t="n">
        <x:v>1498</x:v>
      </x:c>
      <x:c r="S1070" t="n">
        <x:v>824</x:v>
      </x:c>
      <x:c r="T1070" t="n">
        <x:v>276</x:v>
      </x:c>
      <x:c r="U1070" t="n">
        <x:v>6704</x:v>
      </x:c>
      <x:c r="V1070" t="str">
        <x:v>MODELED</x:v>
      </x:c>
      <x:c r="W1070" t="str">
        <x:v>GIS+POPULATION_MODEL+REGIONAL_INFERENCE</x:v>
      </x:c>
    </x:row>
    <x:row r="1071">
      <x:c r="A1071" t="str">
        <x:v>admin.han140.youzhou.yuyang.hunu</x:v>
      </x:c>
      <x:c r="B1071" t="str">
        <x:v>狐奴</x:v>
      </x:c>
      <x:c r="C1071" t="str">
        <x:v>admin.han140.youzhou</x:v>
      </x:c>
      <x:c r="D1071" t="str">
        <x:v>admin.han140.youzhou.yuyang</x:v>
      </x:c>
      <x:c r="E1071" t="n">
        <x:v>52707</x:v>
      </x:c>
      <x:c r="F1071" t="n">
        <x:v>46857</x:v>
      </x:c>
      <x:c r="G1071" t="n">
        <x:v>9948</x:v>
      </x:c>
      <x:c r="H1071" t="n">
        <x:v>13967</x:v>
      </x:c>
      <x:c r="I1071" t="n">
        <x:v>5534</x:v>
      </x:c>
      <x:c r="J1071" t="n">
        <x:v>27935</x:v>
      </x:c>
      <x:c r="K1071" t="n">
        <x:v>3689</x:v>
      </x:c>
      <x:c r="L1071" t="n">
        <x:v>1581</x:v>
      </x:c>
      <x:c r="M1071" t="n">
        <x:v>32547</x:v>
      </x:c>
      <x:c r="N1071" t="n">
        <x:v>31689</x:v>
      </x:c>
      <x:c r="O1071" t="n">
        <x:v>858</x:v>
      </x:c>
      <x:c r="P1071" t="n">
        <x:v>17211</x:v>
      </x:c>
      <x:c r="Q1071" t="n">
        <x:v>3910</x:v>
      </x:c>
      <x:c r="R1071" t="n">
        <x:v>1604</x:v>
      </x:c>
      <x:c r="S1071" t="n">
        <x:v>881</x:v>
      </x:c>
      <x:c r="T1071" t="n">
        <x:v>285</x:v>
      </x:c>
      <x:c r="U1071" t="n">
        <x:v>7798</x:v>
      </x:c>
      <x:c r="V1071" t="str">
        <x:v>MODELED</x:v>
      </x:c>
      <x:c r="W1071" t="str">
        <x:v>GIS+POPULATION_MODEL+REGIONAL_INFERENCE</x:v>
      </x:c>
    </x:row>
    <x:row r="1072">
      <x:c r="A1072" t="str">
        <x:v>admin.han140.youzhou.yuyang.lu</x:v>
      </x:c>
      <x:c r="B1072" t="str">
        <x:v>潞</x:v>
      </x:c>
      <x:c r="C1072" t="str">
        <x:v>admin.han140.youzhou</x:v>
      </x:c>
      <x:c r="D1072" t="str">
        <x:v>admin.han140.youzhou.yuyang</x:v>
      </x:c>
      <x:c r="E1072" t="n">
        <x:v>46264</x:v>
      </x:c>
      <x:c r="F1072" t="n">
        <x:v>41129</x:v>
      </x:c>
      <x:c r="G1072" t="n">
        <x:v>9012</x:v>
      </x:c>
      <x:c r="H1072" t="n">
        <x:v>12260</x:v>
      </x:c>
      <x:c r="I1072" t="n">
        <x:v>4858</x:v>
      </x:c>
      <x:c r="J1072" t="n">
        <x:v>24520</x:v>
      </x:c>
      <x:c r="K1072" t="n">
        <x:v>3238</x:v>
      </x:c>
      <x:c r="L1072" t="n">
        <x:v>1388</x:v>
      </x:c>
      <x:c r="M1072" t="n">
        <x:v>28568</x:v>
      </x:c>
      <x:c r="N1072" t="n">
        <x:v>28005</x:v>
      </x:c>
      <x:c r="O1072" t="n">
        <x:v>563</x:v>
      </x:c>
      <x:c r="P1072" t="n">
        <x:v>16412</x:v>
      </x:c>
      <x:c r="Q1072" t="n">
        <x:v>3869</x:v>
      </x:c>
      <x:c r="R1072" t="n">
        <x:v>1437</x:v>
      </x:c>
      <x:c r="S1072" t="n">
        <x:v>727</x:v>
      </x:c>
      <x:c r="T1072" t="n">
        <x:v>252</x:v>
      </x:c>
      <x:c r="U1072" t="n">
        <x:v>5308</x:v>
      </x:c>
      <x:c r="V1072" t="str">
        <x:v>MODELED</x:v>
      </x:c>
      <x:c r="W1072" t="str">
        <x:v>GIS+POPULATION_MODEL+REGIONAL_INFERENCE</x:v>
      </x:c>
    </x:row>
    <x:row r="1073">
      <x:c r="A1073" t="str">
        <x:v>admin.han140.youzhou.yuyang.pinggu</x:v>
      </x:c>
      <x:c r="B1073" t="str">
        <x:v>平谷</x:v>
      </x:c>
      <x:c r="C1073" t="str">
        <x:v>admin.han140.youzhou</x:v>
      </x:c>
      <x:c r="D1073" t="str">
        <x:v>admin.han140.youzhou.yuyang</x:v>
      </x:c>
      <x:c r="E1073" t="n">
        <x:v>52004</x:v>
      </x:c>
      <x:c r="F1073" t="n">
        <x:v>46231</x:v>
      </x:c>
      <x:c r="G1073" t="n">
        <x:v>9549</x:v>
      </x:c>
      <x:c r="H1073" t="n">
        <x:v>13781</x:v>
      </x:c>
      <x:c r="I1073" t="n">
        <x:v>5460</x:v>
      </x:c>
      <x:c r="J1073" t="n">
        <x:v>27562</x:v>
      </x:c>
      <x:c r="K1073" t="n">
        <x:v>3640</x:v>
      </x:c>
      <x:c r="L1073" t="n">
        <x:v>1560</x:v>
      </x:c>
      <x:c r="M1073" t="n">
        <x:v>32112</x:v>
      </x:c>
      <x:c r="N1073" t="n">
        <x:v>31198</x:v>
      </x:c>
      <x:c r="O1073" t="n">
        <x:v>914</x:v>
      </x:c>
      <x:c r="P1073" t="n">
        <x:v>15916</x:v>
      </x:c>
      <x:c r="Q1073" t="n">
        <x:v>4336</x:v>
      </x:c>
      <x:c r="R1073" t="n">
        <x:v>1819</x:v>
      </x:c>
      <x:c r="S1073" t="n">
        <x:v>1015</x:v>
      </x:c>
      <x:c r="T1073" t="n">
        <x:v>281</x:v>
      </x:c>
      <x:c r="U1073" t="n">
        <x:v>7831</x:v>
      </x:c>
      <x:c r="V1073" t="str">
        <x:v>MODELED</x:v>
      </x:c>
      <x:c r="W1073" t="str">
        <x:v>GIS+POPULATION_MODEL+REGIONAL_INFERENCE</x:v>
      </x:c>
    </x:row>
    <x:row r="1074">
      <x:c r="A1074" t="str">
        <x:v>admin.han140.youzhou.yuyang.quanzhou</x:v>
      </x:c>
      <x:c r="B1074" t="str">
        <x:v>泉州</x:v>
      </x:c>
      <x:c r="C1074" t="str">
        <x:v>admin.han140.youzhou</x:v>
      </x:c>
      <x:c r="D1074" t="str">
        <x:v>admin.han140.youzhou.yuyang</x:v>
      </x:c>
      <x:c r="E1074" t="n">
        <x:v>48065</x:v>
      </x:c>
      <x:c r="F1074" t="n">
        <x:v>42729</x:v>
      </x:c>
      <x:c r="G1074" t="n">
        <x:v>8944</x:v>
      </x:c>
      <x:c r="H1074" t="n">
        <x:v>12737</x:v>
      </x:c>
      <x:c r="I1074" t="n">
        <x:v>5047</x:v>
      </x:c>
      <x:c r="J1074" t="n">
        <x:v>25474</x:v>
      </x:c>
      <x:c r="K1074" t="n">
        <x:v>3365</x:v>
      </x:c>
      <x:c r="L1074" t="n">
        <x:v>1442</x:v>
      </x:c>
      <x:c r="M1074" t="n">
        <x:v>29680</x:v>
      </x:c>
      <x:c r="N1074" t="n">
        <x:v>28566</x:v>
      </x:c>
      <x:c r="O1074" t="n">
        <x:v>1114</x:v>
      </x:c>
      <x:c r="P1074" t="n">
        <x:v>16201</x:v>
      </x:c>
      <x:c r="Q1074" t="n">
        <x:v>3983</x:v>
      </x:c>
      <x:c r="R1074" t="n">
        <x:v>1427</x:v>
      </x:c>
      <x:c r="S1074" t="n">
        <x:v>900</x:v>
      </x:c>
      <x:c r="T1074" t="n">
        <x:v>257</x:v>
      </x:c>
      <x:c r="U1074" t="n">
        <x:v>5798</x:v>
      </x:c>
      <x:c r="V1074" t="str">
        <x:v>MODELED</x:v>
      </x:c>
      <x:c r="W1074" t="str">
        <x:v>GIS+POPULATION_MODEL+REGIONAL_INFERENCE</x:v>
      </x:c>
    </x:row>
    <x:row r="1075">
      <x:c r="A1075" t="str">
        <x:v>admin.han140.youzhou.yuyang.yongnu</x:v>
      </x:c>
      <x:c r="B1075" t="str">
        <x:v>雍奴</x:v>
      </x:c>
      <x:c r="C1075" t="str">
        <x:v>admin.han140.youzhou</x:v>
      </x:c>
      <x:c r="D1075" t="str">
        <x:v>admin.han140.youzhou.yuyang</x:v>
      </x:c>
      <x:c r="E1075" t="n">
        <x:v>42384</x:v>
      </x:c>
      <x:c r="F1075" t="n">
        <x:v>37680</x:v>
      </x:c>
      <x:c r="G1075" t="n">
        <x:v>8972</x:v>
      </x:c>
      <x:c r="H1075" t="n">
        <x:v>11232</x:v>
      </x:c>
      <x:c r="I1075" t="n">
        <x:v>4450</x:v>
      </x:c>
      <x:c r="J1075" t="n">
        <x:v>22464</x:v>
      </x:c>
      <x:c r="K1075" t="n">
        <x:v>2967</x:v>
      </x:c>
      <x:c r="L1075" t="n">
        <x:v>1272</x:v>
      </x:c>
      <x:c r="M1075" t="n">
        <x:v>26172</x:v>
      </x:c>
      <x:c r="N1075" t="n">
        <x:v>25273</x:v>
      </x:c>
      <x:c r="O1075" t="n">
        <x:v>899</x:v>
      </x:c>
      <x:c r="P1075" t="n">
        <x:v>15312</x:v>
      </x:c>
      <x:c r="Q1075" t="n">
        <x:v>2972</x:v>
      </x:c>
      <x:c r="R1075" t="n">
        <x:v>1498</x:v>
      </x:c>
      <x:c r="S1075" t="n">
        <x:v>748</x:v>
      </x:c>
      <x:c r="T1075" t="n">
        <x:v>227</x:v>
      </x:c>
      <x:c r="U1075" t="n">
        <x:v>4516</x:v>
      </x:c>
      <x:c r="V1075" t="str">
        <x:v>MODELED</x:v>
      </x:c>
      <x:c r="W1075" t="str">
        <x:v>GIS+POPULATION_MODEL+REGIONAL_INFERENCE</x:v>
      </x:c>
    </x:row>
    <x:row r="1076">
      <x:c r="A1076" t="str">
        <x:v>admin.han140.youzhou.yuyang.yuyang</x:v>
      </x:c>
      <x:c r="B1076" t="str">
        <x:v>渔阳</x:v>
      </x:c>
      <x:c r="C1076" t="str">
        <x:v>admin.han140.youzhou</x:v>
      </x:c>
      <x:c r="D1076" t="str">
        <x:v>admin.han140.youzhou.yuyang</x:v>
      </x:c>
      <x:c r="E1076" t="n">
        <x:v>100352</x:v>
      </x:c>
      <x:c r="F1076" t="n">
        <x:v>89213</x:v>
      </x:c>
      <x:c r="G1076" t="n">
        <x:v>20291</x:v>
      </x:c>
      <x:c r="H1076" t="n">
        <x:v>26593</x:v>
      </x:c>
      <x:c r="I1076" t="n">
        <x:v>10537</x:v>
      </x:c>
      <x:c r="J1076" t="n">
        <x:v>53187</x:v>
      </x:c>
      <x:c r="K1076" t="n">
        <x:v>7025</x:v>
      </x:c>
      <x:c r="L1076" t="n">
        <x:v>3011</x:v>
      </x:c>
      <x:c r="M1076" t="n">
        <x:v>61967</x:v>
      </x:c>
      <x:c r="N1076" t="n">
        <x:v>59827</x:v>
      </x:c>
      <x:c r="O1076" t="n">
        <x:v>2140</x:v>
      </x:c>
      <x:c r="P1076" t="n">
        <x:v>31915</x:v>
      </x:c>
      <x:c r="Q1076" t="n">
        <x:v>7261</x:v>
      </x:c>
      <x:c r="R1076" t="n">
        <x:v>2985</x:v>
      </x:c>
      <x:c r="S1076" t="n">
        <x:v>1884</x:v>
      </x:c>
      <x:c r="T1076" t="n">
        <x:v>1496</x:v>
      </x:c>
      <x:c r="U1076" t="n">
        <x:v>14286</x:v>
      </x:c>
      <x:c r="V1076" t="str">
        <x:v>MODELED</x:v>
      </x:c>
      <x:c r="W1076" t="str">
        <x:v>GIS+POPULATION_MODEL+REGIONAL_INFERENCE</x:v>
      </x:c>
    </x:row>
    <x:row r="1077">
      <x:c r="A1077" t="str">
        <x:v>admin.han140.youzhou.yuyang.zhixi</x:v>
      </x:c>
      <x:c r="B1077" t="str">
        <x:v>傂奚</x:v>
      </x:c>
      <x:c r="C1077" t="str">
        <x:v>admin.han140.youzhou</x:v>
      </x:c>
      <x:c r="D1077" t="str">
        <x:v>admin.han140.youzhou.yuyang</x:v>
      </x:c>
      <x:c r="E1077" t="n">
        <x:v>44655</x:v>
      </x:c>
      <x:c r="F1077" t="n">
        <x:v>39699</x:v>
      </x:c>
      <x:c r="G1077" t="n">
        <x:v>9086</x:v>
      </x:c>
      <x:c r="H1077" t="n">
        <x:v>11834</x:v>
      </x:c>
      <x:c r="I1077" t="n">
        <x:v>4689</x:v>
      </x:c>
      <x:c r="J1077" t="n">
        <x:v>23667</x:v>
      </x:c>
      <x:c r="K1077" t="n">
        <x:v>3126</x:v>
      </x:c>
      <x:c r="L1077" t="n">
        <x:v>1340</x:v>
      </x:c>
      <x:c r="M1077" t="n">
        <x:v>27574</x:v>
      </x:c>
      <x:c r="N1077" t="n">
        <x:v>26742</x:v>
      </x:c>
      <x:c r="O1077" t="n">
        <x:v>832</x:v>
      </x:c>
      <x:c r="P1077" t="n">
        <x:v>13895</x:v>
      </x:c>
      <x:c r="Q1077" t="n">
        <x:v>3726</x:v>
      </x:c>
      <x:c r="R1077" t="n">
        <x:v>1310</x:v>
      </x:c>
      <x:c r="S1077" t="n">
        <x:v>853</x:v>
      </x:c>
      <x:c r="T1077" t="n">
        <x:v>241</x:v>
      </x:c>
      <x:c r="U1077" t="n">
        <x:v>6717</x:v>
      </x:c>
      <x:c r="V1077" t="str">
        <x:v>MODELED</x:v>
      </x:c>
      <x:c r="W1077" t="str">
        <x:v>GIS+POPULATION_MODEL+REGIONAL_INFERENCE</x:v>
      </x:c>
    </x:row>
    <x:row r="1078">
      <x:c r="A1078" t="str">
        <x:v>admin.han140.youzhou.zhuo.beixincheng</x:v>
      </x:c>
      <x:c r="B1078" t="str">
        <x:v>北新城</x:v>
      </x:c>
      <x:c r="C1078" t="str">
        <x:v>admin.han140.youzhou</x:v>
      </x:c>
      <x:c r="D1078" t="str">
        <x:v>admin.han140.youzhou.zhuo</x:v>
      </x:c>
      <x:c r="E1078" t="n">
        <x:v>104048</x:v>
      </x:c>
      <x:c r="F1078" t="n">
        <x:v>91231</x:v>
      </x:c>
      <x:c r="G1078" t="n">
        <x:v>20715</x:v>
      </x:c>
      <x:c r="H1078" t="n">
        <x:v>27573</x:v>
      </x:c>
      <x:c r="I1078" t="n">
        <x:v>10925</x:v>
      </x:c>
      <x:c r="J1078" t="n">
        <x:v>55145</x:v>
      </x:c>
      <x:c r="K1078" t="n">
        <x:v>7283</x:v>
      </x:c>
      <x:c r="L1078" t="n">
        <x:v>3121</x:v>
      </x:c>
      <x:c r="M1078" t="n">
        <x:v>64250</x:v>
      </x:c>
      <x:c r="N1078" t="n">
        <x:v>62780</x:v>
      </x:c>
      <x:c r="O1078" t="n">
        <x:v>1470</x:v>
      </x:c>
      <x:c r="P1078" t="n">
        <x:v>31491</x:v>
      </x:c>
      <x:c r="Q1078" t="n">
        <x:v>7679</x:v>
      </x:c>
      <x:c r="R1078" t="n">
        <x:v>3531</x:v>
      </x:c>
      <x:c r="S1078" t="n">
        <x:v>1519</x:v>
      </x:c>
      <x:c r="T1078" t="n">
        <x:v>565</x:v>
      </x:c>
      <x:c r="U1078" t="n">
        <x:v>17995</x:v>
      </x:c>
      <x:c r="V1078" t="str">
        <x:v>MODELED</x:v>
      </x:c>
      <x:c r="W1078" t="str">
        <x:v>GIS+POPULATION_MODEL+REGIONAL_INFERENCE</x:v>
      </x:c>
    </x:row>
    <x:row r="1079">
      <x:c r="A1079" t="str">
        <x:v>admin.han140.youzhou.zhuo.fangcheng</x:v>
      </x:c>
      <x:c r="B1079" t="str">
        <x:v>方城</x:v>
      </x:c>
      <x:c r="C1079" t="str">
        <x:v>admin.han140.youzhou</x:v>
      </x:c>
      <x:c r="D1079" t="str">
        <x:v>admin.han140.youzhou.zhuo</x:v>
      </x:c>
      <x:c r="E1079" t="n">
        <x:v>100909</x:v>
      </x:c>
      <x:c r="F1079" t="n">
        <x:v>88478</x:v>
      </x:c>
      <x:c r="G1079" t="n">
        <x:v>21210</x:v>
      </x:c>
      <x:c r="H1079" t="n">
        <x:v>26741</x:v>
      </x:c>
      <x:c r="I1079" t="n">
        <x:v>10595</x:v>
      </x:c>
      <x:c r="J1079" t="n">
        <x:v>53482</x:v>
      </x:c>
      <x:c r="K1079" t="n">
        <x:v>7064</x:v>
      </x:c>
      <x:c r="L1079" t="n">
        <x:v>3027</x:v>
      </x:c>
      <x:c r="M1079" t="n">
        <x:v>62311</x:v>
      </x:c>
      <x:c r="N1079" t="n">
        <x:v>60251</x:v>
      </x:c>
      <x:c r="O1079" t="n">
        <x:v>2060</x:v>
      </x:c>
      <x:c r="P1079" t="n">
        <x:v>30021</x:v>
      </x:c>
      <x:c r="Q1079" t="n">
        <x:v>7320</x:v>
      </x:c>
      <x:c r="R1079" t="n">
        <x:v>3569</x:v>
      </x:c>
      <x:c r="S1079" t="n">
        <x:v>1850</x:v>
      </x:c>
      <x:c r="T1079" t="n">
        <x:v>542</x:v>
      </x:c>
      <x:c r="U1079" t="n">
        <x:v>16949</x:v>
      </x:c>
      <x:c r="V1079" t="str">
        <x:v>MODELED</x:v>
      </x:c>
      <x:c r="W1079" t="str">
        <x:v>GIS+POPULATION_MODEL+REGIONAL_INFERENCE</x:v>
      </x:c>
    </x:row>
    <x:row r="1080">
      <x:c r="A1080" t="str">
        <x:v>admin.han140.youzhou.zhuo.fanyang</x:v>
      </x:c>
      <x:c r="B1080" t="str">
        <x:v>范阳</x:v>
      </x:c>
      <x:c r="C1080" t="str">
        <x:v>admin.han140.youzhou</x:v>
      </x:c>
      <x:c r="D1080" t="str">
        <x:v>admin.han140.youzhou.zhuo</x:v>
      </x:c>
      <x:c r="E1080" t="n">
        <x:v>101655</x:v>
      </x:c>
      <x:c r="F1080" t="n">
        <x:v>89133</x:v>
      </x:c>
      <x:c r="G1080" t="n">
        <x:v>21114</x:v>
      </x:c>
      <x:c r="H1080" t="n">
        <x:v>26939</x:v>
      </x:c>
      <x:c r="I1080" t="n">
        <x:v>10674</x:v>
      </x:c>
      <x:c r="J1080" t="n">
        <x:v>53877</x:v>
      </x:c>
      <x:c r="K1080" t="n">
        <x:v>7116</x:v>
      </x:c>
      <x:c r="L1080" t="n">
        <x:v>3050</x:v>
      </x:c>
      <x:c r="M1080" t="n">
        <x:v>62772</x:v>
      </x:c>
      <x:c r="N1080" t="n">
        <x:v>61113</x:v>
      </x:c>
      <x:c r="O1080" t="n">
        <x:v>1659</x:v>
      </x:c>
      <x:c r="P1080" t="n">
        <x:v>34368</x:v>
      </x:c>
      <x:c r="Q1080" t="n">
        <x:v>7564</x:v>
      </x:c>
      <x:c r="R1080" t="n">
        <x:v>3687</x:v>
      </x:c>
      <x:c r="S1080" t="n">
        <x:v>1761</x:v>
      </x:c>
      <x:c r="T1080" t="n">
        <x:v>550</x:v>
      </x:c>
      <x:c r="U1080" t="n">
        <x:v>13183</x:v>
      </x:c>
      <x:c r="V1080" t="str">
        <x:v>MODELED</x:v>
      </x:c>
      <x:c r="W1080" t="str">
        <x:v>GIS+POPULATION_MODEL+REGIONAL_INFERENCE</x:v>
      </x:c>
    </x:row>
    <x:row r="1081">
      <x:c r="A1081" t="str">
        <x:v>admin.han140.youzhou.zhuo.guan</x:v>
      </x:c>
      <x:c r="B1081" t="str">
        <x:v>故安</x:v>
      </x:c>
      <x:c r="C1081" t="str">
        <x:v>admin.han140.youzhou</x:v>
      </x:c>
      <x:c r="D1081" t="str">
        <x:v>admin.han140.youzhou.zhuo</x:v>
      </x:c>
      <x:c r="E1081" t="n">
        <x:v>81323</x:v>
      </x:c>
      <x:c r="F1081" t="n">
        <x:v>71305</x:v>
      </x:c>
      <x:c r="G1081" t="n">
        <x:v>15677</x:v>
      </x:c>
      <x:c r="H1081" t="n">
        <x:v>21551</x:v>
      </x:c>
      <x:c r="I1081" t="n">
        <x:v>8539</x:v>
      </x:c>
      <x:c r="J1081" t="n">
        <x:v>43101</x:v>
      </x:c>
      <x:c r="K1081" t="n">
        <x:v>5693</x:v>
      </x:c>
      <x:c r="L1081" t="n">
        <x:v>2440</x:v>
      </x:c>
      <x:c r="M1081" t="n">
        <x:v>50217</x:v>
      </x:c>
      <x:c r="N1081" t="n">
        <x:v>48858</x:v>
      </x:c>
      <x:c r="O1081" t="n">
        <x:v>1359</x:v>
      </x:c>
      <x:c r="P1081" t="n">
        <x:v>26490</x:v>
      </x:c>
      <x:c r="Q1081" t="n">
        <x:v>7094</x:v>
      </x:c>
      <x:c r="R1081" t="n">
        <x:v>2789</x:v>
      </x:c>
      <x:c r="S1081" t="n">
        <x:v>1331</x:v>
      </x:c>
      <x:c r="T1081" t="n">
        <x:v>440</x:v>
      </x:c>
      <x:c r="U1081" t="n">
        <x:v>10714</x:v>
      </x:c>
      <x:c r="V1081" t="str">
        <x:v>MODELED</x:v>
      </x:c>
      <x:c r="W1081" t="str">
        <x:v>GIS+POPULATION_MODEL+REGIONAL_INFERENCE</x:v>
      </x:c>
    </x:row>
    <x:row r="1082">
      <x:c r="A1082" t="str">
        <x:v>admin.han140.youzhou.zhuo.liangxiang</x:v>
      </x:c>
      <x:c r="B1082" t="str">
        <x:v>良乡</x:v>
      </x:c>
      <x:c r="C1082" t="str">
        <x:v>admin.han140.youzhou</x:v>
      </x:c>
      <x:c r="D1082" t="str">
        <x:v>admin.han140.youzhou.zhuo</x:v>
      </x:c>
      <x:c r="E1082" t="n">
        <x:v>95203</x:v>
      </x:c>
      <x:c r="F1082" t="n">
        <x:v>83475</x:v>
      </x:c>
      <x:c r="G1082" t="n">
        <x:v>19527</x:v>
      </x:c>
      <x:c r="H1082" t="n">
        <x:v>25229</x:v>
      </x:c>
      <x:c r="I1082" t="n">
        <x:v>9996</x:v>
      </x:c>
      <x:c r="J1082" t="n">
        <x:v>50458</x:v>
      </x:c>
      <x:c r="K1082" t="n">
        <x:v>6664</x:v>
      </x:c>
      <x:c r="L1082" t="n">
        <x:v>2856</x:v>
      </x:c>
      <x:c r="M1082" t="n">
        <x:v>58788</x:v>
      </x:c>
      <x:c r="N1082" t="n">
        <x:v>56836</x:v>
      </x:c>
      <x:c r="O1082" t="n">
        <x:v>1952</x:v>
      </x:c>
      <x:c r="P1082" t="n">
        <x:v>29317</x:v>
      </x:c>
      <x:c r="Q1082" t="n">
        <x:v>7250</x:v>
      </x:c>
      <x:c r="R1082" t="n">
        <x:v>3102</x:v>
      </x:c>
      <x:c r="S1082" t="n">
        <x:v>2021</x:v>
      </x:c>
      <x:c r="T1082" t="n">
        <x:v>512</x:v>
      </x:c>
      <x:c r="U1082" t="n">
        <x:v>14634</x:v>
      </x:c>
      <x:c r="V1082" t="str">
        <x:v>MODELED</x:v>
      </x:c>
      <x:c r="W1082" t="str">
        <x:v>GIS+POPULATION_MODEL+REGIONAL_INFERENCE</x:v>
      </x:c>
    </x:row>
    <x:row r="1083">
      <x:c r="A1083" t="str">
        <x:v>admin.han140.youzhou.zhuo.nai</x:v>
      </x:c>
      <x:c r="B1083" t="str">
        <x:v>迺</x:v>
      </x:c>
      <x:c r="C1083" t="str">
        <x:v>admin.han140.youzhou</x:v>
      </x:c>
      <x:c r="D1083" t="str">
        <x:v>admin.han140.youzhou.zhuo</x:v>
      </x:c>
      <x:c r="E1083" t="n">
        <x:v>88216</x:v>
      </x:c>
      <x:c r="F1083" t="n">
        <x:v>77349</x:v>
      </x:c>
      <x:c r="G1083" t="n">
        <x:v>18534</x:v>
      </x:c>
      <x:c r="H1083" t="n">
        <x:v>23377</x:v>
      </x:c>
      <x:c r="I1083" t="n">
        <x:v>9263</x:v>
      </x:c>
      <x:c r="J1083" t="n">
        <x:v>46754</x:v>
      </x:c>
      <x:c r="K1083" t="n">
        <x:v>6175</x:v>
      </x:c>
      <x:c r="L1083" t="n">
        <x:v>2646</x:v>
      </x:c>
      <x:c r="M1083" t="n">
        <x:v>54473</x:v>
      </x:c>
      <x:c r="N1083" t="n">
        <x:v>53361</x:v>
      </x:c>
      <x:c r="O1083" t="n">
        <x:v>1112</x:v>
      </x:c>
      <x:c r="P1083" t="n">
        <x:v>29347</x:v>
      </x:c>
      <x:c r="Q1083" t="n">
        <x:v>7541</x:v>
      </x:c>
      <x:c r="R1083" t="n">
        <x:v>2792</x:v>
      </x:c>
      <x:c r="S1083" t="n">
        <x:v>1615</x:v>
      </x:c>
      <x:c r="T1083" t="n">
        <x:v>480</x:v>
      </x:c>
      <x:c r="U1083" t="n">
        <x:v>11586</x:v>
      </x:c>
      <x:c r="V1083" t="str">
        <x:v>MODELED</x:v>
      </x:c>
      <x:c r="W1083" t="str">
        <x:v>GIS+POPULATION_MODEL+REGIONAL_INFERENCE</x:v>
      </x:c>
    </x:row>
    <x:row r="1084">
      <x:c r="A1084" t="str">
        <x:v>admin.han140.youzhou.zhuo.zhuo</x:v>
      </x:c>
      <x:c r="B1084" t="str">
        <x:v>涿</x:v>
      </x:c>
      <x:c r="C1084" t="str">
        <x:v>admin.han140.youzhou</x:v>
      </x:c>
      <x:c r="D1084" t="str">
        <x:v>admin.han140.youzhou.zhuo</x:v>
      </x:c>
      <x:c r="E1084" t="n">
        <x:v>137508</x:v>
      </x:c>
      <x:c r="F1084" t="n">
        <x:v>120569</x:v>
      </x:c>
      <x:c r="G1084" t="n">
        <x:v>25014</x:v>
      </x:c>
      <x:c r="H1084" t="n">
        <x:v>36440</x:v>
      </x:c>
      <x:c r="I1084" t="n">
        <x:v>14438</x:v>
      </x:c>
      <x:c r="J1084" t="n">
        <x:v>72879</x:v>
      </x:c>
      <x:c r="K1084" t="n">
        <x:v>9626</x:v>
      </x:c>
      <x:c r="L1084" t="n">
        <x:v>4125</x:v>
      </x:c>
      <x:c r="M1084" t="n">
        <x:v>84911</x:v>
      </x:c>
      <x:c r="N1084" t="n">
        <x:v>82505</x:v>
      </x:c>
      <x:c r="O1084" t="n">
        <x:v>2406</x:v>
      </x:c>
      <x:c r="P1084" t="n">
        <x:v>49034</x:v>
      </x:c>
      <x:c r="Q1084" t="n">
        <x:v>11445</x:v>
      </x:c>
      <x:c r="R1084" t="n">
        <x:v>4703</x:v>
      </x:c>
      <x:c r="S1084" t="n">
        <x:v>2590</x:v>
      </x:c>
      <x:c r="T1084" t="n">
        <x:v>2063</x:v>
      </x:c>
      <x:c r="U1084" t="n">
        <x:v>12670</x:v>
      </x:c>
      <x:c r="V1084" t="str">
        <x:v>RECONSTRUCTED</x:v>
      </x:c>
      <x:c r="W1084" t="str">
        <x:v>REGIONAL_INFERENCE+DEVELOPMENT_PLACE_REFERENCE</x:v>
      </x:c>
    </x:row>
    <x:row r="1085">
      <x:c r="A1085" t="str">
        <x:v>admin.han140.yuzhou.chen.changping</x:v>
      </x:c>
      <x:c r="B1085" t="str">
        <x:v>长平</x:v>
      </x:c>
      <x:c r="C1085" t="str">
        <x:v>admin.han140.yuzhou</x:v>
      </x:c>
      <x:c r="D1085" t="str">
        <x:v>admin.han140.yuzhou.chen</x:v>
      </x:c>
      <x:c r="E1085" t="n">
        <x:v>59324</x:v>
      </x:c>
      <x:c r="F1085" t="n">
        <x:v>56311</x:v>
      </x:c>
      <x:c r="G1085" t="n">
        <x:v>11360</x:v>
      </x:c>
      <x:c r="H1085" t="n">
        <x:v>15721</x:v>
      </x:c>
      <x:c r="I1085" t="n">
        <x:v>6229</x:v>
      </x:c>
      <x:c r="J1085" t="n">
        <x:v>31442</x:v>
      </x:c>
      <x:c r="K1085" t="n">
        <x:v>4153</x:v>
      </x:c>
      <x:c r="L1085" t="n">
        <x:v>1780</x:v>
      </x:c>
      <x:c r="M1085" t="n">
        <x:v>36633</x:v>
      </x:c>
      <x:c r="N1085" t="n">
        <x:v>35563</x:v>
      </x:c>
      <x:c r="O1085" t="n">
        <x:v>1070</x:v>
      </x:c>
      <x:c r="P1085" t="n">
        <x:v>19732</x:v>
      </x:c>
      <x:c r="Q1085" t="n">
        <x:v>5068</x:v>
      </x:c>
      <x:c r="R1085" t="n">
        <x:v>2065</x:v>
      </x:c>
      <x:c r="S1085" t="n">
        <x:v>1156</x:v>
      </x:c>
      <x:c r="T1085" t="n">
        <x:v>320</x:v>
      </x:c>
      <x:c r="U1085" t="n">
        <x:v>7222</x:v>
      </x:c>
      <x:c r="V1085" t="str">
        <x:v>MODELED</x:v>
      </x:c>
      <x:c r="W1085" t="str">
        <x:v>GIS+POPULATION_MODEL+REGIONAL_INFERENCE</x:v>
      </x:c>
    </x:row>
    <x:row r="1086">
      <x:c r="A1086" t="str">
        <x:v>admin.han140.yuzhou.chen.chen</x:v>
      </x:c>
      <x:c r="B1086" t="str">
        <x:v>陈</x:v>
      </x:c>
      <x:c r="C1086" t="str">
        <x:v>admin.han140.yuzhou</x:v>
      </x:c>
      <x:c r="D1086" t="str">
        <x:v>admin.han140.yuzhou.chen</x:v>
      </x:c>
      <x:c r="E1086" t="n">
        <x:v>91793</x:v>
      </x:c>
      <x:c r="F1086" t="n">
        <x:v>87130</x:v>
      </x:c>
      <x:c r="G1086" t="n">
        <x:v>16778</x:v>
      </x:c>
      <x:c r="H1086" t="n">
        <x:v>24325</x:v>
      </x:c>
      <x:c r="I1086" t="n">
        <x:v>9638</x:v>
      </x:c>
      <x:c r="J1086" t="n">
        <x:v>48650</x:v>
      </x:c>
      <x:c r="K1086" t="n">
        <x:v>6426</x:v>
      </x:c>
      <x:c r="L1086" t="n">
        <x:v>2754</x:v>
      </x:c>
      <x:c r="M1086" t="n">
        <x:v>56682</x:v>
      </x:c>
      <x:c r="N1086" t="n">
        <x:v>54646</x:v>
      </x:c>
      <x:c r="O1086" t="n">
        <x:v>2036</x:v>
      </x:c>
      <x:c r="P1086" t="n">
        <x:v>32062</x:v>
      </x:c>
      <x:c r="Q1086" t="n">
        <x:v>7364</x:v>
      </x:c>
      <x:c r="R1086" t="n">
        <x:v>3281</x:v>
      </x:c>
      <x:c r="S1086" t="n">
        <x:v>1994</x:v>
      </x:c>
      <x:c r="T1086" t="n">
        <x:v>1366</x:v>
      </x:c>
      <x:c r="U1086" t="n">
        <x:v>8579</x:v>
      </x:c>
      <x:c r="V1086" t="str">
        <x:v>RECONSTRUCTED</x:v>
      </x:c>
      <x:c r="W1086" t="str">
        <x:v>REGIONAL_INFERENCE+DEVELOPMENT_PLACE_REFERENCE</x:v>
      </x:c>
    </x:row>
    <x:row r="1087">
      <x:c r="A1087" t="str">
        <x:v>admin.han140.yuzhou.chen.fule</x:v>
      </x:c>
      <x:c r="B1087" t="str">
        <x:v>扶乐</x:v>
      </x:c>
      <x:c r="C1087" t="str">
        <x:v>admin.han140.yuzhou</x:v>
      </x:c>
      <x:c r="D1087" t="str">
        <x:v>admin.han140.yuzhou.chen</x:v>
      </x:c>
      <x:c r="E1087" t="n">
        <x:v>63930</x:v>
      </x:c>
      <x:c r="F1087" t="n">
        <x:v>60682</x:v>
      </x:c>
      <x:c r="G1087" t="n">
        <x:v>13553</x:v>
      </x:c>
      <x:c r="H1087" t="n">
        <x:v>16941</x:v>
      </x:c>
      <x:c r="I1087" t="n">
        <x:v>6713</x:v>
      </x:c>
      <x:c r="J1087" t="n">
        <x:v>33883</x:v>
      </x:c>
      <x:c r="K1087" t="n">
        <x:v>4475</x:v>
      </x:c>
      <x:c r="L1087" t="n">
        <x:v>1918</x:v>
      </x:c>
      <x:c r="M1087" t="n">
        <x:v>39477</x:v>
      </x:c>
      <x:c r="N1087" t="n">
        <x:v>38285</x:v>
      </x:c>
      <x:c r="O1087" t="n">
        <x:v>1192</x:v>
      </x:c>
      <x:c r="P1087" t="n">
        <x:v>21451</x:v>
      </x:c>
      <x:c r="Q1087" t="n">
        <x:v>5983</x:v>
      </x:c>
      <x:c r="R1087" t="n">
        <x:v>2268</x:v>
      </x:c>
      <x:c r="S1087" t="n">
        <x:v>1286</x:v>
      </x:c>
      <x:c r="T1087" t="n">
        <x:v>345</x:v>
      </x:c>
      <x:c r="U1087" t="n">
        <x:v>6952</x:v>
      </x:c>
      <x:c r="V1087" t="str">
        <x:v>MODELED</x:v>
      </x:c>
      <x:c r="W1087" t="str">
        <x:v>GIS+POPULATION_MODEL+REGIONAL_INFERENCE</x:v>
      </x:c>
    </x:row>
    <x:row r="1088">
      <x:c r="A1088" t="str">
        <x:v>admin.han140.yuzhou.chen.ku</x:v>
      </x:c>
      <x:c r="B1088" t="str">
        <x:v>苦</x:v>
      </x:c>
      <x:c r="C1088" t="str">
        <x:v>admin.han140.yuzhou</x:v>
      </x:c>
      <x:c r="D1088" t="str">
        <x:v>admin.han140.yuzhou.chen</x:v>
      </x:c>
      <x:c r="E1088" t="n">
        <x:v>51214</x:v>
      </x:c>
      <x:c r="F1088" t="n">
        <x:v>48612</x:v>
      </x:c>
      <x:c r="G1088" t="n">
        <x:v>10702</x:v>
      </x:c>
      <x:c r="H1088" t="n">
        <x:v>13572</x:v>
      </x:c>
      <x:c r="I1088" t="n">
        <x:v>5377</x:v>
      </x:c>
      <x:c r="J1088" t="n">
        <x:v>27143</x:v>
      </x:c>
      <x:c r="K1088" t="n">
        <x:v>3585</x:v>
      </x:c>
      <x:c r="L1088" t="n">
        <x:v>1536</x:v>
      </x:c>
      <x:c r="M1088" t="n">
        <x:v>31625</x:v>
      </x:c>
      <x:c r="N1088" t="n">
        <x:v>30437</x:v>
      </x:c>
      <x:c r="O1088" t="n">
        <x:v>1188</x:v>
      </x:c>
      <x:c r="P1088" t="n">
        <x:v>17560</x:v>
      </x:c>
      <x:c r="Q1088" t="n">
        <x:v>4616</x:v>
      </x:c>
      <x:c r="R1088" t="n">
        <x:v>1639</x:v>
      </x:c>
      <x:c r="S1088" t="n">
        <x:v>1229</x:v>
      </x:c>
      <x:c r="T1088" t="n">
        <x:v>274</x:v>
      </x:c>
      <x:c r="U1088" t="n">
        <x:v>5119</x:v>
      </x:c>
      <x:c r="V1088" t="str">
        <x:v>MODELED</x:v>
      </x:c>
      <x:c r="W1088" t="str">
        <x:v>GIS+POPULATION_MODEL+REGIONAL_INFERENCE</x:v>
      </x:c>
    </x:row>
    <x:row r="1089">
      <x:c r="A1089" t="str">
        <x:v>admin.han140.yuzhou.chen.wuping</x:v>
      </x:c>
      <x:c r="B1089" t="str">
        <x:v>武平</x:v>
      </x:c>
      <x:c r="C1089" t="str">
        <x:v>admin.han140.yuzhou</x:v>
      </x:c>
      <x:c r="D1089" t="str">
        <x:v>admin.han140.yuzhou.chen</x:v>
      </x:c>
      <x:c r="E1089" t="n">
        <x:v>52527</x:v>
      </x:c>
      <x:c r="F1089" t="n">
        <x:v>49859</x:v>
      </x:c>
      <x:c r="G1089" t="n">
        <x:v>10756</x:v>
      </x:c>
      <x:c r="H1089" t="n">
        <x:v>13920</x:v>
      </x:c>
      <x:c r="I1089" t="n">
        <x:v>5515</x:v>
      </x:c>
      <x:c r="J1089" t="n">
        <x:v>27839</x:v>
      </x:c>
      <x:c r="K1089" t="n">
        <x:v>3677</x:v>
      </x:c>
      <x:c r="L1089" t="n">
        <x:v>1576</x:v>
      </x:c>
      <x:c r="M1089" t="n">
        <x:v>32435</x:v>
      </x:c>
      <x:c r="N1089" t="n">
        <x:v>31299</x:v>
      </x:c>
      <x:c r="O1089" t="n">
        <x:v>1136</x:v>
      </x:c>
      <x:c r="P1089" t="n">
        <x:v>17678</x:v>
      </x:c>
      <x:c r="Q1089" t="n">
        <x:v>4635</x:v>
      </x:c>
      <x:c r="R1089" t="n">
        <x:v>1988</x:v>
      </x:c>
      <x:c r="S1089" t="n">
        <x:v>1176</x:v>
      </x:c>
      <x:c r="T1089" t="n">
        <x:v>282</x:v>
      </x:c>
      <x:c r="U1089" t="n">
        <x:v>5540</x:v>
      </x:c>
      <x:c r="V1089" t="str">
        <x:v>MODELED</x:v>
      </x:c>
      <x:c r="W1089" t="str">
        <x:v>GIS+POPULATION_MODEL+REGIONAL_INFERENCE</x:v>
      </x:c>
    </x:row>
    <x:row r="1090">
      <x:c r="A1090" t="str">
        <x:v>admin.han140.yuzhou.chen.xinping</x:v>
      </x:c>
      <x:c r="B1090" t="str">
        <x:v>新平</x:v>
      </x:c>
      <x:c r="C1090" t="str">
        <x:v>admin.han140.yuzhou</x:v>
      </x:c>
      <x:c r="D1090" t="str">
        <x:v>admin.han140.yuzhou.chen</x:v>
      </x:c>
      <x:c r="E1090" t="n">
        <x:v>69578</x:v>
      </x:c>
      <x:c r="F1090" t="n">
        <x:v>66044</x:v>
      </x:c>
      <x:c r="G1090" t="n">
        <x:v>12947</x:v>
      </x:c>
      <x:c r="H1090" t="n">
        <x:v>18438</x:v>
      </x:c>
      <x:c r="I1090" t="n">
        <x:v>7306</x:v>
      </x:c>
      <x:c r="J1090" t="n">
        <x:v>36876</x:v>
      </x:c>
      <x:c r="K1090" t="n">
        <x:v>4870</x:v>
      </x:c>
      <x:c r="L1090" t="n">
        <x:v>2087</x:v>
      </x:c>
      <x:c r="M1090" t="n">
        <x:v>42964</x:v>
      </x:c>
      <x:c r="N1090" t="n">
        <x:v>41673</x:v>
      </x:c>
      <x:c r="O1090" t="n">
        <x:v>1291</x:v>
      </x:c>
      <x:c r="P1090" t="n">
        <x:v>23190</x:v>
      </x:c>
      <x:c r="Q1090" t="n">
        <x:v>5825</x:v>
      </x:c>
      <x:c r="R1090" t="n">
        <x:v>2432</x:v>
      </x:c>
      <x:c r="S1090" t="n">
        <x:v>1546</x:v>
      </x:c>
      <x:c r="T1090" t="n">
        <x:v>375</x:v>
      </x:c>
      <x:c r="U1090" t="n">
        <x:v>8305</x:v>
      </x:c>
      <x:c r="V1090" t="str">
        <x:v>MODELED</x:v>
      </x:c>
      <x:c r="W1090" t="str">
        <x:v>GIS+POPULATION_MODEL+REGIONAL_INFERENCE</x:v>
      </x:c>
    </x:row>
    <x:row r="1091">
      <x:c r="A1091" t="str">
        <x:v>admin.han140.yuzhou.chen.yangxia</x:v>
      </x:c>
      <x:c r="B1091" t="str">
        <x:v>阳夏</x:v>
      </x:c>
      <x:c r="C1091" t="str">
        <x:v>admin.han140.yuzhou</x:v>
      </x:c>
      <x:c r="D1091" t="str">
        <x:v>admin.han140.yuzhou.chen</x:v>
      </x:c>
      <x:c r="E1091" t="n">
        <x:v>57039</x:v>
      </x:c>
      <x:c r="F1091" t="n">
        <x:v>54142</x:v>
      </x:c>
      <x:c r="G1091" t="n">
        <x:v>10733</x:v>
      </x:c>
      <x:c r="H1091" t="n">
        <x:v>15115</x:v>
      </x:c>
      <x:c r="I1091" t="n">
        <x:v>5989</x:v>
      </x:c>
      <x:c r="J1091" t="n">
        <x:v>30231</x:v>
      </x:c>
      <x:c r="K1091" t="n">
        <x:v>3993</x:v>
      </x:c>
      <x:c r="L1091" t="n">
        <x:v>1711</x:v>
      </x:c>
      <x:c r="M1091" t="n">
        <x:v>35222</x:v>
      </x:c>
      <x:c r="N1091" t="n">
        <x:v>33909</x:v>
      </x:c>
      <x:c r="O1091" t="n">
        <x:v>1313</x:v>
      </x:c>
      <x:c r="P1091" t="n">
        <x:v>18188</x:v>
      </x:c>
      <x:c r="Q1091" t="n">
        <x:v>5376</x:v>
      </x:c>
      <x:c r="R1091" t="n">
        <x:v>1867</x:v>
      </x:c>
      <x:c r="S1091" t="n">
        <x:v>1197</x:v>
      </x:c>
      <x:c r="T1091" t="n">
        <x:v>305</x:v>
      </x:c>
      <x:c r="U1091" t="n">
        <x:v>6976</x:v>
      </x:c>
      <x:c r="V1091" t="str">
        <x:v>MODELED</x:v>
      </x:c>
      <x:c r="W1091" t="str">
        <x:v>GIS+POPULATION_MODEL+REGIONAL_INFERENCE</x:v>
      </x:c>
    </x:row>
    <x:row r="1092">
      <x:c r="A1092" t="str">
        <x:v>admin.han140.yuzhou.chen.zhe</x:v>
      </x:c>
      <x:c r="B1092" t="str">
        <x:v>柘</x:v>
      </x:c>
      <x:c r="C1092" t="str">
        <x:v>admin.han140.yuzhou</x:v>
      </x:c>
      <x:c r="D1092" t="str">
        <x:v>admin.han140.yuzhou.chen</x:v>
      </x:c>
      <x:c r="E1092" t="n">
        <x:v>51704</x:v>
      </x:c>
      <x:c r="F1092" t="n">
        <x:v>49078</x:v>
      </x:c>
      <x:c r="G1092" t="n">
        <x:v>9519</x:v>
      </x:c>
      <x:c r="H1092" t="n">
        <x:v>13702</x:v>
      </x:c>
      <x:c r="I1092" t="n">
        <x:v>5429</x:v>
      </x:c>
      <x:c r="J1092" t="n">
        <x:v>27403</x:v>
      </x:c>
      <x:c r="K1092" t="n">
        <x:v>3619</x:v>
      </x:c>
      <x:c r="L1092" t="n">
        <x:v>1551</x:v>
      </x:c>
      <x:c r="M1092" t="n">
        <x:v>31927</x:v>
      </x:c>
      <x:c r="N1092" t="n">
        <x:v>31028</x:v>
      </x:c>
      <x:c r="O1092" t="n">
        <x:v>899</x:v>
      </x:c>
      <x:c r="P1092" t="n">
        <x:v>16800</x:v>
      </x:c>
      <x:c r="Q1092" t="n">
        <x:v>4161</x:v>
      </x:c>
      <x:c r="R1092" t="n">
        <x:v>1766</x:v>
      </x:c>
      <x:c r="S1092" t="n">
        <x:v>1066</x:v>
      </x:c>
      <x:c r="T1092" t="n">
        <x:v>279</x:v>
      </x:c>
      <x:c r="U1092" t="n">
        <x:v>6956</x:v>
      </x:c>
      <x:c r="V1092" t="str">
        <x:v>MODELED</x:v>
      </x:c>
      <x:c r="W1092" t="str">
        <x:v>GIS+POPULATION_MODEL+REGIONAL_INFERENCE</x:v>
      </x:c>
    </x:row>
    <x:row r="1093">
      <x:c r="A1093" t="str">
        <x:v>admin.han140.yuzhou.chen.zhuping</x:v>
      </x:c>
      <x:c r="B1093" t="str">
        <x:v>宁平</x:v>
      </x:c>
      <x:c r="C1093" t="str">
        <x:v>admin.han140.yuzhou</x:v>
      </x:c>
      <x:c r="D1093" t="str">
        <x:v>admin.han140.yuzhou.chen</x:v>
      </x:c>
      <x:c r="E1093" t="n">
        <x:v>71112</x:v>
      </x:c>
      <x:c r="F1093" t="n">
        <x:v>67500</x:v>
      </x:c>
      <x:c r="G1093" t="n">
        <x:v>14680</x:v>
      </x:c>
      <x:c r="H1093" t="n">
        <x:v>18845</x:v>
      </x:c>
      <x:c r="I1093" t="n">
        <x:v>7467</x:v>
      </x:c>
      <x:c r="J1093" t="n">
        <x:v>37689</x:v>
      </x:c>
      <x:c r="K1093" t="n">
        <x:v>4978</x:v>
      </x:c>
      <x:c r="L1093" t="n">
        <x:v>2133</x:v>
      </x:c>
      <x:c r="M1093" t="n">
        <x:v>43912</x:v>
      </x:c>
      <x:c r="N1093" t="n">
        <x:v>42211</x:v>
      </x:c>
      <x:c r="O1093" t="n">
        <x:v>1701</x:v>
      </x:c>
      <x:c r="P1093" t="n">
        <x:v>24307</x:v>
      </x:c>
      <x:c r="Q1093" t="n">
        <x:v>6012</x:v>
      </x:c>
      <x:c r="R1093" t="n">
        <x:v>2871</x:v>
      </x:c>
      <x:c r="S1093" t="n">
        <x:v>1247</x:v>
      </x:c>
      <x:c r="T1093" t="n">
        <x:v>380</x:v>
      </x:c>
      <x:c r="U1093" t="n">
        <x:v>7394</x:v>
      </x:c>
      <x:c r="V1093" t="str">
        <x:v>MODELED</x:v>
      </x:c>
      <x:c r="W1093" t="str">
        <x:v>GIS+POPULATION_MODEL+REGIONAL_INFERENCE</x:v>
      </x:c>
    </x:row>
    <x:row r="1094">
      <x:c r="A1094" t="str">
        <x:v>admin.han140.yuzhou.liang.bo</x:v>
      </x:c>
      <x:c r="B1094" t="str">
        <x:v>薄</x:v>
      </x:c>
      <x:c r="C1094" t="str">
        <x:v>admin.han140.yuzhou</x:v>
      </x:c>
      <x:c r="D1094" t="str">
        <x:v>admin.han140.yuzhou.liang</x:v>
      </x:c>
      <x:c r="E1094" t="n">
        <x:v>42035</x:v>
      </x:c>
      <x:c r="F1094" t="n">
        <x:v>39916</x:v>
      </x:c>
      <x:c r="G1094" t="n">
        <x:v>8468</x:v>
      </x:c>
      <x:c r="H1094" t="n">
        <x:v>11139</x:v>
      </x:c>
      <x:c r="I1094" t="n">
        <x:v>4414</x:v>
      </x:c>
      <x:c r="J1094" t="n">
        <x:v>22279</x:v>
      </x:c>
      <x:c r="K1094" t="n">
        <x:v>2942</x:v>
      </x:c>
      <x:c r="L1094" t="n">
        <x:v>1261</x:v>
      </x:c>
      <x:c r="M1094" t="n">
        <x:v>25957</x:v>
      </x:c>
      <x:c r="N1094" t="n">
        <x:v>25098</x:v>
      </x:c>
      <x:c r="O1094" t="n">
        <x:v>859</x:v>
      </x:c>
      <x:c r="P1094" t="n">
        <x:v>13960</x:v>
      </x:c>
      <x:c r="Q1094" t="n">
        <x:v>3357</x:v>
      </x:c>
      <x:c r="R1094" t="n">
        <x:v>1583</x:v>
      </x:c>
      <x:c r="S1094" t="n">
        <x:v>846</x:v>
      </x:c>
      <x:c r="T1094" t="n">
        <x:v>226</x:v>
      </x:c>
      <x:c r="U1094" t="n">
        <x:v>5126</x:v>
      </x:c>
      <x:c r="V1094" t="str">
        <x:v>MODELED</x:v>
      </x:c>
      <x:c r="W1094" t="str">
        <x:v>GIS+POPULATION_MODEL+REGIONAL_INFERENCE</x:v>
      </x:c>
    </x:row>
    <x:row r="1095">
      <x:c r="A1095" t="str">
        <x:v>admin.han140.yuzhou.liang.dang</x:v>
      </x:c>
      <x:c r="B1095" t="str">
        <x:v>砀</x:v>
      </x:c>
      <x:c r="C1095" t="str">
        <x:v>admin.han140.yuzhou</x:v>
      </x:c>
      <x:c r="D1095" t="str">
        <x:v>admin.han140.yuzhou.liang</x:v>
      </x:c>
      <x:c r="E1095" t="n">
        <x:v>46682</x:v>
      </x:c>
      <x:c r="F1095" t="n">
        <x:v>44328</x:v>
      </x:c>
      <x:c r="G1095" t="n">
        <x:v>8771</x:v>
      </x:c>
      <x:c r="H1095" t="n">
        <x:v>12371</x:v>
      </x:c>
      <x:c r="I1095" t="n">
        <x:v>4902</x:v>
      </x:c>
      <x:c r="J1095" t="n">
        <x:v>24741</x:v>
      </x:c>
      <x:c r="K1095" t="n">
        <x:v>3268</x:v>
      </x:c>
      <x:c r="L1095" t="n">
        <x:v>1400</x:v>
      </x:c>
      <x:c r="M1095" t="n">
        <x:v>28826</x:v>
      </x:c>
      <x:c r="N1095" t="n">
        <x:v>27868</x:v>
      </x:c>
      <x:c r="O1095" t="n">
        <x:v>958</x:v>
      </x:c>
      <x:c r="P1095" t="n">
        <x:v>14863</x:v>
      </x:c>
      <x:c r="Q1095" t="n">
        <x:v>3862</x:v>
      </x:c>
      <x:c r="R1095" t="n">
        <x:v>1780</x:v>
      </x:c>
      <x:c r="S1095" t="n">
        <x:v>982</x:v>
      </x:c>
      <x:c r="T1095" t="n">
        <x:v>251</x:v>
      </x:c>
      <x:c r="U1095" t="n">
        <x:v>6130</x:v>
      </x:c>
      <x:c r="V1095" t="str">
        <x:v>MODELED</x:v>
      </x:c>
      <x:c r="W1095" t="str">
        <x:v>GIS+POPULATION_MODEL+REGIONAL_INFERENCE</x:v>
      </x:c>
    </x:row>
    <x:row r="1096">
      <x:c r="A1096" t="str">
        <x:v>admin.han140.yuzhou.liang.gushou</x:v>
      </x:c>
      <x:c r="B1096" t="str">
        <x:v>谷熟</x:v>
      </x:c>
      <x:c r="C1096" t="str">
        <x:v>admin.han140.yuzhou</x:v>
      </x:c>
      <x:c r="D1096" t="str">
        <x:v>admin.han140.yuzhou.liang</x:v>
      </x:c>
      <x:c r="E1096" t="n">
        <x:v>45540</x:v>
      </x:c>
      <x:c r="F1096" t="n">
        <x:v>43243</x:v>
      </x:c>
      <x:c r="G1096" t="n">
        <x:v>9014</x:v>
      </x:c>
      <x:c r="H1096" t="n">
        <x:v>12068</x:v>
      </x:c>
      <x:c r="I1096" t="n">
        <x:v>4782</x:v>
      </x:c>
      <x:c r="J1096" t="n">
        <x:v>24136</x:v>
      </x:c>
      <x:c r="K1096" t="n">
        <x:v>3188</x:v>
      </x:c>
      <x:c r="L1096" t="n">
        <x:v>1366</x:v>
      </x:c>
      <x:c r="M1096" t="n">
        <x:v>28121</x:v>
      </x:c>
      <x:c r="N1096" t="n">
        <x:v>27108</x:v>
      </x:c>
      <x:c r="O1096" t="n">
        <x:v>1013</x:v>
      </x:c>
      <x:c r="P1096" t="n">
        <x:v>16286</x:v>
      </x:c>
      <x:c r="Q1096" t="n">
        <x:v>4126</x:v>
      </x:c>
      <x:c r="R1096" t="n">
        <x:v>1754</x:v>
      </x:c>
      <x:c r="S1096" t="n">
        <x:v>1094</x:v>
      </x:c>
      <x:c r="T1096" t="n">
        <x:v>244</x:v>
      </x:c>
      <x:c r="U1096" t="n">
        <x:v>3604</x:v>
      </x:c>
      <x:c r="V1096" t="str">
        <x:v>MODELED</x:v>
      </x:c>
      <x:c r="W1096" t="str">
        <x:v>GIS+POPULATION_MODEL+REGIONAL_INFERENCE</x:v>
      </x:c>
    </x:row>
    <x:row r="1097">
      <x:c r="A1097" t="str">
        <x:v>admin.han140.yuzhou.liang.meng</x:v>
      </x:c>
      <x:c r="B1097" t="str">
        <x:v>蒙</x:v>
      </x:c>
      <x:c r="C1097" t="str">
        <x:v>admin.han140.yuzhou</x:v>
      </x:c>
      <x:c r="D1097" t="str">
        <x:v>admin.han140.yuzhou.liang</x:v>
      </x:c>
      <x:c r="E1097" t="n">
        <x:v>48476</x:v>
      </x:c>
      <x:c r="F1097" t="n">
        <x:v>46031</x:v>
      </x:c>
      <x:c r="G1097" t="n">
        <x:v>9578</x:v>
      </x:c>
      <x:c r="H1097" t="n">
        <x:v>12846</x:v>
      </x:c>
      <x:c r="I1097" t="n">
        <x:v>5090</x:v>
      </x:c>
      <x:c r="J1097" t="n">
        <x:v>25692</x:v>
      </x:c>
      <x:c r="K1097" t="n">
        <x:v>3393</x:v>
      </x:c>
      <x:c r="L1097" t="n">
        <x:v>1454</x:v>
      </x:c>
      <x:c r="M1097" t="n">
        <x:v>29934</x:v>
      </x:c>
      <x:c r="N1097" t="n">
        <x:v>28918</x:v>
      </x:c>
      <x:c r="O1097" t="n">
        <x:v>1016</x:v>
      </x:c>
      <x:c r="P1097" t="n">
        <x:v>15243</x:v>
      </x:c>
      <x:c r="Q1097" t="n">
        <x:v>4284</x:v>
      </x:c>
      <x:c r="R1097" t="n">
        <x:v>1862</x:v>
      </x:c>
      <x:c r="S1097" t="n">
        <x:v>909</x:v>
      </x:c>
      <x:c r="T1097" t="n">
        <x:v>260</x:v>
      </x:c>
      <x:c r="U1097" t="n">
        <x:v>6360</x:v>
      </x:c>
      <x:c r="V1097" t="str">
        <x:v>MODELED</x:v>
      </x:c>
      <x:c r="W1097" t="str">
        <x:v>GIS+POPULATION_MODEL+REGIONAL_INFERENCE</x:v>
      </x:c>
    </x:row>
    <x:row r="1098">
      <x:c r="A1098" t="str">
        <x:v>admin.han140.yuzhou.liang.suiyang</x:v>
      </x:c>
      <x:c r="B1098" t="str">
        <x:v>睢阳</x:v>
      </x:c>
      <x:c r="C1098" t="str">
        <x:v>admin.han140.yuzhou</x:v>
      </x:c>
      <x:c r="D1098" t="str">
        <x:v>admin.han140.yuzhou.liang</x:v>
      </x:c>
      <x:c r="E1098" t="n">
        <x:v>48930</x:v>
      </x:c>
      <x:c r="F1098" t="n">
        <x:v>46463</x:v>
      </x:c>
      <x:c r="G1098" t="n">
        <x:v>9598</x:v>
      </x:c>
      <x:c r="H1098" t="n">
        <x:v>12966</x:v>
      </x:c>
      <x:c r="I1098" t="n">
        <x:v>5138</x:v>
      </x:c>
      <x:c r="J1098" t="n">
        <x:v>25933</x:v>
      </x:c>
      <x:c r="K1098" t="n">
        <x:v>3425</x:v>
      </x:c>
      <x:c r="L1098" t="n">
        <x:v>1468</x:v>
      </x:c>
      <x:c r="M1098" t="n">
        <x:v>30214</x:v>
      </x:c>
      <x:c r="N1098" t="n">
        <x:v>29296</x:v>
      </x:c>
      <x:c r="O1098" t="n">
        <x:v>918</x:v>
      </x:c>
      <x:c r="P1098" t="n">
        <x:v>16120</x:v>
      </x:c>
      <x:c r="Q1098" t="n">
        <x:v>4629</x:v>
      </x:c>
      <x:c r="R1098" t="n">
        <x:v>1971</x:v>
      </x:c>
      <x:c r="S1098" t="n">
        <x:v>1141</x:v>
      </x:c>
      <x:c r="T1098" t="n">
        <x:v>264</x:v>
      </x:c>
      <x:c r="U1098" t="n">
        <x:v>5171</x:v>
      </x:c>
      <x:c r="V1098" t="str">
        <x:v>MODELED</x:v>
      </x:c>
      <x:c r="W1098" t="str">
        <x:v>GIS+POPULATION_MODEL+REGIONAL_INFERENCE</x:v>
      </x:c>
    </x:row>
    <x:row r="1099">
      <x:c r="A1099" t="str">
        <x:v>admin.han140.yuzhou.liang.xiayi</x:v>
      </x:c>
      <x:c r="B1099" t="str">
        <x:v>下邑</x:v>
      </x:c>
      <x:c r="C1099" t="str">
        <x:v>admin.han140.yuzhou</x:v>
      </x:c>
      <x:c r="D1099" t="str">
        <x:v>admin.han140.yuzhou.liang</x:v>
      </x:c>
      <x:c r="E1099" t="n">
        <x:v>75980</x:v>
      </x:c>
      <x:c r="F1099" t="n">
        <x:v>72148</x:v>
      </x:c>
      <x:c r="G1099" t="n">
        <x:v>15625</x:v>
      </x:c>
      <x:c r="H1099" t="n">
        <x:v>20135</x:v>
      </x:c>
      <x:c r="I1099" t="n">
        <x:v>7978</x:v>
      </x:c>
      <x:c r="J1099" t="n">
        <x:v>40269</x:v>
      </x:c>
      <x:c r="K1099" t="n">
        <x:v>5319</x:v>
      </x:c>
      <x:c r="L1099" t="n">
        <x:v>2279</x:v>
      </x:c>
      <x:c r="M1099" t="n">
        <x:v>46918</x:v>
      </x:c>
      <x:c r="N1099" t="n">
        <x:v>45212</x:v>
      </x:c>
      <x:c r="O1099" t="n">
        <x:v>1706</x:v>
      </x:c>
      <x:c r="P1099" t="n">
        <x:v>24186</x:v>
      </x:c>
      <x:c r="Q1099" t="n">
        <x:v>5837</x:v>
      </x:c>
      <x:c r="R1099" t="n">
        <x:v>2630</x:v>
      </x:c>
      <x:c r="S1099" t="n">
        <x:v>1761</x:v>
      </x:c>
      <x:c r="T1099" t="n">
        <x:v>1130</x:v>
      </x:c>
      <x:c r="U1099" t="n">
        <x:v>9668</x:v>
      </x:c>
      <x:c r="V1099" t="str">
        <x:v>MODELED</x:v>
      </x:c>
      <x:c r="W1099" t="str">
        <x:v>GIS+POPULATION_MODEL+REGIONAL_INFERENCE</x:v>
      </x:c>
    </x:row>
    <x:row r="1100">
      <x:c r="A1100" t="str">
        <x:v>admin.han140.yuzhou.liang.yan</x:v>
      </x:c>
      <x:c r="B1100" t="str">
        <x:v>鄢</x:v>
      </x:c>
      <x:c r="C1100" t="str">
        <x:v>admin.han140.yuzhou</x:v>
      </x:c>
      <x:c r="D1100" t="str">
        <x:v>admin.han140.yuzhou.liang</x:v>
      </x:c>
      <x:c r="E1100" t="n">
        <x:v>39625</x:v>
      </x:c>
      <x:c r="F1100" t="n">
        <x:v>37627</x:v>
      </x:c>
      <x:c r="G1100" t="n">
        <x:v>8038</x:v>
      </x:c>
      <x:c r="H1100" t="n">
        <x:v>10501</x:v>
      </x:c>
      <x:c r="I1100" t="n">
        <x:v>4161</x:v>
      </x:c>
      <x:c r="J1100" t="n">
        <x:v>21001</x:v>
      </x:c>
      <x:c r="K1100" t="n">
        <x:v>2774</x:v>
      </x:c>
      <x:c r="L1100" t="n">
        <x:v>1189</x:v>
      </x:c>
      <x:c r="M1100" t="n">
        <x:v>24468</x:v>
      </x:c>
      <x:c r="N1100" t="n">
        <x:v>23831</x:v>
      </x:c>
      <x:c r="O1100" t="n">
        <x:v>637</x:v>
      </x:c>
      <x:c r="P1100" t="n">
        <x:v>14361</x:v>
      </x:c>
      <x:c r="Q1100" t="n">
        <x:v>3526</x:v>
      </x:c>
      <x:c r="R1100" t="n">
        <x:v>1581</x:v>
      </x:c>
      <x:c r="S1100" t="n">
        <x:v>716</x:v>
      </x:c>
      <x:c r="T1100" t="n">
        <x:v>214</x:v>
      </x:c>
      <x:c r="U1100" t="n">
        <x:v>3433</x:v>
      </x:c>
      <x:c r="V1100" t="str">
        <x:v>MODELED</x:v>
      </x:c>
      <x:c r="W1100" t="str">
        <x:v>GIS+POPULATION_MODEL+REGIONAL_INFERENCE</x:v>
      </x:c>
    </x:row>
    <x:row r="1101">
      <x:c r="A1101" t="str">
        <x:v>admin.han140.yuzhou.liang.yu</x:v>
      </x:c>
      <x:c r="B1101" t="str">
        <x:v>虞</x:v>
      </x:c>
      <x:c r="C1101" t="str">
        <x:v>admin.han140.yuzhou</x:v>
      </x:c>
      <x:c r="D1101" t="str">
        <x:v>admin.han140.yuzhou.liang</x:v>
      </x:c>
      <x:c r="E1101" t="n">
        <x:v>35801</x:v>
      </x:c>
      <x:c r="F1101" t="n">
        <x:v>33996</x:v>
      </x:c>
      <x:c r="G1101" t="n">
        <x:v>7351</x:v>
      </x:c>
      <x:c r="H1101" t="n">
        <x:v>9487</x:v>
      </x:c>
      <x:c r="I1101" t="n">
        <x:v>3759</x:v>
      </x:c>
      <x:c r="J1101" t="n">
        <x:v>18975</x:v>
      </x:c>
      <x:c r="K1101" t="n">
        <x:v>2506</x:v>
      </x:c>
      <x:c r="L1101" t="n">
        <x:v>1074</x:v>
      </x:c>
      <x:c r="M1101" t="n">
        <x:v>22107</x:v>
      </x:c>
      <x:c r="N1101" t="n">
        <x:v>21384</x:v>
      </x:c>
      <x:c r="O1101" t="n">
        <x:v>723</x:v>
      </x:c>
      <x:c r="P1101" t="n">
        <x:v>12716</x:v>
      </x:c>
      <x:c r="Q1101" t="n">
        <x:v>2961</x:v>
      </x:c>
      <x:c r="R1101" t="n">
        <x:v>1277</x:v>
      </x:c>
      <x:c r="S1101" t="n">
        <x:v>862</x:v>
      </x:c>
      <x:c r="T1101" t="n">
        <x:v>192</x:v>
      </x:c>
      <x:c r="U1101" t="n">
        <x:v>3376</x:v>
      </x:c>
      <x:c r="V1101" t="str">
        <x:v>MODELED</x:v>
      </x:c>
      <x:c r="W1101" t="str">
        <x:v>GIS+POPULATION_MODEL+REGIONAL_INFERENCE</x:v>
      </x:c>
    </x:row>
    <x:row r="1102">
      <x:c r="A1102" t="str">
        <x:v>admin.han140.yuzhou.liang.zhuling</x:v>
      </x:c>
      <x:c r="B1102" t="str">
        <x:v>宁陵</x:v>
      </x:c>
      <x:c r="C1102" t="str">
        <x:v>admin.han140.yuzhou</x:v>
      </x:c>
      <x:c r="D1102" t="str">
        <x:v>admin.han140.yuzhou.liang</x:v>
      </x:c>
      <x:c r="E1102" t="n">
        <x:v>53982</x:v>
      </x:c>
      <x:c r="F1102" t="n">
        <x:v>51259</x:v>
      </x:c>
      <x:c r="G1102" t="n">
        <x:v>11084</x:v>
      </x:c>
      <x:c r="H1102" t="n">
        <x:v>14305</x:v>
      </x:c>
      <x:c r="I1102" t="n">
        <x:v>5668</x:v>
      </x:c>
      <x:c r="J1102" t="n">
        <x:v>28610</x:v>
      </x:c>
      <x:c r="K1102" t="n">
        <x:v>3779</x:v>
      </x:c>
      <x:c r="L1102" t="n">
        <x:v>1619</x:v>
      </x:c>
      <x:c r="M1102" t="n">
        <x:v>33334</x:v>
      </x:c>
      <x:c r="N1102" t="n">
        <x:v>32416</x:v>
      </x:c>
      <x:c r="O1102" t="n">
        <x:v>918</x:v>
      </x:c>
      <x:c r="P1102" t="n">
        <x:v>17490</x:v>
      </x:c>
      <x:c r="Q1102" t="n">
        <x:v>4212</x:v>
      </x:c>
      <x:c r="R1102" t="n">
        <x:v>2078</x:v>
      </x:c>
      <x:c r="S1102" t="n">
        <x:v>1280</x:v>
      </x:c>
      <x:c r="T1102" t="n">
        <x:v>292</x:v>
      </x:c>
      <x:c r="U1102" t="n">
        <x:v>7064</x:v>
      </x:c>
      <x:c r="V1102" t="str">
        <x:v>MODELED</x:v>
      </x:c>
      <x:c r="W1102" t="str">
        <x:v>GIS+POPULATION_MODEL+REGIONAL_INFERENCE</x:v>
      </x:c>
    </x:row>
    <x:row r="1103">
      <x:c r="A1103" t="str">
        <x:v>admin.han140.yuzhou.lu.bian</x:v>
      </x:c>
      <x:c r="B1103" t="str">
        <x:v>卞</x:v>
      </x:c>
      <x:c r="C1103" t="str">
        <x:v>admin.han140.yuzhou</x:v>
      </x:c>
      <x:c r="D1103" t="str">
        <x:v>admin.han140.yuzhou.lu</x:v>
      </x:c>
      <x:c r="E1103" t="n">
        <x:v>75928</x:v>
      </x:c>
      <x:c r="F1103" t="n">
        <x:v>72343</x:v>
      </x:c>
      <x:c r="G1103" t="n">
        <x:v>15733</x:v>
      </x:c>
      <x:c r="H1103" t="n">
        <x:v>20121</x:v>
      </x:c>
      <x:c r="I1103" t="n">
        <x:v>7972</x:v>
      </x:c>
      <x:c r="J1103" t="n">
        <x:v>40242</x:v>
      </x:c>
      <x:c r="K1103" t="n">
        <x:v>5315</x:v>
      </x:c>
      <x:c r="L1103" t="n">
        <x:v>2278</x:v>
      </x:c>
      <x:c r="M1103" t="n">
        <x:v>46886</x:v>
      </x:c>
      <x:c r="N1103" t="n">
        <x:v>45440</x:v>
      </x:c>
      <x:c r="O1103" t="n">
        <x:v>1446</x:v>
      </x:c>
      <x:c r="P1103" t="n">
        <x:v>25583</x:v>
      </x:c>
      <x:c r="Q1103" t="n">
        <x:v>6800</x:v>
      </x:c>
      <x:c r="R1103" t="n">
        <x:v>2570</x:v>
      </x:c>
      <x:c r="S1103" t="n">
        <x:v>1609</x:v>
      </x:c>
      <x:c r="T1103" t="n">
        <x:v>409</x:v>
      </x:c>
      <x:c r="U1103" t="n">
        <x:v>8469</x:v>
      </x:c>
      <x:c r="V1103" t="str">
        <x:v>MODELED</x:v>
      </x:c>
      <x:c r="W1103" t="str">
        <x:v>GIS+POPULATION_MODEL+REGIONAL_INFERENCE</x:v>
      </x:c>
    </x:row>
    <x:row r="1104">
      <x:c r="A1104" t="str">
        <x:v>admin.han140.yuzhou.lu.fan</x:v>
      </x:c>
      <x:c r="B1104" t="str">
        <x:v>蕃</x:v>
      </x:c>
      <x:c r="C1104" t="str">
        <x:v>admin.han140.yuzhou</x:v>
      </x:c>
      <x:c r="D1104" t="str">
        <x:v>admin.han140.yuzhou.lu</x:v>
      </x:c>
      <x:c r="E1104" t="n">
        <x:v>60590</x:v>
      </x:c>
      <x:c r="F1104" t="n">
        <x:v>57730</x:v>
      </x:c>
      <x:c r="G1104" t="n">
        <x:v>12104</x:v>
      </x:c>
      <x:c r="H1104" t="n">
        <x:v>16056</x:v>
      </x:c>
      <x:c r="I1104" t="n">
        <x:v>6362</x:v>
      </x:c>
      <x:c r="J1104" t="n">
        <x:v>32113</x:v>
      </x:c>
      <x:c r="K1104" t="n">
        <x:v>4241</x:v>
      </x:c>
      <x:c r="L1104" t="n">
        <x:v>1818</x:v>
      </x:c>
      <x:c r="M1104" t="n">
        <x:v>37414</x:v>
      </x:c>
      <x:c r="N1104" t="n">
        <x:v>36560</x:v>
      </x:c>
      <x:c r="O1104" t="n">
        <x:v>854</x:v>
      </x:c>
      <x:c r="P1104" t="n">
        <x:v>19873</x:v>
      </x:c>
      <x:c r="Q1104" t="n">
        <x:v>4809</x:v>
      </x:c>
      <x:c r="R1104" t="n">
        <x:v>2229</x:v>
      </x:c>
      <x:c r="S1104" t="n">
        <x:v>1400</x:v>
      </x:c>
      <x:c r="T1104" t="n">
        <x:v>329</x:v>
      </x:c>
      <x:c r="U1104" t="n">
        <x:v>7920</x:v>
      </x:c>
      <x:c r="V1104" t="str">
        <x:v>MODELED</x:v>
      </x:c>
      <x:c r="W1104" t="str">
        <x:v>GIS+POPULATION_MODEL+REGIONAL_INFERENCE</x:v>
      </x:c>
    </x:row>
    <x:row r="1105">
      <x:c r="A1105" t="str">
        <x:v>admin.han140.yuzhou.lu.lu</x:v>
      </x:c>
      <x:c r="B1105" t="str">
        <x:v>鲁</x:v>
      </x:c>
      <x:c r="C1105" t="str">
        <x:v>admin.han140.yuzhou</x:v>
      </x:c>
      <x:c r="D1105" t="str">
        <x:v>admin.han140.yuzhou.lu</x:v>
      </x:c>
      <x:c r="E1105" t="n">
        <x:v>116764</x:v>
      </x:c>
      <x:c r="F1105" t="n">
        <x:v>111251</x:v>
      </x:c>
      <x:c r="G1105" t="n">
        <x:v>21957</x:v>
      </x:c>
      <x:c r="H1105" t="n">
        <x:v>30942</x:v>
      </x:c>
      <x:c r="I1105" t="n">
        <x:v>12260</x:v>
      </x:c>
      <x:c r="J1105" t="n">
        <x:v>61885</x:v>
      </x:c>
      <x:c r="K1105" t="n">
        <x:v>8173</x:v>
      </x:c>
      <x:c r="L1105" t="n">
        <x:v>3503</x:v>
      </x:c>
      <x:c r="M1105" t="n">
        <x:v>72102</x:v>
      </x:c>
      <x:c r="N1105" t="n">
        <x:v>70564</x:v>
      </x:c>
      <x:c r="O1105" t="n">
        <x:v>1538</x:v>
      </x:c>
      <x:c r="P1105" t="n">
        <x:v>38011</x:v>
      </x:c>
      <x:c r="Q1105" t="n">
        <x:v>9609</x:v>
      </x:c>
      <x:c r="R1105" t="n">
        <x:v>4124</x:v>
      </x:c>
      <x:c r="S1105" t="n">
        <x:v>2576</x:v>
      </x:c>
      <x:c r="T1105" t="n">
        <x:v>1764</x:v>
      </x:c>
      <x:c r="U1105" t="n">
        <x:v>14480</x:v>
      </x:c>
      <x:c r="V1105" t="str">
        <x:v>MODELED</x:v>
      </x:c>
      <x:c r="W1105" t="str">
        <x:v>GIS+POPULATION_MODEL+REGIONAL_INFERENCE</x:v>
      </x:c>
    </x:row>
    <x:row r="1106">
      <x:c r="A1106" t="str">
        <x:v>admin.han140.yuzhou.lu.wenyang</x:v>
      </x:c>
      <x:c r="B1106" t="str">
        <x:v>汶阳</x:v>
      </x:c>
      <x:c r="C1106" t="str">
        <x:v>admin.han140.yuzhou</x:v>
      </x:c>
      <x:c r="D1106" t="str">
        <x:v>admin.han140.yuzhou.lu</x:v>
      </x:c>
      <x:c r="E1106" t="n">
        <x:v>60867</x:v>
      </x:c>
      <x:c r="F1106" t="n">
        <x:v>57993</x:v>
      </x:c>
      <x:c r="G1106" t="n">
        <x:v>11237</x:v>
      </x:c>
      <x:c r="H1106" t="n">
        <x:v>16130</x:v>
      </x:c>
      <x:c r="I1106" t="n">
        <x:v>6391</x:v>
      </x:c>
      <x:c r="J1106" t="n">
        <x:v>32260</x:v>
      </x:c>
      <x:c r="K1106" t="n">
        <x:v>4261</x:v>
      </x:c>
      <x:c r="L1106" t="n">
        <x:v>1826</x:v>
      </x:c>
      <x:c r="M1106" t="n">
        <x:v>37585</x:v>
      </x:c>
      <x:c r="N1106" t="n">
        <x:v>36314</x:v>
      </x:c>
      <x:c r="O1106" t="n">
        <x:v>1271</x:v>
      </x:c>
      <x:c r="P1106" t="n">
        <x:v>20347</x:v>
      </x:c>
      <x:c r="Q1106" t="n">
        <x:v>5241</x:v>
      </x:c>
      <x:c r="R1106" t="n">
        <x:v>2434</x:v>
      </x:c>
      <x:c r="S1106" t="n">
        <x:v>1159</x:v>
      </x:c>
      <x:c r="T1106" t="n">
        <x:v>327</x:v>
      </x:c>
      <x:c r="U1106" t="n">
        <x:v>6806</x:v>
      </x:c>
      <x:c r="V1106" t="str">
        <x:v>MODELED</x:v>
      </x:c>
      <x:c r="W1106" t="str">
        <x:v>GIS+POPULATION_MODEL+REGIONAL_INFERENCE</x:v>
      </x:c>
    </x:row>
    <x:row r="1107">
      <x:c r="A1107" t="str">
        <x:v>admin.han140.yuzhou.lu.xie</x:v>
      </x:c>
      <x:c r="B1107" t="str">
        <x:v>薛</x:v>
      </x:c>
      <x:c r="C1107" t="str">
        <x:v>admin.han140.yuzhou</x:v>
      </x:c>
      <x:c r="D1107" t="str">
        <x:v>admin.han140.yuzhou.lu</x:v>
      </x:c>
      <x:c r="E1107" t="n">
        <x:v>61511</x:v>
      </x:c>
      <x:c r="F1107" t="n">
        <x:v>58607</x:v>
      </x:c>
      <x:c r="G1107" t="n">
        <x:v>11222</x:v>
      </x:c>
      <x:c r="H1107" t="n">
        <x:v>16300</x:v>
      </x:c>
      <x:c r="I1107" t="n">
        <x:v>6459</x:v>
      </x:c>
      <x:c r="J1107" t="n">
        <x:v>32601</x:v>
      </x:c>
      <x:c r="K1107" t="n">
        <x:v>4306</x:v>
      </x:c>
      <x:c r="L1107" t="n">
        <x:v>1845</x:v>
      </x:c>
      <x:c r="M1107" t="n">
        <x:v>37983</x:v>
      </x:c>
      <x:c r="N1107" t="n">
        <x:v>36807</x:v>
      </x:c>
      <x:c r="O1107" t="n">
        <x:v>1176</x:v>
      </x:c>
      <x:c r="P1107" t="n">
        <x:v>21400</x:v>
      </x:c>
      <x:c r="Q1107" t="n">
        <x:v>5212</x:v>
      </x:c>
      <x:c r="R1107" t="n">
        <x:v>2336</x:v>
      </x:c>
      <x:c r="S1107" t="n">
        <x:v>1343</x:v>
      </x:c>
      <x:c r="T1107" t="n">
        <x:v>331</x:v>
      </x:c>
      <x:c r="U1107" t="n">
        <x:v>6185</x:v>
      </x:c>
      <x:c r="V1107" t="str">
        <x:v>MODELED</x:v>
      </x:c>
      <x:c r="W1107" t="str">
        <x:v>GIS+POPULATION_MODEL+REGIONAL_INFERENCE</x:v>
      </x:c>
    </x:row>
    <x:row r="1108">
      <x:c r="A1108" t="str">
        <x:v>admin.han140.yuzhou.lu.zou</x:v>
      </x:c>
      <x:c r="B1108" t="str">
        <x:v>驺</x:v>
      </x:c>
      <x:c r="C1108" t="str">
        <x:v>admin.han140.yuzhou</x:v>
      </x:c>
      <x:c r="D1108" t="str">
        <x:v>admin.han140.yuzhou.lu</x:v>
      </x:c>
      <x:c r="E1108" t="n">
        <x:v>59655</x:v>
      </x:c>
      <x:c r="F1108" t="n">
        <x:v>56838</x:v>
      </x:c>
      <x:c r="G1108" t="n">
        <x:v>10878</x:v>
      </x:c>
      <x:c r="H1108" t="n">
        <x:v>15809</x:v>
      </x:c>
      <x:c r="I1108" t="n">
        <x:v>6264</x:v>
      </x:c>
      <x:c r="J1108" t="n">
        <x:v>31617</x:v>
      </x:c>
      <x:c r="K1108" t="n">
        <x:v>4176</x:v>
      </x:c>
      <x:c r="L1108" t="n">
        <x:v>1790</x:v>
      </x:c>
      <x:c r="M1108" t="n">
        <x:v>36837</x:v>
      </x:c>
      <x:c r="N1108" t="n">
        <x:v>35758</x:v>
      </x:c>
      <x:c r="O1108" t="n">
        <x:v>1079</x:v>
      </x:c>
      <x:c r="P1108" t="n">
        <x:v>20034</x:v>
      </x:c>
      <x:c r="Q1108" t="n">
        <x:v>5625</x:v>
      </x:c>
      <x:c r="R1108" t="n">
        <x:v>2164</x:v>
      </x:c>
      <x:c r="S1108" t="n">
        <x:v>1144</x:v>
      </x:c>
      <x:c r="T1108" t="n">
        <x:v>322</x:v>
      </x:c>
      <x:c r="U1108" t="n">
        <x:v>6469</x:v>
      </x:c>
      <x:c r="V1108" t="str">
        <x:v>MODELED</x:v>
      </x:c>
      <x:c r="W1108" t="str">
        <x:v>GIS+POPULATION_MODEL+REGIONAL_INFERENCE</x:v>
      </x:c>
    </x:row>
    <x:row r="1109">
      <x:c r="A1109" t="str">
        <x:v>admin.han140.yuzhou.pei.dan</x:v>
      </x:c>
      <x:c r="B1109" t="str">
        <x:v>郸</x:v>
      </x:c>
      <x:c r="C1109" t="str">
        <x:v>admin.han140.yuzhou</x:v>
      </x:c>
      <x:c r="D1109" t="str">
        <x:v>admin.han140.yuzhou.pei</x:v>
      </x:c>
      <x:c r="E1109" t="n">
        <x:v>46289</x:v>
      </x:c>
      <x:c r="F1109" t="n">
        <x:v>46282</x:v>
      </x:c>
      <x:c r="G1109" t="n">
        <x:v>9426</x:v>
      </x:c>
      <x:c r="H1109" t="n">
        <x:v>12267</x:v>
      </x:c>
      <x:c r="I1109" t="n">
        <x:v>4860</x:v>
      </x:c>
      <x:c r="J1109" t="n">
        <x:v>24533</x:v>
      </x:c>
      <x:c r="K1109" t="n">
        <x:v>3240</x:v>
      </x:c>
      <x:c r="L1109" t="n">
        <x:v>1389</x:v>
      </x:c>
      <x:c r="M1109" t="n">
        <x:v>28583</x:v>
      </x:c>
      <x:c r="N1109" t="n">
        <x:v>27694</x:v>
      </x:c>
      <x:c r="O1109" t="n">
        <x:v>889</x:v>
      </x:c>
      <x:c r="P1109" t="n">
        <x:v>16015</x:v>
      </x:c>
      <x:c r="Q1109" t="n">
        <x:v>4353</x:v>
      </x:c>
      <x:c r="R1109" t="n">
        <x:v>1647</x:v>
      </x:c>
      <x:c r="S1109" t="n">
        <x:v>1012</x:v>
      </x:c>
      <x:c r="T1109" t="n">
        <x:v>249</x:v>
      </x:c>
      <x:c r="U1109" t="n">
        <x:v>4418</x:v>
      </x:c>
      <x:c r="V1109" t="str">
        <x:v>MODELED</x:v>
      </x:c>
      <x:c r="W1109" t="str">
        <x:v>GIS+POPULATION_MODEL+REGIONAL_INFERENCE</x:v>
      </x:c>
    </x:row>
    <x:row r="1110">
      <x:c r="A1110" t="str">
        <x:v>admin.han140.yuzhou.pei.fengxi</x:v>
      </x:c>
      <x:c r="B1110" t="str">
        <x:v>丰西</x:v>
      </x:c>
      <x:c r="C1110" t="str">
        <x:v>admin.han140.yuzhou</x:v>
      </x:c>
      <x:c r="D1110" t="str">
        <x:v>admin.han140.yuzhou.pei</x:v>
      </x:c>
      <x:c r="E1110" t="n">
        <x:v>57126</x:v>
      </x:c>
      <x:c r="F1110" t="n">
        <x:v>57118</x:v>
      </x:c>
      <x:c r="G1110" t="n">
        <x:v>12005</x:v>
      </x:c>
      <x:c r="H1110" t="n">
        <x:v>15138</x:v>
      </x:c>
      <x:c r="I1110" t="n">
        <x:v>5998</x:v>
      </x:c>
      <x:c r="J1110" t="n">
        <x:v>30277</x:v>
      </x:c>
      <x:c r="K1110" t="n">
        <x:v>3999</x:v>
      </x:c>
      <x:c r="L1110" t="n">
        <x:v>1714</x:v>
      </x:c>
      <x:c r="M1110" t="n">
        <x:v>35275</x:v>
      </x:c>
      <x:c r="N1110" t="n">
        <x:v>34585</x:v>
      </x:c>
      <x:c r="O1110" t="n">
        <x:v>690</x:v>
      </x:c>
      <x:c r="P1110" t="n">
        <x:v>18669</x:v>
      </x:c>
      <x:c r="Q1110" t="n">
        <x:v>4649</x:v>
      </x:c>
      <x:c r="R1110" t="n">
        <x:v>2075</x:v>
      </x:c>
      <x:c r="S1110" t="n">
        <x:v>1425</x:v>
      </x:c>
      <x:c r="T1110" t="n">
        <x:v>311</x:v>
      </x:c>
      <x:c r="U1110" t="n">
        <x:v>7456</x:v>
      </x:c>
      <x:c r="V1110" t="str">
        <x:v>MODELED</x:v>
      </x:c>
      <x:c r="W1110" t="str">
        <x:v>GIS+POPULATION_MODEL+REGIONAL_INFERENCE</x:v>
      </x:c>
    </x:row>
    <x:row r="1111">
      <x:c r="A1111" t="str">
        <x:v>admin.han140.yuzhou.pei.fuchi</x:v>
      </x:c>
      <x:c r="B1111" t="str">
        <x:v>符离</x:v>
      </x:c>
      <x:c r="C1111" t="str">
        <x:v>admin.han140.yuzhou</x:v>
      </x:c>
      <x:c r="D1111" t="str">
        <x:v>admin.han140.yuzhou.pei</x:v>
      </x:c>
      <x:c r="E1111" t="n">
        <x:v>60697</x:v>
      </x:c>
      <x:c r="F1111" t="n">
        <x:v>60688</x:v>
      </x:c>
      <x:c r="G1111" t="n">
        <x:v>11897</x:v>
      </x:c>
      <x:c r="H1111" t="n">
        <x:v>16085</x:v>
      </x:c>
      <x:c r="I1111" t="n">
        <x:v>6373</x:v>
      </x:c>
      <x:c r="J1111" t="n">
        <x:v>32169</x:v>
      </x:c>
      <x:c r="K1111" t="n">
        <x:v>4249</x:v>
      </x:c>
      <x:c r="L1111" t="n">
        <x:v>1821</x:v>
      </x:c>
      <x:c r="M1111" t="n">
        <x:v>37480</x:v>
      </x:c>
      <x:c r="N1111" t="n">
        <x:v>36401</x:v>
      </x:c>
      <x:c r="O1111" t="n">
        <x:v>1079</x:v>
      </x:c>
      <x:c r="P1111" t="n">
        <x:v>19472</x:v>
      </x:c>
      <x:c r="Q1111" t="n">
        <x:v>4827</x:v>
      </x:c>
      <x:c r="R1111" t="n">
        <x:v>2100</x:v>
      </x:c>
      <x:c r="S1111" t="n">
        <x:v>1280</x:v>
      </x:c>
      <x:c r="T1111" t="n">
        <x:v>328</x:v>
      </x:c>
      <x:c r="U1111" t="n">
        <x:v>8394</x:v>
      </x:c>
      <x:c r="V1111" t="str">
        <x:v>MODELED</x:v>
      </x:c>
      <x:c r="W1111" t="str">
        <x:v>GIS+POPULATION_MODEL+REGIONAL_INFERENCE</x:v>
      </x:c>
    </x:row>
    <x:row r="1112">
      <x:c r="A1112" t="str">
        <x:v>admin.han140.yuzhou.pei.gongqiu</x:v>
      </x:c>
      <x:c r="B1112" t="str">
        <x:v>公丘</x:v>
      </x:c>
      <x:c r="C1112" t="str">
        <x:v>admin.han140.yuzhou</x:v>
      </x:c>
      <x:c r="D1112" t="str">
        <x:v>admin.han140.yuzhou.pei</x:v>
      </x:c>
      <x:c r="E1112" t="n">
        <x:v>70009</x:v>
      </x:c>
      <x:c r="F1112" t="n">
        <x:v>69999</x:v>
      </x:c>
      <x:c r="G1112" t="n">
        <x:v>12812</x:v>
      </x:c>
      <x:c r="H1112" t="n">
        <x:v>18552</x:v>
      </x:c>
      <x:c r="I1112" t="n">
        <x:v>7351</x:v>
      </x:c>
      <x:c r="J1112" t="n">
        <x:v>37105</x:v>
      </x:c>
      <x:c r="K1112" t="n">
        <x:v>4901</x:v>
      </x:c>
      <x:c r="L1112" t="n">
        <x:v>2100</x:v>
      </x:c>
      <x:c r="M1112" t="n">
        <x:v>43231</x:v>
      </x:c>
      <x:c r="N1112" t="n">
        <x:v>41892</x:v>
      </x:c>
      <x:c r="O1112" t="n">
        <x:v>1339</x:v>
      </x:c>
      <x:c r="P1112" t="n">
        <x:v>24058</x:v>
      </x:c>
      <x:c r="Q1112" t="n">
        <x:v>6539</x:v>
      </x:c>
      <x:c r="R1112" t="n">
        <x:v>2709</x:v>
      </x:c>
      <x:c r="S1112" t="n">
        <x:v>1370</x:v>
      </x:c>
      <x:c r="T1112" t="n">
        <x:v>377</x:v>
      </x:c>
      <x:c r="U1112" t="n">
        <x:v>6839</x:v>
      </x:c>
      <x:c r="V1112" t="str">
        <x:v>MODELED</x:v>
      </x:c>
      <x:c r="W1112" t="str">
        <x:v>GIS+POPULATION_MODEL+REGIONAL_INFERENCE</x:v>
      </x:c>
    </x:row>
    <x:row r="1113">
      <x:c r="A1113" t="str">
        <x:v>admin.han140.yuzhou.pei.guyang</x:v>
      </x:c>
      <x:c r="B1113" t="str">
        <x:v>谷阳</x:v>
      </x:c>
      <x:c r="C1113" t="str">
        <x:v>admin.han140.yuzhou</x:v>
      </x:c>
      <x:c r="D1113" t="str">
        <x:v>admin.han140.yuzhou.pei</x:v>
      </x:c>
      <x:c r="E1113" t="n">
        <x:v>65241</x:v>
      </x:c>
      <x:c r="F1113" t="n">
        <x:v>65231</x:v>
      </x:c>
      <x:c r="G1113" t="n">
        <x:v>13258</x:v>
      </x:c>
      <x:c r="H1113" t="n">
        <x:v>17289</x:v>
      </x:c>
      <x:c r="I1113" t="n">
        <x:v>6850</x:v>
      </x:c>
      <x:c r="J1113" t="n">
        <x:v>34578</x:v>
      </x:c>
      <x:c r="K1113" t="n">
        <x:v>4567</x:v>
      </x:c>
      <x:c r="L1113" t="n">
        <x:v>1957</x:v>
      </x:c>
      <x:c r="M1113" t="n">
        <x:v>40286</x:v>
      </x:c>
      <x:c r="N1113" t="n">
        <x:v>39405</x:v>
      </x:c>
      <x:c r="O1113" t="n">
        <x:v>881</x:v>
      </x:c>
      <x:c r="P1113" t="n">
        <x:v>21391</x:v>
      </x:c>
      <x:c r="Q1113" t="n">
        <x:v>5395</x:v>
      </x:c>
      <x:c r="R1113" t="n">
        <x:v>2290</x:v>
      </x:c>
      <x:c r="S1113" t="n">
        <x:v>1311</x:v>
      </x:c>
      <x:c r="T1113" t="n">
        <x:v>355</x:v>
      </x:c>
      <x:c r="U1113" t="n">
        <x:v>8663</x:v>
      </x:c>
      <x:c r="V1113" t="str">
        <x:v>MODELED</x:v>
      </x:c>
      <x:c r="W1113" t="str">
        <x:v>GIS+POPULATION_MODEL+REGIONAL_INFERENCE</x:v>
      </x:c>
    </x:row>
    <x:row r="1114">
      <x:c r="A1114" t="str">
        <x:v>admin.han140.yuzhou.pei.hong</x:v>
      </x:c>
      <x:c r="B1114" t="str">
        <x:v>虹</x:v>
      </x:c>
      <x:c r="C1114" t="str">
        <x:v>admin.han140.yuzhou</x:v>
      </x:c>
      <x:c r="D1114" t="str">
        <x:v>admin.han140.yuzhou.pei</x:v>
      </x:c>
      <x:c r="E1114" t="n">
        <x:v>55423</x:v>
      </x:c>
      <x:c r="F1114" t="n">
        <x:v>55415</x:v>
      </x:c>
      <x:c r="G1114" t="n">
        <x:v>10897</x:v>
      </x:c>
      <x:c r="H1114" t="n">
        <x:v>14687</x:v>
      </x:c>
      <x:c r="I1114" t="n">
        <x:v>5819</x:v>
      </x:c>
      <x:c r="J1114" t="n">
        <x:v>29374</x:v>
      </x:c>
      <x:c r="K1114" t="n">
        <x:v>3880</x:v>
      </x:c>
      <x:c r="L1114" t="n">
        <x:v>1663</x:v>
      </x:c>
      <x:c r="M1114" t="n">
        <x:v>34224</x:v>
      </x:c>
      <x:c r="N1114" t="n">
        <x:v>33532</x:v>
      </x:c>
      <x:c r="O1114" t="n">
        <x:v>692</x:v>
      </x:c>
      <x:c r="P1114" t="n">
        <x:v>16947</x:v>
      </x:c>
      <x:c r="Q1114" t="n">
        <x:v>5298</x:v>
      </x:c>
      <x:c r="R1114" t="n">
        <x:v>2284</x:v>
      </x:c>
      <x:c r="S1114" t="n">
        <x:v>1120</x:v>
      </x:c>
      <x:c r="T1114" t="n">
        <x:v>302</x:v>
      </x:c>
      <x:c r="U1114" t="n">
        <x:v>7581</x:v>
      </x:c>
      <x:c r="V1114" t="str">
        <x:v>MODELED</x:v>
      </x:c>
      <x:c r="W1114" t="str">
        <x:v>GIS+POPULATION_MODEL+REGIONAL_INFERENCE</x:v>
      </x:c>
    </x:row>
    <x:row r="1115">
      <x:c r="A1115" t="str">
        <x:v>admin.han140.yuzhou.pei.jianping</x:v>
      </x:c>
      <x:c r="B1115" t="str">
        <x:v>建平</x:v>
      </x:c>
      <x:c r="C1115" t="str">
        <x:v>admin.han140.yuzhou</x:v>
      </x:c>
      <x:c r="D1115" t="str">
        <x:v>admin.han140.yuzhou.pei</x:v>
      </x:c>
      <x:c r="E1115" t="n">
        <x:v>63910</x:v>
      </x:c>
      <x:c r="F1115" t="n">
        <x:v>63901</x:v>
      </x:c>
      <x:c r="G1115" t="n">
        <x:v>13311</x:v>
      </x:c>
      <x:c r="H1115" t="n">
        <x:v>16936</x:v>
      </x:c>
      <x:c r="I1115" t="n">
        <x:v>6711</x:v>
      </x:c>
      <x:c r="J1115" t="n">
        <x:v>33872</x:v>
      </x:c>
      <x:c r="K1115" t="n">
        <x:v>4474</x:v>
      </x:c>
      <x:c r="L1115" t="n">
        <x:v>1917</x:v>
      </x:c>
      <x:c r="M1115" t="n">
        <x:v>39464</x:v>
      </x:c>
      <x:c r="N1115" t="n">
        <x:v>37943</x:v>
      </x:c>
      <x:c r="O1115" t="n">
        <x:v>1521</x:v>
      </x:c>
      <x:c r="P1115" t="n">
        <x:v>22987</x:v>
      </x:c>
      <x:c r="Q1115" t="n">
        <x:v>5802</x:v>
      </x:c>
      <x:c r="R1115" t="n">
        <x:v>2230</x:v>
      </x:c>
      <x:c r="S1115" t="n">
        <x:v>1416</x:v>
      </x:c>
      <x:c r="T1115" t="n">
        <x:v>341</x:v>
      </x:c>
      <x:c r="U1115" t="n">
        <x:v>5167</x:v>
      </x:c>
      <x:c r="V1115" t="str">
        <x:v>MODELED</x:v>
      </x:c>
      <x:c r="W1115" t="str">
        <x:v>GIS+POPULATION_MODEL+REGIONAL_INFERENCE</x:v>
      </x:c>
    </x:row>
    <x:row r="1116">
      <x:c r="A1116" t="str">
        <x:v>admin.han140.yuzhou.pei.linsui</x:v>
      </x:c>
      <x:c r="B1116" t="str">
        <x:v>临睢</x:v>
      </x:c>
      <x:c r="C1116" t="str">
        <x:v>admin.han140.yuzhou</x:v>
      </x:c>
      <x:c r="D1116" t="str">
        <x:v>admin.han140.yuzhou.pei</x:v>
      </x:c>
      <x:c r="E1116" t="n">
        <x:v>46381</x:v>
      </x:c>
      <x:c r="F1116" t="n">
        <x:v>46374</x:v>
      </x:c>
      <x:c r="G1116" t="n">
        <x:v>8656</x:v>
      </x:c>
      <x:c r="H1116" t="n">
        <x:v>12291</x:v>
      </x:c>
      <x:c r="I1116" t="n">
        <x:v>4870</x:v>
      </x:c>
      <x:c r="J1116" t="n">
        <x:v>24582</x:v>
      </x:c>
      <x:c r="K1116" t="n">
        <x:v>3247</x:v>
      </x:c>
      <x:c r="L1116" t="n">
        <x:v>1391</x:v>
      </x:c>
      <x:c r="M1116" t="n">
        <x:v>28640</x:v>
      </x:c>
      <x:c r="N1116" t="n">
        <x:v>27675</x:v>
      </x:c>
      <x:c r="O1116" t="n">
        <x:v>965</x:v>
      </x:c>
      <x:c r="P1116" t="n">
        <x:v>16350</x:v>
      </x:c>
      <x:c r="Q1116" t="n">
        <x:v>3757</x:v>
      </x:c>
      <x:c r="R1116" t="n">
        <x:v>1658</x:v>
      </x:c>
      <x:c r="S1116" t="n">
        <x:v>1023</x:v>
      </x:c>
      <x:c r="T1116" t="n">
        <x:v>249</x:v>
      </x:c>
      <x:c r="U1116" t="n">
        <x:v>4638</x:v>
      </x:c>
      <x:c r="V1116" t="str">
        <x:v>MODELED</x:v>
      </x:c>
      <x:c r="W1116" t="str">
        <x:v>GIS+POPULATION_MODEL+REGIONAL_INFERENCE</x:v>
      </x:c>
    </x:row>
    <x:row r="1117">
      <x:c r="A1117" t="str">
        <x:v>admin.han140.yuzhou.pei.longkang</x:v>
      </x:c>
      <x:c r="B1117" t="str">
        <x:v>龙亢</x:v>
      </x:c>
      <x:c r="C1117" t="str">
        <x:v>admin.han140.yuzhou</x:v>
      </x:c>
      <x:c r="D1117" t="str">
        <x:v>admin.han140.yuzhou.pei</x:v>
      </x:c>
      <x:c r="E1117" t="n">
        <x:v>60670</x:v>
      </x:c>
      <x:c r="F1117" t="n">
        <x:v>60661</x:v>
      </x:c>
      <x:c r="G1117" t="n">
        <x:v>11979</x:v>
      </x:c>
      <x:c r="H1117" t="n">
        <x:v>16078</x:v>
      </x:c>
      <x:c r="I1117" t="n">
        <x:v>6370</x:v>
      </x:c>
      <x:c r="J1117" t="n">
        <x:v>32155</x:v>
      </x:c>
      <x:c r="K1117" t="n">
        <x:v>4247</x:v>
      </x:c>
      <x:c r="L1117" t="n">
        <x:v>1820</x:v>
      </x:c>
      <x:c r="M1117" t="n">
        <x:v>37464</x:v>
      </x:c>
      <x:c r="N1117" t="n">
        <x:v>36724</x:v>
      </x:c>
      <x:c r="O1117" t="n">
        <x:v>740</x:v>
      </x:c>
      <x:c r="P1117" t="n">
        <x:v>21148</x:v>
      </x:c>
      <x:c r="Q1117" t="n">
        <x:v>5607</x:v>
      </x:c>
      <x:c r="R1117" t="n">
        <x:v>2347</x:v>
      </x:c>
      <x:c r="S1117" t="n">
        <x:v>1463</x:v>
      </x:c>
      <x:c r="T1117" t="n">
        <x:v>331</x:v>
      </x:c>
      <x:c r="U1117" t="n">
        <x:v>5828</x:v>
      </x:c>
      <x:c r="V1117" t="str">
        <x:v>MODELED</x:v>
      </x:c>
      <x:c r="W1117" t="str">
        <x:v>GIS+POPULATION_MODEL+REGIONAL_INFERENCE</x:v>
      </x:c>
    </x:row>
    <x:row r="1118">
      <x:c r="A1118" t="str">
        <x:v>admin.han140.yuzhou.pei.pei</x:v>
      </x:c>
      <x:c r="B1118" t="str">
        <x:v>沛</x:v>
      </x:c>
      <x:c r="C1118" t="str">
        <x:v>admin.han140.yuzhou</x:v>
      </x:c>
      <x:c r="D1118" t="str">
        <x:v>admin.han140.yuzhou.pei</x:v>
      </x:c>
      <x:c r="E1118" t="n">
        <x:v>73674</x:v>
      </x:c>
      <x:c r="F1118" t="n">
        <x:v>73663</x:v>
      </x:c>
      <x:c r="G1118" t="n">
        <x:v>14224</x:v>
      </x:c>
      <x:c r="H1118" t="n">
        <x:v>19524</x:v>
      </x:c>
      <x:c r="I1118" t="n">
        <x:v>7736</x:v>
      </x:c>
      <x:c r="J1118" t="n">
        <x:v>39047</x:v>
      </x:c>
      <x:c r="K1118" t="n">
        <x:v>5157</x:v>
      </x:c>
      <x:c r="L1118" t="n">
        <x:v>2210</x:v>
      </x:c>
      <x:c r="M1118" t="n">
        <x:v>45494</x:v>
      </x:c>
      <x:c r="N1118" t="n">
        <x:v>44588</x:v>
      </x:c>
      <x:c r="O1118" t="n">
        <x:v>906</x:v>
      </x:c>
      <x:c r="P1118" t="n">
        <x:v>22514</x:v>
      </x:c>
      <x:c r="Q1118" t="n">
        <x:v>6245</x:v>
      </x:c>
      <x:c r="R1118" t="n">
        <x:v>3057</x:v>
      </x:c>
      <x:c r="S1118" t="n">
        <x:v>1450</x:v>
      </x:c>
      <x:c r="T1118" t="n">
        <x:v>401</x:v>
      </x:c>
      <x:c r="U1118" t="n">
        <x:v>10921</x:v>
      </x:c>
      <x:c r="V1118" t="str">
        <x:v>RECONSTRUCTED</x:v>
      </x:c>
      <x:c r="W1118" t="str">
        <x:v>REGIONAL_INFERENCE+DEVELOPMENT_PLACE_REFERENCE</x:v>
      </x:c>
    </x:row>
    <x:row r="1119">
      <x:c r="A1119" t="str">
        <x:v>admin.han140.yuzhou.pei.qi</x:v>
      </x:c>
      <x:c r="B1119" t="str">
        <x:v>蕲</x:v>
      </x:c>
      <x:c r="C1119" t="str">
        <x:v>admin.han140.yuzhou</x:v>
      </x:c>
      <x:c r="D1119" t="str">
        <x:v>admin.han140.yuzhou.pei</x:v>
      </x:c>
      <x:c r="E1119" t="n">
        <x:v>69425</x:v>
      </x:c>
      <x:c r="F1119" t="n">
        <x:v>69415</x:v>
      </x:c>
      <x:c r="G1119" t="n">
        <x:v>14592</x:v>
      </x:c>
      <x:c r="H1119" t="n">
        <x:v>18398</x:v>
      </x:c>
      <x:c r="I1119" t="n">
        <x:v>7290</x:v>
      </x:c>
      <x:c r="J1119" t="n">
        <x:v>36795</x:v>
      </x:c>
      <x:c r="K1119" t="n">
        <x:v>4860</x:v>
      </x:c>
      <x:c r="L1119" t="n">
        <x:v>2083</x:v>
      </x:c>
      <x:c r="M1119" t="n">
        <x:v>42870</x:v>
      </x:c>
      <x:c r="N1119" t="n">
        <x:v>41627</x:v>
      </x:c>
      <x:c r="O1119" t="n">
        <x:v>1243</x:v>
      </x:c>
      <x:c r="P1119" t="n">
        <x:v>24099</x:v>
      </x:c>
      <x:c r="Q1119" t="n">
        <x:v>5831</x:v>
      </x:c>
      <x:c r="R1119" t="n">
        <x:v>2449</x:v>
      </x:c>
      <x:c r="S1119" t="n">
        <x:v>1620</x:v>
      </x:c>
      <x:c r="T1119" t="n">
        <x:v>375</x:v>
      </x:c>
      <x:c r="U1119" t="n">
        <x:v>7253</x:v>
      </x:c>
      <x:c r="V1119" t="str">
        <x:v>MODELED</x:v>
      </x:c>
      <x:c r="W1119" t="str">
        <x:v>GIS+POPULATION_MODEL+REGIONAL_INFERENCE</x:v>
      </x:c>
    </x:row>
    <x:row r="1120">
      <x:c r="A1120" t="str">
        <x:v>admin.han140.yuzhou.pei.qiao</x:v>
      </x:c>
      <x:c r="B1120" t="str">
        <x:v>谯</x:v>
      </x:c>
      <x:c r="C1120" t="str">
        <x:v>admin.han140.yuzhou</x:v>
      </x:c>
      <x:c r="D1120" t="str">
        <x:v>admin.han140.yuzhou.pei</x:v>
      </x:c>
      <x:c r="E1120" t="n">
        <x:v>62071</x:v>
      </x:c>
      <x:c r="F1120" t="n">
        <x:v>62062</x:v>
      </x:c>
      <x:c r="G1120" t="n">
        <x:v>11913</x:v>
      </x:c>
      <x:c r="H1120" t="n">
        <x:v>16449</x:v>
      </x:c>
      <x:c r="I1120" t="n">
        <x:v>6517</x:v>
      </x:c>
      <x:c r="J1120" t="n">
        <x:v>32898</x:v>
      </x:c>
      <x:c r="K1120" t="n">
        <x:v>4345</x:v>
      </x:c>
      <x:c r="L1120" t="n">
        <x:v>1862</x:v>
      </x:c>
      <x:c r="M1120" t="n">
        <x:v>38329</x:v>
      </x:c>
      <x:c r="N1120" t="n">
        <x:v>37519</x:v>
      </x:c>
      <x:c r="O1120" t="n">
        <x:v>810</x:v>
      </x:c>
      <x:c r="P1120" t="n">
        <x:v>22331</x:v>
      </x:c>
      <x:c r="Q1120" t="n">
        <x:v>5143</x:v>
      </x:c>
      <x:c r="R1120" t="n">
        <x:v>2547</x:v>
      </x:c>
      <x:c r="S1120" t="n">
        <x:v>1411</x:v>
      </x:c>
      <x:c r="T1120" t="n">
        <x:v>338</x:v>
      </x:c>
      <x:c r="U1120" t="n">
        <x:v>5749</x:v>
      </x:c>
      <x:c r="V1120" t="str">
        <x:v>RECONSTRUCTED</x:v>
      </x:c>
      <x:c r="W1120" t="str">
        <x:v>REGIONAL_INFERENCE+DEVELOPMENT_PLACE_REFERENCE</x:v>
      </x:c>
    </x:row>
    <x:row r="1121">
      <x:c r="A1121" t="str">
        <x:v>admin.han140.yuzhou.pei.taiqiu</x:v>
      </x:c>
      <x:c r="B1121" t="str">
        <x:v>太丘</x:v>
      </x:c>
      <x:c r="C1121" t="str">
        <x:v>admin.han140.yuzhou</x:v>
      </x:c>
      <x:c r="D1121" t="str">
        <x:v>admin.han140.yuzhou.pei</x:v>
      </x:c>
      <x:c r="E1121" t="n">
        <x:v>53235</x:v>
      </x:c>
      <x:c r="F1121" t="n">
        <x:v>53227</x:v>
      </x:c>
      <x:c r="G1121" t="n">
        <x:v>9760</x:v>
      </x:c>
      <x:c r="H1121" t="n">
        <x:v>14107</x:v>
      </x:c>
      <x:c r="I1121" t="n">
        <x:v>5590</x:v>
      </x:c>
      <x:c r="J1121" t="n">
        <x:v>28215</x:v>
      </x:c>
      <x:c r="K1121" t="n">
        <x:v>3726</x:v>
      </x:c>
      <x:c r="L1121" t="n">
        <x:v>1597</x:v>
      </x:c>
      <x:c r="M1121" t="n">
        <x:v>32873</x:v>
      </x:c>
      <x:c r="N1121" t="n">
        <x:v>31867</x:v>
      </x:c>
      <x:c r="O1121" t="n">
        <x:v>1006</x:v>
      </x:c>
      <x:c r="P1121" t="n">
        <x:v>17451</x:v>
      </x:c>
      <x:c r="Q1121" t="n">
        <x:v>4479</x:v>
      </x:c>
      <x:c r="R1121" t="n">
        <x:v>1985</x:v>
      </x:c>
      <x:c r="S1121" t="n">
        <x:v>1098</x:v>
      </x:c>
      <x:c r="T1121" t="n">
        <x:v>287</x:v>
      </x:c>
      <x:c r="U1121" t="n">
        <x:v>6567</x:v>
      </x:c>
      <x:c r="V1121" t="str">
        <x:v>MODELED</x:v>
      </x:c>
      <x:c r="W1121" t="str">
        <x:v>GIS+POPULATION_MODEL+REGIONAL_INFERENCE</x:v>
      </x:c>
    </x:row>
    <x:row r="1122">
      <x:c r="A1122" t="str">
        <x:v>admin.han140.yuzhou.pei.xiang</x:v>
      </x:c>
      <x:c r="B1122" t="str">
        <x:v>相</x:v>
      </x:c>
      <x:c r="C1122" t="str">
        <x:v>admin.han140.yuzhou</x:v>
      </x:c>
      <x:c r="D1122" t="str">
        <x:v>admin.han140.yuzhou.pei</x:v>
      </x:c>
      <x:c r="E1122" t="n">
        <x:v>95672</x:v>
      </x:c>
      <x:c r="F1122" t="n">
        <x:v>95658</x:v>
      </x:c>
      <x:c r="G1122" t="n">
        <x:v>19061</x:v>
      </x:c>
      <x:c r="H1122" t="n">
        <x:v>25353</x:v>
      </x:c>
      <x:c r="I1122" t="n">
        <x:v>10046</x:v>
      </x:c>
      <x:c r="J1122" t="n">
        <x:v>50706</x:v>
      </x:c>
      <x:c r="K1122" t="n">
        <x:v>6697</x:v>
      </x:c>
      <x:c r="L1122" t="n">
        <x:v>2870</x:v>
      </x:c>
      <x:c r="M1122" t="n">
        <x:v>59077</x:v>
      </x:c>
      <x:c r="N1122" t="n">
        <x:v>56843</x:v>
      </x:c>
      <x:c r="O1122" t="n">
        <x:v>2234</x:v>
      </x:c>
      <x:c r="P1122" t="n">
        <x:v>34948</x:v>
      </x:c>
      <x:c r="Q1122" t="n">
        <x:v>8877</x:v>
      </x:c>
      <x:c r="R1122" t="n">
        <x:v>3398</x:v>
      </x:c>
      <x:c r="S1122" t="n">
        <x:v>2230</x:v>
      </x:c>
      <x:c r="T1122" t="n">
        <x:v>1421</x:v>
      </x:c>
      <x:c r="U1122" t="n">
        <x:v>5969</x:v>
      </x:c>
      <x:c r="V1122" t="str">
        <x:v>MODELED</x:v>
      </x:c>
      <x:c r="W1122" t="str">
        <x:v>GIS+POPULATION_MODEL+REGIONAL_INFERENCE</x:v>
      </x:c>
    </x:row>
    <x:row r="1123">
      <x:c r="A1123" t="str">
        <x:v>admin.han140.yuzhou.pei.xiang.u5411</x:v>
      </x:c>
      <x:c r="B1123" t="str">
        <x:v>向</x:v>
      </x:c>
      <x:c r="C1123" t="str">
        <x:v>admin.han140.yuzhou</x:v>
      </x:c>
      <x:c r="D1123" t="str">
        <x:v>admin.han140.yuzhou.pei</x:v>
      </x:c>
      <x:c r="E1123" t="n">
        <x:v>57543</x:v>
      </x:c>
      <x:c r="F1123" t="n">
        <x:v>57535</x:v>
      </x:c>
      <x:c r="G1123" t="n">
        <x:v>11799</x:v>
      </x:c>
      <x:c r="H1123" t="n">
        <x:v>15249</x:v>
      </x:c>
      <x:c r="I1123" t="n">
        <x:v>6042</x:v>
      </x:c>
      <x:c r="J1123" t="n">
        <x:v>30498</x:v>
      </x:c>
      <x:c r="K1123" t="n">
        <x:v>4028</x:v>
      </x:c>
      <x:c r="L1123" t="n">
        <x:v>1726</x:v>
      </x:c>
      <x:c r="M1123" t="n">
        <x:v>35533</x:v>
      </x:c>
      <x:c r="N1123" t="n">
        <x:v>34210</x:v>
      </x:c>
      <x:c r="O1123" t="n">
        <x:v>1323</x:v>
      </x:c>
      <x:c r="P1123" t="n">
        <x:v>18644</x:v>
      </x:c>
      <x:c r="Q1123" t="n">
        <x:v>5116</x:v>
      </x:c>
      <x:c r="R1123" t="n">
        <x:v>1994</x:v>
      </x:c>
      <x:c r="S1123" t="n">
        <x:v>1050</x:v>
      </x:c>
      <x:c r="T1123" t="n">
        <x:v>308</x:v>
      </x:c>
      <x:c r="U1123" t="n">
        <x:v>7098</x:v>
      </x:c>
      <x:c r="V1123" t="str">
        <x:v>MODELED</x:v>
      </x:c>
      <x:c r="W1123" t="str">
        <x:v>GIS+POPULATION_MODEL+REGIONAL_INFERENCE</x:v>
      </x:c>
    </x:row>
    <x:row r="1124">
      <x:c r="A1124" t="str">
        <x:v>admin.han140.yuzhou.pei.xiao</x:v>
      </x:c>
      <x:c r="B1124" t="str">
        <x:v>萧</x:v>
      </x:c>
      <x:c r="C1124" t="str">
        <x:v>admin.han140.yuzhou</x:v>
      </x:c>
      <x:c r="D1124" t="str">
        <x:v>admin.han140.yuzhou.pei</x:v>
      </x:c>
      <x:c r="E1124" t="n">
        <x:v>51456</x:v>
      </x:c>
      <x:c r="F1124" t="n">
        <x:v>51449</x:v>
      </x:c>
      <x:c r="G1124" t="n">
        <x:v>10610</x:v>
      </x:c>
      <x:c r="H1124" t="n">
        <x:v>13636</x:v>
      </x:c>
      <x:c r="I1124" t="n">
        <x:v>5403</x:v>
      </x:c>
      <x:c r="J1124" t="n">
        <x:v>27272</x:v>
      </x:c>
      <x:c r="K1124" t="n">
        <x:v>3602</x:v>
      </x:c>
      <x:c r="L1124" t="n">
        <x:v>1544</x:v>
      </x:c>
      <x:c r="M1124" t="n">
        <x:v>31774</x:v>
      </x:c>
      <x:c r="N1124" t="n">
        <x:v>31056</x:v>
      </x:c>
      <x:c r="O1124" t="n">
        <x:v>718</x:v>
      </x:c>
      <x:c r="P1124" t="n">
        <x:v>17460</x:v>
      </x:c>
      <x:c r="Q1124" t="n">
        <x:v>4216</x:v>
      </x:c>
      <x:c r="R1124" t="n">
        <x:v>1877</x:v>
      </x:c>
      <x:c r="S1124" t="n">
        <x:v>1261</x:v>
      </x:c>
      <x:c r="T1124" t="n">
        <x:v>280</x:v>
      </x:c>
      <x:c r="U1124" t="n">
        <x:v>5962</x:v>
      </x:c>
      <x:c r="V1124" t="str">
        <x:v>MODELED</x:v>
      </x:c>
      <x:c r="W1124" t="str">
        <x:v>GIS+POPULATION_MODEL+REGIONAL_INFERENCE</x:v>
      </x:c>
    </x:row>
    <x:row r="1125">
      <x:c r="A1125" t="str">
        <x:v>admin.han140.yuzhou.pei.xiao.u6d28</x:v>
      </x:c>
      <x:c r="B1125" t="str">
        <x:v>洨</x:v>
      </x:c>
      <x:c r="C1125" t="str">
        <x:v>admin.han140.yuzhou</x:v>
      </x:c>
      <x:c r="D1125" t="str">
        <x:v>admin.han140.yuzhou.pei</x:v>
      </x:c>
      <x:c r="E1125" t="n">
        <x:v>54218</x:v>
      </x:c>
      <x:c r="F1125" t="n">
        <x:v>54210</x:v>
      </x:c>
      <x:c r="G1125" t="n">
        <x:v>11165</x:v>
      </x:c>
      <x:c r="H1125" t="n">
        <x:v>14368</x:v>
      </x:c>
      <x:c r="I1125" t="n">
        <x:v>5693</x:v>
      </x:c>
      <x:c r="J1125" t="n">
        <x:v>28736</x:v>
      </x:c>
      <x:c r="K1125" t="n">
        <x:v>3795</x:v>
      </x:c>
      <x:c r="L1125" t="n">
        <x:v>1627</x:v>
      </x:c>
      <x:c r="M1125" t="n">
        <x:v>33480</x:v>
      </x:c>
      <x:c r="N1125" t="n">
        <x:v>32709</x:v>
      </x:c>
      <x:c r="O1125" t="n">
        <x:v>771</x:v>
      </x:c>
      <x:c r="P1125" t="n">
        <x:v>19278</x:v>
      </x:c>
      <x:c r="Q1125" t="n">
        <x:v>4708</x:v>
      </x:c>
      <x:c r="R1125" t="n">
        <x:v>2167</x:v>
      </x:c>
      <x:c r="S1125" t="n">
        <x:v>1075</x:v>
      </x:c>
      <x:c r="T1125" t="n">
        <x:v>294</x:v>
      </x:c>
      <x:c r="U1125" t="n">
        <x:v>5187</x:v>
      </x:c>
      <x:c r="V1125" t="str">
        <x:v>MODELED</x:v>
      </x:c>
      <x:c r="W1125" t="str">
        <x:v>GIS+POPULATION_MODEL+REGIONAL_INFERENCE</x:v>
      </x:c>
    </x:row>
    <x:row r="1126">
      <x:c r="A1126" t="str">
        <x:v>admin.han140.yuzhou.pei.zan</x:v>
      </x:c>
      <x:c r="B1126" t="str">
        <x:v>酇</x:v>
      </x:c>
      <x:c r="C1126" t="str">
        <x:v>admin.han140.yuzhou</x:v>
      </x:c>
      <x:c r="D1126" t="str">
        <x:v>admin.han140.yuzhou.pei</x:v>
      </x:c>
      <x:c r="E1126" t="n">
        <x:v>66343</x:v>
      </x:c>
      <x:c r="F1126" t="n">
        <x:v>66333</x:v>
      </x:c>
      <x:c r="G1126" t="n">
        <x:v>12234</x:v>
      </x:c>
      <x:c r="H1126" t="n">
        <x:v>17581</x:v>
      </x:c>
      <x:c r="I1126" t="n">
        <x:v>6966</x:v>
      </x:c>
      <x:c r="J1126" t="n">
        <x:v>35162</x:v>
      </x:c>
      <x:c r="K1126" t="n">
        <x:v>4644</x:v>
      </x:c>
      <x:c r="L1126" t="n">
        <x:v>1990</x:v>
      </x:c>
      <x:c r="M1126" t="n">
        <x:v>40967</x:v>
      </x:c>
      <x:c r="N1126" t="n">
        <x:v>39578</x:v>
      </x:c>
      <x:c r="O1126" t="n">
        <x:v>1389</x:v>
      </x:c>
      <x:c r="P1126" t="n">
        <x:v>23389</x:v>
      </x:c>
      <x:c r="Q1126" t="n">
        <x:v>5335</x:v>
      </x:c>
      <x:c r="R1126" t="n">
        <x:v>2498</x:v>
      </x:c>
      <x:c r="S1126" t="n">
        <x:v>1475</x:v>
      </x:c>
      <x:c r="T1126" t="n">
        <x:v>356</x:v>
      </x:c>
      <x:c r="U1126" t="n">
        <x:v>6525</x:v>
      </x:c>
      <x:c r="V1126" t="str">
        <x:v>MODELED</x:v>
      </x:c>
      <x:c r="W1126" t="str">
        <x:v>GIS+POPULATION_MODEL+REGIONAL_INFERENCE</x:v>
      </x:c>
    </x:row>
    <x:row r="1127">
      <x:c r="A1127" t="str">
        <x:v>admin.han140.yuzhou.pei.zhi</x:v>
      </x:c>
      <x:c r="B1127" t="str">
        <x:v>銍</x:v>
      </x:c>
      <x:c r="C1127" t="str">
        <x:v>admin.han140.yuzhou</x:v>
      </x:c>
      <x:c r="D1127" t="str">
        <x:v>admin.han140.yuzhou.pei</x:v>
      </x:c>
      <x:c r="E1127" t="n">
        <x:v>64236</x:v>
      </x:c>
      <x:c r="F1127" t="n">
        <x:v>64227</x:v>
      </x:c>
      <x:c r="G1127" t="n">
        <x:v>12707</x:v>
      </x:c>
      <x:c r="H1127" t="n">
        <x:v>17023</x:v>
      </x:c>
      <x:c r="I1127" t="n">
        <x:v>6745</x:v>
      </x:c>
      <x:c r="J1127" t="n">
        <x:v>34045</x:v>
      </x:c>
      <x:c r="K1127" t="n">
        <x:v>4497</x:v>
      </x:c>
      <x:c r="L1127" t="n">
        <x:v>1927</x:v>
      </x:c>
      <x:c r="M1127" t="n">
        <x:v>39666</x:v>
      </x:c>
      <x:c r="N1127" t="n">
        <x:v>38205</x:v>
      </x:c>
      <x:c r="O1127" t="n">
        <x:v>1461</x:v>
      </x:c>
      <x:c r="P1127" t="n">
        <x:v>22328</x:v>
      </x:c>
      <x:c r="Q1127" t="n">
        <x:v>5496</x:v>
      </x:c>
      <x:c r="R1127" t="n">
        <x:v>2420</x:v>
      </x:c>
      <x:c r="S1127" t="n">
        <x:v>1147</x:v>
      </x:c>
      <x:c r="T1127" t="n">
        <x:v>344</x:v>
      </x:c>
      <x:c r="U1127" t="n">
        <x:v>6470</x:v>
      </x:c>
      <x:c r="V1127" t="str">
        <x:v>MODELED</x:v>
      </x:c>
      <x:c r="W1127" t="str">
        <x:v>GIS+POPULATION_MODEL+REGIONAL_INFERENCE</x:v>
      </x:c>
    </x:row>
    <x:row r="1128">
      <x:c r="A1128" t="str">
        <x:v>admin.han140.yuzhou.pei.zhuqiu</x:v>
      </x:c>
      <x:c r="B1128" t="str">
        <x:v>杼秋</x:v>
      </x:c>
      <x:c r="C1128" t="str">
        <x:v>admin.han140.yuzhou</x:v>
      </x:c>
      <x:c r="D1128" t="str">
        <x:v>admin.han140.yuzhou.pei</x:v>
      </x:c>
      <x:c r="E1128" t="n">
        <x:v>62890</x:v>
      </x:c>
      <x:c r="F1128" t="n">
        <x:v>62881</x:v>
      </x:c>
      <x:c r="G1128" t="n">
        <x:v>12483</x:v>
      </x:c>
      <x:c r="H1128" t="n">
        <x:v>16666</x:v>
      </x:c>
      <x:c r="I1128" t="n">
        <x:v>6603</x:v>
      </x:c>
      <x:c r="J1128" t="n">
        <x:v>33332</x:v>
      </x:c>
      <x:c r="K1128" t="n">
        <x:v>4402</x:v>
      </x:c>
      <x:c r="L1128" t="n">
        <x:v>1887</x:v>
      </x:c>
      <x:c r="M1128" t="n">
        <x:v>38835</x:v>
      </x:c>
      <x:c r="N1128" t="n">
        <x:v>37942</x:v>
      </x:c>
      <x:c r="O1128" t="n">
        <x:v>893</x:v>
      </x:c>
      <x:c r="P1128" t="n">
        <x:v>20073</x:v>
      </x:c>
      <x:c r="Q1128" t="n">
        <x:v>5154</x:v>
      </x:c>
      <x:c r="R1128" t="n">
        <x:v>2378</x:v>
      </x:c>
      <x:c r="S1128" t="n">
        <x:v>1171</x:v>
      </x:c>
      <x:c r="T1128" t="n">
        <x:v>341</x:v>
      </x:c>
      <x:c r="U1128" t="n">
        <x:v>8825</x:v>
      </x:c>
      <x:c r="V1128" t="str">
        <x:v>MODELED</x:v>
      </x:c>
      <x:c r="W1128" t="str">
        <x:v>GIS+POPULATION_MODEL+REGIONAL_INFERENCE</x:v>
      </x:c>
    </x:row>
    <x:row r="1129">
      <x:c r="A1129" t="str">
        <x:v>admin.han140.yuzhou.pei.zhuyi</x:v>
      </x:c>
      <x:c r="B1129" t="str">
        <x:v>竹邑</x:v>
      </x:c>
      <x:c r="C1129" t="str">
        <x:v>admin.han140.yuzhou</x:v>
      </x:c>
      <x:c r="D1129" t="str">
        <x:v>admin.han140.yuzhou.pei</x:v>
      </x:c>
      <x:c r="E1129" t="n">
        <x:v>63247</x:v>
      </x:c>
      <x:c r="F1129" t="n">
        <x:v>63237</x:v>
      </x:c>
      <x:c r="G1129" t="n">
        <x:v>12388</x:v>
      </x:c>
      <x:c r="H1129" t="n">
        <x:v>16760</x:v>
      </x:c>
      <x:c r="I1129" t="n">
        <x:v>6641</x:v>
      </x:c>
      <x:c r="J1129" t="n">
        <x:v>33521</x:v>
      </x:c>
      <x:c r="K1129" t="n">
        <x:v>4427</x:v>
      </x:c>
      <x:c r="L1129" t="n">
        <x:v>1897</x:v>
      </x:c>
      <x:c r="M1129" t="n">
        <x:v>39055</x:v>
      </x:c>
      <x:c r="N1129" t="n">
        <x:v>37844</x:v>
      </x:c>
      <x:c r="O1129" t="n">
        <x:v>1211</x:v>
      </x:c>
      <x:c r="P1129" t="n">
        <x:v>21260</x:v>
      </x:c>
      <x:c r="Q1129" t="n">
        <x:v>5010</x:v>
      </x:c>
      <x:c r="R1129" t="n">
        <x:v>2138</x:v>
      </x:c>
      <x:c r="S1129" t="n">
        <x:v>1468</x:v>
      </x:c>
      <x:c r="T1129" t="n">
        <x:v>341</x:v>
      </x:c>
      <x:c r="U1129" t="n">
        <x:v>7627</x:v>
      </x:c>
      <x:c r="V1129" t="str">
        <x:v>MODELED</x:v>
      </x:c>
      <x:c r="W1129" t="str">
        <x:v>GIS+POPULATION_MODEL+REGIONAL_INFERENCE</x:v>
      </x:c>
    </x:row>
    <x:row r="1130">
      <x:c r="A1130" t="str">
        <x:v>admin.han140.yuzhou.runan.ancheng</x:v>
      </x:c>
      <x:c r="B1130" t="str">
        <x:v>安城</x:v>
      </x:c>
      <x:c r="C1130" t="str">
        <x:v>admin.han140.yuzhou</x:v>
      </x:c>
      <x:c r="D1130" t="str">
        <x:v>admin.han140.yuzhou.runan</x:v>
      </x:c>
      <x:c r="E1130" t="n">
        <x:v>49383</x:v>
      </x:c>
      <x:c r="F1130" t="n">
        <x:v>47194</x:v>
      </x:c>
      <x:c r="G1130" t="n">
        <x:v>9409</x:v>
      </x:c>
      <x:c r="H1130" t="n">
        <x:v>13086</x:v>
      </x:c>
      <x:c r="I1130" t="n">
        <x:v>5185</x:v>
      </x:c>
      <x:c r="J1130" t="n">
        <x:v>26173</x:v>
      </x:c>
      <x:c r="K1130" t="n">
        <x:v>3457</x:v>
      </x:c>
      <x:c r="L1130" t="n">
        <x:v>1481</x:v>
      </x:c>
      <x:c r="M1130" t="n">
        <x:v>30494</x:v>
      </x:c>
      <x:c r="N1130" t="n">
        <x:v>29377</x:v>
      </x:c>
      <x:c r="O1130" t="n">
        <x:v>1117</x:v>
      </x:c>
      <x:c r="P1130" t="n">
        <x:v>16020</x:v>
      </x:c>
      <x:c r="Q1130" t="n">
        <x:v>4504</x:v>
      </x:c>
      <x:c r="R1130" t="n">
        <x:v>1854</x:v>
      </x:c>
      <x:c r="S1130" t="n">
        <x:v>1205</x:v>
      </x:c>
      <x:c r="T1130" t="n">
        <x:v>264</x:v>
      </x:c>
      <x:c r="U1130" t="n">
        <x:v>5530</x:v>
      </x:c>
      <x:c r="V1130" t="str">
        <x:v>MODELED</x:v>
      </x:c>
      <x:c r="W1130" t="str">
        <x:v>GIS+POPULATION_MODEL+REGIONAL_INFERENCE</x:v>
      </x:c>
    </x:row>
    <x:row r="1131">
      <x:c r="A1131" t="str">
        <x:v>admin.han140.yuzhou.runan.anyang</x:v>
      </x:c>
      <x:c r="B1131" t="str">
        <x:v>安阳</x:v>
      </x:c>
      <x:c r="C1131" t="str">
        <x:v>admin.han140.yuzhou</x:v>
      </x:c>
      <x:c r="D1131" t="str">
        <x:v>admin.han140.yuzhou.runan</x:v>
      </x:c>
      <x:c r="E1131" t="n">
        <x:v>57438</x:v>
      </x:c>
      <x:c r="F1131" t="n">
        <x:v>54892</x:v>
      </x:c>
      <x:c r="G1131" t="n">
        <x:v>11513</x:v>
      </x:c>
      <x:c r="H1131" t="n">
        <x:v>15221</x:v>
      </x:c>
      <x:c r="I1131" t="n">
        <x:v>6031</x:v>
      </x:c>
      <x:c r="J1131" t="n">
        <x:v>30442</x:v>
      </x:c>
      <x:c r="K1131" t="n">
        <x:v>4021</x:v>
      </x:c>
      <x:c r="L1131" t="n">
        <x:v>1723</x:v>
      </x:c>
      <x:c r="M1131" t="n">
        <x:v>35468</x:v>
      </x:c>
      <x:c r="N1131" t="n">
        <x:v>34225</x:v>
      </x:c>
      <x:c r="O1131" t="n">
        <x:v>1243</x:v>
      </x:c>
      <x:c r="P1131" t="n">
        <x:v>17964</x:v>
      </x:c>
      <x:c r="Q1131" t="n">
        <x:v>4623</x:v>
      </x:c>
      <x:c r="R1131" t="n">
        <x:v>1958</x:v>
      </x:c>
      <x:c r="S1131" t="n">
        <x:v>1306</x:v>
      </x:c>
      <x:c r="T1131" t="n">
        <x:v>308</x:v>
      </x:c>
      <x:c r="U1131" t="n">
        <x:v>8066</x:v>
      </x:c>
      <x:c r="V1131" t="str">
        <x:v>MODELED</x:v>
      </x:c>
      <x:c r="W1131" t="str">
        <x:v>GIS+POPULATION_MODEL+REGIONAL_INFERENCE</x:v>
      </x:c>
    </x:row>
    <x:row r="1132">
      <x:c r="A1132" t="str">
        <x:v>admin.han140.yuzhou.runan.baoxin</x:v>
      </x:c>
      <x:c r="B1132" t="str">
        <x:v>襃信</x:v>
      </x:c>
      <x:c r="C1132" t="str">
        <x:v>admin.han140.yuzhou</x:v>
      </x:c>
      <x:c r="D1132" t="str">
        <x:v>admin.han140.yuzhou.runan</x:v>
      </x:c>
      <x:c r="E1132" t="n">
        <x:v>74635</x:v>
      </x:c>
      <x:c r="F1132" t="n">
        <x:v>71327</x:v>
      </x:c>
      <x:c r="G1132" t="n">
        <x:v>14618</x:v>
      </x:c>
      <x:c r="H1132" t="n">
        <x:v>19778</x:v>
      </x:c>
      <x:c r="I1132" t="n">
        <x:v>7837</x:v>
      </x:c>
      <x:c r="J1132" t="n">
        <x:v>39557</x:v>
      </x:c>
      <x:c r="K1132" t="n">
        <x:v>5224</x:v>
      </x:c>
      <x:c r="L1132" t="n">
        <x:v>2239</x:v>
      </x:c>
      <x:c r="M1132" t="n">
        <x:v>46087</x:v>
      </x:c>
      <x:c r="N1132" t="n">
        <x:v>44573</x:v>
      </x:c>
      <x:c r="O1132" t="n">
        <x:v>1514</x:v>
      </x:c>
      <x:c r="P1132" t="n">
        <x:v>24926</x:v>
      </x:c>
      <x:c r="Q1132" t="n">
        <x:v>5799</x:v>
      </x:c>
      <x:c r="R1132" t="n">
        <x:v>2565</x:v>
      </x:c>
      <x:c r="S1132" t="n">
        <x:v>1455</x:v>
      </x:c>
      <x:c r="T1132" t="n">
        <x:v>401</x:v>
      </x:c>
      <x:c r="U1132" t="n">
        <x:v>9427</x:v>
      </x:c>
      <x:c r="V1132" t="str">
        <x:v>MODELED</x:v>
      </x:c>
      <x:c r="W1132" t="str">
        <x:v>GIS+POPULATION_MODEL+REGIONAL_INFERENCE</x:v>
      </x:c>
    </x:row>
    <x:row r="1133">
      <x:c r="A1133" t="str">
        <x:v>admin.han140.yuzhou.runan.beiyichun</x:v>
      </x:c>
      <x:c r="B1133" t="str">
        <x:v>北宜春</x:v>
      </x:c>
      <x:c r="C1133" t="str">
        <x:v>admin.han140.yuzhou</x:v>
      </x:c>
      <x:c r="D1133" t="str">
        <x:v>admin.han140.yuzhou.runan</x:v>
      </x:c>
      <x:c r="E1133" t="n">
        <x:v>53954</x:v>
      </x:c>
      <x:c r="F1133" t="n">
        <x:v>51562</x:v>
      </x:c>
      <x:c r="G1133" t="n">
        <x:v>11213</x:v>
      </x:c>
      <x:c r="H1133" t="n">
        <x:v>14298</x:v>
      </x:c>
      <x:c r="I1133" t="n">
        <x:v>5665</x:v>
      </x:c>
      <x:c r="J1133" t="n">
        <x:v>28596</x:v>
      </x:c>
      <x:c r="K1133" t="n">
        <x:v>3777</x:v>
      </x:c>
      <x:c r="L1133" t="n">
        <x:v>1619</x:v>
      </x:c>
      <x:c r="M1133" t="n">
        <x:v>33317</x:v>
      </x:c>
      <x:c r="N1133" t="n">
        <x:v>32381</x:v>
      </x:c>
      <x:c r="O1133" t="n">
        <x:v>936</x:v>
      </x:c>
      <x:c r="P1133" t="n">
        <x:v>19935</x:v>
      </x:c>
      <x:c r="Q1133" t="n">
        <x:v>4453</x:v>
      </x:c>
      <x:c r="R1133" t="n">
        <x:v>2165</x:v>
      </x:c>
      <x:c r="S1133" t="n">
        <x:v>1195</x:v>
      </x:c>
      <x:c r="T1133" t="n">
        <x:v>291</x:v>
      </x:c>
      <x:c r="U1133" t="n">
        <x:v>4342</x:v>
      </x:c>
      <x:c r="V1133" t="str">
        <x:v>MODELED</x:v>
      </x:c>
      <x:c r="W1133" t="str">
        <x:v>GIS+POPULATION_MODEL+REGIONAL_INFERENCE</x:v>
      </x:c>
    </x:row>
    <x:row r="1134">
      <x:c r="A1134" t="str">
        <x:v>admin.han140.yuzhou.runan.chengfu</x:v>
      </x:c>
      <x:c r="B1134" t="str">
        <x:v>城父</x:v>
      </x:c>
      <x:c r="C1134" t="str">
        <x:v>admin.han140.yuzhou</x:v>
      </x:c>
      <x:c r="D1134" t="str">
        <x:v>admin.han140.yuzhou.runan</x:v>
      </x:c>
      <x:c r="E1134" t="n">
        <x:v>73079</x:v>
      </x:c>
      <x:c r="F1134" t="n">
        <x:v>69839</x:v>
      </x:c>
      <x:c r="G1134" t="n">
        <x:v>14712</x:v>
      </x:c>
      <x:c r="H1134" t="n">
        <x:v>19366</x:v>
      </x:c>
      <x:c r="I1134" t="n">
        <x:v>7673</x:v>
      </x:c>
      <x:c r="J1134" t="n">
        <x:v>38732</x:v>
      </x:c>
      <x:c r="K1134" t="n">
        <x:v>5116</x:v>
      </x:c>
      <x:c r="L1134" t="n">
        <x:v>2192</x:v>
      </x:c>
      <x:c r="M1134" t="n">
        <x:v>45126</x:v>
      </x:c>
      <x:c r="N1134" t="n">
        <x:v>43768</x:v>
      </x:c>
      <x:c r="O1134" t="n">
        <x:v>1358</x:v>
      </x:c>
      <x:c r="P1134" t="n">
        <x:v>24480</x:v>
      </x:c>
      <x:c r="Q1134" t="n">
        <x:v>6511</x:v>
      </x:c>
      <x:c r="R1134" t="n">
        <x:v>2436</x:v>
      </x:c>
      <x:c r="S1134" t="n">
        <x:v>1652</x:v>
      </x:c>
      <x:c r="T1134" t="n">
        <x:v>394</x:v>
      </x:c>
      <x:c r="U1134" t="n">
        <x:v>8295</x:v>
      </x:c>
      <x:c r="V1134" t="str">
        <x:v>MODELED</x:v>
      </x:c>
      <x:c r="W1134" t="str">
        <x:v>GIS+POPULATION_MODEL+REGIONAL_INFERENCE</x:v>
      </x:c>
    </x:row>
    <x:row r="1135">
      <x:c r="A1135" t="str">
        <x:v>admin.han140.yuzhou.runan.dingying</x:v>
      </x:c>
      <x:c r="B1135" t="str">
        <x:v>定颍</x:v>
      </x:c>
      <x:c r="C1135" t="str">
        <x:v>admin.han140.yuzhou</x:v>
      </x:c>
      <x:c r="D1135" t="str">
        <x:v>admin.han140.yuzhou.runan</x:v>
      </x:c>
      <x:c r="E1135" t="n">
        <x:v>52081</x:v>
      </x:c>
      <x:c r="F1135" t="n">
        <x:v>49772</x:v>
      </x:c>
      <x:c r="G1135" t="n">
        <x:v>10616</x:v>
      </x:c>
      <x:c r="H1135" t="n">
        <x:v>13801</x:v>
      </x:c>
      <x:c r="I1135" t="n">
        <x:v>5469</x:v>
      </x:c>
      <x:c r="J1135" t="n">
        <x:v>27603</x:v>
      </x:c>
      <x:c r="K1135" t="n">
        <x:v>3646</x:v>
      </x:c>
      <x:c r="L1135" t="n">
        <x:v>1562</x:v>
      </x:c>
      <x:c r="M1135" t="n">
        <x:v>32160</x:v>
      </x:c>
      <x:c r="N1135" t="n">
        <x:v>30938</x:v>
      </x:c>
      <x:c r="O1135" t="n">
        <x:v>1222</x:v>
      </x:c>
      <x:c r="P1135" t="n">
        <x:v>18325</x:v>
      </x:c>
      <x:c r="Q1135" t="n">
        <x:v>4340</x:v>
      </x:c>
      <x:c r="R1135" t="n">
        <x:v>1925</x:v>
      </x:c>
      <x:c r="S1135" t="n">
        <x:v>1095</x:v>
      </x:c>
      <x:c r="T1135" t="n">
        <x:v>278</x:v>
      </x:c>
      <x:c r="U1135" t="n">
        <x:v>4975</x:v>
      </x:c>
      <x:c r="V1135" t="str">
        <x:v>MODELED</x:v>
      </x:c>
      <x:c r="W1135" t="str">
        <x:v>GIS+POPULATION_MODEL+REGIONAL_INFERENCE</x:v>
      </x:c>
    </x:row>
    <x:row r="1136">
      <x:c r="A1136" t="str">
        <x:v>admin.han140.yuzhou.runan.fubo</x:v>
      </x:c>
      <x:c r="B1136" t="str">
        <x:v>富波</x:v>
      </x:c>
      <x:c r="C1136" t="str">
        <x:v>admin.han140.yuzhou</x:v>
      </x:c>
      <x:c r="D1136" t="str">
        <x:v>admin.han140.yuzhou.runan</x:v>
      </x:c>
      <x:c r="E1136" t="n">
        <x:v>62808</x:v>
      </x:c>
      <x:c r="F1136" t="n">
        <x:v>60024</x:v>
      </x:c>
      <x:c r="G1136" t="n">
        <x:v>12657</x:v>
      </x:c>
      <x:c r="H1136" t="n">
        <x:v>16644</x:v>
      </x:c>
      <x:c r="I1136" t="n">
        <x:v>6595</x:v>
      </x:c>
      <x:c r="J1136" t="n">
        <x:v>33288</x:v>
      </x:c>
      <x:c r="K1136" t="n">
        <x:v>4397</x:v>
      </x:c>
      <x:c r="L1136" t="n">
        <x:v>1884</x:v>
      </x:c>
      <x:c r="M1136" t="n">
        <x:v>38784</x:v>
      </x:c>
      <x:c r="N1136" t="n">
        <x:v>37980</x:v>
      </x:c>
      <x:c r="O1136" t="n">
        <x:v>804</x:v>
      </x:c>
      <x:c r="P1136" t="n">
        <x:v>18942</x:v>
      </x:c>
      <x:c r="Q1136" t="n">
        <x:v>5326</x:v>
      </x:c>
      <x:c r="R1136" t="n">
        <x:v>2079</x:v>
      </x:c>
      <x:c r="S1136" t="n">
        <x:v>1452</x:v>
      </x:c>
      <x:c r="T1136" t="n">
        <x:v>342</x:v>
      </x:c>
      <x:c r="U1136" t="n">
        <x:v>9839</x:v>
      </x:c>
      <x:c r="V1136" t="str">
        <x:v>MODELED</x:v>
      </x:c>
      <x:c r="W1136" t="str">
        <x:v>GIS+POPULATION_MODEL+REGIONAL_INFERENCE</x:v>
      </x:c>
    </x:row>
    <x:row r="1137">
      <x:c r="A1137" t="str">
        <x:v>admin.han140.yuzhou.runan.gushi</x:v>
      </x:c>
      <x:c r="B1137" t="str">
        <x:v>固始</x:v>
      </x:c>
      <x:c r="C1137" t="str">
        <x:v>admin.han140.yuzhou</x:v>
      </x:c>
      <x:c r="D1137" t="str">
        <x:v>admin.han140.yuzhou.runan</x:v>
      </x:c>
      <x:c r="E1137" t="n">
        <x:v>49292</x:v>
      </x:c>
      <x:c r="F1137" t="n">
        <x:v>47106</x:v>
      </x:c>
      <x:c r="G1137" t="n">
        <x:v>10264</x:v>
      </x:c>
      <x:c r="H1137" t="n">
        <x:v>13062</x:v>
      </x:c>
      <x:c r="I1137" t="n">
        <x:v>5176</x:v>
      </x:c>
      <x:c r="J1137" t="n">
        <x:v>26125</x:v>
      </x:c>
      <x:c r="K1137" t="n">
        <x:v>3450</x:v>
      </x:c>
      <x:c r="L1137" t="n">
        <x:v>1479</x:v>
      </x:c>
      <x:c r="M1137" t="n">
        <x:v>30438</x:v>
      </x:c>
      <x:c r="N1137" t="n">
        <x:v>29756</x:v>
      </x:c>
      <x:c r="O1137" t="n">
        <x:v>682</x:v>
      </x:c>
      <x:c r="P1137" t="n">
        <x:v>18387</x:v>
      </x:c>
      <x:c r="Q1137" t="n">
        <x:v>4697</x:v>
      </x:c>
      <x:c r="R1137" t="n">
        <x:v>1860</x:v>
      </x:c>
      <x:c r="S1137" t="n">
        <x:v>954</x:v>
      </x:c>
      <x:c r="T1137" t="n">
        <x:v>268</x:v>
      </x:c>
      <x:c r="U1137" t="n">
        <x:v>3590</x:v>
      </x:c>
      <x:c r="V1137" t="str">
        <x:v>MODELED</x:v>
      </x:c>
      <x:c r="W1137" t="str">
        <x:v>GIS+POPULATION_MODEL+REGIONAL_INFERENCE</x:v>
      </x:c>
    </x:row>
    <x:row r="1138">
      <x:c r="A1138" t="str">
        <x:v>admin.han140.yuzhou.runan.langling</x:v>
      </x:c>
      <x:c r="B1138" t="str">
        <x:v>朗陵</x:v>
      </x:c>
      <x:c r="C1138" t="str">
        <x:v>admin.han140.yuzhou</x:v>
      </x:c>
      <x:c r="D1138" t="str">
        <x:v>admin.han140.yuzhou.runan</x:v>
      </x:c>
      <x:c r="E1138" t="n">
        <x:v>57957</x:v>
      </x:c>
      <x:c r="F1138" t="n">
        <x:v>55388</x:v>
      </x:c>
      <x:c r="G1138" t="n">
        <x:v>10610</x:v>
      </x:c>
      <x:c r="H1138" t="n">
        <x:v>15359</x:v>
      </x:c>
      <x:c r="I1138" t="n">
        <x:v>6085</x:v>
      </x:c>
      <x:c r="J1138" t="n">
        <x:v>30717</x:v>
      </x:c>
      <x:c r="K1138" t="n">
        <x:v>4057</x:v>
      </x:c>
      <x:c r="L1138" t="n">
        <x:v>1739</x:v>
      </x:c>
      <x:c r="M1138" t="n">
        <x:v>35788</x:v>
      </x:c>
      <x:c r="N1138" t="n">
        <x:v>34684</x:v>
      </x:c>
      <x:c r="O1138" t="n">
        <x:v>1104</x:v>
      </x:c>
      <x:c r="P1138" t="n">
        <x:v>19368</x:v>
      </x:c>
      <x:c r="Q1138" t="n">
        <x:v>4500</x:v>
      </x:c>
      <x:c r="R1138" t="n">
        <x:v>2201</x:v>
      </x:c>
      <x:c r="S1138" t="n">
        <x:v>1104</x:v>
      </x:c>
      <x:c r="T1138" t="n">
        <x:v>312</x:v>
      </x:c>
      <x:c r="U1138" t="n">
        <x:v>7199</x:v>
      </x:c>
      <x:c r="V1138" t="str">
        <x:v>MODELED</x:v>
      </x:c>
      <x:c r="W1138" t="str">
        <x:v>GIS+POPULATION_MODEL+REGIONAL_INFERENCE</x:v>
      </x:c>
    </x:row>
    <x:row r="1139">
      <x:c r="A1139" t="str">
        <x:v>admin.han140.yuzhou.runan.nandun</x:v>
      </x:c>
      <x:c r="B1139" t="str">
        <x:v>南顿</x:v>
      </x:c>
      <x:c r="C1139" t="str">
        <x:v>admin.han140.yuzhou</x:v>
      </x:c>
      <x:c r="D1139" t="str">
        <x:v>admin.han140.yuzhou.runan</x:v>
      </x:c>
      <x:c r="E1139" t="n">
        <x:v>54693</x:v>
      </x:c>
      <x:c r="F1139" t="n">
        <x:v>52269</x:v>
      </x:c>
      <x:c r="G1139" t="n">
        <x:v>10306</x:v>
      </x:c>
      <x:c r="H1139" t="n">
        <x:v>14494</x:v>
      </x:c>
      <x:c r="I1139" t="n">
        <x:v>5743</x:v>
      </x:c>
      <x:c r="J1139" t="n">
        <x:v>28987</x:v>
      </x:c>
      <x:c r="K1139" t="n">
        <x:v>3829</x:v>
      </x:c>
      <x:c r="L1139" t="n">
        <x:v>1641</x:v>
      </x:c>
      <x:c r="M1139" t="n">
        <x:v>33773</x:v>
      </x:c>
      <x:c r="N1139" t="n">
        <x:v>32591</x:v>
      </x:c>
      <x:c r="O1139" t="n">
        <x:v>1182</x:v>
      </x:c>
      <x:c r="P1139" t="n">
        <x:v>17949</x:v>
      </x:c>
      <x:c r="Q1139" t="n">
        <x:v>5023</x:v>
      </x:c>
      <x:c r="R1139" t="n">
        <x:v>2080</x:v>
      </x:c>
      <x:c r="S1139" t="n">
        <x:v>1065</x:v>
      </x:c>
      <x:c r="T1139" t="n">
        <x:v>293</x:v>
      </x:c>
      <x:c r="U1139" t="n">
        <x:v>6181</x:v>
      </x:c>
      <x:c r="V1139" t="str">
        <x:v>MODELED</x:v>
      </x:c>
      <x:c r="W1139" t="str">
        <x:v>GIS+POPULATION_MODEL+REGIONAL_INFERENCE</x:v>
      </x:c>
    </x:row>
    <x:row r="1140">
      <x:c r="A1140" t="str">
        <x:v>admin.han140.yuzhou.runan.pingyu</x:v>
      </x:c>
      <x:c r="B1140" t="str">
        <x:v>平舆</x:v>
      </x:c>
      <x:c r="C1140" t="str">
        <x:v>admin.han140.yuzhou</x:v>
      </x:c>
      <x:c r="D1140" t="str">
        <x:v>admin.han140.yuzhou.runan</x:v>
      </x:c>
      <x:c r="E1140" t="n">
        <x:v>119680</x:v>
      </x:c>
      <x:c r="F1140" t="n">
        <x:v>114374</x:v>
      </x:c>
      <x:c r="G1140" t="n">
        <x:v>22463</x:v>
      </x:c>
      <x:c r="H1140" t="n">
        <x:v>31715</x:v>
      </x:c>
      <x:c r="I1140" t="n">
        <x:v>12566</x:v>
      </x:c>
      <x:c r="J1140" t="n">
        <x:v>63430</x:v>
      </x:c>
      <x:c r="K1140" t="n">
        <x:v>8378</x:v>
      </x:c>
      <x:c r="L1140" t="n">
        <x:v>3590</x:v>
      </x:c>
      <x:c r="M1140" t="n">
        <x:v>73902</x:v>
      </x:c>
      <x:c r="N1140" t="n">
        <x:v>72002</x:v>
      </x:c>
      <x:c r="O1140" t="n">
        <x:v>1900</x:v>
      </x:c>
      <x:c r="P1140" t="n">
        <x:v>36050</x:v>
      </x:c>
      <x:c r="Q1140" t="n">
        <x:v>9464</x:v>
      </x:c>
      <x:c r="R1140" t="n">
        <x:v>4746</x:v>
      </x:c>
      <x:c r="S1140" t="n">
        <x:v>2237</x:v>
      </x:c>
      <x:c r="T1140" t="n">
        <x:v>1800</x:v>
      </x:c>
      <x:c r="U1140" t="n">
        <x:v>17705</x:v>
      </x:c>
      <x:c r="V1140" t="str">
        <x:v>RECONSTRUCTED</x:v>
      </x:c>
      <x:c r="W1140" t="str">
        <x:v>REGIONAL_INFERENCE+DEVELOPMENT_PLACE_REFERENCE</x:v>
      </x:c>
    </x:row>
    <x:row r="1141">
      <x:c r="A1141" t="str">
        <x:v>admin.han140.yuzhou.runan.qiang</x:v>
      </x:c>
      <x:c r="B1141" t="str">
        <x:v>㶏强</x:v>
      </x:c>
      <x:c r="C1141" t="str">
        <x:v>admin.han140.yuzhou</x:v>
      </x:c>
      <x:c r="D1141" t="str">
        <x:v>admin.han140.yuzhou.runan</x:v>
      </x:c>
      <x:c r="E1141" t="n">
        <x:v>65946</x:v>
      </x:c>
      <x:c r="F1141" t="n">
        <x:v>63022</x:v>
      </x:c>
      <x:c r="G1141" t="n">
        <x:v>13977</x:v>
      </x:c>
      <x:c r="H1141" t="n">
        <x:v>17476</x:v>
      </x:c>
      <x:c r="I1141" t="n">
        <x:v>6924</x:v>
      </x:c>
      <x:c r="J1141" t="n">
        <x:v>34951</x:v>
      </x:c>
      <x:c r="K1141" t="n">
        <x:v>4616</x:v>
      </x:c>
      <x:c r="L1141" t="n">
        <x:v>1978</x:v>
      </x:c>
      <x:c r="M1141" t="n">
        <x:v>40722</x:v>
      </x:c>
      <x:c r="N1141" t="n">
        <x:v>39641</x:v>
      </x:c>
      <x:c r="O1141" t="n">
        <x:v>1081</x:v>
      </x:c>
      <x:c r="P1141" t="n">
        <x:v>21529</x:v>
      </x:c>
      <x:c r="Q1141" t="n">
        <x:v>5398</x:v>
      </x:c>
      <x:c r="R1141" t="n">
        <x:v>2162</x:v>
      </x:c>
      <x:c r="S1141" t="n">
        <x:v>1422</x:v>
      </x:c>
      <x:c r="T1141" t="n">
        <x:v>357</x:v>
      </x:c>
      <x:c r="U1141" t="n">
        <x:v>8773</x:v>
      </x:c>
      <x:c r="V1141" t="str">
        <x:v>MODELED</x:v>
      </x:c>
      <x:c r="W1141" t="str">
        <x:v>GIS+POPULATION_MODEL+REGIONAL_INFERENCE</x:v>
      </x:c>
    </x:row>
    <x:row r="1142">
      <x:c r="A1142" t="str">
        <x:v>admin.han140.yuzhou.runan.qisi</x:v>
      </x:c>
      <x:c r="B1142" t="str">
        <x:v>期思</x:v>
      </x:c>
      <x:c r="C1142" t="str">
        <x:v>admin.han140.yuzhou</x:v>
      </x:c>
      <x:c r="D1142" t="str">
        <x:v>admin.han140.yuzhou.runan</x:v>
      </x:c>
      <x:c r="E1142" t="n">
        <x:v>73784</x:v>
      </x:c>
      <x:c r="F1142" t="n">
        <x:v>70513</x:v>
      </x:c>
      <x:c r="G1142" t="n">
        <x:v>14427</x:v>
      </x:c>
      <x:c r="H1142" t="n">
        <x:v>19553</x:v>
      </x:c>
      <x:c r="I1142" t="n">
        <x:v>7747</x:v>
      </x:c>
      <x:c r="J1142" t="n">
        <x:v>39106</x:v>
      </x:c>
      <x:c r="K1142" t="n">
        <x:v>5165</x:v>
      </x:c>
      <x:c r="L1142" t="n">
        <x:v>2214</x:v>
      </x:c>
      <x:c r="M1142" t="n">
        <x:v>45562</x:v>
      </x:c>
      <x:c r="N1142" t="n">
        <x:v>44213</x:v>
      </x:c>
      <x:c r="O1142" t="n">
        <x:v>1349</x:v>
      </x:c>
      <x:c r="P1142" t="n">
        <x:v>24263</x:v>
      </x:c>
      <x:c r="Q1142" t="n">
        <x:v>6471</x:v>
      </x:c>
      <x:c r="R1142" t="n">
        <x:v>2746</x:v>
      </x:c>
      <x:c r="S1142" t="n">
        <x:v>1414</x:v>
      </x:c>
      <x:c r="T1142" t="n">
        <x:v>398</x:v>
      </x:c>
      <x:c r="U1142" t="n">
        <x:v>8921</x:v>
      </x:c>
      <x:c r="V1142" t="str">
        <x:v>MODELED</x:v>
      </x:c>
      <x:c r="W1142" t="str">
        <x:v>GIS+POPULATION_MODEL+REGIONAL_INFERENCE</x:v>
      </x:c>
    </x:row>
    <x:row r="1143">
      <x:c r="A1143" t="str">
        <x:v>admin.han140.yuzhou.runan.quyang</x:v>
      </x:c>
      <x:c r="B1143" t="str">
        <x:v>灈阳</x:v>
      </x:c>
      <x:c r="C1143" t="str">
        <x:v>admin.han140.yuzhou</x:v>
      </x:c>
      <x:c r="D1143" t="str">
        <x:v>admin.han140.yuzhou.runan</x:v>
      </x:c>
      <x:c r="E1143" t="n">
        <x:v>52963</x:v>
      </x:c>
      <x:c r="F1143" t="n">
        <x:v>50615</x:v>
      </x:c>
      <x:c r="G1143" t="n">
        <x:v>10070</x:v>
      </x:c>
      <x:c r="H1143" t="n">
        <x:v>14035</x:v>
      </x:c>
      <x:c r="I1143" t="n">
        <x:v>5561</x:v>
      </x:c>
      <x:c r="J1143" t="n">
        <x:v>28070</x:v>
      </x:c>
      <x:c r="K1143" t="n">
        <x:v>3707</x:v>
      </x:c>
      <x:c r="L1143" t="n">
        <x:v>1589</x:v>
      </x:c>
      <x:c r="M1143" t="n">
        <x:v>32705</x:v>
      </x:c>
      <x:c r="N1143" t="n">
        <x:v>31968</x:v>
      </x:c>
      <x:c r="O1143" t="n">
        <x:v>737</x:v>
      </x:c>
      <x:c r="P1143" t="n">
        <x:v>18405</x:v>
      </x:c>
      <x:c r="Q1143" t="n">
        <x:v>4230</x:v>
      </x:c>
      <x:c r="R1143" t="n">
        <x:v>2027</x:v>
      </x:c>
      <x:c r="S1143" t="n">
        <x:v>1163</x:v>
      </x:c>
      <x:c r="T1143" t="n">
        <x:v>288</x:v>
      </x:c>
      <x:c r="U1143" t="n">
        <x:v>5855</x:v>
      </x:c>
      <x:c r="V1143" t="str">
        <x:v>MODELED</x:v>
      </x:c>
      <x:c r="W1143" t="str">
        <x:v>GIS+POPULATION_MODEL+REGIONAL_INFERENCE</x:v>
      </x:c>
    </x:row>
    <x:row r="1144">
      <x:c r="A1144" t="str">
        <x:v>admin.han140.yuzhou.runan.ruyang</x:v>
      </x:c>
      <x:c r="B1144" t="str">
        <x:v>汝阳</x:v>
      </x:c>
      <x:c r="C1144" t="str">
        <x:v>admin.han140.yuzhou</x:v>
      </x:c>
      <x:c r="D1144" t="str">
        <x:v>admin.han140.yuzhou.runan</x:v>
      </x:c>
      <x:c r="E1144" t="n">
        <x:v>55602</x:v>
      </x:c>
      <x:c r="F1144" t="n">
        <x:v>53137</x:v>
      </x:c>
      <x:c r="G1144" t="n">
        <x:v>10882</x:v>
      </x:c>
      <x:c r="H1144" t="n">
        <x:v>14735</x:v>
      </x:c>
      <x:c r="I1144" t="n">
        <x:v>5838</x:v>
      </x:c>
      <x:c r="J1144" t="n">
        <x:v>29469</x:v>
      </x:c>
      <x:c r="K1144" t="n">
        <x:v>3892</x:v>
      </x:c>
      <x:c r="L1144" t="n">
        <x:v>1668</x:v>
      </x:c>
      <x:c r="M1144" t="n">
        <x:v>34334</x:v>
      </x:c>
      <x:c r="N1144" t="n">
        <x:v>33164</x:v>
      </x:c>
      <x:c r="O1144" t="n">
        <x:v>1170</x:v>
      </x:c>
      <x:c r="P1144" t="n">
        <x:v>18448</x:v>
      </x:c>
      <x:c r="Q1144" t="n">
        <x:v>4571</x:v>
      </x:c>
      <x:c r="R1144" t="n">
        <x:v>1904</x:v>
      </x:c>
      <x:c r="S1144" t="n">
        <x:v>1328</x:v>
      </x:c>
      <x:c r="T1144" t="n">
        <x:v>298</x:v>
      </x:c>
      <x:c r="U1144" t="n">
        <x:v>6615</x:v>
      </x:c>
      <x:c r="V1144" t="str">
        <x:v>MODELED</x:v>
      </x:c>
      <x:c r="W1144" t="str">
        <x:v>GIS+POPULATION_MODEL+REGIONAL_INFERENCE</x:v>
      </x:c>
    </x:row>
    <x:row r="1145">
      <x:c r="A1145" t="str">
        <x:v>admin.han140.yuzhou.runan.ruyin</x:v>
      </x:c>
      <x:c r="B1145" t="str">
        <x:v>汝阴</x:v>
      </x:c>
      <x:c r="C1145" t="str">
        <x:v>admin.han140.yuzhou</x:v>
      </x:c>
      <x:c r="D1145" t="str">
        <x:v>admin.han140.yuzhou.runan</x:v>
      </x:c>
      <x:c r="E1145" t="n">
        <x:v>56351</x:v>
      </x:c>
      <x:c r="F1145" t="n">
        <x:v>53852</x:v>
      </x:c>
      <x:c r="G1145" t="n">
        <x:v>10250</x:v>
      </x:c>
      <x:c r="H1145" t="n">
        <x:v>14933</x:v>
      </x:c>
      <x:c r="I1145" t="n">
        <x:v>5917</x:v>
      </x:c>
      <x:c r="J1145" t="n">
        <x:v>29866</x:v>
      </x:c>
      <x:c r="K1145" t="n">
        <x:v>3945</x:v>
      </x:c>
      <x:c r="L1145" t="n">
        <x:v>1691</x:v>
      </x:c>
      <x:c r="M1145" t="n">
        <x:v>34797</x:v>
      </x:c>
      <x:c r="N1145" t="n">
        <x:v>33471</x:v>
      </x:c>
      <x:c r="O1145" t="n">
        <x:v>1326</x:v>
      </x:c>
      <x:c r="P1145" t="n">
        <x:v>17994</x:v>
      </x:c>
      <x:c r="Q1145" t="n">
        <x:v>5113</x:v>
      </x:c>
      <x:c r="R1145" t="n">
        <x:v>2204</x:v>
      </x:c>
      <x:c r="S1145" t="n">
        <x:v>1259</x:v>
      </x:c>
      <x:c r="T1145" t="n">
        <x:v>301</x:v>
      </x:c>
      <x:c r="U1145" t="n">
        <x:v>6600</x:v>
      </x:c>
      <x:c r="V1145" t="str">
        <x:v>MODELED</x:v>
      </x:c>
      <x:c r="W1145" t="str">
        <x:v>GIS+POPULATION_MODEL+REGIONAL_INFERENCE</x:v>
      </x:c>
    </x:row>
    <x:row r="1146">
      <x:c r="A1146" t="str">
        <x:v>admin.han140.yuzhou.runan.shangcai</x:v>
      </x:c>
      <x:c r="B1146" t="str">
        <x:v>上蔡</x:v>
      </x:c>
      <x:c r="C1146" t="str">
        <x:v>admin.han140.yuzhou</x:v>
      </x:c>
      <x:c r="D1146" t="str">
        <x:v>admin.han140.yuzhou.runan</x:v>
      </x:c>
      <x:c r="E1146" t="n">
        <x:v>59609</x:v>
      </x:c>
      <x:c r="F1146" t="n">
        <x:v>56966</x:v>
      </x:c>
      <x:c r="G1146" t="n">
        <x:v>12039</x:v>
      </x:c>
      <x:c r="H1146" t="n">
        <x:v>15796</x:v>
      </x:c>
      <x:c r="I1146" t="n">
        <x:v>6259</x:v>
      </x:c>
      <x:c r="J1146" t="n">
        <x:v>31593</x:v>
      </x:c>
      <x:c r="K1146" t="n">
        <x:v>4173</x:v>
      </x:c>
      <x:c r="L1146" t="n">
        <x:v>1788</x:v>
      </x:c>
      <x:c r="M1146" t="n">
        <x:v>36809</x:v>
      </x:c>
      <x:c r="N1146" t="n">
        <x:v>35570</x:v>
      </x:c>
      <x:c r="O1146" t="n">
        <x:v>1239</x:v>
      </x:c>
      <x:c r="P1146" t="n">
        <x:v>18502</x:v>
      </x:c>
      <x:c r="Q1146" t="n">
        <x:v>5633</x:v>
      </x:c>
      <x:c r="R1146" t="n">
        <x:v>2110</x:v>
      </x:c>
      <x:c r="S1146" t="n">
        <x:v>1433</x:v>
      </x:c>
      <x:c r="T1146" t="n">
        <x:v>320</x:v>
      </x:c>
      <x:c r="U1146" t="n">
        <x:v>7572</x:v>
      </x:c>
      <x:c r="V1146" t="str">
        <x:v>MODELED</x:v>
      </x:c>
      <x:c r="W1146" t="str">
        <x:v>GIS+POPULATION_MODEL+REGIONAL_INFERENCE</x:v>
      </x:c>
    </x:row>
    <x:row r="1147">
      <x:c r="A1147" t="str">
        <x:v>admin.han140.yuzhou.runan.shansang</x:v>
      </x:c>
      <x:c r="B1147" t="str">
        <x:v>山桑</x:v>
      </x:c>
      <x:c r="C1147" t="str">
        <x:v>admin.han140.yuzhou</x:v>
      </x:c>
      <x:c r="D1147" t="str">
        <x:v>admin.han140.yuzhou.runan</x:v>
      </x:c>
      <x:c r="E1147" t="n">
        <x:v>49137</x:v>
      </x:c>
      <x:c r="F1147" t="n">
        <x:v>46959</x:v>
      </x:c>
      <x:c r="G1147" t="n">
        <x:v>9783</x:v>
      </x:c>
      <x:c r="H1147" t="n">
        <x:v>13021</x:v>
      </x:c>
      <x:c r="I1147" t="n">
        <x:v>5159</x:v>
      </x:c>
      <x:c r="J1147" t="n">
        <x:v>26043</x:v>
      </x:c>
      <x:c r="K1147" t="n">
        <x:v>3440</x:v>
      </x:c>
      <x:c r="L1147" t="n">
        <x:v>1474</x:v>
      </x:c>
      <x:c r="M1147" t="n">
        <x:v>30342</x:v>
      </x:c>
      <x:c r="N1147" t="n">
        <x:v>29389</x:v>
      </x:c>
      <x:c r="O1147" t="n">
        <x:v>953</x:v>
      </x:c>
      <x:c r="P1147" t="n">
        <x:v>16344</x:v>
      </x:c>
      <x:c r="Q1147" t="n">
        <x:v>4309</x:v>
      </x:c>
      <x:c r="R1147" t="n">
        <x:v>1728</x:v>
      </x:c>
      <x:c r="S1147" t="n">
        <x:v>1202</x:v>
      </x:c>
      <x:c r="T1147" t="n">
        <x:v>265</x:v>
      </x:c>
      <x:c r="U1147" t="n">
        <x:v>5541</x:v>
      </x:c>
      <x:c r="V1147" t="str">
        <x:v>MODELED</x:v>
      </x:c>
      <x:c r="W1147" t="str">
        <x:v>GIS+POPULATION_MODEL+REGIONAL_INFERENCE</x:v>
      </x:c>
    </x:row>
    <x:row r="1148">
      <x:c r="A1148" t="str">
        <x:v>admin.han140.yuzhou.runan.shen</x:v>
      </x:c>
      <x:c r="B1148" t="str">
        <x:v>慎</x:v>
      </x:c>
      <x:c r="C1148" t="str">
        <x:v>admin.han140.yuzhou</x:v>
      </x:c>
      <x:c r="D1148" t="str">
        <x:v>admin.han140.yuzhou.runan</x:v>
      </x:c>
      <x:c r="E1148" t="n">
        <x:v>56339</x:v>
      </x:c>
      <x:c r="F1148" t="n">
        <x:v>53842</x:v>
      </x:c>
      <x:c r="G1148" t="n">
        <x:v>10384</x:v>
      </x:c>
      <x:c r="H1148" t="n">
        <x:v>14930</x:v>
      </x:c>
      <x:c r="I1148" t="n">
        <x:v>5916</x:v>
      </x:c>
      <x:c r="J1148" t="n">
        <x:v>29860</x:v>
      </x:c>
      <x:c r="K1148" t="n">
        <x:v>3944</x:v>
      </x:c>
      <x:c r="L1148" t="n">
        <x:v>1690</x:v>
      </x:c>
      <x:c r="M1148" t="n">
        <x:v>34789</x:v>
      </x:c>
      <x:c r="N1148" t="n">
        <x:v>33488</x:v>
      </x:c>
      <x:c r="O1148" t="n">
        <x:v>1301</x:v>
      </x:c>
      <x:c r="P1148" t="n">
        <x:v>20136</x:v>
      </x:c>
      <x:c r="Q1148" t="n">
        <x:v>4459</x:v>
      </x:c>
      <x:c r="R1148" t="n">
        <x:v>1972</x:v>
      </x:c>
      <x:c r="S1148" t="n">
        <x:v>1245</x:v>
      </x:c>
      <x:c r="T1148" t="n">
        <x:v>301</x:v>
      </x:c>
      <x:c r="U1148" t="n">
        <x:v>5375</x:v>
      </x:c>
      <x:c r="V1148" t="str">
        <x:v>MODELED</x:v>
      </x:c>
      <x:c r="W1148" t="str">
        <x:v>GIS+POPULATION_MODEL+REGIONAL_INFERENCE</x:v>
      </x:c>
    </x:row>
    <x:row r="1149">
      <x:c r="A1149" t="str">
        <x:v>admin.han140.yuzhou.runan.shenyang</x:v>
      </x:c>
      <x:c r="B1149" t="str">
        <x:v>慎阳</x:v>
      </x:c>
      <x:c r="C1149" t="str">
        <x:v>admin.han140.yuzhou</x:v>
      </x:c>
      <x:c r="D1149" t="str">
        <x:v>admin.han140.yuzhou.runan</x:v>
      </x:c>
      <x:c r="E1149" t="n">
        <x:v>53404</x:v>
      </x:c>
      <x:c r="F1149" t="n">
        <x:v>51036</x:v>
      </x:c>
      <x:c r="G1149" t="n">
        <x:v>10728</x:v>
      </x:c>
      <x:c r="H1149" t="n">
        <x:v>14152</x:v>
      </x:c>
      <x:c r="I1149" t="n">
        <x:v>5607</x:v>
      </x:c>
      <x:c r="J1149" t="n">
        <x:v>28304</x:v>
      </x:c>
      <x:c r="K1149" t="n">
        <x:v>3738</x:v>
      </x:c>
      <x:c r="L1149" t="n">
        <x:v>1602</x:v>
      </x:c>
      <x:c r="M1149" t="n">
        <x:v>32977</x:v>
      </x:c>
      <x:c r="N1149" t="n">
        <x:v>31716</x:v>
      </x:c>
      <x:c r="O1149" t="n">
        <x:v>1261</x:v>
      </x:c>
      <x:c r="P1149" t="n">
        <x:v>17549</x:v>
      </x:c>
      <x:c r="Q1149" t="n">
        <x:v>4558</x:v>
      </x:c>
      <x:c r="R1149" t="n">
        <x:v>1956</x:v>
      </x:c>
      <x:c r="S1149" t="n">
        <x:v>1147</x:v>
      </x:c>
      <x:c r="T1149" t="n">
        <x:v>285</x:v>
      </x:c>
      <x:c r="U1149" t="n">
        <x:v>6221</x:v>
      </x:c>
      <x:c r="V1149" t="str">
        <x:v>MODELED</x:v>
      </x:c>
      <x:c r="W1149" t="str">
        <x:v>GIS+POPULATION_MODEL+REGIONAL_INFERENCE</x:v>
      </x:c>
    </x:row>
    <x:row r="1150">
      <x:c r="A1150" t="str">
        <x:v>admin.han140.yuzhou.runan.sishan</x:v>
      </x:c>
      <x:c r="B1150" t="str">
        <x:v>思善</x:v>
      </x:c>
      <x:c r="C1150" t="str">
        <x:v>admin.han140.yuzhou</x:v>
      </x:c>
      <x:c r="D1150" t="str">
        <x:v>admin.han140.yuzhou.runan</x:v>
      </x:c>
      <x:c r="E1150" t="n">
        <x:v>63703</x:v>
      </x:c>
      <x:c r="F1150" t="n">
        <x:v>60878</x:v>
      </x:c>
      <x:c r="G1150" t="n">
        <x:v>12132</x:v>
      </x:c>
      <x:c r="H1150" t="n">
        <x:v>16881</x:v>
      </x:c>
      <x:c r="I1150" t="n">
        <x:v>6689</x:v>
      </x:c>
      <x:c r="J1150" t="n">
        <x:v>33763</x:v>
      </x:c>
      <x:c r="K1150" t="n">
        <x:v>4459</x:v>
      </x:c>
      <x:c r="L1150" t="n">
        <x:v>1911</x:v>
      </x:c>
      <x:c r="M1150" t="n">
        <x:v>39337</x:v>
      </x:c>
      <x:c r="N1150" t="n">
        <x:v>38556</x:v>
      </x:c>
      <x:c r="O1150" t="n">
        <x:v>781</x:v>
      </x:c>
      <x:c r="P1150" t="n">
        <x:v>19397</x:v>
      </x:c>
      <x:c r="Q1150" t="n">
        <x:v>5364</x:v>
      </x:c>
      <x:c r="R1150" t="n">
        <x:v>2227</x:v>
      </x:c>
      <x:c r="S1150" t="n">
        <x:v>1547</x:v>
      </x:c>
      <x:c r="T1150" t="n">
        <x:v>347</x:v>
      </x:c>
      <x:c r="U1150" t="n">
        <x:v>9674</x:v>
      </x:c>
      <x:c r="V1150" t="str">
        <x:v>MODELED</x:v>
      </x:c>
      <x:c r="W1150" t="str">
        <x:v>GIS+POPULATION_MODEL+REGIONAL_INFERENCE</x:v>
      </x:c>
    </x:row>
    <x:row r="1151">
      <x:c r="A1151" t="str">
        <x:v>admin.han140.yuzhou.runan.song</x:v>
      </x:c>
      <x:c r="B1151" t="str">
        <x:v>宋</x:v>
      </x:c>
      <x:c r="C1151" t="str">
        <x:v>admin.han140.yuzhou</x:v>
      </x:c>
      <x:c r="D1151" t="str">
        <x:v>admin.han140.yuzhou.runan</x:v>
      </x:c>
      <x:c r="E1151" t="n">
        <x:v>48830</x:v>
      </x:c>
      <x:c r="F1151" t="n">
        <x:v>46665</x:v>
      </x:c>
      <x:c r="G1151" t="n">
        <x:v>9199</x:v>
      </x:c>
      <x:c r="H1151" t="n">
        <x:v>12940</x:v>
      </x:c>
      <x:c r="I1151" t="n">
        <x:v>5127</x:v>
      </x:c>
      <x:c r="J1151" t="n">
        <x:v>25880</x:v>
      </x:c>
      <x:c r="K1151" t="n">
        <x:v>3418</x:v>
      </x:c>
      <x:c r="L1151" t="n">
        <x:v>1465</x:v>
      </x:c>
      <x:c r="M1151" t="n">
        <x:v>30153</x:v>
      </x:c>
      <x:c r="N1151" t="n">
        <x:v>29468</x:v>
      </x:c>
      <x:c r="O1151" t="n">
        <x:v>685</x:v>
      </x:c>
      <x:c r="P1151" t="n">
        <x:v>17520</x:v>
      </x:c>
      <x:c r="Q1151" t="n">
        <x:v>4224</x:v>
      </x:c>
      <x:c r="R1151" t="n">
        <x:v>1814</x:v>
      </x:c>
      <x:c r="S1151" t="n">
        <x:v>939</x:v>
      </x:c>
      <x:c r="T1151" t="n">
        <x:v>265</x:v>
      </x:c>
      <x:c r="U1151" t="n">
        <x:v>4706</x:v>
      </x:c>
      <x:c r="V1151" t="str">
        <x:v>MODELED</x:v>
      </x:c>
      <x:c r="W1151" t="str">
        <x:v>GIS+POPULATION_MODEL+REGIONAL_INFERENCE</x:v>
      </x:c>
    </x:row>
    <x:row r="1152">
      <x:c r="A1152" t="str">
        <x:v>admin.han140.yuzhou.runan.tongyang</x:v>
      </x:c>
      <x:c r="B1152" t="str">
        <x:v>鮦阳</x:v>
      </x:c>
      <x:c r="C1152" t="str">
        <x:v>admin.han140.yuzhou</x:v>
      </x:c>
      <x:c r="D1152" t="str">
        <x:v>admin.han140.yuzhou.runan</x:v>
      </x:c>
      <x:c r="E1152" t="n">
        <x:v>60418</x:v>
      </x:c>
      <x:c r="F1152" t="n">
        <x:v>57740</x:v>
      </x:c>
      <x:c r="G1152" t="n">
        <x:v>12789</x:v>
      </x:c>
      <x:c r="H1152" t="n">
        <x:v>16011</x:v>
      </x:c>
      <x:c r="I1152" t="n">
        <x:v>6344</x:v>
      </x:c>
      <x:c r="J1152" t="n">
        <x:v>32022</x:v>
      </x:c>
      <x:c r="K1152" t="n">
        <x:v>4229</x:v>
      </x:c>
      <x:c r="L1152" t="n">
        <x:v>1813</x:v>
      </x:c>
      <x:c r="M1152" t="n">
        <x:v>37308</x:v>
      </x:c>
      <x:c r="N1152" t="n">
        <x:v>36458</x:v>
      </x:c>
      <x:c r="O1152" t="n">
        <x:v>850</x:v>
      </x:c>
      <x:c r="P1152" t="n">
        <x:v>20256</x:v>
      </x:c>
      <x:c r="Q1152" t="n">
        <x:v>5014</x:v>
      </x:c>
      <x:c r="R1152" t="n">
        <x:v>2096</x:v>
      </x:c>
      <x:c r="S1152" t="n">
        <x:v>1303</x:v>
      </x:c>
      <x:c r="T1152" t="n">
        <x:v>328</x:v>
      </x:c>
      <x:c r="U1152" t="n">
        <x:v>7461</x:v>
      </x:c>
      <x:c r="V1152" t="str">
        <x:v>MODELED</x:v>
      </x:c>
      <x:c r="W1152" t="str">
        <x:v>GIS+POPULATION_MODEL+REGIONAL_INFERENCE</x:v>
      </x:c>
    </x:row>
    <x:row r="1153">
      <x:c r="A1153" t="str">
        <x:v>admin.han140.yuzhou.runan.wufang</x:v>
      </x:c>
      <x:c r="B1153" t="str">
        <x:v>吴房</x:v>
      </x:c>
      <x:c r="C1153" t="str">
        <x:v>admin.han140.yuzhou</x:v>
      </x:c>
      <x:c r="D1153" t="str">
        <x:v>admin.han140.yuzhou.runan</x:v>
      </x:c>
      <x:c r="E1153" t="n">
        <x:v>75000</x:v>
      </x:c>
      <x:c r="F1153" t="n">
        <x:v>71675</x:v>
      </x:c>
      <x:c r="G1153" t="n">
        <x:v>14046</x:v>
      </x:c>
      <x:c r="H1153" t="n">
        <x:v>19875</x:v>
      </x:c>
      <x:c r="I1153" t="n">
        <x:v>7875</x:v>
      </x:c>
      <x:c r="J1153" t="n">
        <x:v>39750</x:v>
      </x:c>
      <x:c r="K1153" t="n">
        <x:v>5250</x:v>
      </x:c>
      <x:c r="L1153" t="n">
        <x:v>2250</x:v>
      </x:c>
      <x:c r="M1153" t="n">
        <x:v>46313</x:v>
      </x:c>
      <x:c r="N1153" t="n">
        <x:v>44527</x:v>
      </x:c>
      <x:c r="O1153" t="n">
        <x:v>1786</x:v>
      </x:c>
      <x:c r="P1153" t="n">
        <x:v>25072</x:v>
      </x:c>
      <x:c r="Q1153" t="n">
        <x:v>6150</x:v>
      </x:c>
      <x:c r="R1153" t="n">
        <x:v>2577</x:v>
      </x:c>
      <x:c r="S1153" t="n">
        <x:v>1571</x:v>
      </x:c>
      <x:c r="T1153" t="n">
        <x:v>401</x:v>
      </x:c>
      <x:c r="U1153" t="n">
        <x:v>8756</x:v>
      </x:c>
      <x:c r="V1153" t="str">
        <x:v>MODELED</x:v>
      </x:c>
      <x:c r="W1153" t="str">
        <x:v>GIS+POPULATION_MODEL+REGIONAL_INFERENCE</x:v>
      </x:c>
    </x:row>
    <x:row r="1154">
      <x:c r="A1154" t="str">
        <x:v>admin.han140.yuzhou.runan.xiang</x:v>
      </x:c>
      <x:c r="B1154" t="str">
        <x:v>项</x:v>
      </x:c>
      <x:c r="C1154" t="str">
        <x:v>admin.han140.yuzhou</x:v>
      </x:c>
      <x:c r="D1154" t="str">
        <x:v>admin.han140.yuzhou.runan</x:v>
      </x:c>
      <x:c r="E1154" t="n">
        <x:v>67196</x:v>
      </x:c>
      <x:c r="F1154" t="n">
        <x:v>64217</x:v>
      </x:c>
      <x:c r="G1154" t="n">
        <x:v>13324</x:v>
      </x:c>
      <x:c r="H1154" t="n">
        <x:v>17807</x:v>
      </x:c>
      <x:c r="I1154" t="n">
        <x:v>7056</x:v>
      </x:c>
      <x:c r="J1154" t="n">
        <x:v>35614</x:v>
      </x:c>
      <x:c r="K1154" t="n">
        <x:v>4704</x:v>
      </x:c>
      <x:c r="L1154" t="n">
        <x:v>2016</x:v>
      </x:c>
      <x:c r="M1154" t="n">
        <x:v>41494</x:v>
      </x:c>
      <x:c r="N1154" t="n">
        <x:v>40101</x:v>
      </x:c>
      <x:c r="O1154" t="n">
        <x:v>1393</x:v>
      </x:c>
      <x:c r="P1154" t="n">
        <x:v>21817</x:v>
      </x:c>
      <x:c r="Q1154" t="n">
        <x:v>5480</x:v>
      </x:c>
      <x:c r="R1154" t="n">
        <x:v>2726</x:v>
      </x:c>
      <x:c r="S1154" t="n">
        <x:v>1441</x:v>
      </x:c>
      <x:c r="T1154" t="n">
        <x:v>361</x:v>
      </x:c>
      <x:c r="U1154" t="n">
        <x:v>8276</x:v>
      </x:c>
      <x:c r="V1154" t="str">
        <x:v>MODELED</x:v>
      </x:c>
      <x:c r="W1154" t="str">
        <x:v>GIS+POPULATION_MODEL+REGIONAL_INFERENCE</x:v>
      </x:c>
    </x:row>
    <x:row r="1155">
      <x:c r="A1155" t="str">
        <x:v>admin.han140.yuzhou.runan.xihua</x:v>
      </x:c>
      <x:c r="B1155" t="str">
        <x:v>西华</x:v>
      </x:c>
      <x:c r="C1155" t="str">
        <x:v>admin.han140.yuzhou</x:v>
      </x:c>
      <x:c r="D1155" t="str">
        <x:v>admin.han140.yuzhou.runan</x:v>
      </x:c>
      <x:c r="E1155" t="n">
        <x:v>52963</x:v>
      </x:c>
      <x:c r="F1155" t="n">
        <x:v>50615</x:v>
      </x:c>
      <x:c r="G1155" t="n">
        <x:v>10331</x:v>
      </x:c>
      <x:c r="H1155" t="n">
        <x:v>14035</x:v>
      </x:c>
      <x:c r="I1155" t="n">
        <x:v>5561</x:v>
      </x:c>
      <x:c r="J1155" t="n">
        <x:v>28070</x:v>
      </x:c>
      <x:c r="K1155" t="n">
        <x:v>3707</x:v>
      </x:c>
      <x:c r="L1155" t="n">
        <x:v>1589</x:v>
      </x:c>
      <x:c r="M1155" t="n">
        <x:v>32705</x:v>
      </x:c>
      <x:c r="N1155" t="n">
        <x:v>31542</x:v>
      </x:c>
      <x:c r="O1155" t="n">
        <x:v>1163</x:v>
      </x:c>
      <x:c r="P1155" t="n">
        <x:v>17214</x:v>
      </x:c>
      <x:c r="Q1155" t="n">
        <x:v>4151</x:v>
      </x:c>
      <x:c r="R1155" t="n">
        <x:v>1814</x:v>
      </x:c>
      <x:c r="S1155" t="n">
        <x:v>1058</x:v>
      </x:c>
      <x:c r="T1155" t="n">
        <x:v>284</x:v>
      </x:c>
      <x:c r="U1155" t="n">
        <x:v>7021</x:v>
      </x:c>
      <x:c r="V1155" t="str">
        <x:v>MODELED</x:v>
      </x:c>
      <x:c r="W1155" t="str">
        <x:v>GIS+POPULATION_MODEL+REGIONAL_INFERENCE</x:v>
      </x:c>
    </x:row>
    <x:row r="1156">
      <x:c r="A1156" t="str">
        <x:v>admin.han140.yuzhou.runan.xincai</x:v>
      </x:c>
      <x:c r="B1156" t="str">
        <x:v>新蔡</x:v>
      </x:c>
      <x:c r="C1156" t="str">
        <x:v>admin.han140.yuzhou</x:v>
      </x:c>
      <x:c r="D1156" t="str">
        <x:v>admin.han140.yuzhou.runan</x:v>
      </x:c>
      <x:c r="E1156" t="n">
        <x:v>47335</x:v>
      </x:c>
      <x:c r="F1156" t="n">
        <x:v>45236</x:v>
      </x:c>
      <x:c r="G1156" t="n">
        <x:v>9701</x:v>
      </x:c>
      <x:c r="H1156" t="n">
        <x:v>12544</x:v>
      </x:c>
      <x:c r="I1156" t="n">
        <x:v>4970</x:v>
      </x:c>
      <x:c r="J1156" t="n">
        <x:v>25088</x:v>
      </x:c>
      <x:c r="K1156" t="n">
        <x:v>3313</x:v>
      </x:c>
      <x:c r="L1156" t="n">
        <x:v>1420</x:v>
      </x:c>
      <x:c r="M1156" t="n">
        <x:v>29229</x:v>
      </x:c>
      <x:c r="N1156" t="n">
        <x:v>28601</x:v>
      </x:c>
      <x:c r="O1156" t="n">
        <x:v>628</x:v>
      </x:c>
      <x:c r="P1156" t="n">
        <x:v>17237</x:v>
      </x:c>
      <x:c r="Q1156" t="n">
        <x:v>4176</x:v>
      </x:c>
      <x:c r="R1156" t="n">
        <x:v>1813</x:v>
      </x:c>
      <x:c r="S1156" t="n">
        <x:v>852</x:v>
      </x:c>
      <x:c r="T1156" t="n">
        <x:v>257</x:v>
      </x:c>
      <x:c r="U1156" t="n">
        <x:v>4266</x:v>
      </x:c>
      <x:c r="V1156" t="str">
        <x:v>MODELED</x:v>
      </x:c>
      <x:c r="W1156" t="str">
        <x:v>GIS+POPULATION_MODEL+REGIONAL_INFERENCE</x:v>
      </x:c>
    </x:row>
    <x:row r="1157">
      <x:c r="A1157" t="str">
        <x:v>admin.han140.yuzhou.runan.xinxi</x:v>
      </x:c>
      <x:c r="B1157" t="str">
        <x:v>新息</x:v>
      </x:c>
      <x:c r="C1157" t="str">
        <x:v>admin.han140.yuzhou</x:v>
      </x:c>
      <x:c r="D1157" t="str">
        <x:v>admin.han140.yuzhou.runan</x:v>
      </x:c>
      <x:c r="E1157" t="n">
        <x:v>50348</x:v>
      </x:c>
      <x:c r="F1157" t="n">
        <x:v>48116</x:v>
      </x:c>
      <x:c r="G1157" t="n">
        <x:v>10162</x:v>
      </x:c>
      <x:c r="H1157" t="n">
        <x:v>13342</x:v>
      </x:c>
      <x:c r="I1157" t="n">
        <x:v>5287</x:v>
      </x:c>
      <x:c r="J1157" t="n">
        <x:v>26684</x:v>
      </x:c>
      <x:c r="K1157" t="n">
        <x:v>3524</x:v>
      </x:c>
      <x:c r="L1157" t="n">
        <x:v>1510</x:v>
      </x:c>
      <x:c r="M1157" t="n">
        <x:v>31090</x:v>
      </x:c>
      <x:c r="N1157" t="n">
        <x:v>30363</x:v>
      </x:c>
      <x:c r="O1157" t="n">
        <x:v>727</x:v>
      </x:c>
      <x:c r="P1157" t="n">
        <x:v>17890</x:v>
      </x:c>
      <x:c r="Q1157" t="n">
        <x:v>4570</x:v>
      </x:c>
      <x:c r="R1157" t="n">
        <x:v>1898</x:v>
      </x:c>
      <x:c r="S1157" t="n">
        <x:v>990</x:v>
      </x:c>
      <x:c r="T1157" t="n">
        <x:v>273</x:v>
      </x:c>
      <x:c r="U1157" t="n">
        <x:v>4742</x:v>
      </x:c>
      <x:c r="V1157" t="str">
        <x:v>MODELED</x:v>
      </x:c>
      <x:c r="W1157" t="str">
        <x:v>GIS+POPULATION_MODEL+REGIONAL_INFERENCE</x:v>
      </x:c>
    </x:row>
    <x:row r="1158">
      <x:c r="A1158" t="str">
        <x:v>admin.han140.yuzhou.runan.xinyang</x:v>
      </x:c>
      <x:c r="B1158" t="str">
        <x:v>新阳</x:v>
      </x:c>
      <x:c r="C1158" t="str">
        <x:v>admin.han140.yuzhou</x:v>
      </x:c>
      <x:c r="D1158" t="str">
        <x:v>admin.han140.yuzhou.runan</x:v>
      </x:c>
      <x:c r="E1158" t="n">
        <x:v>53582</x:v>
      </x:c>
      <x:c r="F1158" t="n">
        <x:v>51207</x:v>
      </x:c>
      <x:c r="G1158" t="n">
        <x:v>10487</x:v>
      </x:c>
      <x:c r="H1158" t="n">
        <x:v>14199</x:v>
      </x:c>
      <x:c r="I1158" t="n">
        <x:v>5626</x:v>
      </x:c>
      <x:c r="J1158" t="n">
        <x:v>28398</x:v>
      </x:c>
      <x:c r="K1158" t="n">
        <x:v>3751</x:v>
      </x:c>
      <x:c r="L1158" t="n">
        <x:v>1607</x:v>
      </x:c>
      <x:c r="M1158" t="n">
        <x:v>33087</x:v>
      </x:c>
      <x:c r="N1158" t="n">
        <x:v>32162</x:v>
      </x:c>
      <x:c r="O1158" t="n">
        <x:v>925</x:v>
      </x:c>
      <x:c r="P1158" t="n">
        <x:v>17751</x:v>
      </x:c>
      <x:c r="Q1158" t="n">
        <x:v>4900</x:v>
      </x:c>
      <x:c r="R1158" t="n">
        <x:v>2142</x:v>
      </x:c>
      <x:c r="S1158" t="n">
        <x:v>1124</x:v>
      </x:c>
      <x:c r="T1158" t="n">
        <x:v>289</x:v>
      </x:c>
      <x:c r="U1158" t="n">
        <x:v>5956</x:v>
      </x:c>
      <x:c r="V1158" t="str">
        <x:v>MODELED</x:v>
      </x:c>
      <x:c r="W1158" t="str">
        <x:v>GIS+POPULATION_MODEL+REGIONAL_INFERENCE</x:v>
      </x:c>
    </x:row>
    <x:row r="1159">
      <x:c r="A1159" t="str">
        <x:v>admin.han140.yuzhou.runan.xiping</x:v>
      </x:c>
      <x:c r="B1159" t="str">
        <x:v>西平</x:v>
      </x:c>
      <x:c r="C1159" t="str">
        <x:v>admin.han140.yuzhou</x:v>
      </x:c>
      <x:c r="D1159" t="str">
        <x:v>admin.han140.yuzhou.runan</x:v>
      </x:c>
      <x:c r="E1159" t="n">
        <x:v>58043</x:v>
      </x:c>
      <x:c r="F1159" t="n">
        <x:v>55470</x:v>
      </x:c>
      <x:c r="G1159" t="n">
        <x:v>11310</x:v>
      </x:c>
      <x:c r="H1159" t="n">
        <x:v>15381</x:v>
      </x:c>
      <x:c r="I1159" t="n">
        <x:v>6095</x:v>
      </x:c>
      <x:c r="J1159" t="n">
        <x:v>30763</x:v>
      </x:c>
      <x:c r="K1159" t="n">
        <x:v>4063</x:v>
      </x:c>
      <x:c r="L1159" t="n">
        <x:v>1741</x:v>
      </x:c>
      <x:c r="M1159" t="n">
        <x:v>35842</x:v>
      </x:c>
      <x:c r="N1159" t="n">
        <x:v>34494</x:v>
      </x:c>
      <x:c r="O1159" t="n">
        <x:v>1348</x:v>
      </x:c>
      <x:c r="P1159" t="n">
        <x:v>19453</x:v>
      </x:c>
      <x:c r="Q1159" t="n">
        <x:v>4830</x:v>
      </x:c>
      <x:c r="R1159" t="n">
        <x:v>2222</x:v>
      </x:c>
      <x:c r="S1159" t="n">
        <x:v>1077</x:v>
      </x:c>
      <x:c r="T1159" t="n">
        <x:v>310</x:v>
      </x:c>
      <x:c r="U1159" t="n">
        <x:v>6602</x:v>
      </x:c>
      <x:c r="V1159" t="str">
        <x:v>MODELED</x:v>
      </x:c>
      <x:c r="W1159" t="str">
        <x:v>GIS+POPULATION_MODEL+REGIONAL_INFERENCE</x:v>
      </x:c>
    </x:row>
    <x:row r="1160">
      <x:c r="A1160" t="str">
        <x:v>admin.han140.yuzhou.runan.xiyang</x:v>
      </x:c>
      <x:c r="B1160" t="str">
        <x:v>细阳</x:v>
      </x:c>
      <x:c r="C1160" t="str">
        <x:v>admin.han140.yuzhou</x:v>
      </x:c>
      <x:c r="D1160" t="str">
        <x:v>admin.han140.yuzhou.runan</x:v>
      </x:c>
      <x:c r="E1160" t="n">
        <x:v>54244</x:v>
      </x:c>
      <x:c r="F1160" t="n">
        <x:v>51840</x:v>
      </x:c>
      <x:c r="G1160" t="n">
        <x:v>9887</x:v>
      </x:c>
      <x:c r="H1160" t="n">
        <x:v>14375</x:v>
      </x:c>
      <x:c r="I1160" t="n">
        <x:v>5696</x:v>
      </x:c>
      <x:c r="J1160" t="n">
        <x:v>28749</x:v>
      </x:c>
      <x:c r="K1160" t="n">
        <x:v>3797</x:v>
      </x:c>
      <x:c r="L1160" t="n">
        <x:v>1627</x:v>
      </x:c>
      <x:c r="M1160" t="n">
        <x:v>33496</x:v>
      </x:c>
      <x:c r="N1160" t="n">
        <x:v>32437</x:v>
      </x:c>
      <x:c r="O1160" t="n">
        <x:v>1059</x:v>
      </x:c>
      <x:c r="P1160" t="n">
        <x:v>18318</x:v>
      </x:c>
      <x:c r="Q1160" t="n">
        <x:v>5090</x:v>
      </x:c>
      <x:c r="R1160" t="n">
        <x:v>1981</x:v>
      </x:c>
      <x:c r="S1160" t="n">
        <x:v>1239</x:v>
      </x:c>
      <x:c r="T1160" t="n">
        <x:v>292</x:v>
      </x:c>
      <x:c r="U1160" t="n">
        <x:v>5517</x:v>
      </x:c>
      <x:c r="V1160" t="str">
        <x:v>MODELED</x:v>
      </x:c>
      <x:c r="W1160" t="str">
        <x:v>GIS+POPULATION_MODEL+REGIONAL_INFERENCE</x:v>
      </x:c>
    </x:row>
    <x:row r="1161">
      <x:c r="A1161" t="str">
        <x:v>admin.han140.yuzhou.runan.yangan</x:v>
      </x:c>
      <x:c r="B1161" t="str">
        <x:v>阳安</x:v>
      </x:c>
      <x:c r="C1161" t="str">
        <x:v>admin.han140.yuzhou</x:v>
      </x:c>
      <x:c r="D1161" t="str">
        <x:v>admin.han140.yuzhou.runan</x:v>
      </x:c>
      <x:c r="E1161" t="n">
        <x:v>50632</x:v>
      </x:c>
      <x:c r="F1161" t="n">
        <x:v>48387</x:v>
      </x:c>
      <x:c r="G1161" t="n">
        <x:v>10400</x:v>
      </x:c>
      <x:c r="H1161" t="n">
        <x:v>13417</x:v>
      </x:c>
      <x:c r="I1161" t="n">
        <x:v>5316</x:v>
      </x:c>
      <x:c r="J1161" t="n">
        <x:v>26835</x:v>
      </x:c>
      <x:c r="K1161" t="n">
        <x:v>3544</x:v>
      </x:c>
      <x:c r="L1161" t="n">
        <x:v>1519</x:v>
      </x:c>
      <x:c r="M1161" t="n">
        <x:v>31265</x:v>
      </x:c>
      <x:c r="N1161" t="n">
        <x:v>30136</x:v>
      </x:c>
      <x:c r="O1161" t="n">
        <x:v>1129</x:v>
      </x:c>
      <x:c r="P1161" t="n">
        <x:v>17144</x:v>
      </x:c>
      <x:c r="Q1161" t="n">
        <x:v>4351</x:v>
      </x:c>
      <x:c r="R1161" t="n">
        <x:v>1719</x:v>
      </x:c>
      <x:c r="S1161" t="n">
        <x:v>1115</x:v>
      </x:c>
      <x:c r="T1161" t="n">
        <x:v>271</x:v>
      </x:c>
      <x:c r="U1161" t="n">
        <x:v>5536</x:v>
      </x:c>
      <x:c r="V1161" t="str">
        <x:v>MODELED</x:v>
      </x:c>
      <x:c r="W1161" t="str">
        <x:v>GIS+POPULATION_MODEL+REGIONAL_INFERENCE</x:v>
      </x:c>
    </x:row>
    <x:row r="1162">
      <x:c r="A1162" t="str">
        <x:v>admin.han140.yuzhou.runan.yilu</x:v>
      </x:c>
      <x:c r="B1162" t="str">
        <x:v>宜禄</x:v>
      </x:c>
      <x:c r="C1162" t="str">
        <x:v>admin.han140.yuzhou</x:v>
      </x:c>
      <x:c r="D1162" t="str">
        <x:v>admin.han140.yuzhou.runan</x:v>
      </x:c>
      <x:c r="E1162" t="n">
        <x:v>40929</x:v>
      </x:c>
      <x:c r="F1162" t="n">
        <x:v>39115</x:v>
      </x:c>
      <x:c r="G1162" t="n">
        <x:v>7896</x:v>
      </x:c>
      <x:c r="H1162" t="n">
        <x:v>10846</x:v>
      </x:c>
      <x:c r="I1162" t="n">
        <x:v>4298</x:v>
      </x:c>
      <x:c r="J1162" t="n">
        <x:v>21692</x:v>
      </x:c>
      <x:c r="K1162" t="n">
        <x:v>2865</x:v>
      </x:c>
      <x:c r="L1162" t="n">
        <x:v>1228</x:v>
      </x:c>
      <x:c r="M1162" t="n">
        <x:v>25274</x:v>
      </x:c>
      <x:c r="N1162" t="n">
        <x:v>24471</x:v>
      </x:c>
      <x:c r="O1162" t="n">
        <x:v>803</x:v>
      </x:c>
      <x:c r="P1162" t="n">
        <x:v>13721</x:v>
      </x:c>
      <x:c r="Q1162" t="n">
        <x:v>3510</x:v>
      </x:c>
      <x:c r="R1162" t="n">
        <x:v>1559</x:v>
      </x:c>
      <x:c r="S1162" t="n">
        <x:v>781</x:v>
      </x:c>
      <x:c r="T1162" t="n">
        <x:v>220</x:v>
      </x:c>
      <x:c r="U1162" t="n">
        <x:v>4680</x:v>
      </x:c>
      <x:c r="V1162" t="str">
        <x:v>MODELED</x:v>
      </x:c>
      <x:c r="W1162" t="str">
        <x:v>GIS+POPULATION_MODEL+REGIONAL_INFERENCE</x:v>
      </x:c>
    </x:row>
    <x:row r="1163">
      <x:c r="A1163" t="str">
        <x:v>admin.han140.yuzhou.runan.yiyang</x:v>
      </x:c>
      <x:c r="B1163" t="str">
        <x:v>弋阳</x:v>
      </x:c>
      <x:c r="C1163" t="str">
        <x:v>admin.han140.yuzhou</x:v>
      </x:c>
      <x:c r="D1163" t="str">
        <x:v>admin.han140.yuzhou.runan</x:v>
      </x:c>
      <x:c r="E1163" t="n">
        <x:v>43735</x:v>
      </x:c>
      <x:c r="F1163" t="n">
        <x:v>41796</x:v>
      </x:c>
      <x:c r="G1163" t="n">
        <x:v>9286</x:v>
      </x:c>
      <x:c r="H1163" t="n">
        <x:v>11590</x:v>
      </x:c>
      <x:c r="I1163" t="n">
        <x:v>4592</x:v>
      </x:c>
      <x:c r="J1163" t="n">
        <x:v>23180</x:v>
      </x:c>
      <x:c r="K1163" t="n">
        <x:v>3061</x:v>
      </x:c>
      <x:c r="L1163" t="n">
        <x:v>1312</x:v>
      </x:c>
      <x:c r="M1163" t="n">
        <x:v>27006</x:v>
      </x:c>
      <x:c r="N1163" t="n">
        <x:v>26222</x:v>
      </x:c>
      <x:c r="O1163" t="n">
        <x:v>784</x:v>
      </x:c>
      <x:c r="P1163" t="n">
        <x:v>15444</x:v>
      </x:c>
      <x:c r="Q1163" t="n">
        <x:v>3702</x:v>
      </x:c>
      <x:c r="R1163" t="n">
        <x:v>1452</x:v>
      </x:c>
      <x:c r="S1163" t="n">
        <x:v>1049</x:v>
      </x:c>
      <x:c r="T1163" t="n">
        <x:v>236</x:v>
      </x:c>
      <x:c r="U1163" t="n">
        <x:v>4339</x:v>
      </x:c>
      <x:c r="V1163" t="str">
        <x:v>MODELED</x:v>
      </x:c>
      <x:c r="W1163" t="str">
        <x:v>GIS+POPULATION_MODEL+REGIONAL_INFERENCE</x:v>
      </x:c>
    </x:row>
    <x:row r="1164">
      <x:c r="A1164" t="str">
        <x:v>admin.han140.yuzhou.runan.yuanlu</x:v>
      </x:c>
      <x:c r="B1164" t="str">
        <x:v>原鹿</x:v>
      </x:c>
      <x:c r="C1164" t="str">
        <x:v>admin.han140.yuzhou</x:v>
      </x:c>
      <x:c r="D1164" t="str">
        <x:v>admin.han140.yuzhou.runan</x:v>
      </x:c>
      <x:c r="E1164" t="n">
        <x:v>63559</x:v>
      </x:c>
      <x:c r="F1164" t="n">
        <x:v>60742</x:v>
      </x:c>
      <x:c r="G1164" t="n">
        <x:v>12309</x:v>
      </x:c>
      <x:c r="H1164" t="n">
        <x:v>16843</x:v>
      </x:c>
      <x:c r="I1164" t="n">
        <x:v>6674</x:v>
      </x:c>
      <x:c r="J1164" t="n">
        <x:v>33686</x:v>
      </x:c>
      <x:c r="K1164" t="n">
        <x:v>4449</x:v>
      </x:c>
      <x:c r="L1164" t="n">
        <x:v>1907</x:v>
      </x:c>
      <x:c r="M1164" t="n">
        <x:v>39248</x:v>
      </x:c>
      <x:c r="N1164" t="n">
        <x:v>37860</x:v>
      </x:c>
      <x:c r="O1164" t="n">
        <x:v>1388</x:v>
      </x:c>
      <x:c r="P1164" t="n">
        <x:v>20835</x:v>
      </x:c>
      <x:c r="Q1164" t="n">
        <x:v>5335</x:v>
      </x:c>
      <x:c r="R1164" t="n">
        <x:v>2538</x:v>
      </x:c>
      <x:c r="S1164" t="n">
        <x:v>1353</x:v>
      </x:c>
      <x:c r="T1164" t="n">
        <x:v>341</x:v>
      </x:c>
      <x:c r="U1164" t="n">
        <x:v>7458</x:v>
      </x:c>
      <x:c r="V1164" t="str">
        <x:v>MODELED</x:v>
      </x:c>
      <x:c r="W1164" t="str">
        <x:v>GIS+POPULATION_MODEL+REGIONAL_INFERENCE</x:v>
      </x:c>
    </x:row>
    <x:row r="1165">
      <x:c r="A1165" t="str">
        <x:v>admin.han140.yuzhou.runan.zhaoling</x:v>
      </x:c>
      <x:c r="B1165" t="str">
        <x:v>召陵</x:v>
      </x:c>
      <x:c r="C1165" t="str">
        <x:v>admin.han140.yuzhou</x:v>
      </x:c>
      <x:c r="D1165" t="str">
        <x:v>admin.han140.yuzhou.runan</x:v>
      </x:c>
      <x:c r="E1165" t="n">
        <x:v>72126</x:v>
      </x:c>
      <x:c r="F1165" t="n">
        <x:v>68928</x:v>
      </x:c>
      <x:c r="G1165" t="n">
        <x:v>14996</x:v>
      </x:c>
      <x:c r="H1165" t="n">
        <x:v>19113</x:v>
      </x:c>
      <x:c r="I1165" t="n">
        <x:v>7573</x:v>
      </x:c>
      <x:c r="J1165" t="n">
        <x:v>38227</x:v>
      </x:c>
      <x:c r="K1165" t="n">
        <x:v>5049</x:v>
      </x:c>
      <x:c r="L1165" t="n">
        <x:v>2164</x:v>
      </x:c>
      <x:c r="M1165" t="n">
        <x:v>44538</x:v>
      </x:c>
      <x:c r="N1165" t="n">
        <x:v>42814</x:v>
      </x:c>
      <x:c r="O1165" t="n">
        <x:v>1724</x:v>
      </x:c>
      <x:c r="P1165" t="n">
        <x:v>23259</x:v>
      </x:c>
      <x:c r="Q1165" t="n">
        <x:v>6548</x:v>
      </x:c>
      <x:c r="R1165" t="n">
        <x:v>2920</x:v>
      </x:c>
      <x:c r="S1165" t="n">
        <x:v>1773</x:v>
      </x:c>
      <x:c r="T1165" t="n">
        <x:v>385</x:v>
      </x:c>
      <x:c r="U1165" t="n">
        <x:v>7929</x:v>
      </x:c>
      <x:c r="V1165" t="str">
        <x:v>MODELED</x:v>
      </x:c>
      <x:c r="W1165" t="str">
        <x:v>GIS+POPULATION_MODEL+REGIONAL_INFERENCE</x:v>
      </x:c>
    </x:row>
    <x:row r="1166">
      <x:c r="A1166" t="str">
        <x:v>admin.han140.yuzhou.runan.zhengqiang</x:v>
      </x:c>
      <x:c r="B1166" t="str">
        <x:v>征羌</x:v>
      </x:c>
      <x:c r="C1166" t="str">
        <x:v>admin.han140.yuzhou</x:v>
      </x:c>
      <x:c r="D1166" t="str">
        <x:v>admin.han140.yuzhou.runan</x:v>
      </x:c>
      <x:c r="E1166" t="n">
        <x:v>49317</x:v>
      </x:c>
      <x:c r="F1166" t="n">
        <x:v>47131</x:v>
      </x:c>
      <x:c r="G1166" t="n">
        <x:v>9343</x:v>
      </x:c>
      <x:c r="H1166" t="n">
        <x:v>13069</x:v>
      </x:c>
      <x:c r="I1166" t="n">
        <x:v>5178</x:v>
      </x:c>
      <x:c r="J1166" t="n">
        <x:v>26138</x:v>
      </x:c>
      <x:c r="K1166" t="n">
        <x:v>3452</x:v>
      </x:c>
      <x:c r="L1166" t="n">
        <x:v>1480</x:v>
      </x:c>
      <x:c r="M1166" t="n">
        <x:v>30453</x:v>
      </x:c>
      <x:c r="N1166" t="n">
        <x:v>29804</x:v>
      </x:c>
      <x:c r="O1166" t="n">
        <x:v>649</x:v>
      </x:c>
      <x:c r="P1166" t="n">
        <x:v>17731</x:v>
      </x:c>
      <x:c r="Q1166" t="n">
        <x:v>4306</x:v>
      </x:c>
      <x:c r="R1166" t="n">
        <x:v>1903</x:v>
      </x:c>
      <x:c r="S1166" t="n">
        <x:v>1141</x:v>
      </x:c>
      <x:c r="T1166" t="n">
        <x:v>268</x:v>
      </x:c>
      <x:c r="U1166" t="n">
        <x:v>4455</x:v>
      </x:c>
      <x:c r="V1166" t="str">
        <x:v>MODELED</x:v>
      </x:c>
      <x:c r="W1166" t="str">
        <x:v>GIS+POPULATION_MODEL+REGIONAL_INFERENCE</x:v>
      </x:c>
    </x:row>
    <x:row r="1167">
      <x:c r="A1167" t="str">
        <x:v>admin.han140.yuzhou.yingchuan.changshe</x:v>
      </x:c>
      <x:c r="B1167" t="str">
        <x:v>长社</x:v>
      </x:c>
      <x:c r="C1167" t="str">
        <x:v>admin.han140.yuzhou</x:v>
      </x:c>
      <x:c r="D1167" t="str">
        <x:v>admin.han140.yuzhou.yingchuan</x:v>
      </x:c>
      <x:c r="E1167" t="n">
        <x:v>63852</x:v>
      </x:c>
      <x:c r="F1167" t="n">
        <x:v>62653</x:v>
      </x:c>
      <x:c r="G1167" t="n">
        <x:v>13415</x:v>
      </x:c>
      <x:c r="H1167" t="n">
        <x:v>16921</x:v>
      </x:c>
      <x:c r="I1167" t="n">
        <x:v>6704</x:v>
      </x:c>
      <x:c r="J1167" t="n">
        <x:v>33842</x:v>
      </x:c>
      <x:c r="K1167" t="n">
        <x:v>4470</x:v>
      </x:c>
      <x:c r="L1167" t="n">
        <x:v>1916</x:v>
      </x:c>
      <x:c r="M1167" t="n">
        <x:v>39429</x:v>
      </x:c>
      <x:c r="N1167" t="n">
        <x:v>38432</x:v>
      </x:c>
      <x:c r="O1167" t="n">
        <x:v>997</x:v>
      </x:c>
      <x:c r="P1167" t="n">
        <x:v>20703</x:v>
      </x:c>
      <x:c r="Q1167" t="n">
        <x:v>5867</x:v>
      </x:c>
      <x:c r="R1167" t="n">
        <x:v>2522</x:v>
      </x:c>
      <x:c r="S1167" t="n">
        <x:v>1314</x:v>
      </x:c>
      <x:c r="T1167" t="n">
        <x:v>346</x:v>
      </x:c>
      <x:c r="U1167" t="n">
        <x:v>7680</x:v>
      </x:c>
      <x:c r="V1167" t="str">
        <x:v>MODELED</x:v>
      </x:c>
      <x:c r="W1167" t="str">
        <x:v>GIS+POPULATION_MODEL+REGIONAL_INFERENCE</x:v>
      </x:c>
    </x:row>
    <x:row r="1168">
      <x:c r="A1168" t="str">
        <x:v>admin.han140.yuzhou.yingchuan.dingling</x:v>
      </x:c>
      <x:c r="B1168" t="str">
        <x:v>定陵</x:v>
      </x:c>
      <x:c r="C1168" t="str">
        <x:v>admin.han140.yuzhou</x:v>
      </x:c>
      <x:c r="D1168" t="str">
        <x:v>admin.han140.yuzhou.yingchuan</x:v>
      </x:c>
      <x:c r="E1168" t="n">
        <x:v>91634</x:v>
      </x:c>
      <x:c r="F1168" t="n">
        <x:v>89914</x:v>
      </x:c>
      <x:c r="G1168" t="n">
        <x:v>18397</x:v>
      </x:c>
      <x:c r="H1168" t="n">
        <x:v>24283</x:v>
      </x:c>
      <x:c r="I1168" t="n">
        <x:v>9622</x:v>
      </x:c>
      <x:c r="J1168" t="n">
        <x:v>48566</x:v>
      </x:c>
      <x:c r="K1168" t="n">
        <x:v>6414</x:v>
      </x:c>
      <x:c r="L1168" t="n">
        <x:v>2749</x:v>
      </x:c>
      <x:c r="M1168" t="n">
        <x:v>56584</x:v>
      </x:c>
      <x:c r="N1168" t="n">
        <x:v>54837</x:v>
      </x:c>
      <x:c r="O1168" t="n">
        <x:v>1747</x:v>
      </x:c>
      <x:c r="P1168" t="n">
        <x:v>28387</x:v>
      </x:c>
      <x:c r="Q1168" t="n">
        <x:v>8675</x:v>
      </x:c>
      <x:c r="R1168" t="n">
        <x:v>3023</x:v>
      </x:c>
      <x:c r="S1168" t="n">
        <x:v>1795</x:v>
      </x:c>
      <x:c r="T1168" t="n">
        <x:v>494</x:v>
      </x:c>
      <x:c r="U1168" t="n">
        <x:v>12463</x:v>
      </x:c>
      <x:c r="V1168" t="str">
        <x:v>MODELED</x:v>
      </x:c>
      <x:c r="W1168" t="str">
        <x:v>GIS+POPULATION_MODEL+REGIONAL_INFERENCE</x:v>
      </x:c>
    </x:row>
    <x:row r="1169">
      <x:c r="A1169" t="str">
        <x:v>admin.han140.yuzhou.yingchuan.fucheng</x:v>
      </x:c>
      <x:c r="B1169" t="str">
        <x:v>父城</x:v>
      </x:c>
      <x:c r="C1169" t="str">
        <x:v>admin.han140.yuzhou</x:v>
      </x:c>
      <x:c r="D1169" t="str">
        <x:v>admin.han140.yuzhou.yingchuan</x:v>
      </x:c>
      <x:c r="E1169" t="n">
        <x:v>102021</x:v>
      </x:c>
      <x:c r="F1169" t="n">
        <x:v>100106</x:v>
      </x:c>
      <x:c r="G1169" t="n">
        <x:v>20172</x:v>
      </x:c>
      <x:c r="H1169" t="n">
        <x:v>27036</x:v>
      </x:c>
      <x:c r="I1169" t="n">
        <x:v>10712</x:v>
      </x:c>
      <x:c r="J1169" t="n">
        <x:v>54071</x:v>
      </x:c>
      <x:c r="K1169" t="n">
        <x:v>7141</x:v>
      </x:c>
      <x:c r="L1169" t="n">
        <x:v>3061</x:v>
      </x:c>
      <x:c r="M1169" t="n">
        <x:v>62998</x:v>
      </x:c>
      <x:c r="N1169" t="n">
        <x:v>61116</x:v>
      </x:c>
      <x:c r="O1169" t="n">
        <x:v>1882</x:v>
      </x:c>
      <x:c r="P1169" t="n">
        <x:v>30675</x:v>
      </x:c>
      <x:c r="Q1169" t="n">
        <x:v>9001</x:v>
      </x:c>
      <x:c r="R1169" t="n">
        <x:v>3704</x:v>
      </x:c>
      <x:c r="S1169" t="n">
        <x:v>2088</x:v>
      </x:c>
      <x:c r="T1169" t="n">
        <x:v>550</x:v>
      </x:c>
      <x:c r="U1169" t="n">
        <x:v>15098</x:v>
      </x:c>
      <x:c r="V1169" t="str">
        <x:v>MODELED</x:v>
      </x:c>
      <x:c r="W1169" t="str">
        <x:v>GIS+POPULATION_MODEL+REGIONAL_INFERENCE</x:v>
      </x:c>
    </x:row>
    <x:row r="1170">
      <x:c r="A1170" t="str">
        <x:v>admin.han140.yuzhou.yingchuan.kunyang</x:v>
      </x:c>
      <x:c r="B1170" t="str">
        <x:v>昆阳</x:v>
      </x:c>
      <x:c r="C1170" t="str">
        <x:v>admin.han140.yuzhou</x:v>
      </x:c>
      <x:c r="D1170" t="str">
        <x:v>admin.han140.yuzhou.yingchuan</x:v>
      </x:c>
      <x:c r="E1170" t="n">
        <x:v>96439</x:v>
      </x:c>
      <x:c r="F1170" t="n">
        <x:v>94628</x:v>
      </x:c>
      <x:c r="G1170" t="n">
        <x:v>18606</x:v>
      </x:c>
      <x:c r="H1170" t="n">
        <x:v>25556</x:v>
      </x:c>
      <x:c r="I1170" t="n">
        <x:v>10126</x:v>
      </x:c>
      <x:c r="J1170" t="n">
        <x:v>51113</x:v>
      </x:c>
      <x:c r="K1170" t="n">
        <x:v>6751</x:v>
      </x:c>
      <x:c r="L1170" t="n">
        <x:v>2893</x:v>
      </x:c>
      <x:c r="M1170" t="n">
        <x:v>59551</x:v>
      </x:c>
      <x:c r="N1170" t="n">
        <x:v>57635</x:v>
      </x:c>
      <x:c r="O1170" t="n">
        <x:v>1916</x:v>
      </x:c>
      <x:c r="P1170" t="n">
        <x:v>31499</x:v>
      </x:c>
      <x:c r="Q1170" t="n">
        <x:v>8384</x:v>
      </x:c>
      <x:c r="R1170" t="n">
        <x:v>3780</x:v>
      </x:c>
      <x:c r="S1170" t="n">
        <x:v>2184</x:v>
      </x:c>
      <x:c r="T1170" t="n">
        <x:v>519</x:v>
      </x:c>
      <x:c r="U1170" t="n">
        <x:v>11269</x:v>
      </x:c>
      <x:c r="V1170" t="str">
        <x:v>MODELED</x:v>
      </x:c>
      <x:c r="W1170" t="str">
        <x:v>GIS+POPULATION_MODEL+REGIONAL_INFERENCE</x:v>
      </x:c>
    </x:row>
    <x:row r="1171">
      <x:c r="A1171" t="str">
        <x:v>admin.han140.yuzhou.yingchuan.linying</x:v>
      </x:c>
      <x:c r="B1171" t="str">
        <x:v>临颍</x:v>
      </x:c>
      <x:c r="C1171" t="str">
        <x:v>admin.han140.yuzhou</x:v>
      </x:c>
      <x:c r="D1171" t="str">
        <x:v>admin.han140.yuzhou.yingchuan</x:v>
      </x:c>
      <x:c r="E1171" t="n">
        <x:v>69682</x:v>
      </x:c>
      <x:c r="F1171" t="n">
        <x:v>68374</x:v>
      </x:c>
      <x:c r="G1171" t="n">
        <x:v>14691</x:v>
      </x:c>
      <x:c r="H1171" t="n">
        <x:v>18466</x:v>
      </x:c>
      <x:c r="I1171" t="n">
        <x:v>7317</x:v>
      </x:c>
      <x:c r="J1171" t="n">
        <x:v>36931</x:v>
      </x:c>
      <x:c r="K1171" t="n">
        <x:v>4878</x:v>
      </x:c>
      <x:c r="L1171" t="n">
        <x:v>2090</x:v>
      </x:c>
      <x:c r="M1171" t="n">
        <x:v>43029</x:v>
      </x:c>
      <x:c r="N1171" t="n">
        <x:v>41682</x:v>
      </x:c>
      <x:c r="O1171" t="n">
        <x:v>1347</x:v>
      </x:c>
      <x:c r="P1171" t="n">
        <x:v>24740</x:v>
      </x:c>
      <x:c r="Q1171" t="n">
        <x:v>5579</x:v>
      </x:c>
      <x:c r="R1171" t="n">
        <x:v>2283</x:v>
      </x:c>
      <x:c r="S1171" t="n">
        <x:v>1719</x:v>
      </x:c>
      <x:c r="T1171" t="n">
        <x:v>375</x:v>
      </x:c>
      <x:c r="U1171" t="n">
        <x:v>6986</x:v>
      </x:c>
      <x:c r="V1171" t="str">
        <x:v>MODELED</x:v>
      </x:c>
      <x:c r="W1171" t="str">
        <x:v>GIS+POPULATION_MODEL+REGIONAL_INFERENCE</x:v>
      </x:c>
    </x:row>
    <x:row r="1172">
      <x:c r="A1172" t="str">
        <x:v>admin.han140.yuzhou.yingchuan.lunshi</x:v>
      </x:c>
      <x:c r="B1172" t="str">
        <x:v>轮氏</x:v>
      </x:c>
      <x:c r="C1172" t="str">
        <x:v>admin.han140.yuzhou</x:v>
      </x:c>
      <x:c r="D1172" t="str">
        <x:v>admin.han140.yuzhou.yingchuan</x:v>
      </x:c>
      <x:c r="E1172" t="n">
        <x:v>105701</x:v>
      </x:c>
      <x:c r="F1172" t="n">
        <x:v>103716</x:v>
      </x:c>
      <x:c r="G1172" t="n">
        <x:v>19868</x:v>
      </x:c>
      <x:c r="H1172" t="n">
        <x:v>28011</x:v>
      </x:c>
      <x:c r="I1172" t="n">
        <x:v>11099</x:v>
      </x:c>
      <x:c r="J1172" t="n">
        <x:v>56022</x:v>
      </x:c>
      <x:c r="K1172" t="n">
        <x:v>7399</x:v>
      </x:c>
      <x:c r="L1172" t="n">
        <x:v>3171</x:v>
      </x:c>
      <x:c r="M1172" t="n">
        <x:v>65270</x:v>
      </x:c>
      <x:c r="N1172" t="n">
        <x:v>63510</x:v>
      </x:c>
      <x:c r="O1172" t="n">
        <x:v>1760</x:v>
      </x:c>
      <x:c r="P1172" t="n">
        <x:v>32613</x:v>
      </x:c>
      <x:c r="Q1172" t="n">
        <x:v>8579</x:v>
      </x:c>
      <x:c r="R1172" t="n">
        <x:v>3795</x:v>
      </x:c>
      <x:c r="S1172" t="n">
        <x:v>2395</x:v>
      </x:c>
      <x:c r="T1172" t="n">
        <x:v>572</x:v>
      </x:c>
      <x:c r="U1172" t="n">
        <x:v>15556</x:v>
      </x:c>
      <x:c r="V1172" t="str">
        <x:v>MODELED</x:v>
      </x:c>
      <x:c r="W1172" t="str">
        <x:v>GIS+POPULATION_MODEL+REGIONAL_INFERENCE</x:v>
      </x:c>
    </x:row>
    <x:row r="1173">
      <x:c r="A1173" t="str">
        <x:v>admin.han140.yuzhou.yingchuan.wuyangyi</x:v>
      </x:c>
      <x:c r="B1173" t="str">
        <x:v>舞阳邑</x:v>
      </x:c>
      <x:c r="C1173" t="str">
        <x:v>admin.han140.yuzhou</x:v>
      </x:c>
      <x:c r="D1173" t="str">
        <x:v>admin.han140.yuzhou.yingchuan</x:v>
      </x:c>
      <x:c r="E1173" t="n">
        <x:v>70567</x:v>
      </x:c>
      <x:c r="F1173" t="n">
        <x:v>69243</x:v>
      </x:c>
      <x:c r="G1173" t="n">
        <x:v>13892</x:v>
      </x:c>
      <x:c r="H1173" t="n">
        <x:v>18700</x:v>
      </x:c>
      <x:c r="I1173" t="n">
        <x:v>7410</x:v>
      </x:c>
      <x:c r="J1173" t="n">
        <x:v>37401</x:v>
      </x:c>
      <x:c r="K1173" t="n">
        <x:v>4940</x:v>
      </x:c>
      <x:c r="L1173" t="n">
        <x:v>2117</x:v>
      </x:c>
      <x:c r="M1173" t="n">
        <x:v>43575</x:v>
      </x:c>
      <x:c r="N1173" t="n">
        <x:v>42632</x:v>
      </x:c>
      <x:c r="O1173" t="n">
        <x:v>943</x:v>
      </x:c>
      <x:c r="P1173" t="n">
        <x:v>23387</x:v>
      </x:c>
      <x:c r="Q1173" t="n">
        <x:v>6446</x:v>
      </x:c>
      <x:c r="R1173" t="n">
        <x:v>2592</x:v>
      </x:c>
      <x:c r="S1173" t="n">
        <x:v>1542</x:v>
      </x:c>
      <x:c r="T1173" t="n">
        <x:v>384</x:v>
      </x:c>
      <x:c r="U1173" t="n">
        <x:v>8281</x:v>
      </x:c>
      <x:c r="V1173" t="str">
        <x:v>MODELED</x:v>
      </x:c>
      <x:c r="W1173" t="str">
        <x:v>GIS+POPULATION_MODEL+REGIONAL_INFERENCE</x:v>
      </x:c>
    </x:row>
    <x:row r="1174">
      <x:c r="A1174" t="str">
        <x:v>admin.han140.yuzhou.yingchuan.xiang</x:v>
      </x:c>
      <x:c r="B1174" t="str">
        <x:v>襄</x:v>
      </x:c>
      <x:c r="C1174" t="str">
        <x:v>admin.han140.yuzhou</x:v>
      </x:c>
      <x:c r="D1174" t="str">
        <x:v>admin.han140.yuzhou.yingchuan</x:v>
      </x:c>
      <x:c r="E1174" t="n">
        <x:v>91708</x:v>
      </x:c>
      <x:c r="F1174" t="n">
        <x:v>89986</x:v>
      </x:c>
      <x:c r="G1174" t="n">
        <x:v>16992</x:v>
      </x:c>
      <x:c r="H1174" t="n">
        <x:v>24303</x:v>
      </x:c>
      <x:c r="I1174" t="n">
        <x:v>9629</x:v>
      </x:c>
      <x:c r="J1174" t="n">
        <x:v>48605</x:v>
      </x:c>
      <x:c r="K1174" t="n">
        <x:v>6420</x:v>
      </x:c>
      <x:c r="L1174" t="n">
        <x:v>2751</x:v>
      </x:c>
      <x:c r="M1174" t="n">
        <x:v>56630</x:v>
      </x:c>
      <x:c r="N1174" t="n">
        <x:v>54955</x:v>
      </x:c>
      <x:c r="O1174" t="n">
        <x:v>1675</x:v>
      </x:c>
      <x:c r="P1174" t="n">
        <x:v>32349</x:v>
      </x:c>
      <x:c r="Q1174" t="n">
        <x:v>7936</x:v>
      </x:c>
      <x:c r="R1174" t="n">
        <x:v>3214</x:v>
      </x:c>
      <x:c r="S1174" t="n">
        <x:v>1923</x:v>
      </x:c>
      <x:c r="T1174" t="n">
        <x:v>495</x:v>
      </x:c>
      <x:c r="U1174" t="n">
        <x:v>9038</x:v>
      </x:c>
      <x:c r="V1174" t="str">
        <x:v>MODELED</x:v>
      </x:c>
      <x:c r="W1174" t="str">
        <x:v>GIS+POPULATION_MODEL+REGIONAL_INFERENCE</x:v>
      </x:c>
    </x:row>
    <x:row r="1175">
      <x:c r="A1175" t="str">
        <x:v>admin.han140.yuzhou.yingchuan.xiangcheng</x:v>
      </x:c>
      <x:c r="B1175" t="str">
        <x:v>襄城</x:v>
      </x:c>
      <x:c r="C1175" t="str">
        <x:v>admin.han140.yuzhou</x:v>
      </x:c>
      <x:c r="D1175" t="str">
        <x:v>admin.han140.yuzhou.yingchuan</x:v>
      </x:c>
      <x:c r="E1175" t="n">
        <x:v>91300</x:v>
      </x:c>
      <x:c r="F1175" t="n">
        <x:v>89586</x:v>
      </x:c>
      <x:c r="G1175" t="n">
        <x:v>17086</x:v>
      </x:c>
      <x:c r="H1175" t="n">
        <x:v>24195</x:v>
      </x:c>
      <x:c r="I1175" t="n">
        <x:v>9587</x:v>
      </x:c>
      <x:c r="J1175" t="n">
        <x:v>48389</x:v>
      </x:c>
      <x:c r="K1175" t="n">
        <x:v>6391</x:v>
      </x:c>
      <x:c r="L1175" t="n">
        <x:v>2739</x:v>
      </x:c>
      <x:c r="M1175" t="n">
        <x:v>56378</x:v>
      </x:c>
      <x:c r="N1175" t="n">
        <x:v>54274</x:v>
      </x:c>
      <x:c r="O1175" t="n">
        <x:v>2104</x:v>
      </x:c>
      <x:c r="P1175" t="n">
        <x:v>27951</x:v>
      </x:c>
      <x:c r="Q1175" t="n">
        <x:v>8558</x:v>
      </x:c>
      <x:c r="R1175" t="n">
        <x:v>3692</x:v>
      </x:c>
      <x:c r="S1175" t="n">
        <x:v>2022</x:v>
      </x:c>
      <x:c r="T1175" t="n">
        <x:v>488</x:v>
      </x:c>
      <x:c r="U1175" t="n">
        <x:v>11563</x:v>
      </x:c>
      <x:c r="V1175" t="str">
        <x:v>MODELED</x:v>
      </x:c>
      <x:c r="W1175" t="str">
        <x:v>GIS+POPULATION_MODEL+REGIONAL_INFERENCE</x:v>
      </x:c>
    </x:row>
    <x:row r="1176">
      <x:c r="A1176" t="str">
        <x:v>admin.han140.yuzhou.yingchuan.xinji</x:v>
      </x:c>
      <x:c r="B1176" t="str">
        <x:v>新汲</x:v>
      </x:c>
      <x:c r="C1176" t="str">
        <x:v>admin.han140.yuzhou</x:v>
      </x:c>
      <x:c r="D1176" t="str">
        <x:v>admin.han140.yuzhou.yingchuan</x:v>
      </x:c>
      <x:c r="E1176" t="n">
        <x:v>100165</x:v>
      </x:c>
      <x:c r="F1176" t="n">
        <x:v>98284</x:v>
      </x:c>
      <x:c r="G1176" t="n">
        <x:v>20414</x:v>
      </x:c>
      <x:c r="H1176" t="n">
        <x:v>26544</x:v>
      </x:c>
      <x:c r="I1176" t="n">
        <x:v>10517</x:v>
      </x:c>
      <x:c r="J1176" t="n">
        <x:v>53087</x:v>
      </x:c>
      <x:c r="K1176" t="n">
        <x:v>7012</x:v>
      </x:c>
      <x:c r="L1176" t="n">
        <x:v>3005</x:v>
      </x:c>
      <x:c r="M1176" t="n">
        <x:v>61852</x:v>
      </x:c>
      <x:c r="N1176" t="n">
        <x:v>60418</x:v>
      </x:c>
      <x:c r="O1176" t="n">
        <x:v>1434</x:v>
      </x:c>
      <x:c r="P1176" t="n">
        <x:v>33130</x:v>
      </x:c>
      <x:c r="Q1176" t="n">
        <x:v>8985</x:v>
      </x:c>
      <x:c r="R1176" t="n">
        <x:v>3436</x:v>
      </x:c>
      <x:c r="S1176" t="n">
        <x:v>2080</x:v>
      </x:c>
      <x:c r="T1176" t="n">
        <x:v>544</x:v>
      </x:c>
      <x:c r="U1176" t="n">
        <x:v>12243</x:v>
      </x:c>
      <x:c r="V1176" t="str">
        <x:v>MODELED</x:v>
      </x:c>
      <x:c r="W1176" t="str">
        <x:v>GIS+POPULATION_MODEL+REGIONAL_INFERENCE</x:v>
      </x:c>
    </x:row>
    <x:row r="1177">
      <x:c r="A1177" t="str">
        <x:v>admin.han140.yuzhou.yingchuan.xu</x:v>
      </x:c>
      <x:c r="B1177" t="str">
        <x:v>许</x:v>
      </x:c>
      <x:c r="C1177" t="str">
        <x:v>admin.han140.yuzhou</x:v>
      </x:c>
      <x:c r="D1177" t="str">
        <x:v>admin.han140.yuzhou.yingchuan</x:v>
      </x:c>
      <x:c r="E1177" t="n">
        <x:v>67086</x:v>
      </x:c>
      <x:c r="F1177" t="n">
        <x:v>65826</x:v>
      </x:c>
      <x:c r="G1177" t="n">
        <x:v>13611</x:v>
      </x:c>
      <x:c r="H1177" t="n">
        <x:v>17778</x:v>
      </x:c>
      <x:c r="I1177" t="n">
        <x:v>7044</x:v>
      </x:c>
      <x:c r="J1177" t="n">
        <x:v>35556</x:v>
      </x:c>
      <x:c r="K1177" t="n">
        <x:v>4696</x:v>
      </x:c>
      <x:c r="L1177" t="n">
        <x:v>2013</x:v>
      </x:c>
      <x:c r="M1177" t="n">
        <x:v>41426</x:v>
      </x:c>
      <x:c r="N1177" t="n">
        <x:v>40327</x:v>
      </x:c>
      <x:c r="O1177" t="n">
        <x:v>1099</x:v>
      </x:c>
      <x:c r="P1177" t="n">
        <x:v>20184</x:v>
      </x:c>
      <x:c r="Q1177" t="n">
        <x:v>6375</x:v>
      </x:c>
      <x:c r="R1177" t="n">
        <x:v>2389</x:v>
      </x:c>
      <x:c r="S1177" t="n">
        <x:v>1370</x:v>
      </x:c>
      <x:c r="T1177" t="n">
        <x:v>363</x:v>
      </x:c>
      <x:c r="U1177" t="n">
        <x:v>9646</x:v>
      </x:c>
      <x:c r="V1177" t="str">
        <x:v>RECONSTRUCTED</x:v>
      </x:c>
      <x:c r="W1177" t="str">
        <x:v>REGIONAL_INFERENCE+DEVELOPMENT_PLACE_REFERENCE</x:v>
      </x:c>
    </x:row>
    <x:row r="1178">
      <x:c r="A1178" t="str">
        <x:v>admin.han140.yuzhou.yingchuan.yan</x:v>
      </x:c>
      <x:c r="B1178" t="str">
        <x:v>郾</x:v>
      </x:c>
      <x:c r="C1178" t="str">
        <x:v>admin.han140.yuzhou</x:v>
      </x:c>
      <x:c r="D1178" t="str">
        <x:v>admin.han140.yuzhou.yingchuan</x:v>
      </x:c>
      <x:c r="E1178" t="n">
        <x:v>83708</x:v>
      </x:c>
      <x:c r="F1178" t="n">
        <x:v>82137</x:v>
      </x:c>
      <x:c r="G1178" t="n">
        <x:v>16368</x:v>
      </x:c>
      <x:c r="H1178" t="n">
        <x:v>22183</x:v>
      </x:c>
      <x:c r="I1178" t="n">
        <x:v>8789</x:v>
      </x:c>
      <x:c r="J1178" t="n">
        <x:v>44365</x:v>
      </x:c>
      <x:c r="K1178" t="n">
        <x:v>5860</x:v>
      </x:c>
      <x:c r="L1178" t="n">
        <x:v>2511</x:v>
      </x:c>
      <x:c r="M1178" t="n">
        <x:v>51690</x:v>
      </x:c>
      <x:c r="N1178" t="n">
        <x:v>50320</x:v>
      </x:c>
      <x:c r="O1178" t="n">
        <x:v>1370</x:v>
      </x:c>
      <x:c r="P1178" t="n">
        <x:v>26583</x:v>
      </x:c>
      <x:c r="Q1178" t="n">
        <x:v>7280</x:v>
      </x:c>
      <x:c r="R1178" t="n">
        <x:v>3340</x:v>
      </x:c>
      <x:c r="S1178" t="n">
        <x:v>1793</x:v>
      </x:c>
      <x:c r="T1178" t="n">
        <x:v>453</x:v>
      </x:c>
      <x:c r="U1178" t="n">
        <x:v>10871</x:v>
      </x:c>
      <x:c r="V1178" t="str">
        <x:v>MODELED</x:v>
      </x:c>
      <x:c r="W1178" t="str">
        <x:v>GIS+POPULATION_MODEL+REGIONAL_INFERENCE</x:v>
      </x:c>
    </x:row>
    <x:row r="1179">
      <x:c r="A1179" t="str">
        <x:v>admin.han140.yuzhou.yingchuan.yangcheng</x:v>
      </x:c>
      <x:c r="B1179" t="str">
        <x:v>阳城</x:v>
      </x:c>
      <x:c r="C1179" t="str">
        <x:v>admin.han140.yuzhou</x:v>
      </x:c>
      <x:c r="D1179" t="str">
        <x:v>admin.han140.yuzhou.yingchuan</x:v>
      </x:c>
      <x:c r="E1179" t="n">
        <x:v>59602</x:v>
      </x:c>
      <x:c r="F1179" t="n">
        <x:v>58483</x:v>
      </x:c>
      <x:c r="G1179" t="n">
        <x:v>12483</x:v>
      </x:c>
      <x:c r="H1179" t="n">
        <x:v>15795</x:v>
      </x:c>
      <x:c r="I1179" t="n">
        <x:v>6258</x:v>
      </x:c>
      <x:c r="J1179" t="n">
        <x:v>31589</x:v>
      </x:c>
      <x:c r="K1179" t="n">
        <x:v>4172</x:v>
      </x:c>
      <x:c r="L1179" t="n">
        <x:v>1788</x:v>
      </x:c>
      <x:c r="M1179" t="n">
        <x:v>36804</x:v>
      </x:c>
      <x:c r="N1179" t="n">
        <x:v>36087</x:v>
      </x:c>
      <x:c r="O1179" t="n">
        <x:v>717</x:v>
      </x:c>
      <x:c r="P1179" t="n">
        <x:v>19122</x:v>
      </x:c>
      <x:c r="Q1179" t="n">
        <x:v>4847</x:v>
      </x:c>
      <x:c r="R1179" t="n">
        <x:v>2036</x:v>
      </x:c>
      <x:c r="S1179" t="n">
        <x:v>1169</x:v>
      </x:c>
      <x:c r="T1179" t="n">
        <x:v>325</x:v>
      </x:c>
      <x:c r="U1179" t="n">
        <x:v>8588</x:v>
      </x:c>
      <x:c r="V1179" t="str">
        <x:v>MODELED</x:v>
      </x:c>
      <x:c r="W1179" t="str">
        <x:v>GIS+POPULATION_MODEL+REGIONAL_INFERENCE</x:v>
      </x:c>
    </x:row>
    <x:row r="1180">
      <x:c r="A1180" t="str">
        <x:v>admin.han140.yuzhou.yingchuan.yangdi</x:v>
      </x:c>
      <x:c r="B1180" t="str">
        <x:v>阳翟</x:v>
      </x:c>
      <x:c r="C1180" t="str">
        <x:v>admin.han140.yuzhou</x:v>
      </x:c>
      <x:c r="D1180" t="str">
        <x:v>admin.han140.yuzhou.yingchuan</x:v>
      </x:c>
      <x:c r="E1180" t="n">
        <x:v>130167</x:v>
      </x:c>
      <x:c r="F1180" t="n">
        <x:v>127723</x:v>
      </x:c>
      <x:c r="G1180" t="n">
        <x:v>26201</x:v>
      </x:c>
      <x:c r="H1180" t="n">
        <x:v>34494</x:v>
      </x:c>
      <x:c r="I1180" t="n">
        <x:v>13668</x:v>
      </x:c>
      <x:c r="J1180" t="n">
        <x:v>68989</x:v>
      </x:c>
      <x:c r="K1180" t="n">
        <x:v>9112</x:v>
      </x:c>
      <x:c r="L1180" t="n">
        <x:v>3905</x:v>
      </x:c>
      <x:c r="M1180" t="n">
        <x:v>80378</x:v>
      </x:c>
      <x:c r="N1180" t="n">
        <x:v>77434</x:v>
      </x:c>
      <x:c r="O1180" t="n">
        <x:v>2944</x:v>
      </x:c>
      <x:c r="P1180" t="n">
        <x:v>41656</x:v>
      </x:c>
      <x:c r="Q1180" t="n">
        <x:v>11531</x:v>
      </x:c>
      <x:c r="R1180" t="n">
        <x:v>4349</x:v>
      </x:c>
      <x:c r="S1180" t="n">
        <x:v>2794</x:v>
      </x:c>
      <x:c r="T1180" t="n">
        <x:v>1936</x:v>
      </x:c>
      <x:c r="U1180" t="n">
        <x:v>15168</x:v>
      </x:c>
      <x:c r="V1180" t="str">
        <x:v>MODELED</x:v>
      </x:c>
      <x:c r="W1180" t="str">
        <x:v>GIS+POPULATION_MODEL+REGIONAL_INFERENCE</x:v>
      </x:c>
    </x:row>
    <x:row r="1181">
      <x:c r="A1181" t="str">
        <x:v>admin.han140.yuzhou.yingchuan.yanling</x:v>
      </x:c>
      <x:c r="B1181" t="str">
        <x:v>鄢陵</x:v>
      </x:c>
      <x:c r="C1181" t="str">
        <x:v>admin.han140.yuzhou</x:v>
      </x:c>
      <x:c r="D1181" t="str">
        <x:v>admin.han140.yuzhou.yingchuan</x:v>
      </x:c>
      <x:c r="E1181" t="n">
        <x:v>67440</x:v>
      </x:c>
      <x:c r="F1181" t="n">
        <x:v>66174</x:v>
      </x:c>
      <x:c r="G1181" t="n">
        <x:v>13516</x:v>
      </x:c>
      <x:c r="H1181" t="n">
        <x:v>17872</x:v>
      </x:c>
      <x:c r="I1181" t="n">
        <x:v>7081</x:v>
      </x:c>
      <x:c r="J1181" t="n">
        <x:v>35743</x:v>
      </x:c>
      <x:c r="K1181" t="n">
        <x:v>4721</x:v>
      </x:c>
      <x:c r="L1181" t="n">
        <x:v>2023</x:v>
      </x:c>
      <x:c r="M1181" t="n">
        <x:v>41644</x:v>
      </x:c>
      <x:c r="N1181" t="n">
        <x:v>40331</x:v>
      </x:c>
      <x:c r="O1181" t="n">
        <x:v>1313</x:v>
      </x:c>
      <x:c r="P1181" t="n">
        <x:v>22902</x:v>
      </x:c>
      <x:c r="Q1181" t="n">
        <x:v>5340</x:v>
      </x:c>
      <x:c r="R1181" t="n">
        <x:v>2582</x:v>
      </x:c>
      <x:c r="S1181" t="n">
        <x:v>1403</x:v>
      </x:c>
      <x:c r="T1181" t="n">
        <x:v>363</x:v>
      </x:c>
      <x:c r="U1181" t="n">
        <x:v>7741</x:v>
      </x:c>
      <x:c r="V1181" t="str">
        <x:v>MODELED</x:v>
      </x:c>
      <x:c r="W1181" t="str">
        <x:v>GIS+POPULATION_MODEL+REGIONAL_INFERENCE</x:v>
      </x:c>
    </x:row>
    <x:row r="1182">
      <x:c r="A1182" t="str">
        <x:v>admin.han140.yuzhou.yingchuan.yingyang</x:v>
      </x:c>
      <x:c r="B1182" t="str">
        <x:v>颍阳</x:v>
      </x:c>
      <x:c r="C1182" t="str">
        <x:v>admin.han140.yuzhou</x:v>
      </x:c>
      <x:c r="D1182" t="str">
        <x:v>admin.han140.yuzhou.yingchuan</x:v>
      </x:c>
      <x:c r="E1182" t="n">
        <x:v>76726</x:v>
      </x:c>
      <x:c r="F1182" t="n">
        <x:v>75286</x:v>
      </x:c>
      <x:c r="G1182" t="n">
        <x:v>16187</x:v>
      </x:c>
      <x:c r="H1182" t="n">
        <x:v>20332</x:v>
      </x:c>
      <x:c r="I1182" t="n">
        <x:v>8056</x:v>
      </x:c>
      <x:c r="J1182" t="n">
        <x:v>40665</x:v>
      </x:c>
      <x:c r="K1182" t="n">
        <x:v>5371</x:v>
      </x:c>
      <x:c r="L1182" t="n">
        <x:v>2302</x:v>
      </x:c>
      <x:c r="M1182" t="n">
        <x:v>47378</x:v>
      </x:c>
      <x:c r="N1182" t="n">
        <x:v>45717</x:v>
      </x:c>
      <x:c r="O1182" t="n">
        <x:v>1661</x:v>
      </x:c>
      <x:c r="P1182" t="n">
        <x:v>25804</x:v>
      </x:c>
      <x:c r="Q1182" t="n">
        <x:v>6783</x:v>
      </x:c>
      <x:c r="R1182" t="n">
        <x:v>2820</x:v>
      </x:c>
      <x:c r="S1182" t="n">
        <x:v>1440</x:v>
      </x:c>
      <x:c r="T1182" t="n">
        <x:v>411</x:v>
      </x:c>
      <x:c r="U1182" t="n">
        <x:v>8459</x:v>
      </x:c>
      <x:c r="V1182" t="str">
        <x:v>MODELED</x:v>
      </x:c>
      <x:c r="W1182" t="str">
        <x:v>GIS+POPULATION_MODEL+REGIONAL_INFERENCE</x:v>
      </x:c>
    </x:row>
    <x:row r="1183">
      <x:c r="A1183" t="str">
        <x:v>admin.han140.yuzhou.yingchuan.yingyin</x:v>
      </x:c>
      <x:c r="B1183" t="str">
        <x:v>颍阴</x:v>
      </x:c>
      <x:c r="C1183" t="str">
        <x:v>admin.han140.yuzhou</x:v>
      </x:c>
      <x:c r="D1183" t="str">
        <x:v>admin.han140.yuzhou.yingchuan</x:v>
      </x:c>
      <x:c r="E1183" t="n">
        <x:v>83890</x:v>
      </x:c>
      <x:c r="F1183" t="n">
        <x:v>82315</x:v>
      </x:c>
      <x:c r="G1183" t="n">
        <x:v>15295</x:v>
      </x:c>
      <x:c r="H1183" t="n">
        <x:v>22231</x:v>
      </x:c>
      <x:c r="I1183" t="n">
        <x:v>8808</x:v>
      </x:c>
      <x:c r="J1183" t="n">
        <x:v>44462</x:v>
      </x:c>
      <x:c r="K1183" t="n">
        <x:v>5872</x:v>
      </x:c>
      <x:c r="L1183" t="n">
        <x:v>2517</x:v>
      </x:c>
      <x:c r="M1183" t="n">
        <x:v>51802</x:v>
      </x:c>
      <x:c r="N1183" t="n">
        <x:v>50115</x:v>
      </x:c>
      <x:c r="O1183" t="n">
        <x:v>1687</x:v>
      </x:c>
      <x:c r="P1183" t="n">
        <x:v>27651</x:v>
      </x:c>
      <x:c r="Q1183" t="n">
        <x:v>6468</x:v>
      </x:c>
      <x:c r="R1183" t="n">
        <x:v>3126</x:v>
      </x:c>
      <x:c r="S1183" t="n">
        <x:v>1897</x:v>
      </x:c>
      <x:c r="T1183" t="n">
        <x:v>451</x:v>
      </x:c>
      <x:c r="U1183" t="n">
        <x:v>10522</x:v>
      </x:c>
      <x:c r="V1183" t="str">
        <x:v>MODELED</x:v>
      </x:c>
      <x:c r="W1183" t="str">
        <x:v>GIS+POPULATION_MODEL+REGIONAL_INFERENCE</x:v>
      </x:c>
    </x:row>
  </x:sheetData>
  <x:pageMargins left="0.7" right="0.7" top="0.75" bottom="0.75" header="0.3" footer="0.3"/>
  <x:tableParts count="1">
    <x:tablePart xmlns:r="http://schemas.openxmlformats.org/officeDocument/2006/relationships" r:id="R8da2bcba6f2e4c3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23</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