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7152e443c7430e" /></Relationships>
</file>

<file path=xl/workbook.xml><?xml version="1.0" encoding="utf-8"?>
<x:workbook xmlns:x="http://schemas.openxmlformats.org/spreadsheetml/2006/main">
  <x:sheets>
    <x:sheet xmlns:r="http://schemas.openxmlformats.org/officeDocument/2006/relationships" name="README" sheetId="1" r:id="R1289858320a24be5"/>
    <x:sheet xmlns:r="http://schemas.openxmlformats.org/officeDocument/2006/relationships" name="Data" sheetId="2" r:id="R90526ed4cb5c4d64"/>
    <x:sheet xmlns:r="http://schemas.openxmlformats.org/officeDocument/2006/relationships" name="Validation" sheetId="3" r:id="Rb652362460d4459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7d27b905bb4d5a" /><Relationship Type="http://schemas.openxmlformats.org/officeDocument/2006/relationships/theme" Target="/xl/theme/theme1.xml" Id="R9e1512a28be64a73" /><Relationship Type="http://schemas.openxmlformats.org/officeDocument/2006/relationships/sharedStrings" Target="/xl/sharedStrings.xml" Id="Rd94e299de6224e5c" /><Relationship Type="http://schemas.openxmlformats.org/officeDocument/2006/relationships/worksheet" Target="/xl/worksheets/sheet1.xml" Id="R1289858320a24be5" /><Relationship Type="http://schemas.openxmlformats.org/officeDocument/2006/relationships/worksheet" Target="/xl/worksheets/sheet2.xml" Id="R90526ed4cb5c4d64" /><Relationship Type="http://schemas.openxmlformats.org/officeDocument/2006/relationships/worksheet" Target="/xl/worksheets/sheet3.xml" Id="Rb652362460d44592" /></Relationships>
</file>

<file path=xl/tables/table1.xml><?xml version="1.0" encoding="utf-8"?>
<x:table xmlns:x="http://schemas.openxmlformats.org/spreadsheetml/2006/main" id="1" name="T15" displayName="T15"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353b576b35425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metallurgy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15_COUNTY_METALLURGY_CAPACITY.xlsx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METALLURGY</x:v>
      </x:c>
      <x:c r="F2" t="n">
        <x:v>4</x:v>
      </x:c>
      <x:c r="G2" t="n">
        <x:v>7951</x:v>
      </x:c>
      <x:c r="H2" t="str">
        <x:v>IMPORT_REQUIRED</x:v>
      </x:c>
      <x:c r="I2" t="str">
        <x:v>facility.primary_processing.bloomery</x:v>
      </x:c>
      <x:c r="J2" t="str">
        <x:v>EXISTING_RUNTIME_TAG</x:v>
      </x:c>
      <x:c r="K2" t="str">
        <x:v>MODELED</x:v>
      </x:c>
      <x:c r="L2" t="str">
        <x:v>PROCESSING_CAPACITY_MODEL_V1</x:v>
      </x:c>
    </x:row>
    <x:row r="3">
      <x:c r="A3" t="str">
        <x:v>admin.han140.bingzhou.dingxiang.shanwu</x:v>
      </x:c>
      <x:c r="B3" t="str">
        <x:v>善无</x:v>
      </x:c>
      <x:c r="C3" t="str">
        <x:v>admin.han140.bingzhou</x:v>
      </x:c>
      <x:c r="D3" t="str">
        <x:v>admin.han140.bingzhou.dingxiang</x:v>
      </x:c>
      <x:c r="E3" t="str">
        <x:v>METALLURGY</x:v>
      </x:c>
      <x:c r="F3" t="n">
        <x:v>8</x:v>
      </x:c>
      <x:c r="G3" t="n">
        <x:v>9204</x:v>
      </x:c>
      <x:c r="H3" t="str">
        <x:v>IMPORT_REQUIRED</x:v>
      </x:c>
      <x:c r="I3" t="str">
        <x:v>facility.primary_processing.bloomery</x:v>
      </x:c>
      <x:c r="J3" t="str">
        <x:v>EXISTING_RUNTIME_TAG</x:v>
      </x:c>
      <x:c r="K3" t="str">
        <x:v>MODELED</x:v>
      </x:c>
      <x:c r="L3" t="str">
        <x:v>PROCESSING_CAPACITY_MODEL_V1</x:v>
      </x:c>
    </x:row>
    <x:row r="4">
      <x:c r="A4" t="str">
        <x:v>admin.han140.bingzhou.dingxiang.tongguo</x:v>
      </x:c>
      <x:c r="B4" t="str">
        <x:v>桐过</x:v>
      </x:c>
      <x:c r="C4" t="str">
        <x:v>admin.han140.bingzhou</x:v>
      </x:c>
      <x:c r="D4" t="str">
        <x:v>admin.han140.bingzhou.dingxiang</x:v>
      </x:c>
      <x:c r="E4" t="str">
        <x:v>METALLURGY</x:v>
      </x:c>
      <x:c r="F4" t="n">
        <x:v>11</x:v>
      </x:c>
      <x:c r="G4" t="n">
        <x:v>8435</x:v>
      </x:c>
      <x:c r="H4" t="str">
        <x:v>LOCAL_OR_MIXED</x:v>
      </x:c>
      <x:c r="I4" t="str">
        <x:v>facility.primary_processing.bloomery</x:v>
      </x:c>
      <x:c r="J4" t="str">
        <x:v>EXISTING_RUNTIME_TAG</x:v>
      </x:c>
      <x:c r="K4" t="str">
        <x:v>MODELED</x:v>
      </x:c>
      <x:c r="L4" t="str">
        <x:v>PROCESSING_CAPACITY_MODEL_V1</x:v>
      </x:c>
    </x:row>
    <x:row r="5">
      <x:c r="A5" t="str">
        <x:v>admin.han140.bingzhou.dingxiang.wucheng</x:v>
      </x:c>
      <x:c r="B5" t="str">
        <x:v>武成</x:v>
      </x:c>
      <x:c r="C5" t="str">
        <x:v>admin.han140.bingzhou</x:v>
      </x:c>
      <x:c r="D5" t="str">
        <x:v>admin.han140.bingzhou.dingxiang</x:v>
      </x:c>
      <x:c r="E5" t="str">
        <x:v>METALLURGY</x:v>
      </x:c>
      <x:c r="F5" t="n">
        <x:v>3</x:v>
      </x:c>
      <x:c r="G5" t="n">
        <x:v>8243</x:v>
      </x:c>
      <x:c r="H5" t="str">
        <x:v>IMPORT_REQUIRED</x:v>
      </x:c>
      <x:c r="I5" t="str">
        <x:v>facility.primary_processing.bloomery</x:v>
      </x:c>
      <x:c r="J5" t="str">
        <x:v>EXISTING_RUNTIME_TAG</x:v>
      </x:c>
      <x:c r="K5" t="str">
        <x:v>MODELED</x:v>
      </x:c>
      <x:c r="L5" t="str">
        <x:v>PROCESSING_CAPACITY_MODEL_V1</x:v>
      </x:c>
    </x:row>
    <x:row r="6">
      <x:c r="A6" t="str">
        <x:v>admin.han140.bingzhou.dingxiang.zhongling</x:v>
      </x:c>
      <x:c r="B6" t="str">
        <x:v>中陵</x:v>
      </x:c>
      <x:c r="C6" t="str">
        <x:v>admin.han140.bingzhou</x:v>
      </x:c>
      <x:c r="D6" t="str">
        <x:v>admin.han140.bingzhou.dingxiang</x:v>
      </x:c>
      <x:c r="E6" t="str">
        <x:v>METALLURGY</x:v>
      </x:c>
      <x:c r="F6" t="n">
        <x:v>4</x:v>
      </x:c>
      <x:c r="G6" t="n">
        <x:v>8154</x:v>
      </x:c>
      <x:c r="H6" t="str">
        <x:v>IMPORT_REQUIRED</x:v>
      </x:c>
      <x:c r="I6" t="str">
        <x:v>facility.primary_processing.bloomery</x:v>
      </x:c>
      <x:c r="J6" t="str">
        <x:v>EXISTING_RUNTIME_TAG</x:v>
      </x:c>
      <x:c r="K6" t="str">
        <x:v>MODELED</x:v>
      </x:c>
      <x:c r="L6" t="str">
        <x:v>PROCESSING_CAPACITY_MODEL_V1</x:v>
      </x:c>
    </x:row>
    <x:row r="7">
      <x:c r="A7" t="str">
        <x:v>admin.han140.bingzhou.shang.baitu</x:v>
      </x:c>
      <x:c r="B7" t="str">
        <x:v>白土</x:v>
      </x:c>
      <x:c r="C7" t="str">
        <x:v>admin.han140.bingzhou</x:v>
      </x:c>
      <x:c r="D7" t="str">
        <x:v>admin.han140.bingzhou.shang</x:v>
      </x:c>
      <x:c r="E7" t="str">
        <x:v>METALLURGY</x:v>
      </x:c>
      <x:c r="F7" t="n">
        <x:v>4</x:v>
      </x:c>
      <x:c r="G7" t="n">
        <x:v>7926</x:v>
      </x:c>
      <x:c r="H7" t="str">
        <x:v>IMPORT_REQUIRED</x:v>
      </x:c>
      <x:c r="I7" t="str">
        <x:v>facility.primary_processing.bloomery</x:v>
      </x:c>
      <x:c r="J7" t="str">
        <x:v>EXISTING_RUNTIME_TAG</x:v>
      </x:c>
      <x:c r="K7" t="str">
        <x:v>MODELED</x:v>
      </x:c>
      <x:c r="L7" t="str">
        <x:v>PROCESSING_CAPACITY_MODEL_V1</x:v>
      </x:c>
    </x:row>
    <x:row r="8">
      <x:c r="A8" t="str">
        <x:v>admin.han140.bingzhou.shang.diaoyin</x:v>
      </x:c>
      <x:c r="B8" t="str">
        <x:v>雕阴</x:v>
      </x:c>
      <x:c r="C8" t="str">
        <x:v>admin.han140.bingzhou</x:v>
      </x:c>
      <x:c r="D8" t="str">
        <x:v>admin.han140.bingzhou.shang</x:v>
      </x:c>
      <x:c r="E8" t="str">
        <x:v>METALLURGY</x:v>
      </x:c>
      <x:c r="F8" t="n">
        <x:v>4</x:v>
      </x:c>
      <x:c r="G8" t="n">
        <x:v>8030</x:v>
      </x:c>
      <x:c r="H8" t="str">
        <x:v>IMPORT_REQUIRED</x:v>
      </x:c>
      <x:c r="I8" t="str">
        <x:v>facility.primary_processing.bloomery</x:v>
      </x:c>
      <x:c r="J8" t="str">
        <x:v>EXISTING_RUNTIME_TAG</x:v>
      </x:c>
      <x:c r="K8" t="str">
        <x:v>MODELED</x:v>
      </x:c>
      <x:c r="L8" t="str">
        <x:v>PROCESSING_CAPACITY_MODEL_V1</x:v>
      </x:c>
    </x:row>
    <x:row r="9">
      <x:c r="A9" t="str">
        <x:v>admin.han140.bingzhou.shang.dingyang</x:v>
      </x:c>
      <x:c r="B9" t="str">
        <x:v>定阳</x:v>
      </x:c>
      <x:c r="C9" t="str">
        <x:v>admin.han140.bingzhou</x:v>
      </x:c>
      <x:c r="D9" t="str">
        <x:v>admin.han140.bingzhou.shang</x:v>
      </x:c>
      <x:c r="E9" t="str">
        <x:v>METALLURGY</x:v>
      </x:c>
      <x:c r="F9" t="n">
        <x:v>17</x:v>
      </x:c>
      <x:c r="G9" t="n">
        <x:v>8341</x:v>
      </x:c>
      <x:c r="H9" t="str">
        <x:v>LOCAL_OR_MIXED</x:v>
      </x:c>
      <x:c r="I9" t="str">
        <x:v>facility.primary_processing.bloomery</x:v>
      </x:c>
      <x:c r="J9" t="str">
        <x:v>EXISTING_RUNTIME_TAG</x:v>
      </x:c>
      <x:c r="K9" t="str">
        <x:v>MODELED</x:v>
      </x:c>
      <x:c r="L9" t="str">
        <x:v>PROCESSING_CAPACITY_MODEL_V1</x:v>
      </x:c>
    </x:row>
    <x:row r="10">
      <x:c r="A10" t="str">
        <x:v>admin.han140.bingzhou.shang.fushi</x:v>
      </x:c>
      <x:c r="B10" t="str">
        <x:v>肤施</x:v>
      </x:c>
      <x:c r="C10" t="str">
        <x:v>admin.han140.bingzhou</x:v>
      </x:c>
      <x:c r="D10" t="str">
        <x:v>admin.han140.bingzhou.shang</x:v>
      </x:c>
      <x:c r="E10" t="str">
        <x:v>METALLURGY</x:v>
      </x:c>
      <x:c r="F10" t="n">
        <x:v>16</x:v>
      </x:c>
      <x:c r="G10" t="n">
        <x:v>9264</x:v>
      </x:c>
      <x:c r="H10" t="str">
        <x:v>LOCAL_OR_MIXED</x:v>
      </x:c>
      <x:c r="I10" t="str">
        <x:v>facility.primary_processing.bloomery</x:v>
      </x:c>
      <x:c r="J10" t="str">
        <x:v>EXISTING_RUNTIME_TAG</x:v>
      </x:c>
      <x:c r="K10" t="str">
        <x:v>MODELED</x:v>
      </x:c>
      <x:c r="L10" t="str">
        <x:v>PROCESSING_CAPACITY_MODEL_V1</x:v>
      </x:c>
    </x:row>
    <x:row r="11">
      <x:c r="A11" t="str">
        <x:v>admin.han140.bingzhou.shang.gaonu</x:v>
      </x:c>
      <x:c r="B11" t="str">
        <x:v>高奴</x:v>
      </x:c>
      <x:c r="C11" t="str">
        <x:v>admin.han140.bingzhou</x:v>
      </x:c>
      <x:c r="D11" t="str">
        <x:v>admin.han140.bingzhou.shang</x:v>
      </x:c>
      <x:c r="E11" t="str">
        <x:v>METALLURGY</x:v>
      </x:c>
      <x:c r="F11" t="n">
        <x:v>4</x:v>
      </x:c>
      <x:c r="G11" t="n">
        <x:v>7882</x:v>
      </x:c>
      <x:c r="H11" t="str">
        <x:v>IMPORT_REQUIRED</x:v>
      </x:c>
      <x:c r="I11" t="str">
        <x:v>facility.primary_processing.bloomery</x:v>
      </x:c>
      <x:c r="J11" t="str">
        <x:v>EXISTING_RUNTIME_TAG</x:v>
      </x:c>
      <x:c r="K11" t="str">
        <x:v>MODELED</x:v>
      </x:c>
      <x:c r="L11" t="str">
        <x:v>PROCESSING_CAPACITY_MODEL_V1</x:v>
      </x:c>
    </x:row>
    <x:row r="12">
      <x:c r="A12" t="str">
        <x:v>admin.han140.bingzhou.shang.guizi</x:v>
      </x:c>
      <x:c r="B12" t="str">
        <x:v>龟兹</x:v>
      </x:c>
      <x:c r="C12" t="str">
        <x:v>admin.han140.bingzhou</x:v>
      </x:c>
      <x:c r="D12" t="str">
        <x:v>admin.han140.bingzhou.shang</x:v>
      </x:c>
      <x:c r="E12" t="str">
        <x:v>METALLURGY</x:v>
      </x:c>
      <x:c r="F12" t="n">
        <x:v>4</x:v>
      </x:c>
      <x:c r="G12" t="n">
        <x:v>7907</x:v>
      </x:c>
      <x:c r="H12" t="str">
        <x:v>IMPORT_REQUIRED</x:v>
      </x:c>
      <x:c r="I12" t="str">
        <x:v>facility.primary_processing.bloomery</x:v>
      </x:c>
      <x:c r="J12" t="str">
        <x:v>EXISTING_RUNTIME_TAG</x:v>
      </x:c>
      <x:c r="K12" t="str">
        <x:v>MODELED</x:v>
      </x:c>
      <x:c r="L12" t="str">
        <x:v>PROCESSING_CAPACITY_MODEL_V1</x:v>
      </x:c>
    </x:row>
    <x:row r="13">
      <x:c r="A13" t="str">
        <x:v>admin.han140.bingzhou.shang.houguan</x:v>
      </x:c>
      <x:c r="B13" t="str">
        <x:v>候官</x:v>
      </x:c>
      <x:c r="C13" t="str">
        <x:v>admin.han140.bingzhou</x:v>
      </x:c>
      <x:c r="D13" t="str">
        <x:v>admin.han140.bingzhou.shang</x:v>
      </x:c>
      <x:c r="E13" t="str">
        <x:v>METALLURGY</x:v>
      </x:c>
      <x:c r="F13" t="n">
        <x:v>4</x:v>
      </x:c>
      <x:c r="G13" t="n">
        <x:v>8449</x:v>
      </x:c>
      <x:c r="H13" t="str">
        <x:v>IMPORT_REQUIRED</x:v>
      </x:c>
      <x:c r="I13" t="str">
        <x:v>facility.primary_processing.bloomery</x:v>
      </x:c>
      <x:c r="J13" t="str">
        <x:v>EXISTING_RUNTIME_TAG</x:v>
      </x:c>
      <x:c r="K13" t="str">
        <x:v>MODELED</x:v>
      </x:c>
      <x:c r="L13" t="str">
        <x:v>PROCESSING_CAPACITY_MODEL_V1</x:v>
      </x:c>
    </x:row>
    <x:row r="14">
      <x:c r="A14" t="str">
        <x:v>admin.han140.bingzhou.shang.qiyuan</x:v>
      </x:c>
      <x:c r="B14" t="str">
        <x:v>漆垣</x:v>
      </x:c>
      <x:c r="C14" t="str">
        <x:v>admin.han140.bingzhou</x:v>
      </x:c>
      <x:c r="D14" t="str">
        <x:v>admin.han140.bingzhou.shang</x:v>
      </x:c>
      <x:c r="E14" t="str">
        <x:v>METALLURGY</x:v>
      </x:c>
      <x:c r="F14" t="n">
        <x:v>3</x:v>
      </x:c>
      <x:c r="G14" t="n">
        <x:v>8263</x:v>
      </x:c>
      <x:c r="H14" t="str">
        <x:v>IMPORT_REQUIRED</x:v>
      </x:c>
      <x:c r="I14" t="str">
        <x:v>facility.primary_processing.bloomery</x:v>
      </x:c>
      <x:c r="J14" t="str">
        <x:v>EXISTING_RUNTIME_TAG</x:v>
      </x:c>
      <x:c r="K14" t="str">
        <x:v>MODELED</x:v>
      </x:c>
      <x:c r="L14" t="str">
        <x:v>PROCESSING_CAPACITY_MODEL_V1</x:v>
      </x:c>
    </x:row>
    <x:row r="15">
      <x:c r="A15" t="str">
        <x:v>admin.han140.bingzhou.shang.sheyan</x:v>
      </x:c>
      <x:c r="B15" t="str">
        <x:v>奢延</x:v>
      </x:c>
      <x:c r="C15" t="str">
        <x:v>admin.han140.bingzhou</x:v>
      </x:c>
      <x:c r="D15" t="str">
        <x:v>admin.han140.bingzhou.shang</x:v>
      </x:c>
      <x:c r="E15" t="str">
        <x:v>METALLURGY</x:v>
      </x:c>
      <x:c r="F15" t="n">
        <x:v>5</x:v>
      </x:c>
      <x:c r="G15" t="n">
        <x:v>8186</x:v>
      </x:c>
      <x:c r="H15" t="str">
        <x:v>IMPORT_REQUIRED</x:v>
      </x:c>
      <x:c r="I15" t="str">
        <x:v>facility.primary_processing.bloomery</x:v>
      </x:c>
      <x:c r="J15" t="str">
        <x:v>EXISTING_RUNTIME_TAG</x:v>
      </x:c>
      <x:c r="K15" t="str">
        <x:v>MODELED</x:v>
      </x:c>
      <x:c r="L15" t="str">
        <x:v>PROCESSING_CAPACITY_MODEL_V1</x:v>
      </x:c>
    </x:row>
    <x:row r="16">
      <x:c r="A16" t="str">
        <x:v>admin.han140.bingzhou.shang.zhenlin</x:v>
      </x:c>
      <x:c r="B16" t="str">
        <x:v>桢林</x:v>
      </x:c>
      <x:c r="C16" t="str">
        <x:v>admin.han140.bingzhou</x:v>
      </x:c>
      <x:c r="D16" t="str">
        <x:v>admin.han140.bingzhou.shang</x:v>
      </x:c>
      <x:c r="E16" t="str">
        <x:v>METALLURGY</x:v>
      </x:c>
      <x:c r="F16" t="n">
        <x:v>3</x:v>
      </x:c>
      <x:c r="G16" t="n">
        <x:v>8134</x:v>
      </x:c>
      <x:c r="H16" t="str">
        <x:v>IMPORT_REQUIRED</x:v>
      </x:c>
      <x:c r="I16" t="str">
        <x:v>facility.primary_processing.bloomery</x:v>
      </x:c>
      <x:c r="J16" t="str">
        <x:v>EXISTING_RUNTIME_TAG</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METALLURGY</x:v>
      </x:c>
      <x:c r="F17" t="n">
        <x:v>91</x:v>
      </x:c>
      <x:c r="G17" t="n">
        <x:v>9484</x:v>
      </x:c>
      <x:c r="H17" t="str">
        <x:v>LOCAL_OR_MIXED</x:v>
      </x:c>
      <x:c r="I17" t="str">
        <x:v>facility.primary_processing.bloomery</x:v>
      </x:c>
      <x:c r="J17" t="str">
        <x:v>EXISTING_RUNTIME_TAG</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METALLURGY</x:v>
      </x:c>
      <x:c r="F18" t="n">
        <x:v>38</x:v>
      </x:c>
      <x:c r="G18" t="n">
        <x:v>8547</x:v>
      </x:c>
      <x:c r="H18" t="str">
        <x:v>LOCAL_OR_MIXED</x:v>
      </x:c>
      <x:c r="I18" t="str">
        <x:v>facility.primary_processing.bloomery</x:v>
      </x:c>
      <x:c r="J18" t="str">
        <x:v>EXISTING_RUNTIME_TAG</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METALLURGY</x:v>
      </x:c>
      <x:c r="F19" t="n">
        <x:v>14</x:v>
      </x:c>
      <x:c r="G19" t="n">
        <x:v>8546</x:v>
      </x:c>
      <x:c r="H19" t="str">
        <x:v>IMPORT_REQUIRED</x:v>
      </x:c>
      <x:c r="I19" t="str">
        <x:v>facility.primary_processing.bloomery</x:v>
      </x:c>
      <x:c r="J19" t="str">
        <x:v>EXISTING_RUNTIME_TAG</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METALLURGY</x:v>
      </x:c>
      <x:c r="F20" t="n">
        <x:v>53</x:v>
      </x:c>
      <x:c r="G20" t="n">
        <x:v>8597</x:v>
      </x:c>
      <x:c r="H20" t="str">
        <x:v>LOCAL_OR_MIXED</x:v>
      </x:c>
      <x:c r="I20" t="str">
        <x:v>facility.primary_processing.bloomery</x:v>
      </x:c>
      <x:c r="J20" t="str">
        <x:v>EXISTING_RUNTIME_TAG</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METALLURGY</x:v>
      </x:c>
      <x:c r="F21" t="n">
        <x:v>12</x:v>
      </x:c>
      <x:c r="G21" t="n">
        <x:v>8720</x:v>
      </x:c>
      <x:c r="H21" t="str">
        <x:v>IMPORT_REQUIRED</x:v>
      </x:c>
      <x:c r="I21" t="str">
        <x:v>facility.primary_processing.bloomery</x:v>
      </x:c>
      <x:c r="J21" t="str">
        <x:v>EXISTING_RUNTIME_TAG</x:v>
      </x:c>
      <x:c r="K21" t="str">
        <x:v>MODELED</x:v>
      </x:c>
      <x:c r="L21" t="str">
        <x:v>PROCESSING_CAPACITY_MODEL_V1</x:v>
      </x:c>
    </x:row>
    <x:row r="22">
      <x:c r="A22" t="str">
        <x:v>admin.han140.bingzhou.shangdang.nie</x:v>
      </x:c>
      <x:c r="B22" t="str">
        <x:v>涅</x:v>
      </x:c>
      <x:c r="C22" t="str">
        <x:v>admin.han140.bingzhou</x:v>
      </x:c>
      <x:c r="D22" t="str">
        <x:v>admin.han140.bingzhou.shangdang</x:v>
      </x:c>
      <x:c r="E22" t="str">
        <x:v>METALLURGY</x:v>
      </x:c>
      <x:c r="F22" t="n">
        <x:v>17</x:v>
      </x:c>
      <x:c r="G22" t="n">
        <x:v>8462</x:v>
      </x:c>
      <x:c r="H22" t="str">
        <x:v>IMPORT_REQUIRED</x:v>
      </x:c>
      <x:c r="I22" t="str">
        <x:v>facility.primary_processing.bloomery</x:v>
      </x:c>
      <x:c r="J22" t="str">
        <x:v>EXISTING_RUNTIME_TAG</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METALLURGY</x:v>
      </x:c>
      <x:c r="F23" t="n">
        <x:v>43</x:v>
      </x:c>
      <x:c r="G23" t="n">
        <x:v>8744</x:v>
      </x:c>
      <x:c r="H23" t="str">
        <x:v>LOCAL_OR_MIXED</x:v>
      </x:c>
      <x:c r="I23" t="str">
        <x:v>facility.primary_processing.bloomery</x:v>
      </x:c>
      <x:c r="J23" t="str">
        <x:v>EXISTING_RUNTIME_TAG</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METALLURGY</x:v>
      </x:c>
      <x:c r="F24" t="n">
        <x:v>15</x:v>
      </x:c>
      <x:c r="G24" t="n">
        <x:v>8943</x:v>
      </x:c>
      <x:c r="H24" t="str">
        <x:v>IMPORT_REQUIRED</x:v>
      </x:c>
      <x:c r="I24" t="str">
        <x:v>facility.primary_processing.bloomery</x:v>
      </x:c>
      <x:c r="J24" t="str">
        <x:v>EXISTING_RUNTIME_TAG</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METALLURGY</x:v>
      </x:c>
      <x:c r="F25" t="n">
        <x:v>17</x:v>
      </x:c>
      <x:c r="G25" t="n">
        <x:v>9004</x:v>
      </x:c>
      <x:c r="H25" t="str">
        <x:v>IMPORT_REQUIRED</x:v>
      </x:c>
      <x:c r="I25" t="str">
        <x:v>facility.primary_processing.bloomery</x:v>
      </x:c>
      <x:c r="J25" t="str">
        <x:v>EXISTING_RUNTIME_TAG</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METALLURGY</x:v>
      </x:c>
      <x:c r="F26" t="n">
        <x:v>47</x:v>
      </x:c>
      <x:c r="G26" t="n">
        <x:v>8771</x:v>
      </x:c>
      <x:c r="H26" t="str">
        <x:v>LOCAL_OR_MIXED</x:v>
      </x:c>
      <x:c r="I26" t="str">
        <x:v>facility.primary_processing.bloomery</x:v>
      </x:c>
      <x:c r="J26" t="str">
        <x:v>EXISTING_RUNTIME_TAG</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METALLURGY</x:v>
      </x:c>
      <x:c r="F27" t="n">
        <x:v>43</x:v>
      </x:c>
      <x:c r="G27" t="n">
        <x:v>8417</x:v>
      </x:c>
      <x:c r="H27" t="str">
        <x:v>LOCAL_OR_MIXED</x:v>
      </x:c>
      <x:c r="I27" t="str">
        <x:v>facility.primary_processing.bloomery</x:v>
      </x:c>
      <x:c r="J27" t="str">
        <x:v>EXISTING_RUNTIME_TAG</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METALLURGY</x:v>
      </x:c>
      <x:c r="F28" t="n">
        <x:v>18</x:v>
      </x:c>
      <x:c r="G28" t="n">
        <x:v>8656</x:v>
      </x:c>
      <x:c r="H28" t="str">
        <x:v>IMPORT_REQUIRED</x:v>
      </x:c>
      <x:c r="I28" t="str">
        <x:v>facility.primary_processing.bloomery</x:v>
      </x:c>
      <x:c r="J28" t="str">
        <x:v>EXISTING_RUNTIME_TAG</x:v>
      </x:c>
      <x:c r="K28" t="str">
        <x:v>MODELED</x:v>
      </x:c>
      <x:c r="L28" t="str">
        <x:v>PROCESSING_CAPACITY_MODEL_V1</x:v>
      </x:c>
    </x:row>
    <x:row r="29">
      <x:c r="A29" t="str">
        <x:v>admin.han140.bingzhou.shangdang.zhan</x:v>
      </x:c>
      <x:c r="B29" t="str">
        <x:v>沾</x:v>
      </x:c>
      <x:c r="C29" t="str">
        <x:v>admin.han140.bingzhou</x:v>
      </x:c>
      <x:c r="D29" t="str">
        <x:v>admin.han140.bingzhou.shangdang</x:v>
      </x:c>
      <x:c r="E29" t="str">
        <x:v>METALLURGY</x:v>
      </x:c>
      <x:c r="F29" t="n">
        <x:v>13</x:v>
      </x:c>
      <x:c r="G29" t="n">
        <x:v>8619</x:v>
      </x:c>
      <x:c r="H29" t="str">
        <x:v>IMPORT_REQUIRED</x:v>
      </x:c>
      <x:c r="I29" t="str">
        <x:v>facility.primary_processing.bloomery</x:v>
      </x:c>
      <x:c r="J29" t="str">
        <x:v>EXISTING_RUNTIME_TAG</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METALLURGY</x:v>
      </x:c>
      <x:c r="F30" t="n">
        <x:v>3</x:v>
      </x:c>
      <x:c r="G30" t="n">
        <x:v>7764</x:v>
      </x:c>
      <x:c r="H30" t="str">
        <x:v>IMPORT_REQUIRED</x:v>
      </x:c>
      <x:c r="I30" t="str">
        <x:v>facility.primary_processing.bloomery</x:v>
      </x:c>
      <x:c r="J30" t="str">
        <x:v>EXISTING_RUNTIME_TAG</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METALLURGY</x:v>
      </x:c>
      <x:c r="F31" t="n">
        <x:v>6</x:v>
      </x:c>
      <x:c r="G31" t="n">
        <x:v>8580</x:v>
      </x:c>
      <x:c r="H31" t="str">
        <x:v>LOCAL_OR_MIXED</x:v>
      </x:c>
      <x:c r="I31" t="str">
        <x:v>facility.primary_processing.bloomery</x:v>
      </x:c>
      <x:c r="J31" t="str">
        <x:v>EXISTING_RUNTIME_TAG</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METALLURGY</x:v>
      </x:c>
      <x:c r="F32" t="n">
        <x:v>2</x:v>
      </x:c>
      <x:c r="G32" t="n">
        <x:v>7926</x:v>
      </x:c>
      <x:c r="H32" t="str">
        <x:v>IMPORT_REQUIRED</x:v>
      </x:c>
      <x:c r="I32" t="str">
        <x:v>facility.primary_processing.bloomery</x:v>
      </x:c>
      <x:c r="J32" t="str">
        <x:v>EXISTING_RUNTIME_TAG</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METALLURGY</x:v>
      </x:c>
      <x:c r="F33" t="n">
        <x:v>2</x:v>
      </x:c>
      <x:c r="G33" t="n">
        <x:v>8018</x:v>
      </x:c>
      <x:c r="H33" t="str">
        <x:v>IMPORT_REQUIRED</x:v>
      </x:c>
      <x:c r="I33" t="str">
        <x:v>facility.primary_processing.bloomery</x:v>
      </x:c>
      <x:c r="J33" t="str">
        <x:v>EXISTING_RUNTIME_TAG</x:v>
      </x:c>
      <x:c r="K33" t="str">
        <x:v>MODELED</x:v>
      </x:c>
      <x:c r="L33" t="str">
        <x:v>PROCESSING_CAPACITY_MODEL_V1</x:v>
      </x:c>
    </x:row>
    <x:row r="34">
      <x:c r="A34" t="str">
        <x:v>admin.han140.bingzhou.shuofang.woye</x:v>
      </x:c>
      <x:c r="B34" t="str">
        <x:v>沃野</x:v>
      </x:c>
      <x:c r="C34" t="str">
        <x:v>admin.han140.bingzhou</x:v>
      </x:c>
      <x:c r="D34" t="str">
        <x:v>admin.han140.bingzhou.shuofang</x:v>
      </x:c>
      <x:c r="E34" t="str">
        <x:v>METALLURGY</x:v>
      </x:c>
      <x:c r="F34" t="n">
        <x:v>2</x:v>
      </x:c>
      <x:c r="G34" t="n">
        <x:v>8044</x:v>
      </x:c>
      <x:c r="H34" t="str">
        <x:v>IMPORT_REQUIRED</x:v>
      </x:c>
      <x:c r="I34" t="str">
        <x:v>facility.primary_processing.bloomery</x:v>
      </x:c>
      <x:c r="J34" t="str">
        <x:v>EXISTING_RUNTIME_TAG</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METALLURGY</x:v>
      </x:c>
      <x:c r="F35" t="n">
        <x:v>7</x:v>
      </x:c>
      <x:c r="G35" t="n">
        <x:v>8295</x:v>
      </x:c>
      <x:c r="H35" t="str">
        <x:v>LOCAL_OR_MIXED</x:v>
      </x:c>
      <x:c r="I35" t="str">
        <x:v>facility.primary_processing.bloomery</x:v>
      </x:c>
      <x:c r="J35" t="str">
        <x:v>EXISTING_RUNTIME_TAG</x:v>
      </x:c>
      <x:c r="K35" t="str">
        <x:v>MODELED</x:v>
      </x:c>
      <x:c r="L35" t="str">
        <x:v>PROCESSING_CAPACITY_MODEL_V1</x:v>
      </x:c>
    </x:row>
    <x:row r="36">
      <x:c r="A36" t="str">
        <x:v>admin.han140.bingzhou.taiyuan.daling</x:v>
      </x:c>
      <x:c r="B36" t="str">
        <x:v>大陵</x:v>
      </x:c>
      <x:c r="C36" t="str">
        <x:v>admin.han140.bingzhou</x:v>
      </x:c>
      <x:c r="D36" t="str">
        <x:v>admin.han140.bingzhou.taiyuan</x:v>
      </x:c>
      <x:c r="E36" t="str">
        <x:v>METALLURGY</x:v>
      </x:c>
      <x:c r="F36" t="n">
        <x:v>72</x:v>
      </x:c>
      <x:c r="G36" t="n">
        <x:v>8989</x:v>
      </x:c>
      <x:c r="H36" t="str">
        <x:v>LOCAL_OR_MIXED</x:v>
      </x:c>
      <x:c r="I36" t="str">
        <x:v>facility.primary_processing.bloomery</x:v>
      </x:c>
      <x:c r="J36" t="str">
        <x:v>EXISTING_RUNTIME_TAG</x:v>
      </x:c>
      <x:c r="K36" t="str">
        <x:v>MODELED</x:v>
      </x:c>
      <x:c r="L36" t="str">
        <x:v>PROCESSING_CAPACITY_MODEL_V1</x:v>
      </x:c>
    </x:row>
    <x:row r="37">
      <x:c r="A37" t="str">
        <x:v>admin.han140.bingzhou.taiyuan.jiexiu</x:v>
      </x:c>
      <x:c r="B37" t="str">
        <x:v>界休</x:v>
      </x:c>
      <x:c r="C37" t="str">
        <x:v>admin.han140.bingzhou</x:v>
      </x:c>
      <x:c r="D37" t="str">
        <x:v>admin.han140.bingzhou.taiyuan</x:v>
      </x:c>
      <x:c r="E37" t="str">
        <x:v>METALLURGY</x:v>
      </x:c>
      <x:c r="F37" t="n">
        <x:v>45</x:v>
      </x:c>
      <x:c r="G37" t="n">
        <x:v>8788</x:v>
      </x:c>
      <x:c r="H37" t="str">
        <x:v>LOCAL_OR_MIXED</x:v>
      </x:c>
      <x:c r="I37" t="str">
        <x:v>facility.primary_processing.bloomery</x:v>
      </x:c>
      <x:c r="J37" t="str">
        <x:v>EXISTING_RUNTIME_TAG</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METALLURGY</x:v>
      </x:c>
      <x:c r="F38" t="n">
        <x:v>18</x:v>
      </x:c>
      <x:c r="G38" t="n">
        <x:v>8606</x:v>
      </x:c>
      <x:c r="H38" t="str">
        <x:v>IMPORT_REQUIRED</x:v>
      </x:c>
      <x:c r="I38" t="str">
        <x:v>facility.primary_processing.bloomery</x:v>
      </x:c>
      <x:c r="J38" t="str">
        <x:v>EXISTING_RUNTIME_TAG</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METALLURGY</x:v>
      </x:c>
      <x:c r="F39" t="n">
        <x:v>116</x:v>
      </x:c>
      <x:c r="G39" t="n">
        <x:v>9500</x:v>
      </x:c>
      <x:c r="H39" t="str">
        <x:v>LOCAL_OR_MIXED</x:v>
      </x:c>
      <x:c r="I39" t="str">
        <x:v>facility.primary_processing.bloomery</x:v>
      </x:c>
      <x:c r="J39" t="str">
        <x:v>EXISTING_RUNTIME_TAG</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METALLURGY</x:v>
      </x:c>
      <x:c r="F40" t="n">
        <x:v>56</x:v>
      </x:c>
      <x:c r="G40" t="n">
        <x:v>8558</x:v>
      </x:c>
      <x:c r="H40" t="str">
        <x:v>LOCAL_OR_MIXED</x:v>
      </x:c>
      <x:c r="I40" t="str">
        <x:v>facility.primary_processing.bloomery</x:v>
      </x:c>
      <x:c r="J40" t="str">
        <x:v>EXISTING_RUNTIME_TAG</x:v>
      </x:c>
      <x:c r="K40" t="str">
        <x:v>MODELED</x:v>
      </x:c>
      <x:c r="L40" t="str">
        <x:v>PROCESSING_CAPACITY_MODEL_V1</x:v>
      </x:c>
    </x:row>
    <x:row r="41">
      <x:c r="A41" t="str">
        <x:v>admin.han140.bingzhou.taiyuan.lusi</x:v>
      </x:c>
      <x:c r="B41" t="str">
        <x:v>虑虒</x:v>
      </x:c>
      <x:c r="C41" t="str">
        <x:v>admin.han140.bingzhou</x:v>
      </x:c>
      <x:c r="D41" t="str">
        <x:v>admin.han140.bingzhou.taiyuan</x:v>
      </x:c>
      <x:c r="E41" t="str">
        <x:v>METALLURGY</x:v>
      </x:c>
      <x:c r="F41" t="n">
        <x:v>15</x:v>
      </x:c>
      <x:c r="G41" t="n">
        <x:v>8417</x:v>
      </x:c>
      <x:c r="H41" t="str">
        <x:v>IMPORT_REQUIRED</x:v>
      </x:c>
      <x:c r="I41" t="str">
        <x:v>facility.primary_processing.bloomery</x:v>
      </x:c>
      <x:c r="J41" t="str">
        <x:v>EXISTING_RUNTIME_TAG</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METALLURGY</x:v>
      </x:c>
      <x:c r="F42" t="n">
        <x:v>22</x:v>
      </x:c>
      <x:c r="G42" t="n">
        <x:v>8847</x:v>
      </x:c>
      <x:c r="H42" t="str">
        <x:v>IMPORT_REQUIRED</x:v>
      </x:c>
      <x:c r="I42" t="str">
        <x:v>facility.primary_processing.bloomery</x:v>
      </x:c>
      <x:c r="J42" t="str">
        <x:v>EXISTING_RUNTIME_TAG</x:v>
      </x:c>
      <x:c r="K42" t="str">
        <x:v>MODELED</x:v>
      </x:c>
      <x:c r="L42" t="str">
        <x:v>PROCESSING_CAPACITY_MODEL_V1</x:v>
      </x:c>
    </x:row>
    <x:row r="43">
      <x:c r="A43" t="str">
        <x:v>admin.han140.bingzhou.taiyuan.qi</x:v>
      </x:c>
      <x:c r="B43" t="str">
        <x:v>祁</x:v>
      </x:c>
      <x:c r="C43" t="str">
        <x:v>admin.han140.bingzhou</x:v>
      </x:c>
      <x:c r="D43" t="str">
        <x:v>admin.han140.bingzhou.taiyuan</x:v>
      </x:c>
      <x:c r="E43" t="str">
        <x:v>METALLURGY</x:v>
      </x:c>
      <x:c r="F43" t="n">
        <x:v>23</x:v>
      </x:c>
      <x:c r="G43" t="n">
        <x:v>8923</x:v>
      </x:c>
      <x:c r="H43" t="str">
        <x:v>IMPORT_REQUIRED</x:v>
      </x:c>
      <x:c r="I43" t="str">
        <x:v>facility.primary_processing.bloomery</x:v>
      </x:c>
      <x:c r="J43" t="str">
        <x:v>EXISTING_RUNTIME_TAG</x:v>
      </x:c>
      <x:c r="K43" t="str">
        <x:v>MODELED</x:v>
      </x:c>
      <x:c r="L43" t="str">
        <x:v>PROCESSING_CAPACITY_MODEL_V1</x:v>
      </x:c>
    </x:row>
    <x:row r="44">
      <x:c r="A44" t="str">
        <x:v>admin.han140.bingzhou.taiyuan.wu</x:v>
      </x:c>
      <x:c r="B44" t="str">
        <x:v>邬</x:v>
      </x:c>
      <x:c r="C44" t="str">
        <x:v>admin.han140.bingzhou</x:v>
      </x:c>
      <x:c r="D44" t="str">
        <x:v>admin.han140.bingzhou.taiyuan</x:v>
      </x:c>
      <x:c r="E44" t="str">
        <x:v>METALLURGY</x:v>
      </x:c>
      <x:c r="F44" t="n">
        <x:v>70</x:v>
      </x:c>
      <x:c r="G44" t="n">
        <x:v>8959</x:v>
      </x:c>
      <x:c r="H44" t="str">
        <x:v>LOCAL_OR_MIXED</x:v>
      </x:c>
      <x:c r="I44" t="str">
        <x:v>facility.primary_processing.bloomery</x:v>
      </x:c>
      <x:c r="J44" t="str">
        <x:v>EXISTING_RUNTIME_TAG</x:v>
      </x:c>
      <x:c r="K44" t="str">
        <x:v>MODELED</x:v>
      </x:c>
      <x:c r="L44" t="str">
        <x:v>PROCESSING_CAPACITY_MODEL_V1</x:v>
      </x:c>
    </x:row>
    <x:row r="45">
      <x:c r="A45" t="str">
        <x:v>admin.han140.bingzhou.taiyuan.yangqu</x:v>
      </x:c>
      <x:c r="B45" t="str">
        <x:v>阳曲</x:v>
      </x:c>
      <x:c r="C45" t="str">
        <x:v>admin.han140.bingzhou</x:v>
      </x:c>
      <x:c r="D45" t="str">
        <x:v>admin.han140.bingzhou.taiyuan</x:v>
      </x:c>
      <x:c r="E45" t="str">
        <x:v>METALLURGY</x:v>
      </x:c>
      <x:c r="F45" t="n">
        <x:v>24</x:v>
      </x:c>
      <x:c r="G45" t="n">
        <x:v>9108</x:v>
      </x:c>
      <x:c r="H45" t="str">
        <x:v>IMPORT_REQUIRED</x:v>
      </x:c>
      <x:c r="I45" t="str">
        <x:v>facility.primary_processing.bloomery</x:v>
      </x:c>
      <x:c r="J45" t="str">
        <x:v>EXISTING_RUNTIME_TAG</x:v>
      </x:c>
      <x:c r="K45" t="str">
        <x:v>MODELED</x:v>
      </x:c>
      <x:c r="L45" t="str">
        <x:v>PROCESSING_CAPACITY_MODEL_V1</x:v>
      </x:c>
    </x:row>
    <x:row r="46">
      <x:c r="A46" t="str">
        <x:v>admin.han140.bingzhou.taiyuan.yangyi</x:v>
      </x:c>
      <x:c r="B46" t="str">
        <x:v>阳邑</x:v>
      </x:c>
      <x:c r="C46" t="str">
        <x:v>admin.han140.bingzhou</x:v>
      </x:c>
      <x:c r="D46" t="str">
        <x:v>admin.han140.bingzhou.taiyuan</x:v>
      </x:c>
      <x:c r="E46" t="str">
        <x:v>METALLURGY</x:v>
      </x:c>
      <x:c r="F46" t="n">
        <x:v>20</x:v>
      </x:c>
      <x:c r="G46" t="n">
        <x:v>9072</x:v>
      </x:c>
      <x:c r="H46" t="str">
        <x:v>IMPORT_REQUIRED</x:v>
      </x:c>
      <x:c r="I46" t="str">
        <x:v>facility.primary_processing.bloomery</x:v>
      </x:c>
      <x:c r="J46" t="str">
        <x:v>EXISTING_RUNTIME_TAG</x:v>
      </x:c>
      <x:c r="K46" t="str">
        <x:v>MODELED</x:v>
      </x:c>
      <x:c r="L46" t="str">
        <x:v>PROCESSING_CAPACITY_MODEL_V1</x:v>
      </x:c>
    </x:row>
    <x:row r="47">
      <x:c r="A47" t="str">
        <x:v>admin.han140.bingzhou.taiyuan.yu</x:v>
      </x:c>
      <x:c r="B47" t="str">
        <x:v>盂</x:v>
      </x:c>
      <x:c r="C47" t="str">
        <x:v>admin.han140.bingzhou</x:v>
      </x:c>
      <x:c r="D47" t="str">
        <x:v>admin.han140.bingzhou.taiyuan</x:v>
      </x:c>
      <x:c r="E47" t="str">
        <x:v>METALLURGY</x:v>
      </x:c>
      <x:c r="F47" t="n">
        <x:v>17</x:v>
      </x:c>
      <x:c r="G47" t="n">
        <x:v>9029</x:v>
      </x:c>
      <x:c r="H47" t="str">
        <x:v>IMPORT_REQUIRED</x:v>
      </x:c>
      <x:c r="I47" t="str">
        <x:v>facility.primary_processing.bloomery</x:v>
      </x:c>
      <x:c r="J47" t="str">
        <x:v>EXISTING_RUNTIME_TAG</x:v>
      </x:c>
      <x:c r="K47" t="str">
        <x:v>MODELED</x:v>
      </x:c>
      <x:c r="L47" t="str">
        <x:v>PROCESSING_CAPACITY_MODEL_V1</x:v>
      </x:c>
    </x:row>
    <x:row r="48">
      <x:c r="A48" t="str">
        <x:v>admin.han140.bingzhou.taiyuan.yuchi</x:v>
      </x:c>
      <x:c r="B48" t="str">
        <x:v>于离</x:v>
      </x:c>
      <x:c r="C48" t="str">
        <x:v>admin.han140.bingzhou</x:v>
      </x:c>
      <x:c r="D48" t="str">
        <x:v>admin.han140.bingzhou.taiyuan</x:v>
      </x:c>
      <x:c r="E48" t="str">
        <x:v>METALLURGY</x:v>
      </x:c>
      <x:c r="F48" t="n">
        <x:v>22</x:v>
      </x:c>
      <x:c r="G48" t="n">
        <x:v>8535</x:v>
      </x:c>
      <x:c r="H48" t="str">
        <x:v>IMPORT_REQUIRED</x:v>
      </x:c>
      <x:c r="I48" t="str">
        <x:v>facility.primary_processing.bloomery</x:v>
      </x:c>
      <x:c r="J48" t="str">
        <x:v>EXISTING_RUNTIME_TAG</x:v>
      </x:c>
      <x:c r="K48" t="str">
        <x:v>MODELED</x:v>
      </x:c>
      <x:c r="L48" t="str">
        <x:v>PROCESSING_CAPACITY_MODEL_V1</x:v>
      </x:c>
    </x:row>
    <x:row r="49">
      <x:c r="A49" t="str">
        <x:v>admin.han140.bingzhou.taiyuan.yuci</x:v>
      </x:c>
      <x:c r="B49" t="str">
        <x:v>榆次</x:v>
      </x:c>
      <x:c r="C49" t="str">
        <x:v>admin.han140.bingzhou</x:v>
      </x:c>
      <x:c r="D49" t="str">
        <x:v>admin.han140.bingzhou.taiyuan</x:v>
      </x:c>
      <x:c r="E49" t="str">
        <x:v>METALLURGY</x:v>
      </x:c>
      <x:c r="F49" t="n">
        <x:v>58</x:v>
      </x:c>
      <x:c r="G49" t="n">
        <x:v>9003</x:v>
      </x:c>
      <x:c r="H49" t="str">
        <x:v>LOCAL_OR_MIXED</x:v>
      </x:c>
      <x:c r="I49" t="str">
        <x:v>facility.primary_processing.bloomery</x:v>
      </x:c>
      <x:c r="J49" t="str">
        <x:v>EXISTING_RUNTIME_TAG</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METALLURGY</x:v>
      </x:c>
      <x:c r="F50" t="n">
        <x:v>61</x:v>
      </x:c>
      <x:c r="G50" t="n">
        <x:v>8860</x:v>
      </x:c>
      <x:c r="H50" t="str">
        <x:v>LOCAL_OR_MIXED</x:v>
      </x:c>
      <x:c r="I50" t="str">
        <x:v>facility.primary_processing.bloomery</x:v>
      </x:c>
      <x:c r="J50" t="str">
        <x:v>EXISTING_RUNTIME_TAG</x:v>
      </x:c>
      <x:c r="K50" t="str">
        <x:v>MODELED</x:v>
      </x:c>
      <x:c r="L50" t="str">
        <x:v>PROCESSING_CAPACITY_MODEL_V1</x:v>
      </x:c>
    </x:row>
    <x:row r="51">
      <x:c r="A51" t="str">
        <x:v>admin.han140.bingzhou.taiyuan.zishi</x:v>
      </x:c>
      <x:c r="B51" t="str">
        <x:v>兹氏</x:v>
      </x:c>
      <x:c r="C51" t="str">
        <x:v>admin.han140.bingzhou</x:v>
      </x:c>
      <x:c r="D51" t="str">
        <x:v>admin.han140.bingzhou.taiyuan</x:v>
      </x:c>
      <x:c r="E51" t="str">
        <x:v>METALLURGY</x:v>
      </x:c>
      <x:c r="F51" t="n">
        <x:v>42</x:v>
      </x:c>
      <x:c r="G51" t="n">
        <x:v>8849</x:v>
      </x:c>
      <x:c r="H51" t="str">
        <x:v>LOCAL_OR_MIXED</x:v>
      </x:c>
      <x:c r="I51" t="str">
        <x:v>facility.primary_processing.bloomery</x:v>
      </x:c>
      <x:c r="J51" t="str">
        <x:v>EXISTING_RUNTIME_TAG</x:v>
      </x:c>
      <x:c r="K51" t="str">
        <x:v>MODELED</x:v>
      </x:c>
      <x:c r="L51" t="str">
        <x:v>PROCESSING_CAPACITY_MODEL_V1</x:v>
      </x:c>
    </x:row>
    <x:row r="52">
      <x:c r="A52" t="str">
        <x:v>admin.han140.bingzhou.wuyuan.chengyi</x:v>
      </x:c>
      <x:c r="B52" t="str">
        <x:v>成宜</x:v>
      </x:c>
      <x:c r="C52" t="str">
        <x:v>admin.han140.bingzhou</x:v>
      </x:c>
      <x:c r="D52" t="str">
        <x:v>admin.han140.bingzhou.wuyuan</x:v>
      </x:c>
      <x:c r="E52" t="str">
        <x:v>METALLURGY</x:v>
      </x:c>
      <x:c r="F52" t="n">
        <x:v>3</x:v>
      </x:c>
      <x:c r="G52" t="n">
        <x:v>7998</x:v>
      </x:c>
      <x:c r="H52" t="str">
        <x:v>IMPORT_REQUIRED</x:v>
      </x:c>
      <x:c r="I52" t="str">
        <x:v>facility.primary_processing.bloomery</x:v>
      </x:c>
      <x:c r="J52" t="str">
        <x:v>EXISTING_RUNTIME_TAG</x:v>
      </x:c>
      <x:c r="K52" t="str">
        <x:v>MODELED</x:v>
      </x:c>
      <x:c r="L52" t="str">
        <x:v>PROCESSING_CAPACITY_MODEL_V1</x:v>
      </x:c>
    </x:row>
    <x:row r="53">
      <x:c r="A53" t="str">
        <x:v>admin.han140.bingzhou.wuyuan.heyin</x:v>
      </x:c>
      <x:c r="B53" t="str">
        <x:v>河阴</x:v>
      </x:c>
      <x:c r="C53" t="str">
        <x:v>admin.han140.bingzhou</x:v>
      </x:c>
      <x:c r="D53" t="str">
        <x:v>admin.han140.bingzhou.wuyuan</x:v>
      </x:c>
      <x:c r="E53" t="str">
        <x:v>METALLURGY</x:v>
      </x:c>
      <x:c r="F53" t="n">
        <x:v>3</x:v>
      </x:c>
      <x:c r="G53" t="n">
        <x:v>8213</x:v>
      </x:c>
      <x:c r="H53" t="str">
        <x:v>IMPORT_REQUIRED</x:v>
      </x:c>
      <x:c r="I53" t="str">
        <x:v>facility.primary_processing.bloomery</x:v>
      </x:c>
      <x:c r="J53" t="str">
        <x:v>EXISTING_RUNTIME_TAG</x:v>
      </x:c>
      <x:c r="K53" t="str">
        <x:v>MODELED</x:v>
      </x:c>
      <x:c r="L53" t="str">
        <x:v>PROCESSING_CAPACITY_MODEL_V1</x:v>
      </x:c>
    </x:row>
    <x:row r="54">
      <x:c r="A54" t="str">
        <x:v>admin.han140.bingzhou.wuyuan.jiuyuan</x:v>
      </x:c>
      <x:c r="B54" t="str">
        <x:v>九原</x:v>
      </x:c>
      <x:c r="C54" t="str">
        <x:v>admin.han140.bingzhou</x:v>
      </x:c>
      <x:c r="D54" t="str">
        <x:v>admin.han140.bingzhou.wuyuan</x:v>
      </x:c>
      <x:c r="E54" t="str">
        <x:v>METALLURGY</x:v>
      </x:c>
      <x:c r="F54" t="n">
        <x:v>5</x:v>
      </x:c>
      <x:c r="G54" t="n">
        <x:v>9054</x:v>
      </x:c>
      <x:c r="H54" t="str">
        <x:v>IMPORT_REQUIRED</x:v>
      </x:c>
      <x:c r="I54" t="str">
        <x:v>facility.primary_processing.bloomery</x:v>
      </x:c>
      <x:c r="J54" t="str">
        <x:v>EXISTING_RUNTIME_TAG</x:v>
      </x:c>
      <x:c r="K54" t="str">
        <x:v>MODELED</x:v>
      </x:c>
      <x:c r="L54" t="str">
        <x:v>PROCESSING_CAPACITY_MODEL_V1</x:v>
      </x:c>
    </x:row>
    <x:row r="55">
      <x:c r="A55" t="str">
        <x:v>admin.han140.bingzhou.wuyuan.linwo</x:v>
      </x:c>
      <x:c r="B55" t="str">
        <x:v>临沃</x:v>
      </x:c>
      <x:c r="C55" t="str">
        <x:v>admin.han140.bingzhou</x:v>
      </x:c>
      <x:c r="D55" t="str">
        <x:v>admin.han140.bingzhou.wuyuan</x:v>
      </x:c>
      <x:c r="E55" t="str">
        <x:v>METALLURGY</x:v>
      </x:c>
      <x:c r="F55" t="n">
        <x:v>13</x:v>
      </x:c>
      <x:c r="G55" t="n">
        <x:v>8216</x:v>
      </x:c>
      <x:c r="H55" t="str">
        <x:v>LOCAL_OR_MIXED</x:v>
      </x:c>
      <x:c r="I55" t="str">
        <x:v>facility.primary_processing.bloomery</x:v>
      </x:c>
      <x:c r="J55" t="str">
        <x:v>EXISTING_RUNTIME_TAG</x:v>
      </x:c>
      <x:c r="K55" t="str">
        <x:v>MODELED</x:v>
      </x:c>
      <x:c r="L55" t="str">
        <x:v>PROCESSING_CAPACITY_MODEL_V1</x:v>
      </x:c>
    </x:row>
    <x:row r="56">
      <x:c r="A56" t="str">
        <x:v>admin.han140.bingzhou.wuyuan.manbo</x:v>
      </x:c>
      <x:c r="B56" t="str">
        <x:v>曼柏</x:v>
      </x:c>
      <x:c r="C56" t="str">
        <x:v>admin.han140.bingzhou</x:v>
      </x:c>
      <x:c r="D56" t="str">
        <x:v>admin.han140.bingzhou.wuyuan</x:v>
      </x:c>
      <x:c r="E56" t="str">
        <x:v>METALLURGY</x:v>
      </x:c>
      <x:c r="F56" t="n">
        <x:v>13</x:v>
      </x:c>
      <x:c r="G56" t="n">
        <x:v>8271</x:v>
      </x:c>
      <x:c r="H56" t="str">
        <x:v>LOCAL_OR_MIXED</x:v>
      </x:c>
      <x:c r="I56" t="str">
        <x:v>facility.primary_processing.bloomery</x:v>
      </x:c>
      <x:c r="J56" t="str">
        <x:v>EXISTING_RUNTIME_TAG</x:v>
      </x:c>
      <x:c r="K56" t="str">
        <x:v>MODELED</x:v>
      </x:c>
      <x:c r="L56" t="str">
        <x:v>PROCESSING_CAPACITY_MODEL_V1</x:v>
      </x:c>
    </x:row>
    <x:row r="57">
      <x:c r="A57" t="str">
        <x:v>admin.han140.bingzhou.wuyuan.wenguo</x:v>
      </x:c>
      <x:c r="B57" t="str">
        <x:v>文国</x:v>
      </x:c>
      <x:c r="C57" t="str">
        <x:v>admin.han140.bingzhou</x:v>
      </x:c>
      <x:c r="D57" t="str">
        <x:v>admin.han140.bingzhou.wuyuan</x:v>
      </x:c>
      <x:c r="E57" t="str">
        <x:v>METALLURGY</x:v>
      </x:c>
      <x:c r="F57" t="n">
        <x:v>3</x:v>
      </x:c>
      <x:c r="G57" t="n">
        <x:v>7839</x:v>
      </x:c>
      <x:c r="H57" t="str">
        <x:v>IMPORT_REQUIRED</x:v>
      </x:c>
      <x:c r="I57" t="str">
        <x:v>facility.primary_processing.bloomery</x:v>
      </x:c>
      <x:c r="J57" t="str">
        <x:v>EXISTING_RUNTIME_TAG</x:v>
      </x:c>
      <x:c r="K57" t="str">
        <x:v>MODELED</x:v>
      </x:c>
      <x:c r="L57" t="str">
        <x:v>PROCESSING_CAPACITY_MODEL_V1</x:v>
      </x:c>
    </x:row>
    <x:row r="58">
      <x:c r="A58" t="str">
        <x:v>admin.han140.bingzhou.wuyuan.wudu</x:v>
      </x:c>
      <x:c r="B58" t="str">
        <x:v>武都</x:v>
      </x:c>
      <x:c r="C58" t="str">
        <x:v>admin.han140.bingzhou</x:v>
      </x:c>
      <x:c r="D58" t="str">
        <x:v>admin.han140.bingzhou.wuyuan</x:v>
      </x:c>
      <x:c r="E58" t="str">
        <x:v>METALLURGY</x:v>
      </x:c>
      <x:c r="F58" t="n">
        <x:v>12</x:v>
      </x:c>
      <x:c r="G58" t="n">
        <x:v>7872</x:v>
      </x:c>
      <x:c r="H58" t="str">
        <x:v>LOCAL_OR_MIXED</x:v>
      </x:c>
      <x:c r="I58" t="str">
        <x:v>facility.primary_processing.bloomery</x:v>
      </x:c>
      <x:c r="J58" t="str">
        <x:v>EXISTING_RUNTIME_TAG</x:v>
      </x:c>
      <x:c r="K58" t="str">
        <x:v>MODELED</x:v>
      </x:c>
      <x:c r="L58" t="str">
        <x:v>PROCESSING_CAPACITY_MODEL_V1</x:v>
      </x:c>
    </x:row>
    <x:row r="59">
      <x:c r="A59" t="str">
        <x:v>admin.han140.bingzhou.wuyuan.wuyuan</x:v>
      </x:c>
      <x:c r="B59" t="str">
        <x:v>五原</x:v>
      </x:c>
      <x:c r="C59" t="str">
        <x:v>admin.han140.bingzhou</x:v>
      </x:c>
      <x:c r="D59" t="str">
        <x:v>admin.han140.bingzhou.wuyuan</x:v>
      </x:c>
      <x:c r="E59" t="str">
        <x:v>METALLURGY</x:v>
      </x:c>
      <x:c r="F59" t="n">
        <x:v>7</x:v>
      </x:c>
      <x:c r="G59" t="n">
        <x:v>8201</x:v>
      </x:c>
      <x:c r="H59" t="str">
        <x:v>LOCAL_OR_MIXED</x:v>
      </x:c>
      <x:c r="I59" t="str">
        <x:v>facility.primary_processing.bloomery</x:v>
      </x:c>
      <x:c r="J59" t="str">
        <x:v>EXISTING_RUNTIME_TAG</x:v>
      </x:c>
      <x:c r="K59" t="str">
        <x:v>MODELED</x:v>
      </x:c>
      <x:c r="L59" t="str">
        <x:v>PROCESSING_CAPACITY_MODEL_V1</x:v>
      </x:c>
    </x:row>
    <x:row r="60">
      <x:c r="A60" t="str">
        <x:v>admin.han140.bingzhou.wuyuan.xian</x:v>
      </x:c>
      <x:c r="B60" t="str">
        <x:v>西安</x:v>
      </x:c>
      <x:c r="C60" t="str">
        <x:v>admin.han140.bingzhou</x:v>
      </x:c>
      <x:c r="D60" t="str">
        <x:v>admin.han140.bingzhou.wuyuan</x:v>
      </x:c>
      <x:c r="E60" t="str">
        <x:v>METALLURGY</x:v>
      </x:c>
      <x:c r="F60" t="n">
        <x:v>11</x:v>
      </x:c>
      <x:c r="G60" t="n">
        <x:v>7961</x:v>
      </x:c>
      <x:c r="H60" t="str">
        <x:v>LOCAL_OR_MIXED</x:v>
      </x:c>
      <x:c r="I60" t="str">
        <x:v>facility.primary_processing.bloomery</x:v>
      </x:c>
      <x:c r="J60" t="str">
        <x:v>EXISTING_RUNTIME_TAG</x:v>
      </x:c>
      <x:c r="K60" t="str">
        <x:v>MODELED</x:v>
      </x:c>
      <x:c r="L60" t="str">
        <x:v>PROCESSING_CAPACITY_MODEL_V1</x:v>
      </x:c>
    </x:row>
    <x:row r="61">
      <x:c r="A61" t="str">
        <x:v>admin.han140.bingzhou.wuyuan.yiliang</x:v>
      </x:c>
      <x:c r="B61" t="str">
        <x:v>宜梁</x:v>
      </x:c>
      <x:c r="C61" t="str">
        <x:v>admin.han140.bingzhou</x:v>
      </x:c>
      <x:c r="D61" t="str">
        <x:v>admin.han140.bingzhou.wuyuan</x:v>
      </x:c>
      <x:c r="E61" t="str">
        <x:v>METALLURGY</x:v>
      </x:c>
      <x:c r="F61" t="n">
        <x:v>8</x:v>
      </x:c>
      <x:c r="G61" t="n">
        <x:v>7995</x:v>
      </x:c>
      <x:c r="H61" t="str">
        <x:v>LOCAL_OR_MIXED</x:v>
      </x:c>
      <x:c r="I61" t="str">
        <x:v>facility.primary_processing.bloomery</x:v>
      </x:c>
      <x:c r="J61" t="str">
        <x:v>EXISTING_RUNTIME_TAG</x:v>
      </x:c>
      <x:c r="K61" t="str">
        <x:v>MODELED</x:v>
      </x:c>
      <x:c r="L61" t="str">
        <x:v>PROCESSING_CAPACITY_MODEL_V1</x:v>
      </x:c>
    </x:row>
    <x:row r="62">
      <x:c r="A62" t="str">
        <x:v>admin.han140.bingzhou.xihe.chishi</x:v>
      </x:c>
      <x:c r="B62" t="str">
        <x:v>离石</x:v>
      </x:c>
      <x:c r="C62" t="str">
        <x:v>admin.han140.bingzhou</x:v>
      </x:c>
      <x:c r="D62" t="str">
        <x:v>admin.han140.bingzhou.xihe</x:v>
      </x:c>
      <x:c r="E62" t="str">
        <x:v>METALLURGY</x:v>
      </x:c>
      <x:c r="F62" t="n">
        <x:v>4</x:v>
      </x:c>
      <x:c r="G62" t="n">
        <x:v>8645</x:v>
      </x:c>
      <x:c r="H62" t="str">
        <x:v>IMPORT_REQUIRED</x:v>
      </x:c>
      <x:c r="I62" t="str">
        <x:v>facility.primary_processing.bloomery</x:v>
      </x:c>
      <x:c r="J62" t="str">
        <x:v>EXISTING_RUNTIME_TAG</x:v>
      </x:c>
      <x:c r="K62" t="str">
        <x:v>MODELED</x:v>
      </x:c>
      <x:c r="L62" t="str">
        <x:v>PROCESSING_CAPACITY_MODEL_V1</x:v>
      </x:c>
    </x:row>
    <x:row r="63">
      <x:c r="A63" t="str">
        <x:v>admin.han140.bingzhou.xihe.gaolang</x:v>
      </x:c>
      <x:c r="B63" t="str">
        <x:v>皐狼</x:v>
      </x:c>
      <x:c r="C63" t="str">
        <x:v>admin.han140.bingzhou</x:v>
      </x:c>
      <x:c r="D63" t="str">
        <x:v>admin.han140.bingzhou.xihe</x:v>
      </x:c>
      <x:c r="E63" t="str">
        <x:v>METALLURGY</x:v>
      </x:c>
      <x:c r="F63" t="n">
        <x:v>2</x:v>
      </x:c>
      <x:c r="G63" t="n">
        <x:v>8016</x:v>
      </x:c>
      <x:c r="H63" t="str">
        <x:v>IMPORT_REQUIRED</x:v>
      </x:c>
      <x:c r="I63" t="str">
        <x:v>facility.primary_processing.bloomery</x:v>
      </x:c>
      <x:c r="J63" t="str">
        <x:v>EXISTING_RUNTIME_TAG</x:v>
      </x:c>
      <x:c r="K63" t="str">
        <x:v>MODELED</x:v>
      </x:c>
      <x:c r="L63" t="str">
        <x:v>PROCESSING_CAPACITY_MODEL_V1</x:v>
      </x:c>
    </x:row>
    <x:row r="64">
      <x:c r="A64" t="str">
        <x:v>admin.han140.bingzhou.xihe.lejie</x:v>
      </x:c>
      <x:c r="B64" t="str">
        <x:v>乐街</x:v>
      </x:c>
      <x:c r="C64" t="str">
        <x:v>admin.han140.bingzhou</x:v>
      </x:c>
      <x:c r="D64" t="str">
        <x:v>admin.han140.bingzhou.xihe</x:v>
      </x:c>
      <x:c r="E64" t="str">
        <x:v>METALLURGY</x:v>
      </x:c>
      <x:c r="F64" t="n">
        <x:v>11</x:v>
      </x:c>
      <x:c r="G64" t="n">
        <x:v>8347</x:v>
      </x:c>
      <x:c r="H64" t="str">
        <x:v>LOCAL_OR_MIXED</x:v>
      </x:c>
      <x:c r="I64" t="str">
        <x:v>facility.primary_processing.bloomery</x:v>
      </x:c>
      <x:c r="J64" t="str">
        <x:v>EXISTING_RUNTIME_TAG</x:v>
      </x:c>
      <x:c r="K64" t="str">
        <x:v>MODELED</x:v>
      </x:c>
      <x:c r="L64" t="str">
        <x:v>PROCESSING_CAPACITY_MODEL_V1</x:v>
      </x:c>
    </x:row>
    <x:row r="65">
      <x:c r="A65" t="str">
        <x:v>admin.han140.bingzhou.xihe.lin</x:v>
      </x:c>
      <x:c r="B65" t="str">
        <x:v>蔺</x:v>
      </x:c>
      <x:c r="C65" t="str">
        <x:v>admin.han140.bingzhou</x:v>
      </x:c>
      <x:c r="D65" t="str">
        <x:v>admin.han140.bingzhou.xihe</x:v>
      </x:c>
      <x:c r="E65" t="str">
        <x:v>METALLURGY</x:v>
      </x:c>
      <x:c r="F65" t="n">
        <x:v>2</x:v>
      </x:c>
      <x:c r="G65" t="n">
        <x:v>7653</x:v>
      </x:c>
      <x:c r="H65" t="str">
        <x:v>IMPORT_REQUIRED</x:v>
      </x:c>
      <x:c r="I65" t="str">
        <x:v>facility.primary_processing.bloomery</x:v>
      </x:c>
      <x:c r="J65" t="str">
        <x:v>EXISTING_RUNTIME_TAG</x:v>
      </x:c>
      <x:c r="K65" t="str">
        <x:v>MODELED</x:v>
      </x:c>
      <x:c r="L65" t="str">
        <x:v>PROCESSING_CAPACITY_MODEL_V1</x:v>
      </x:c>
    </x:row>
    <x:row r="66">
      <x:c r="A66" t="str">
        <x:v>admin.han140.bingzhou.xihe.meiji</x:v>
      </x:c>
      <x:c r="B66" t="str">
        <x:v>美稷</x:v>
      </x:c>
      <x:c r="C66" t="str">
        <x:v>admin.han140.bingzhou</x:v>
      </x:c>
      <x:c r="D66" t="str">
        <x:v>admin.han140.bingzhou.xihe</x:v>
      </x:c>
      <x:c r="E66" t="str">
        <x:v>METALLURGY</x:v>
      </x:c>
      <x:c r="F66" t="n">
        <x:v>9</x:v>
      </x:c>
      <x:c r="G66" t="n">
        <x:v>8382</x:v>
      </x:c>
      <x:c r="H66" t="str">
        <x:v>LOCAL_OR_MIXED</x:v>
      </x:c>
      <x:c r="I66" t="str">
        <x:v>facility.primary_processing.bloomery</x:v>
      </x:c>
      <x:c r="J66" t="str">
        <x:v>EXISTING_RUNTIME_TAG</x:v>
      </x:c>
      <x:c r="K66" t="str">
        <x:v>MODELED</x:v>
      </x:c>
      <x:c r="L66" t="str">
        <x:v>PROCESSING_CAPACITY_MODEL_V1</x:v>
      </x:c>
    </x:row>
    <x:row r="67">
      <x:c r="A67" t="str">
        <x:v>admin.han140.bingzhou.xihe.pingding</x:v>
      </x:c>
      <x:c r="B67" t="str">
        <x:v>平定</x:v>
      </x:c>
      <x:c r="C67" t="str">
        <x:v>admin.han140.bingzhou</x:v>
      </x:c>
      <x:c r="D67" t="str">
        <x:v>admin.han140.bingzhou.xihe</x:v>
      </x:c>
      <x:c r="E67" t="str">
        <x:v>METALLURGY</x:v>
      </x:c>
      <x:c r="F67" t="n">
        <x:v>2</x:v>
      </x:c>
      <x:c r="G67" t="n">
        <x:v>8131</x:v>
      </x:c>
      <x:c r="H67" t="str">
        <x:v>IMPORT_REQUIRED</x:v>
      </x:c>
      <x:c r="I67" t="str">
        <x:v>facility.primary_processing.bloomery</x:v>
      </x:c>
      <x:c r="J67" t="str">
        <x:v>EXISTING_RUNTIME_TAG</x:v>
      </x:c>
      <x:c r="K67" t="str">
        <x:v>MODELED</x:v>
      </x:c>
      <x:c r="L67" t="str">
        <x:v>PROCESSING_CAPACITY_MODEL_V1</x:v>
      </x:c>
    </x:row>
    <x:row r="68">
      <x:c r="A68" t="str">
        <x:v>admin.han140.bingzhou.xihe.pinglu</x:v>
      </x:c>
      <x:c r="B68" t="str">
        <x:v>平陆</x:v>
      </x:c>
      <x:c r="C68" t="str">
        <x:v>admin.han140.bingzhou</x:v>
      </x:c>
      <x:c r="D68" t="str">
        <x:v>admin.han140.bingzhou.xihe</x:v>
      </x:c>
      <x:c r="E68" t="str">
        <x:v>METALLURGY</x:v>
      </x:c>
      <x:c r="F68" t="n">
        <x:v>3</x:v>
      </x:c>
      <x:c r="G68" t="n">
        <x:v>8421</x:v>
      </x:c>
      <x:c r="H68" t="str">
        <x:v>IMPORT_REQUIRED</x:v>
      </x:c>
      <x:c r="I68" t="str">
        <x:v>facility.primary_processing.bloomery</x:v>
      </x:c>
      <x:c r="J68" t="str">
        <x:v>EXISTING_RUNTIME_TAG</x:v>
      </x:c>
      <x:c r="K68" t="str">
        <x:v>MODELED</x:v>
      </x:c>
      <x:c r="L68" t="str">
        <x:v>PROCESSING_CAPACITY_MODEL_V1</x:v>
      </x:c>
    </x:row>
    <x:row r="69">
      <x:c r="A69" t="str">
        <x:v>admin.han140.bingzhou.xihe.pingzhou</x:v>
      </x:c>
      <x:c r="B69" t="str">
        <x:v>平周</x:v>
      </x:c>
      <x:c r="C69" t="str">
        <x:v>admin.han140.bingzhou</x:v>
      </x:c>
      <x:c r="D69" t="str">
        <x:v>admin.han140.bingzhou.xihe</x:v>
      </x:c>
      <x:c r="E69" t="str">
        <x:v>METALLURGY</x:v>
      </x:c>
      <x:c r="F69" t="n">
        <x:v>5</x:v>
      </x:c>
      <x:c r="G69" t="n">
        <x:v>7872</x:v>
      </x:c>
      <x:c r="H69" t="str">
        <x:v>LOCAL_OR_MIXED</x:v>
      </x:c>
      <x:c r="I69" t="str">
        <x:v>facility.primary_processing.bloomery</x:v>
      </x:c>
      <x:c r="J69" t="str">
        <x:v>EXISTING_RUNTIME_TAG</x:v>
      </x:c>
      <x:c r="K69" t="str">
        <x:v>MODELED</x:v>
      </x:c>
      <x:c r="L69" t="str">
        <x:v>PROCESSING_CAPACITY_MODEL_V1</x:v>
      </x:c>
    </x:row>
    <x:row r="70">
      <x:c r="A70" t="str">
        <x:v>admin.han140.bingzhou.xihe.yanyan</x:v>
      </x:c>
      <x:c r="B70" t="str">
        <x:v>广衍</x:v>
      </x:c>
      <x:c r="C70" t="str">
        <x:v>admin.han140.bingzhou</x:v>
      </x:c>
      <x:c r="D70" t="str">
        <x:v>admin.han140.bingzhou.xihe</x:v>
      </x:c>
      <x:c r="E70" t="str">
        <x:v>METALLURGY</x:v>
      </x:c>
      <x:c r="F70" t="n">
        <x:v>8</x:v>
      </x:c>
      <x:c r="G70" t="n">
        <x:v>8249</x:v>
      </x:c>
      <x:c r="H70" t="str">
        <x:v>LOCAL_OR_MIXED</x:v>
      </x:c>
      <x:c r="I70" t="str">
        <x:v>facility.primary_processing.bloomery</x:v>
      </x:c>
      <x:c r="J70" t="str">
        <x:v>EXISTING_RUNTIME_TAG</x:v>
      </x:c>
      <x:c r="K70" t="str">
        <x:v>MODELED</x:v>
      </x:c>
      <x:c r="L70" t="str">
        <x:v>PROCESSING_CAPACITY_MODEL_V1</x:v>
      </x:c>
    </x:row>
    <x:row r="71">
      <x:c r="A71" t="str">
        <x:v>admin.han140.bingzhou.xihe.yilan</x:v>
      </x:c>
      <x:c r="B71" t="str">
        <x:v>益兰</x:v>
      </x:c>
      <x:c r="C71" t="str">
        <x:v>admin.han140.bingzhou</x:v>
      </x:c>
      <x:c r="D71" t="str">
        <x:v>admin.han140.bingzhou.xihe</x:v>
      </x:c>
      <x:c r="E71" t="str">
        <x:v>METALLURGY</x:v>
      </x:c>
      <x:c r="F71" t="n">
        <x:v>7</x:v>
      </x:c>
      <x:c r="G71" t="n">
        <x:v>7962</x:v>
      </x:c>
      <x:c r="H71" t="str">
        <x:v>LOCAL_OR_MIXED</x:v>
      </x:c>
      <x:c r="I71" t="str">
        <x:v>facility.primary_processing.bloomery</x:v>
      </x:c>
      <x:c r="J71" t="str">
        <x:v>EXISTING_RUNTIME_TAG</x:v>
      </x:c>
      <x:c r="K71" t="str">
        <x:v>MODELED</x:v>
      </x:c>
      <x:c r="L71" t="str">
        <x:v>PROCESSING_CAPACITY_MODEL_V1</x:v>
      </x:c>
    </x:row>
    <x:row r="72">
      <x:c r="A72" t="str">
        <x:v>admin.han140.bingzhou.xihe.yuanyang</x:v>
      </x:c>
      <x:c r="B72" t="str">
        <x:v>圜阳</x:v>
      </x:c>
      <x:c r="C72" t="str">
        <x:v>admin.han140.bingzhou</x:v>
      </x:c>
      <x:c r="D72" t="str">
        <x:v>admin.han140.bingzhou.xihe</x:v>
      </x:c>
      <x:c r="E72" t="str">
        <x:v>METALLURGY</x:v>
      </x:c>
      <x:c r="F72" t="n">
        <x:v>5</x:v>
      </x:c>
      <x:c r="G72" t="n">
        <x:v>7923</x:v>
      </x:c>
      <x:c r="H72" t="str">
        <x:v>LOCAL_OR_MIXED</x:v>
      </x:c>
      <x:c r="I72" t="str">
        <x:v>facility.primary_processing.bloomery</x:v>
      </x:c>
      <x:c r="J72" t="str">
        <x:v>EXISTING_RUNTIME_TAG</x:v>
      </x:c>
      <x:c r="K72" t="str">
        <x:v>MODELED</x:v>
      </x:c>
      <x:c r="L72" t="str">
        <x:v>PROCESSING_CAPACITY_MODEL_V1</x:v>
      </x:c>
    </x:row>
    <x:row r="73">
      <x:c r="A73" t="str">
        <x:v>admin.han140.bingzhou.xihe.yuanyin</x:v>
      </x:c>
      <x:c r="B73" t="str">
        <x:v>圜阴</x:v>
      </x:c>
      <x:c r="C73" t="str">
        <x:v>admin.han140.bingzhou</x:v>
      </x:c>
      <x:c r="D73" t="str">
        <x:v>admin.han140.bingzhou.xihe</x:v>
      </x:c>
      <x:c r="E73" t="str">
        <x:v>METALLURGY</x:v>
      </x:c>
      <x:c r="F73" t="n">
        <x:v>2</x:v>
      </x:c>
      <x:c r="G73" t="n">
        <x:v>7891</x:v>
      </x:c>
      <x:c r="H73" t="str">
        <x:v>IMPORT_REQUIRED</x:v>
      </x:c>
      <x:c r="I73" t="str">
        <x:v>facility.primary_processing.bloomery</x:v>
      </x:c>
      <x:c r="J73" t="str">
        <x:v>EXISTING_RUNTIME_TAG</x:v>
      </x:c>
      <x:c r="K73" t="str">
        <x:v>MODELED</x:v>
      </x:c>
      <x:c r="L73" t="str">
        <x:v>PROCESSING_CAPACITY_MODEL_V1</x:v>
      </x:c>
    </x:row>
    <x:row r="74">
      <x:c r="A74" t="str">
        <x:v>admin.han140.bingzhou.xihe.zhongyang</x:v>
      </x:c>
      <x:c r="B74" t="str">
        <x:v>中阳</x:v>
      </x:c>
      <x:c r="C74" t="str">
        <x:v>admin.han140.bingzhou</x:v>
      </x:c>
      <x:c r="D74" t="str">
        <x:v>admin.han140.bingzhou.xihe</x:v>
      </x:c>
      <x:c r="E74" t="str">
        <x:v>METALLURGY</x:v>
      </x:c>
      <x:c r="F74" t="n">
        <x:v>3</x:v>
      </x:c>
      <x:c r="G74" t="n">
        <x:v>8081</x:v>
      </x:c>
      <x:c r="H74" t="str">
        <x:v>IMPORT_REQUIRED</x:v>
      </x:c>
      <x:c r="I74" t="str">
        <x:v>facility.primary_processing.bloomery</x:v>
      </x:c>
      <x:c r="J74" t="str">
        <x:v>EXISTING_RUNTIME_TAG</x:v>
      </x:c>
      <x:c r="K74" t="str">
        <x:v>MODELED</x:v>
      </x:c>
      <x:c r="L74" t="str">
        <x:v>PROCESSING_CAPACITY_MODEL_V1</x:v>
      </x:c>
    </x:row>
    <x:row r="75">
      <x:c r="A75" t="str">
        <x:v>admin.han140.bingzhou.yanmen.fanzhi</x:v>
      </x:c>
      <x:c r="B75" t="str">
        <x:v>繁畤</x:v>
      </x:c>
      <x:c r="C75" t="str">
        <x:v>admin.han140.bingzhou</x:v>
      </x:c>
      <x:c r="D75" t="str">
        <x:v>admin.han140.bingzhou.yanmen</x:v>
      </x:c>
      <x:c r="E75" t="str">
        <x:v>METALLURGY</x:v>
      </x:c>
      <x:c r="F75" t="n">
        <x:v>86</x:v>
      </x:c>
      <x:c r="G75" t="n">
        <x:v>8563</x:v>
      </x:c>
      <x:c r="H75" t="str">
        <x:v>LOCAL_OR_MIXED</x:v>
      </x:c>
      <x:c r="I75" t="str">
        <x:v>facility.primary_processing.bloomery</x:v>
      </x:c>
      <x:c r="J75" t="str">
        <x:v>EXISTING_RUNTIME_TAG</x:v>
      </x:c>
      <x:c r="K75" t="str">
        <x:v>MODELED</x:v>
      </x:c>
      <x:c r="L75" t="str">
        <x:v>PROCESSING_CAPACITY_MODEL_V1</x:v>
      </x:c>
    </x:row>
    <x:row r="76">
      <x:c r="A76" t="str">
        <x:v>admin.han140.bingzhou.yanmen.guo</x:v>
      </x:c>
      <x:c r="B76" t="str">
        <x:v>崞</x:v>
      </x:c>
      <x:c r="C76" t="str">
        <x:v>admin.han140.bingzhou</x:v>
      </x:c>
      <x:c r="D76" t="str">
        <x:v>admin.han140.bingzhou.yanmen</x:v>
      </x:c>
      <x:c r="E76" t="str">
        <x:v>METALLURGY</x:v>
      </x:c>
      <x:c r="F76" t="n">
        <x:v>22</x:v>
      </x:c>
      <x:c r="G76" t="n">
        <x:v>8867</x:v>
      </x:c>
      <x:c r="H76" t="str">
        <x:v>IMPORT_REQUIRED</x:v>
      </x:c>
      <x:c r="I76" t="str">
        <x:v>facility.primary_processing.bloomery</x:v>
      </x:c>
      <x:c r="J76" t="str">
        <x:v>EXISTING_RUNTIME_TAG</x:v>
      </x:c>
      <x:c r="K76" t="str">
        <x:v>MODELED</x:v>
      </x:c>
      <x:c r="L76" t="str">
        <x:v>PROCESSING_CAPACITY_MODEL_V1</x:v>
      </x:c>
    </x:row>
    <x:row r="77">
      <x:c r="A77" t="str">
        <x:v>admin.han140.bingzhou.yanmen.juyang</x:v>
      </x:c>
      <x:c r="B77" t="str">
        <x:v>剧阳</x:v>
      </x:c>
      <x:c r="C77" t="str">
        <x:v>admin.han140.bingzhou</x:v>
      </x:c>
      <x:c r="D77" t="str">
        <x:v>admin.han140.bingzhou.yanmen</x:v>
      </x:c>
      <x:c r="E77" t="str">
        <x:v>METALLURGY</x:v>
      </x:c>
      <x:c r="F77" t="n">
        <x:v>73</x:v>
      </x:c>
      <x:c r="G77" t="n">
        <x:v>8526</x:v>
      </x:c>
      <x:c r="H77" t="str">
        <x:v>LOCAL_OR_MIXED</x:v>
      </x:c>
      <x:c r="I77" t="str">
        <x:v>facility.primary_processing.bloomery</x:v>
      </x:c>
      <x:c r="J77" t="str">
        <x:v>EXISTING_RUNTIME_TAG</x:v>
      </x:c>
      <x:c r="K77" t="str">
        <x:v>MODELED</x:v>
      </x:c>
      <x:c r="L77" t="str">
        <x:v>PROCESSING_CAPACITY_MODEL_V1</x:v>
      </x:c>
    </x:row>
    <x:row r="78">
      <x:c r="A78" t="str">
        <x:v>admin.han140.bingzhou.yanmen.lei</x:v>
      </x:c>
      <x:c r="B78" t="str">
        <x:v>埒</x:v>
      </x:c>
      <x:c r="C78" t="str">
        <x:v>admin.han140.bingzhou</x:v>
      </x:c>
      <x:c r="D78" t="str">
        <x:v>admin.han140.bingzhou.yanmen</x:v>
      </x:c>
      <x:c r="E78" t="str">
        <x:v>METALLURGY</x:v>
      </x:c>
      <x:c r="F78" t="n">
        <x:v>29</x:v>
      </x:c>
      <x:c r="G78" t="n">
        <x:v>9126</x:v>
      </x:c>
      <x:c r="H78" t="str">
        <x:v>IMPORT_REQUIRED</x:v>
      </x:c>
      <x:c r="I78" t="str">
        <x:v>facility.primary_processing.bloomery</x:v>
      </x:c>
      <x:c r="J78" t="str">
        <x:v>EXISTING_RUNTIME_TAG</x:v>
      </x:c>
      <x:c r="K78" t="str">
        <x:v>MODELED</x:v>
      </x:c>
      <x:c r="L78" t="str">
        <x:v>PROCESSING_CAPACITY_MODEL_V1</x:v>
      </x:c>
    </x:row>
    <x:row r="79">
      <x:c r="A79" t="str">
        <x:v>admin.han140.bingzhou.yanmen.loufan</x:v>
      </x:c>
      <x:c r="B79" t="str">
        <x:v>楼烦</x:v>
      </x:c>
      <x:c r="C79" t="str">
        <x:v>admin.han140.bingzhou</x:v>
      </x:c>
      <x:c r="D79" t="str">
        <x:v>admin.han140.bingzhou.yanmen</x:v>
      </x:c>
      <x:c r="E79" t="str">
        <x:v>METALLURGY</x:v>
      </x:c>
      <x:c r="F79" t="n">
        <x:v>86</x:v>
      </x:c>
      <x:c r="G79" t="n">
        <x:v>9033</x:v>
      </x:c>
      <x:c r="H79" t="str">
        <x:v>LOCAL_OR_MIXED</x:v>
      </x:c>
      <x:c r="I79" t="str">
        <x:v>facility.primary_processing.bloomery</x:v>
      </x:c>
      <x:c r="J79" t="str">
        <x:v>EXISTING_RUNTIME_TAG</x:v>
      </x:c>
      <x:c r="K79" t="str">
        <x:v>MODELED</x:v>
      </x:c>
      <x:c r="L79" t="str">
        <x:v>PROCESSING_CAPACITY_MODEL_V1</x:v>
      </x:c>
    </x:row>
    <x:row r="80">
      <x:c r="A80" t="str">
        <x:v>admin.han140.bingzhou.yanmen.lucheng</x:v>
      </x:c>
      <x:c r="B80" t="str">
        <x:v>卤城</x:v>
      </x:c>
      <x:c r="C80" t="str">
        <x:v>admin.han140.bingzhou</x:v>
      </x:c>
      <x:c r="D80" t="str">
        <x:v>admin.han140.bingzhou.yanmen</x:v>
      </x:c>
      <x:c r="E80" t="str">
        <x:v>METALLURGY</x:v>
      </x:c>
      <x:c r="F80" t="n">
        <x:v>26</x:v>
      </x:c>
      <x:c r="G80" t="n">
        <x:v>8751</x:v>
      </x:c>
      <x:c r="H80" t="str">
        <x:v>IMPORT_REQUIRED</x:v>
      </x:c>
      <x:c r="I80" t="str">
        <x:v>facility.primary_processing.bloomery</x:v>
      </x:c>
      <x:c r="J80" t="str">
        <x:v>EXISTING_RUNTIME_TAG</x:v>
      </x:c>
      <x:c r="K80" t="str">
        <x:v>MODELED</x:v>
      </x:c>
      <x:c r="L80" t="str">
        <x:v>PROCESSING_CAPACITY_MODEL_V1</x:v>
      </x:c>
    </x:row>
    <x:row r="81">
      <x:c r="A81" t="str">
        <x:v>admin.han140.bingzhou.yanmen.mayi</x:v>
      </x:c>
      <x:c r="B81" t="str">
        <x:v>马邑</x:v>
      </x:c>
      <x:c r="C81" t="str">
        <x:v>admin.han140.bingzhou</x:v>
      </x:c>
      <x:c r="D81" t="str">
        <x:v>admin.han140.bingzhou.yanmen</x:v>
      </x:c>
      <x:c r="E81" t="str">
        <x:v>METALLURGY</x:v>
      </x:c>
      <x:c r="F81" t="n">
        <x:v>90</x:v>
      </x:c>
      <x:c r="G81" t="n">
        <x:v>8846</x:v>
      </x:c>
      <x:c r="H81" t="str">
        <x:v>LOCAL_OR_MIXED</x:v>
      </x:c>
      <x:c r="I81" t="str">
        <x:v>facility.primary_processing.bloomery</x:v>
      </x:c>
      <x:c r="J81" t="str">
        <x:v>EXISTING_RUNTIME_TAG</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METALLURGY</x:v>
      </x:c>
      <x:c r="F82" t="n">
        <x:v>25</x:v>
      </x:c>
      <x:c r="G82" t="n">
        <x:v>8645</x:v>
      </x:c>
      <x:c r="H82" t="str">
        <x:v>IMPORT_REQUIRED</x:v>
      </x:c>
      <x:c r="I82" t="str">
        <x:v>facility.primary_processing.bloomery</x:v>
      </x:c>
      <x:c r="J82" t="str">
        <x:v>EXISTING_RUNTIME_TAG</x:v>
      </x:c>
      <x:c r="K82" t="str">
        <x:v>MODELED</x:v>
      </x:c>
      <x:c r="L82" t="str">
        <x:v>PROCESSING_CAPACITY_MODEL_V1</x:v>
      </x:c>
    </x:row>
    <x:row r="83">
      <x:c r="A83" t="str">
        <x:v>admin.han140.bingzhou.yanmen.qiangyin</x:v>
      </x:c>
      <x:c r="B83" t="str">
        <x:v>强阴</x:v>
      </x:c>
      <x:c r="C83" t="str">
        <x:v>admin.han140.bingzhou</x:v>
      </x:c>
      <x:c r="D83" t="str">
        <x:v>admin.han140.bingzhou.yanmen</x:v>
      </x:c>
      <x:c r="E83" t="str">
        <x:v>METALLURGY</x:v>
      </x:c>
      <x:c r="F83" t="n">
        <x:v>27</x:v>
      </x:c>
      <x:c r="G83" t="n">
        <x:v>8642</x:v>
      </x:c>
      <x:c r="H83" t="str">
        <x:v>IMPORT_REQUIRED</x:v>
      </x:c>
      <x:c r="I83" t="str">
        <x:v>facility.primary_processing.bloomery</x:v>
      </x:c>
      <x:c r="J83" t="str">
        <x:v>EXISTING_RUNTIME_TAG</x:v>
      </x:c>
      <x:c r="K83" t="str">
        <x:v>MODELED</x:v>
      </x:c>
      <x:c r="L83" t="str">
        <x:v>PROCESSING_CAPACITY_MODEL_V1</x:v>
      </x:c>
    </x:row>
    <x:row r="84">
      <x:c r="A84" t="str">
        <x:v>admin.han140.bingzhou.yanmen.wangtao</x:v>
      </x:c>
      <x:c r="B84" t="str">
        <x:v>汪陶</x:v>
      </x:c>
      <x:c r="C84" t="str">
        <x:v>admin.han140.bingzhou</x:v>
      </x:c>
      <x:c r="D84" t="str">
        <x:v>admin.han140.bingzhou.yanmen</x:v>
      </x:c>
      <x:c r="E84" t="str">
        <x:v>METALLURGY</x:v>
      </x:c>
      <x:c r="F84" t="n">
        <x:v>30</x:v>
      </x:c>
      <x:c r="G84" t="n">
        <x:v>9198</x:v>
      </x:c>
      <x:c r="H84" t="str">
        <x:v>IMPORT_REQUIRED</x:v>
      </x:c>
      <x:c r="I84" t="str">
        <x:v>facility.primary_processing.bloomery</x:v>
      </x:c>
      <x:c r="J84" t="str">
        <x:v>EXISTING_RUNTIME_TAG</x:v>
      </x:c>
      <x:c r="K84" t="str">
        <x:v>MODELED</x:v>
      </x:c>
      <x:c r="L84" t="str">
        <x:v>PROCESSING_CAPACITY_MODEL_V1</x:v>
      </x:c>
    </x:row>
    <x:row r="85">
      <x:c r="A85" t="str">
        <x:v>admin.han140.bingzhou.yanmen.wuzhou</x:v>
      </x:c>
      <x:c r="B85" t="str">
        <x:v>武州</x:v>
      </x:c>
      <x:c r="C85" t="str">
        <x:v>admin.han140.bingzhou</x:v>
      </x:c>
      <x:c r="D85" t="str">
        <x:v>admin.han140.bingzhou.yanmen</x:v>
      </x:c>
      <x:c r="E85" t="str">
        <x:v>METALLURGY</x:v>
      </x:c>
      <x:c r="F85" t="n">
        <x:v>19</x:v>
      </x:c>
      <x:c r="G85" t="n">
        <x:v>9059</x:v>
      </x:c>
      <x:c r="H85" t="str">
        <x:v>IMPORT_REQUIRED</x:v>
      </x:c>
      <x:c r="I85" t="str">
        <x:v>facility.primary_processing.bloomery</x:v>
      </x:c>
      <x:c r="J85" t="str">
        <x:v>EXISTING_RUNTIME_TAG</x:v>
      </x:c>
      <x:c r="K85" t="str">
        <x:v>MODELED</x:v>
      </x:c>
      <x:c r="L85" t="str">
        <x:v>PROCESSING_CAPACITY_MODEL_V1</x:v>
      </x:c>
    </x:row>
    <x:row r="86">
      <x:c r="A86" t="str">
        <x:v>admin.han140.bingzhou.yanmen.yanwu</x:v>
      </x:c>
      <x:c r="B86" t="str">
        <x:v>广武</x:v>
      </x:c>
      <x:c r="C86" t="str">
        <x:v>admin.han140.bingzhou</x:v>
      </x:c>
      <x:c r="D86" t="str">
        <x:v>admin.han140.bingzhou.yanmen</x:v>
      </x:c>
      <x:c r="E86" t="str">
        <x:v>METALLURGY</x:v>
      </x:c>
      <x:c r="F86" t="n">
        <x:v>78</x:v>
      </x:c>
      <x:c r="G86" t="n">
        <x:v>8726</x:v>
      </x:c>
      <x:c r="H86" t="str">
        <x:v>LOCAL_OR_MIXED</x:v>
      </x:c>
      <x:c r="I86" t="str">
        <x:v>facility.primary_processing.bloomery</x:v>
      </x:c>
      <x:c r="J86" t="str">
        <x:v>EXISTING_RUNTIME_TAG</x:v>
      </x:c>
      <x:c r="K86" t="str">
        <x:v>MODELED</x:v>
      </x:c>
      <x:c r="L86" t="str">
        <x:v>PROCESSING_CAPACITY_MODEL_V1</x:v>
      </x:c>
    </x:row>
    <x:row r="87">
      <x:c r="A87" t="str">
        <x:v>admin.han140.bingzhou.yanmen.yinguan</x:v>
      </x:c>
      <x:c r="B87" t="str">
        <x:v>阴馆</x:v>
      </x:c>
      <x:c r="C87" t="str">
        <x:v>admin.han140.bingzhou</x:v>
      </x:c>
      <x:c r="D87" t="str">
        <x:v>admin.han140.bingzhou.yanmen</x:v>
      </x:c>
      <x:c r="E87" t="str">
        <x:v>METALLURGY</x:v>
      </x:c>
      <x:c r="F87" t="n">
        <x:v>49</x:v>
      </x:c>
      <x:c r="G87" t="n">
        <x:v>9500</x:v>
      </x:c>
      <x:c r="H87" t="str">
        <x:v>IMPORT_REQUIRED</x:v>
      </x:c>
      <x:c r="I87" t="str">
        <x:v>facility.primary_processing.bloomery</x:v>
      </x:c>
      <x:c r="J87" t="str">
        <x:v>EXISTING_RUNTIME_TAG</x:v>
      </x:c>
      <x:c r="K87" t="str">
        <x:v>MODELED</x:v>
      </x:c>
      <x:c r="L87" t="str">
        <x:v>PROCESSING_CAPACITY_MODEL_V1</x:v>
      </x:c>
    </x:row>
    <x:row r="88">
      <x:c r="A88" t="str">
        <x:v>admin.han140.bingzhou.yanmen.yuanping</x:v>
      </x:c>
      <x:c r="B88" t="str">
        <x:v>原平</x:v>
      </x:c>
      <x:c r="C88" t="str">
        <x:v>admin.han140.bingzhou</x:v>
      </x:c>
      <x:c r="D88" t="str">
        <x:v>admin.han140.bingzhou.yanmen</x:v>
      </x:c>
      <x:c r="E88" t="str">
        <x:v>METALLURGY</x:v>
      </x:c>
      <x:c r="F88" t="n">
        <x:v>39</x:v>
      </x:c>
      <x:c r="G88" t="n">
        <x:v>9095</x:v>
      </x:c>
      <x:c r="H88" t="str">
        <x:v>IMPORT_REQUIRED</x:v>
      </x:c>
      <x:c r="I88" t="str">
        <x:v>facility.primary_processing.bloomery</x:v>
      </x:c>
      <x:c r="J88" t="str">
        <x:v>EXISTING_RUNTIME_TAG</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METALLURGY</x:v>
      </x:c>
      <x:c r="F89" t="n">
        <x:v>12</x:v>
      </x:c>
      <x:c r="G89" t="n">
        <x:v>8367</x:v>
      </x:c>
      <x:c r="H89" t="str">
        <x:v>LOCAL_OR_MIXED</x:v>
      </x:c>
      <x:c r="I89" t="str">
        <x:v>facility.primary_processing.bloomery</x:v>
      </x:c>
      <x:c r="J89" t="str">
        <x:v>EXISTING_RUNTIME_TAG</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METALLURGY</x:v>
      </x:c>
      <x:c r="F90" t="n">
        <x:v>11</x:v>
      </x:c>
      <x:c r="G90" t="n">
        <x:v>8006</x:v>
      </x:c>
      <x:c r="H90" t="str">
        <x:v>LOCAL_OR_MIXED</x:v>
      </x:c>
      <x:c r="I90" t="str">
        <x:v>facility.primary_processing.bloomery</x:v>
      </x:c>
      <x:c r="J90" t="str">
        <x:v>EXISTING_RUNTIME_TAG</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METALLURGY</x:v>
      </x:c>
      <x:c r="F91" t="n">
        <x:v>4</x:v>
      </x:c>
      <x:c r="G91" t="n">
        <x:v>8132</x:v>
      </x:c>
      <x:c r="H91" t="str">
        <x:v>IMPORT_REQUIRED</x:v>
      </x:c>
      <x:c r="I91" t="str">
        <x:v>facility.primary_processing.bloomery</x:v>
      </x:c>
      <x:c r="J91" t="str">
        <x:v>EXISTING_RUNTIME_TAG</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METALLURGY</x:v>
      </x:c>
      <x:c r="F92" t="n">
        <x:v>4</x:v>
      </x:c>
      <x:c r="G92" t="n">
        <x:v>7830</x:v>
      </x:c>
      <x:c r="H92" t="str">
        <x:v>IMPORT_REQUIRED</x:v>
      </x:c>
      <x:c r="I92" t="str">
        <x:v>facility.primary_processing.bloomery</x:v>
      </x:c>
      <x:c r="J92" t="str">
        <x:v>EXISTING_RUNTIME_TAG</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METALLURGY</x:v>
      </x:c>
      <x:c r="F93" t="n">
        <x:v>7</x:v>
      </x:c>
      <x:c r="G93" t="n">
        <x:v>7846</x:v>
      </x:c>
      <x:c r="H93" t="str">
        <x:v>LOCAL_OR_MIXED</x:v>
      </x:c>
      <x:c r="I93" t="str">
        <x:v>facility.primary_processing.bloomery</x:v>
      </x:c>
      <x:c r="J93" t="str">
        <x:v>EXISTING_RUNTIME_TAG</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METALLURGY</x:v>
      </x:c>
      <x:c r="F94" t="n">
        <x:v>10</x:v>
      </x:c>
      <x:c r="G94" t="n">
        <x:v>8109</x:v>
      </x:c>
      <x:c r="H94" t="str">
        <x:v>LOCAL_OR_MIXED</x:v>
      </x:c>
      <x:c r="I94" t="str">
        <x:v>facility.primary_processing.bloomery</x:v>
      </x:c>
      <x:c r="J94" t="str">
        <x:v>EXISTING_RUNTIME_TAG</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METALLURGY</x:v>
      </x:c>
      <x:c r="F95" t="n">
        <x:v>4</x:v>
      </x:c>
      <x:c r="G95" t="n">
        <x:v>8026</x:v>
      </x:c>
      <x:c r="H95" t="str">
        <x:v>IMPORT_REQUIRED</x:v>
      </x:c>
      <x:c r="I95" t="str">
        <x:v>facility.primary_processing.bloomery</x:v>
      </x:c>
      <x:c r="J95" t="str">
        <x:v>EXISTING_RUNTIME_TAG</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METALLURGY</x:v>
      </x:c>
      <x:c r="F96" t="n">
        <x:v>4</x:v>
      </x:c>
      <x:c r="G96" t="n">
        <x:v>7847</x:v>
      </x:c>
      <x:c r="H96" t="str">
        <x:v>IMPORT_REQUIRED</x:v>
      </x:c>
      <x:c r="I96" t="str">
        <x:v>facility.primary_processing.bloomery</x:v>
      </x:c>
      <x:c r="J96" t="str">
        <x:v>EXISTING_RUNTIME_TAG</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METALLURGY</x:v>
      </x:c>
      <x:c r="F97" t="n">
        <x:v>4</x:v>
      </x:c>
      <x:c r="G97" t="n">
        <x:v>8343</x:v>
      </x:c>
      <x:c r="H97" t="str">
        <x:v>IMPORT_REQUIRED</x:v>
      </x:c>
      <x:c r="I97" t="str">
        <x:v>facility.primary_processing.bloomery</x:v>
      </x:c>
      <x:c r="J97" t="str">
        <x:v>EXISTING_RUNTIME_TAG</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METALLURGY</x:v>
      </x:c>
      <x:c r="F98" t="n">
        <x:v>14</x:v>
      </x:c>
      <x:c r="G98" t="n">
        <x:v>8324</x:v>
      </x:c>
      <x:c r="H98" t="str">
        <x:v>LOCAL_OR_MIXED</x:v>
      </x:c>
      <x:c r="I98" t="str">
        <x:v>facility.primary_processing.bloomery</x:v>
      </x:c>
      <x:c r="J98" t="str">
        <x:v>EXISTING_RUNTIME_TAG</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METALLURGY</x:v>
      </x:c>
      <x:c r="F99" t="n">
        <x:v>7</x:v>
      </x:c>
      <x:c r="G99" t="n">
        <x:v>8873</x:v>
      </x:c>
      <x:c r="H99" t="str">
        <x:v>IMPORT_REQUIRED</x:v>
      </x:c>
      <x:c r="I99" t="str">
        <x:v>facility.primary_processing.bloomery</x:v>
      </x:c>
      <x:c r="J99" t="str">
        <x:v>EXISTING_RUNTIME_TAG</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METALLURGY</x:v>
      </x:c>
      <x:c r="F100" t="n">
        <x:v>29</x:v>
      </x:c>
      <x:c r="G100" t="n">
        <x:v>9244</x:v>
      </x:c>
      <x:c r="H100" t="str">
        <x:v>IMPORT_REQUIRED</x:v>
      </x:c>
      <x:c r="I100" t="str">
        <x:v>facility.primary_processing.bloomery</x:v>
      </x:c>
      <x:c r="J100" t="str">
        <x:v>EXISTING_RUNTIME_TAG</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METALLURGY</x:v>
      </x:c>
      <x:c r="F101" t="n">
        <x:v>37</x:v>
      </x:c>
      <x:c r="G101" t="n">
        <x:v>9105</x:v>
      </x:c>
      <x:c r="H101" t="str">
        <x:v>IMPORT_REQUIRED</x:v>
      </x:c>
      <x:c r="I101" t="str">
        <x:v>facility.primary_processing.bloomery</x:v>
      </x:c>
      <x:c r="J101" t="str">
        <x:v>EXISTING_RUNTIME_TAG</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METALLURGY</x:v>
      </x:c>
      <x:c r="F102" t="n">
        <x:v>34</x:v>
      </x:c>
      <x:c r="G102" t="n">
        <x:v>8971</x:v>
      </x:c>
      <x:c r="H102" t="str">
        <x:v>IMPORT_REQUIRED</x:v>
      </x:c>
      <x:c r="I102" t="str">
        <x:v>facility.primary_processing.bloomery</x:v>
      </x:c>
      <x:c r="J102" t="str">
        <x:v>EXISTING_RUNTIME_TAG</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METALLURGY</x:v>
      </x:c>
      <x:c r="F103" t="n">
        <x:v>34</x:v>
      </x:c>
      <x:c r="G103" t="n">
        <x:v>9351</x:v>
      </x:c>
      <x:c r="H103" t="str">
        <x:v>IMPORT_REQUIRED</x:v>
      </x:c>
      <x:c r="I103" t="str">
        <x:v>facility.primary_processing.bloomery</x:v>
      </x:c>
      <x:c r="J103" t="str">
        <x:v>EXISTING_RUNTIME_TAG</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METALLURGY</x:v>
      </x:c>
      <x:c r="F104" t="n">
        <x:v>30</x:v>
      </x:c>
      <x:c r="G104" t="n">
        <x:v>9020</x:v>
      </x:c>
      <x:c r="H104" t="str">
        <x:v>IMPORT_REQUIRED</x:v>
      </x:c>
      <x:c r="I104" t="str">
        <x:v>facility.primary_processing.bloomery</x:v>
      </x:c>
      <x:c r="J104" t="str">
        <x:v>EXISTING_RUNTIME_TAG</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METALLURGY</x:v>
      </x:c>
      <x:c r="F105" t="n">
        <x:v>53</x:v>
      </x:c>
      <x:c r="G105" t="n">
        <x:v>9500</x:v>
      </x:c>
      <x:c r="H105" t="str">
        <x:v>IMPORT_REQUIRED</x:v>
      </x:c>
      <x:c r="I105" t="str">
        <x:v>facility.primary_processing.bloomery</x:v>
      </x:c>
      <x:c r="J105" t="str">
        <x:v>EXISTING_RUNTIME_TAG</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METALLURGY</x:v>
      </x:c>
      <x:c r="F106" t="n">
        <x:v>39</x:v>
      </x:c>
      <x:c r="G106" t="n">
        <x:v>9500</x:v>
      </x:c>
      <x:c r="H106" t="str">
        <x:v>IMPORT_REQUIRED</x:v>
      </x:c>
      <x:c r="I106" t="str">
        <x:v>facility.primary_processing.bloomery</x:v>
      </x:c>
      <x:c r="J106" t="str">
        <x:v>EXISTING_RUNTIME_TAG</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METALLURGY</x:v>
      </x:c>
      <x:c r="F107" t="n">
        <x:v>30</x:v>
      </x:c>
      <x:c r="G107" t="n">
        <x:v>9023</x:v>
      </x:c>
      <x:c r="H107" t="str">
        <x:v>IMPORT_REQUIRED</x:v>
      </x:c>
      <x:c r="I107" t="str">
        <x:v>facility.primary_processing.bloomery</x:v>
      </x:c>
      <x:c r="J107" t="str">
        <x:v>EXISTING_RUNTIME_TAG</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METALLURGY</x:v>
      </x:c>
      <x:c r="F108" t="n">
        <x:v>26</x:v>
      </x:c>
      <x:c r="G108" t="n">
        <x:v>8879</x:v>
      </x:c>
      <x:c r="H108" t="str">
        <x:v>IMPORT_REQUIRED</x:v>
      </x:c>
      <x:c r="I108" t="str">
        <x:v>facility.primary_processing.bloomery</x:v>
      </x:c>
      <x:c r="J108" t="str">
        <x:v>EXISTING_RUNTIME_TAG</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METALLURGY</x:v>
      </x:c>
      <x:c r="F109" t="n">
        <x:v>79</x:v>
      </x:c>
      <x:c r="G109" t="n">
        <x:v>9500</x:v>
      </x:c>
      <x:c r="H109" t="str">
        <x:v>IMPORT_REQUIRED</x:v>
      </x:c>
      <x:c r="I109" t="str">
        <x:v>facility.primary_processing.bloomery</x:v>
      </x:c>
      <x:c r="J109" t="str">
        <x:v>EXISTING_RUNTIME_TAG</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METALLURGY</x:v>
      </x:c>
      <x:c r="F110" t="n">
        <x:v>28</x:v>
      </x:c>
      <x:c r="G110" t="n">
        <x:v>9297</x:v>
      </x:c>
      <x:c r="H110" t="str">
        <x:v>IMPORT_REQUIRED</x:v>
      </x:c>
      <x:c r="I110" t="str">
        <x:v>facility.primary_processing.bloomery</x:v>
      </x:c>
      <x:c r="J110" t="str">
        <x:v>EXISTING_RUNTIME_TAG</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METALLURGY</x:v>
      </x:c>
      <x:c r="F111" t="n">
        <x:v>14</x:v>
      </x:c>
      <x:c r="G111" t="n">
        <x:v>8681</x:v>
      </x:c>
      <x:c r="H111" t="str">
        <x:v>IMPORT_REQUIRED</x:v>
      </x:c>
      <x:c r="I111" t="str">
        <x:v>facility.primary_processing.bloomery</x:v>
      </x:c>
      <x:c r="J111" t="str">
        <x:v>EXISTING_RUNTIME_TAG</x:v>
      </x:c>
      <x:c r="K111" t="str">
        <x:v>MODELED</x:v>
      </x:c>
      <x:c r="L111" t="str">
        <x:v>PROCESSING_CAPACITY_MODEL_V1</x:v>
      </x:c>
    </x:row>
    <x:row r="112">
      <x:c r="A112" t="str">
        <x:v>admin.han140.jiaozhou.hepu.hepu</x:v>
      </x:c>
      <x:c r="B112" t="str">
        <x:v>合浦</x:v>
      </x:c>
      <x:c r="C112" t="str">
        <x:v>admin.han140.jiaozhou</x:v>
      </x:c>
      <x:c r="D112" t="str">
        <x:v>admin.han140.jiaozhou.hepu</x:v>
      </x:c>
      <x:c r="E112" t="str">
        <x:v>METALLURGY</x:v>
      </x:c>
      <x:c r="F112" t="n">
        <x:v>22</x:v>
      </x:c>
      <x:c r="G112" t="n">
        <x:v>9500</x:v>
      </x:c>
      <x:c r="H112" t="str">
        <x:v>IMPORT_REQUIRED</x:v>
      </x:c>
      <x:c r="I112" t="str">
        <x:v>facility.primary_processing.bloomery</x:v>
      </x:c>
      <x:c r="J112" t="str">
        <x:v>EXISTING_RUNTIME_TAG</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METALLURGY</x:v>
      </x:c>
      <x:c r="F113" t="n">
        <x:v>12</x:v>
      </x:c>
      <x:c r="G113" t="n">
        <x:v>8893</x:v>
      </x:c>
      <x:c r="H113" t="str">
        <x:v>IMPORT_REQUIRED</x:v>
      </x:c>
      <x:c r="I113" t="str">
        <x:v>facility.primary_processing.bloomery</x:v>
      </x:c>
      <x:c r="J113" t="str">
        <x:v>EXISTING_RUNTIME_TAG</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METALLURGY</x:v>
      </x:c>
      <x:c r="F114" t="n">
        <x:v>16</x:v>
      </x:c>
      <x:c r="G114" t="n">
        <x:v>9010</x:v>
      </x:c>
      <x:c r="H114" t="str">
        <x:v>IMPORT_REQUIRED</x:v>
      </x:c>
      <x:c r="I114" t="str">
        <x:v>facility.primary_processing.bloomery</x:v>
      </x:c>
      <x:c r="J114" t="str">
        <x:v>EXISTING_RUNTIME_TAG</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METALLURGY</x:v>
      </x:c>
      <x:c r="F115" t="n">
        <x:v>13</x:v>
      </x:c>
      <x:c r="G115" t="n">
        <x:v>8550</x:v>
      </x:c>
      <x:c r="H115" t="str">
        <x:v>IMPORT_REQUIRED</x:v>
      </x:c>
      <x:c r="I115" t="str">
        <x:v>facility.primary_processing.bloomery</x:v>
      </x:c>
      <x:c r="J115" t="str">
        <x:v>EXISTING_RUNTIME_TAG</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METALLURGY</x:v>
      </x:c>
      <x:c r="F116" t="n">
        <x:v>50</x:v>
      </x:c>
      <x:c r="G116" t="n">
        <x:v>9064</x:v>
      </x:c>
      <x:c r="H116" t="str">
        <x:v>IMPORT_REQUIRED</x:v>
      </x:c>
      <x:c r="I116" t="str">
        <x:v>facility.primary_processing.bloomery</x:v>
      </x:c>
      <x:c r="J116" t="str">
        <x:v>EXISTING_RUNTIME_TAG</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METALLURGY</x:v>
      </x:c>
      <x:c r="F117" t="n">
        <x:v>76</x:v>
      </x:c>
      <x:c r="G117" t="n">
        <x:v>9500</x:v>
      </x:c>
      <x:c r="H117" t="str">
        <x:v>IMPORT_REQUIRED</x:v>
      </x:c>
      <x:c r="I117" t="str">
        <x:v>facility.primary_processing.bloomery</x:v>
      </x:c>
      <x:c r="J117" t="str">
        <x:v>EXISTING_RUNTIME_TAG</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METALLURGY</x:v>
      </x:c>
      <x:c r="F118" t="n">
        <x:v>96</x:v>
      </x:c>
      <x:c r="G118" t="n">
        <x:v>9500</x:v>
      </x:c>
      <x:c r="H118" t="str">
        <x:v>IMPORT_REQUIRED</x:v>
      </x:c>
      <x:c r="I118" t="str">
        <x:v>facility.primary_processing.bloomery</x:v>
      </x:c>
      <x:c r="J118" t="str">
        <x:v>EXISTING_RUNTIME_TAG</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METALLURGY</x:v>
      </x:c>
      <x:c r="F119" t="n">
        <x:v>44</x:v>
      </x:c>
      <x:c r="G119" t="n">
        <x:v>9333</x:v>
      </x:c>
      <x:c r="H119" t="str">
        <x:v>IMPORT_REQUIRED</x:v>
      </x:c>
      <x:c r="I119" t="str">
        <x:v>facility.primary_processing.bloomery</x:v>
      </x:c>
      <x:c r="J119" t="str">
        <x:v>EXISTING_RUNTIME_TAG</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METALLURGY</x:v>
      </x:c>
      <x:c r="F120" t="n">
        <x:v>50</x:v>
      </x:c>
      <x:c r="G120" t="n">
        <x:v>9120</x:v>
      </x:c>
      <x:c r="H120" t="str">
        <x:v>IMPORT_REQUIRED</x:v>
      </x:c>
      <x:c r="I120" t="str">
        <x:v>facility.primary_processing.bloomery</x:v>
      </x:c>
      <x:c r="J120" t="str">
        <x:v>EXISTING_RUNTIME_TAG</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METALLURGY</x:v>
      </x:c>
      <x:c r="F121" t="n">
        <x:v>78</x:v>
      </x:c>
      <x:c r="G121" t="n">
        <x:v>9500</x:v>
      </x:c>
      <x:c r="H121" t="str">
        <x:v>IMPORT_REQUIRED</x:v>
      </x:c>
      <x:c r="I121" t="str">
        <x:v>facility.primary_processing.bloomery</x:v>
      </x:c>
      <x:c r="J121" t="str">
        <x:v>EXISTING_RUNTIME_TAG</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METALLURGY</x:v>
      </x:c>
      <x:c r="F122" t="n">
        <x:v>136</x:v>
      </x:c>
      <x:c r="G122" t="n">
        <x:v>9500</x:v>
      </x:c>
      <x:c r="H122" t="str">
        <x:v>IMPORT_REQUIRED</x:v>
      </x:c>
      <x:c r="I122" t="str">
        <x:v>facility.primary_processing.bloomery</x:v>
      </x:c>
      <x:c r="J122" t="str">
        <x:v>EXISTING_RUNTIME_TAG</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METALLURGY</x:v>
      </x:c>
      <x:c r="F123" t="n">
        <x:v>68</x:v>
      </x:c>
      <x:c r="G123" t="n">
        <x:v>9052</x:v>
      </x:c>
      <x:c r="H123" t="str">
        <x:v>IMPORT_REQUIRED</x:v>
      </x:c>
      <x:c r="I123" t="str">
        <x:v>facility.primary_processing.bloomery</x:v>
      </x:c>
      <x:c r="J123" t="str">
        <x:v>EXISTING_RUNTIME_TAG</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METALLURGY</x:v>
      </x:c>
      <x:c r="F124" t="n">
        <x:v>74</x:v>
      </x:c>
      <x:c r="G124" t="n">
        <x:v>9489</x:v>
      </x:c>
      <x:c r="H124" t="str">
        <x:v>IMPORT_REQUIRED</x:v>
      </x:c>
      <x:c r="I124" t="str">
        <x:v>facility.primary_processing.bloomery</x:v>
      </x:c>
      <x:c r="J124" t="str">
        <x:v>EXISTING_RUNTIME_TAG</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METALLURGY</x:v>
      </x:c>
      <x:c r="F125" t="n">
        <x:v>62</x:v>
      </x:c>
      <x:c r="G125" t="n">
        <x:v>9408</x:v>
      </x:c>
      <x:c r="H125" t="str">
        <x:v>IMPORT_REQUIRED</x:v>
      </x:c>
      <x:c r="I125" t="str">
        <x:v>facility.primary_processing.bloomery</x:v>
      </x:c>
      <x:c r="J125" t="str">
        <x:v>EXISTING_RUNTIME_TAG</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METALLURGY</x:v>
      </x:c>
      <x:c r="F126" t="n">
        <x:v>63</x:v>
      </x:c>
      <x:c r="G126" t="n">
        <x:v>9381</x:v>
      </x:c>
      <x:c r="H126" t="str">
        <x:v>IMPORT_REQUIRED</x:v>
      </x:c>
      <x:c r="I126" t="str">
        <x:v>facility.primary_processing.bloomery</x:v>
      </x:c>
      <x:c r="J126" t="str">
        <x:v>EXISTING_RUNTIME_TAG</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METALLURGY</x:v>
      </x:c>
      <x:c r="F127" t="n">
        <x:v>55</x:v>
      </x:c>
      <x:c r="G127" t="n">
        <x:v>9283</x:v>
      </x:c>
      <x:c r="H127" t="str">
        <x:v>IMPORT_REQUIRED</x:v>
      </x:c>
      <x:c r="I127" t="str">
        <x:v>facility.primary_processing.bloomery</x:v>
      </x:c>
      <x:c r="J127" t="str">
        <x:v>EXISTING_RUNTIME_TAG</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METALLURGY</x:v>
      </x:c>
      <x:c r="F128" t="n">
        <x:v>48</x:v>
      </x:c>
      <x:c r="G128" t="n">
        <x:v>9155</x:v>
      </x:c>
      <x:c r="H128" t="str">
        <x:v>IMPORT_REQUIRED</x:v>
      </x:c>
      <x:c r="I128" t="str">
        <x:v>facility.primary_processing.bloomery</x:v>
      </x:c>
      <x:c r="J128" t="str">
        <x:v>EXISTING_RUNTIME_TAG</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METALLURGY</x:v>
      </x:c>
      <x:c r="F129" t="n">
        <x:v>35</x:v>
      </x:c>
      <x:c r="G129" t="n">
        <x:v>9088</x:v>
      </x:c>
      <x:c r="H129" t="str">
        <x:v>IMPORT_REQUIRED</x:v>
      </x:c>
      <x:c r="I129" t="str">
        <x:v>facility.primary_processing.bloomery</x:v>
      </x:c>
      <x:c r="J129" t="str">
        <x:v>EXISTING_RUNTIME_TAG</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METALLURGY</x:v>
      </x:c>
      <x:c r="F130" t="n">
        <x:v>33</x:v>
      </x:c>
      <x:c r="G130" t="n">
        <x:v>9124</x:v>
      </x:c>
      <x:c r="H130" t="str">
        <x:v>IMPORT_REQUIRED</x:v>
      </x:c>
      <x:c r="I130" t="str">
        <x:v>facility.primary_processing.bloomery</x:v>
      </x:c>
      <x:c r="J130" t="str">
        <x:v>EXISTING_RUNTIME_TAG</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METALLURGY</x:v>
      </x:c>
      <x:c r="F131" t="n">
        <x:v>39</x:v>
      </x:c>
      <x:c r="G131" t="n">
        <x:v>9049</x:v>
      </x:c>
      <x:c r="H131" t="str">
        <x:v>IMPORT_REQUIRED</x:v>
      </x:c>
      <x:c r="I131" t="str">
        <x:v>facility.primary_processing.bloomery</x:v>
      </x:c>
      <x:c r="J131" t="str">
        <x:v>EXISTING_RUNTIME_TAG</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METALLURGY</x:v>
      </x:c>
      <x:c r="F132" t="n">
        <x:v>56</x:v>
      </x:c>
      <x:c r="G132" t="n">
        <x:v>9500</x:v>
      </x:c>
      <x:c r="H132" t="str">
        <x:v>IMPORT_REQUIRED</x:v>
      </x:c>
      <x:c r="I132" t="str">
        <x:v>facility.primary_processing.bloomery</x:v>
      </x:c>
      <x:c r="J132" t="str">
        <x:v>EXISTING_RUNTIME_TAG</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METALLURGY</x:v>
      </x:c>
      <x:c r="F133" t="n">
        <x:v>25</x:v>
      </x:c>
      <x:c r="G133" t="n">
        <x:v>8808</x:v>
      </x:c>
      <x:c r="H133" t="str">
        <x:v>IMPORT_REQUIRED</x:v>
      </x:c>
      <x:c r="I133" t="str">
        <x:v>facility.primary_processing.bloomery</x:v>
      </x:c>
      <x:c r="J133" t="str">
        <x:v>EXISTING_RUNTIME_TAG</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METALLURGY</x:v>
      </x:c>
      <x:c r="F134" t="n">
        <x:v>57</x:v>
      </x:c>
      <x:c r="G134" t="n">
        <x:v>9500</x:v>
      </x:c>
      <x:c r="H134" t="str">
        <x:v>IMPORT_REQUIRED</x:v>
      </x:c>
      <x:c r="I134" t="str">
        <x:v>facility.primary_processing.bloomery</x:v>
      </x:c>
      <x:c r="J134" t="str">
        <x:v>EXISTING_RUNTIME_TAG</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METALLURGY</x:v>
      </x:c>
      <x:c r="F135" t="n">
        <x:v>35</x:v>
      </x:c>
      <x:c r="G135" t="n">
        <x:v>8940</x:v>
      </x:c>
      <x:c r="H135" t="str">
        <x:v>IMPORT_REQUIRED</x:v>
      </x:c>
      <x:c r="I135" t="str">
        <x:v>facility.primary_processing.bloomery</x:v>
      </x:c>
      <x:c r="J135" t="str">
        <x:v>EXISTING_RUNTIME_TAG</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METALLURGY</x:v>
      </x:c>
      <x:c r="F136" t="n">
        <x:v>32</x:v>
      </x:c>
      <x:c r="G136" t="n">
        <x:v>9274</x:v>
      </x:c>
      <x:c r="H136" t="str">
        <x:v>IMPORT_REQUIRED</x:v>
      </x:c>
      <x:c r="I136" t="str">
        <x:v>facility.primary_processing.bloomery</x:v>
      </x:c>
      <x:c r="J136" t="str">
        <x:v>EXISTING_RUNTIME_TAG</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METALLURGY</x:v>
      </x:c>
      <x:c r="F137" t="n">
        <x:v>35</x:v>
      </x:c>
      <x:c r="G137" t="n">
        <x:v>9311</x:v>
      </x:c>
      <x:c r="H137" t="str">
        <x:v>IMPORT_REQUIRED</x:v>
      </x:c>
      <x:c r="I137" t="str">
        <x:v>facility.primary_processing.bloomery</x:v>
      </x:c>
      <x:c r="J137" t="str">
        <x:v>EXISTING_RUNTIME_TAG</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METALLURGY</x:v>
      </x:c>
      <x:c r="F138" t="n">
        <x:v>31</x:v>
      </x:c>
      <x:c r="G138" t="n">
        <x:v>8984</x:v>
      </x:c>
      <x:c r="H138" t="str">
        <x:v>IMPORT_REQUIRED</x:v>
      </x:c>
      <x:c r="I138" t="str">
        <x:v>facility.primary_processing.bloomery</x:v>
      </x:c>
      <x:c r="J138" t="str">
        <x:v>EXISTING_RUNTIME_TAG</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METALLURGY</x:v>
      </x:c>
      <x:c r="F139" t="n">
        <x:v>26</x:v>
      </x:c>
      <x:c r="G139" t="n">
        <x:v>9103</x:v>
      </x:c>
      <x:c r="H139" t="str">
        <x:v>IMPORT_REQUIRED</x:v>
      </x:c>
      <x:c r="I139" t="str">
        <x:v>facility.primary_processing.bloomery</x:v>
      </x:c>
      <x:c r="J139" t="str">
        <x:v>EXISTING_RUNTIME_TAG</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METALLURGY</x:v>
      </x:c>
      <x:c r="F140" t="n">
        <x:v>15</x:v>
      </x:c>
      <x:c r="G140" t="n">
        <x:v>8787</x:v>
      </x:c>
      <x:c r="H140" t="str">
        <x:v>IMPORT_REQUIRED</x:v>
      </x:c>
      <x:c r="I140" t="str">
        <x:v>facility.primary_processing.bloomery</x:v>
      </x:c>
      <x:c r="J140" t="str">
        <x:v>EXISTING_RUNTIME_TAG</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METALLURGY</x:v>
      </x:c>
      <x:c r="F141" t="n">
        <x:v>22</x:v>
      </x:c>
      <x:c r="G141" t="n">
        <x:v>8970</x:v>
      </x:c>
      <x:c r="H141" t="str">
        <x:v>IMPORT_REQUIRED</x:v>
      </x:c>
      <x:c r="I141" t="str">
        <x:v>facility.primary_processing.bloomery</x:v>
      </x:c>
      <x:c r="J141" t="str">
        <x:v>EXISTING_RUNTIME_TAG</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METALLURGY</x:v>
      </x:c>
      <x:c r="F142" t="n">
        <x:v>20</x:v>
      </x:c>
      <x:c r="G142" t="n">
        <x:v>9021</x:v>
      </x:c>
      <x:c r="H142" t="str">
        <x:v>IMPORT_REQUIRED</x:v>
      </x:c>
      <x:c r="I142" t="str">
        <x:v>facility.primary_processing.bloomery</x:v>
      </x:c>
      <x:c r="J142" t="str">
        <x:v>EXISTING_RUNTIME_TAG</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METALLURGY</x:v>
      </x:c>
      <x:c r="F143" t="n">
        <x:v>25</x:v>
      </x:c>
      <x:c r="G143" t="n">
        <x:v>9500</x:v>
      </x:c>
      <x:c r="H143" t="str">
        <x:v>IMPORT_REQUIRED</x:v>
      </x:c>
      <x:c r="I143" t="str">
        <x:v>facility.primary_processing.bloomery</x:v>
      </x:c>
      <x:c r="J143" t="str">
        <x:v>EXISTING_RUNTIME_TAG</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METALLURGY</x:v>
      </x:c>
      <x:c r="F144" t="n">
        <x:v>14</x:v>
      </x:c>
      <x:c r="G144" t="n">
        <x:v>8546</x:v>
      </x:c>
      <x:c r="H144" t="str">
        <x:v>IMPORT_REQUIRED</x:v>
      </x:c>
      <x:c r="I144" t="str">
        <x:v>facility.primary_processing.bloomery</x:v>
      </x:c>
      <x:c r="J144" t="str">
        <x:v>EXISTING_RUNTIME_TAG</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METALLURGY</x:v>
      </x:c>
      <x:c r="F145" t="n">
        <x:v>6</x:v>
      </x:c>
      <x:c r="G145" t="n">
        <x:v>8243</x:v>
      </x:c>
      <x:c r="H145" t="str">
        <x:v>IMPORT_REQUIRED</x:v>
      </x:c>
      <x:c r="I145" t="str">
        <x:v>facility.primary_processing.bloomery</x:v>
      </x:c>
      <x:c r="J145" t="str">
        <x:v>EXISTING_RUNTIME_TAG</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METALLURGY</x:v>
      </x:c>
      <x:c r="F146" t="n">
        <x:v>9</x:v>
      </x:c>
      <x:c r="G146" t="n">
        <x:v>9251</x:v>
      </x:c>
      <x:c r="H146" t="str">
        <x:v>IMPORT_REQUIRED</x:v>
      </x:c>
      <x:c r="I146" t="str">
        <x:v>facility.primary_processing.bloomery</x:v>
      </x:c>
      <x:c r="J146" t="str">
        <x:v>EXISTING_RUNTIME_TAG</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METALLURGY</x:v>
      </x:c>
      <x:c r="F147" t="n">
        <x:v>5</x:v>
      </x:c>
      <x:c r="G147" t="n">
        <x:v>8153</x:v>
      </x:c>
      <x:c r="H147" t="str">
        <x:v>IMPORT_REQUIRED</x:v>
      </x:c>
      <x:c r="I147" t="str">
        <x:v>facility.primary_processing.bloomery</x:v>
      </x:c>
      <x:c r="J147" t="str">
        <x:v>EXISTING_RUNTIME_TAG</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METALLURGY</x:v>
      </x:c>
      <x:c r="F148" t="n">
        <x:v>9</x:v>
      </x:c>
      <x:c r="G148" t="n">
        <x:v>8930</x:v>
      </x:c>
      <x:c r="H148" t="str">
        <x:v>IMPORT_REQUIRED</x:v>
      </x:c>
      <x:c r="I148" t="str">
        <x:v>facility.primary_processing.bloomery</x:v>
      </x:c>
      <x:c r="J148" t="str">
        <x:v>EXISTING_RUNTIME_TAG</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METALLURGY</x:v>
      </x:c>
      <x:c r="F149" t="n">
        <x:v>6</x:v>
      </x:c>
      <x:c r="G149" t="n">
        <x:v>8663</x:v>
      </x:c>
      <x:c r="H149" t="str">
        <x:v>IMPORT_REQUIRED</x:v>
      </x:c>
      <x:c r="I149" t="str">
        <x:v>facility.primary_processing.bloomery</x:v>
      </x:c>
      <x:c r="J149" t="str">
        <x:v>EXISTING_RUNTIME_TAG</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METALLURGY</x:v>
      </x:c>
      <x:c r="F150" t="n">
        <x:v>8</x:v>
      </x:c>
      <x:c r="G150" t="n">
        <x:v>8462</x:v>
      </x:c>
      <x:c r="H150" t="str">
        <x:v>IMPORT_REQUIRED</x:v>
      </x:c>
      <x:c r="I150" t="str">
        <x:v>facility.primary_processing.bloomery</x:v>
      </x:c>
      <x:c r="J150" t="str">
        <x:v>EXISTING_RUNTIME_TAG</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METALLURGY</x:v>
      </x:c>
      <x:c r="F151" t="n">
        <x:v>5</x:v>
      </x:c>
      <x:c r="G151" t="n">
        <x:v>8270</x:v>
      </x:c>
      <x:c r="H151" t="str">
        <x:v>IMPORT_REQUIRED</x:v>
      </x:c>
      <x:c r="I151" t="str">
        <x:v>facility.primary_processing.bloomery</x:v>
      </x:c>
      <x:c r="J151" t="str">
        <x:v>EXISTING_RUNTIME_TAG</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METALLURGY</x:v>
      </x:c>
      <x:c r="F152" t="n">
        <x:v>6</x:v>
      </x:c>
      <x:c r="G152" t="n">
        <x:v>8802</x:v>
      </x:c>
      <x:c r="H152" t="str">
        <x:v>IMPORT_REQUIRED</x:v>
      </x:c>
      <x:c r="I152" t="str">
        <x:v>facility.primary_processing.bloomery</x:v>
      </x:c>
      <x:c r="J152" t="str">
        <x:v>EXISTING_RUNTIME_TAG</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METALLURGY</x:v>
      </x:c>
      <x:c r="F153" t="n">
        <x:v>7</x:v>
      </x:c>
      <x:c r="G153" t="n">
        <x:v>8817</x:v>
      </x:c>
      <x:c r="H153" t="str">
        <x:v>IMPORT_REQUIRED</x:v>
      </x:c>
      <x:c r="I153" t="str">
        <x:v>facility.primary_processing.bloomery</x:v>
      </x:c>
      <x:c r="J153" t="str">
        <x:v>EXISTING_RUNTIME_TAG</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METALLURGY</x:v>
      </x:c>
      <x:c r="F154" t="n">
        <x:v>4</x:v>
      </x:c>
      <x:c r="G154" t="n">
        <x:v>8519</x:v>
      </x:c>
      <x:c r="H154" t="str">
        <x:v>IMPORT_REQUIRED</x:v>
      </x:c>
      <x:c r="I154" t="str">
        <x:v>facility.primary_processing.bloomery</x:v>
      </x:c>
      <x:c r="J154" t="str">
        <x:v>EXISTING_RUNTIME_TAG</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METALLURGY</x:v>
      </x:c>
      <x:c r="F155" t="n">
        <x:v>4</x:v>
      </x:c>
      <x:c r="G155" t="n">
        <x:v>8228</x:v>
      </x:c>
      <x:c r="H155" t="str">
        <x:v>IMPORT_REQUIRED</x:v>
      </x:c>
      <x:c r="I155" t="str">
        <x:v>facility.primary_processing.bloomery</x:v>
      </x:c>
      <x:c r="J155" t="str">
        <x:v>EXISTING_RUNTIME_TAG</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METALLURGY</x:v>
      </x:c>
      <x:c r="F156" t="n">
        <x:v>108</x:v>
      </x:c>
      <x:c r="G156" t="n">
        <x:v>9057</x:v>
      </x:c>
      <x:c r="H156" t="str">
        <x:v>IMPORT_REQUIRED</x:v>
      </x:c>
      <x:c r="I156" t="str">
        <x:v>facility.primary_processing.bloomery</x:v>
      </x:c>
      <x:c r="J156" t="str">
        <x:v>EXISTING_RUNTIME_TAG</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METALLURGY</x:v>
      </x:c>
      <x:c r="F157" t="n">
        <x:v>96</x:v>
      </x:c>
      <x:c r="G157" t="n">
        <x:v>9500</x:v>
      </x:c>
      <x:c r="H157" t="str">
        <x:v>IMPORT_REQUIRED</x:v>
      </x:c>
      <x:c r="I157" t="str">
        <x:v>facility.primary_processing.bloomery</x:v>
      </x:c>
      <x:c r="J157" t="str">
        <x:v>EXISTING_RUNTIME_TAG</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METALLURGY</x:v>
      </x:c>
      <x:c r="F158" t="n">
        <x:v>88</x:v>
      </x:c>
      <x:c r="G158" t="n">
        <x:v>9145</x:v>
      </x:c>
      <x:c r="H158" t="str">
        <x:v>IMPORT_REQUIRED</x:v>
      </x:c>
      <x:c r="I158" t="str">
        <x:v>facility.primary_processing.bloomery</x:v>
      </x:c>
      <x:c r="J158" t="str">
        <x:v>EXISTING_RUNTIME_TAG</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METALLURGY</x:v>
      </x:c>
      <x:c r="F159" t="n">
        <x:v>89</x:v>
      </x:c>
      <x:c r="G159" t="n">
        <x:v>9260</x:v>
      </x:c>
      <x:c r="H159" t="str">
        <x:v>IMPORT_REQUIRED</x:v>
      </x:c>
      <x:c r="I159" t="str">
        <x:v>facility.primary_processing.bloomery</x:v>
      </x:c>
      <x:c r="J159" t="str">
        <x:v>EXISTING_RUNTIME_TAG</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METALLURGY</x:v>
      </x:c>
      <x:c r="F160" t="n">
        <x:v>153</x:v>
      </x:c>
      <x:c r="G160" t="n">
        <x:v>9500</x:v>
      </x:c>
      <x:c r="H160" t="str">
        <x:v>IMPORT_REQUIRED</x:v>
      </x:c>
      <x:c r="I160" t="str">
        <x:v>facility.primary_processing.bloomery</x:v>
      </x:c>
      <x:c r="J160" t="str">
        <x:v>EXISTING_RUNTIME_TAG</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METALLURGY</x:v>
      </x:c>
      <x:c r="F161" t="n">
        <x:v>98</x:v>
      </x:c>
      <x:c r="G161" t="n">
        <x:v>9500</x:v>
      </x:c>
      <x:c r="H161" t="str">
        <x:v>IMPORT_REQUIRED</x:v>
      </x:c>
      <x:c r="I161" t="str">
        <x:v>facility.primary_processing.bloomery</x:v>
      </x:c>
      <x:c r="J161" t="str">
        <x:v>EXISTING_RUNTIME_TAG</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METALLURGY</x:v>
      </x:c>
      <x:c r="F162" t="n">
        <x:v>139</x:v>
      </x:c>
      <x:c r="G162" t="n">
        <x:v>9500</x:v>
      </x:c>
      <x:c r="H162" t="str">
        <x:v>IMPORT_REQUIRED</x:v>
      </x:c>
      <x:c r="I162" t="str">
        <x:v>facility.primary_processing.bloomery</x:v>
      </x:c>
      <x:c r="J162" t="str">
        <x:v>EXISTING_RUNTIME_TAG</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METALLURGY</x:v>
      </x:c>
      <x:c r="F163" t="n">
        <x:v>104</x:v>
      </x:c>
      <x:c r="G163" t="n">
        <x:v>9341</x:v>
      </x:c>
      <x:c r="H163" t="str">
        <x:v>IMPORT_REQUIRED</x:v>
      </x:c>
      <x:c r="I163" t="str">
        <x:v>facility.primary_processing.bloomery</x:v>
      </x:c>
      <x:c r="J163" t="str">
        <x:v>EXISTING_RUNTIME_TAG</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METALLURGY</x:v>
      </x:c>
      <x:c r="F164" t="n">
        <x:v>168</x:v>
      </x:c>
      <x:c r="G164" t="n">
        <x:v>9500</x:v>
      </x:c>
      <x:c r="H164" t="str">
        <x:v>IMPORT_REQUIRED</x:v>
      </x:c>
      <x:c r="I164" t="str">
        <x:v>facility.primary_processing.bloomery</x:v>
      </x:c>
      <x:c r="J164" t="str">
        <x:v>EXISTING_RUNTIME_TAG</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METALLURGY</x:v>
      </x:c>
      <x:c r="F165" t="n">
        <x:v>149</x:v>
      </x:c>
      <x:c r="G165" t="n">
        <x:v>9500</x:v>
      </x:c>
      <x:c r="H165" t="str">
        <x:v>IMPORT_REQUIRED</x:v>
      </x:c>
      <x:c r="I165" t="str">
        <x:v>facility.primary_processing.bloomery</x:v>
      </x:c>
      <x:c r="J165" t="str">
        <x:v>EXISTING_RUNTIME_TAG</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METALLURGY</x:v>
      </x:c>
      <x:c r="F166" t="n">
        <x:v>78</x:v>
      </x:c>
      <x:c r="G166" t="n">
        <x:v>9311</x:v>
      </x:c>
      <x:c r="H166" t="str">
        <x:v>IMPORT_REQUIRED</x:v>
      </x:c>
      <x:c r="I166" t="str">
        <x:v>facility.primary_processing.bloomery</x:v>
      </x:c>
      <x:c r="J166" t="str">
        <x:v>EXISTING_RUNTIME_TAG</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METALLURGY</x:v>
      </x:c>
      <x:c r="F167" t="n">
        <x:v>105</x:v>
      </x:c>
      <x:c r="G167" t="n">
        <x:v>9500</x:v>
      </x:c>
      <x:c r="H167" t="str">
        <x:v>IMPORT_REQUIRED</x:v>
      </x:c>
      <x:c r="I167" t="str">
        <x:v>facility.primary_processing.bloomery</x:v>
      </x:c>
      <x:c r="J167" t="str">
        <x:v>EXISTING_RUNTIME_TAG</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METALLURGY</x:v>
      </x:c>
      <x:c r="F168" t="n">
        <x:v>69</x:v>
      </x:c>
      <x:c r="G168" t="n">
        <x:v>9058</x:v>
      </x:c>
      <x:c r="H168" t="str">
        <x:v>IMPORT_REQUIRED</x:v>
      </x:c>
      <x:c r="I168" t="str">
        <x:v>facility.primary_processing.bloomery</x:v>
      </x:c>
      <x:c r="J168" t="str">
        <x:v>EXISTING_RUNTIME_TAG</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METALLURGY</x:v>
      </x:c>
      <x:c r="F169" t="n">
        <x:v>91</x:v>
      </x:c>
      <x:c r="G169" t="n">
        <x:v>9468</x:v>
      </x:c>
      <x:c r="H169" t="str">
        <x:v>IMPORT_REQUIRED</x:v>
      </x:c>
      <x:c r="I169" t="str">
        <x:v>facility.primary_processing.bloomery</x:v>
      </x:c>
      <x:c r="J169" t="str">
        <x:v>EXISTING_RUNTIME_TAG</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METALLURGY</x:v>
      </x:c>
      <x:c r="F170" t="n">
        <x:v>86</x:v>
      </x:c>
      <x:c r="G170" t="n">
        <x:v>9500</x:v>
      </x:c>
      <x:c r="H170" t="str">
        <x:v>IMPORT_REQUIRED</x:v>
      </x:c>
      <x:c r="I170" t="str">
        <x:v>facility.primary_processing.bloomery</x:v>
      </x:c>
      <x:c r="J170" t="str">
        <x:v>EXISTING_RUNTIME_TAG</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METALLURGY</x:v>
      </x:c>
      <x:c r="F171" t="n">
        <x:v>68</x:v>
      </x:c>
      <x:c r="G171" t="n">
        <x:v>9432</x:v>
      </x:c>
      <x:c r="H171" t="str">
        <x:v>IMPORT_REQUIRED</x:v>
      </x:c>
      <x:c r="I171" t="str">
        <x:v>facility.primary_processing.bloomery</x:v>
      </x:c>
      <x:c r="J171" t="str">
        <x:v>EXISTING_RUNTIME_TAG</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METALLURGY</x:v>
      </x:c>
      <x:c r="F172" t="n">
        <x:v>57</x:v>
      </x:c>
      <x:c r="G172" t="n">
        <x:v>9211</x:v>
      </x:c>
      <x:c r="H172" t="str">
        <x:v>IMPORT_REQUIRED</x:v>
      </x:c>
      <x:c r="I172" t="str">
        <x:v>facility.primary_processing.bloomery</x:v>
      </x:c>
      <x:c r="J172" t="str">
        <x:v>EXISTING_RUNTIME_TAG</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METALLURGY</x:v>
      </x:c>
      <x:c r="F173" t="n">
        <x:v>61</x:v>
      </x:c>
      <x:c r="G173" t="n">
        <x:v>9109</x:v>
      </x:c>
      <x:c r="H173" t="str">
        <x:v>IMPORT_REQUIRED</x:v>
      </x:c>
      <x:c r="I173" t="str">
        <x:v>facility.primary_processing.bloomery</x:v>
      </x:c>
      <x:c r="J173" t="str">
        <x:v>EXISTING_RUNTIME_TAG</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METALLURGY</x:v>
      </x:c>
      <x:c r="F174" t="n">
        <x:v>49</x:v>
      </x:c>
      <x:c r="G174" t="n">
        <x:v>9302</x:v>
      </x:c>
      <x:c r="H174" t="str">
        <x:v>IMPORT_REQUIRED</x:v>
      </x:c>
      <x:c r="I174" t="str">
        <x:v>facility.primary_processing.bloomery</x:v>
      </x:c>
      <x:c r="J174" t="str">
        <x:v>EXISTING_RUNTIME_TAG</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METALLURGY</x:v>
      </x:c>
      <x:c r="F175" t="n">
        <x:v>63</x:v>
      </x:c>
      <x:c r="G175" t="n">
        <x:v>9210</x:v>
      </x:c>
      <x:c r="H175" t="str">
        <x:v>IMPORT_REQUIRED</x:v>
      </x:c>
      <x:c r="I175" t="str">
        <x:v>facility.primary_processing.bloomery</x:v>
      </x:c>
      <x:c r="J175" t="str">
        <x:v>EXISTING_RUNTIME_TAG</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METALLURGY</x:v>
      </x:c>
      <x:c r="F176" t="n">
        <x:v>39</x:v>
      </x:c>
      <x:c r="G176" t="n">
        <x:v>9085</x:v>
      </x:c>
      <x:c r="H176" t="str">
        <x:v>IMPORT_REQUIRED</x:v>
      </x:c>
      <x:c r="I176" t="str">
        <x:v>facility.primary_processing.bloomery</x:v>
      </x:c>
      <x:c r="J176" t="str">
        <x:v>EXISTING_RUNTIME_TAG</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METALLURGY</x:v>
      </x:c>
      <x:c r="F177" t="n">
        <x:v>68</x:v>
      </x:c>
      <x:c r="G177" t="n">
        <x:v>9202</x:v>
      </x:c>
      <x:c r="H177" t="str">
        <x:v>IMPORT_REQUIRED</x:v>
      </x:c>
      <x:c r="I177" t="str">
        <x:v>facility.primary_processing.bloomery</x:v>
      </x:c>
      <x:c r="J177" t="str">
        <x:v>EXISTING_RUNTIME_TAG</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METALLURGY</x:v>
      </x:c>
      <x:c r="F178" t="n">
        <x:v>70</x:v>
      </x:c>
      <x:c r="G178" t="n">
        <x:v>9005</x:v>
      </x:c>
      <x:c r="H178" t="str">
        <x:v>IMPORT_REQUIRED</x:v>
      </x:c>
      <x:c r="I178" t="str">
        <x:v>facility.primary_processing.bloomery</x:v>
      </x:c>
      <x:c r="J178" t="str">
        <x:v>EXISTING_RUNTIME_TAG</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METALLURGY</x:v>
      </x:c>
      <x:c r="F179" t="n">
        <x:v>64</x:v>
      </x:c>
      <x:c r="G179" t="n">
        <x:v>8912</x:v>
      </x:c>
      <x:c r="H179" t="str">
        <x:v>IMPORT_REQUIRED</x:v>
      </x:c>
      <x:c r="I179" t="str">
        <x:v>facility.primary_processing.bloomery</x:v>
      </x:c>
      <x:c r="J179" t="str">
        <x:v>EXISTING_RUNTIME_TAG</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METALLURGY</x:v>
      </x:c>
      <x:c r="F180" t="n">
        <x:v>29</x:v>
      </x:c>
      <x:c r="G180" t="n">
        <x:v>8671</x:v>
      </x:c>
      <x:c r="H180" t="str">
        <x:v>IMPORT_REQUIRED</x:v>
      </x:c>
      <x:c r="I180" t="str">
        <x:v>facility.primary_processing.bloomery</x:v>
      </x:c>
      <x:c r="J180" t="str">
        <x:v>EXISTING_RUNTIME_TAG</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METALLURGY</x:v>
      </x:c>
      <x:c r="F181" t="n">
        <x:v>17</x:v>
      </x:c>
      <x:c r="G181" t="n">
        <x:v>8590</x:v>
      </x:c>
      <x:c r="H181" t="str">
        <x:v>IMPORT_REQUIRED</x:v>
      </x:c>
      <x:c r="I181" t="str">
        <x:v>facility.primary_processing.bloomery</x:v>
      </x:c>
      <x:c r="J181" t="str">
        <x:v>EXISTING_RUNTIME_TAG</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METALLURGY</x:v>
      </x:c>
      <x:c r="F182" t="n">
        <x:v>32</x:v>
      </x:c>
      <x:c r="G182" t="n">
        <x:v>9129</x:v>
      </x:c>
      <x:c r="H182" t="str">
        <x:v>IMPORT_REQUIRED</x:v>
      </x:c>
      <x:c r="I182" t="str">
        <x:v>facility.primary_processing.bloomery</x:v>
      </x:c>
      <x:c r="J182" t="str">
        <x:v>EXISTING_RUNTIME_TAG</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METALLURGY</x:v>
      </x:c>
      <x:c r="F183" t="n">
        <x:v>32</x:v>
      </x:c>
      <x:c r="G183" t="n">
        <x:v>9330</x:v>
      </x:c>
      <x:c r="H183" t="str">
        <x:v>IMPORT_REQUIRED</x:v>
      </x:c>
      <x:c r="I183" t="str">
        <x:v>facility.primary_processing.bloomery</x:v>
      </x:c>
      <x:c r="J183" t="str">
        <x:v>EXISTING_RUNTIME_TAG</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METALLURGY</x:v>
      </x:c>
      <x:c r="F184" t="n">
        <x:v>15</x:v>
      </x:c>
      <x:c r="G184" t="n">
        <x:v>8482</x:v>
      </x:c>
      <x:c r="H184" t="str">
        <x:v>IMPORT_REQUIRED</x:v>
      </x:c>
      <x:c r="I184" t="str">
        <x:v>facility.primary_processing.bloomery</x:v>
      </x:c>
      <x:c r="J184" t="str">
        <x:v>EXISTING_RUNTIME_TAG</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METALLURGY</x:v>
      </x:c>
      <x:c r="F185" t="n">
        <x:v>23</x:v>
      </x:c>
      <x:c r="G185" t="n">
        <x:v>9007</x:v>
      </x:c>
      <x:c r="H185" t="str">
        <x:v>IMPORT_REQUIRED</x:v>
      </x:c>
      <x:c r="I185" t="str">
        <x:v>facility.primary_processing.bloomery</x:v>
      </x:c>
      <x:c r="J185" t="str">
        <x:v>EXISTING_RUNTIME_TAG</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METALLURGY</x:v>
      </x:c>
      <x:c r="F186" t="n">
        <x:v>24</x:v>
      </x:c>
      <x:c r="G186" t="n">
        <x:v>8918</x:v>
      </x:c>
      <x:c r="H186" t="str">
        <x:v>IMPORT_REQUIRED</x:v>
      </x:c>
      <x:c r="I186" t="str">
        <x:v>facility.primary_processing.bloomery</x:v>
      </x:c>
      <x:c r="J186" t="str">
        <x:v>EXISTING_RUNTIME_TAG</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METALLURGY</x:v>
      </x:c>
      <x:c r="F187" t="n">
        <x:v>32</x:v>
      </x:c>
      <x:c r="G187" t="n">
        <x:v>9012</x:v>
      </x:c>
      <x:c r="H187" t="str">
        <x:v>IMPORT_REQUIRED</x:v>
      </x:c>
      <x:c r="I187" t="str">
        <x:v>facility.primary_processing.bloomery</x:v>
      </x:c>
      <x:c r="J187" t="str">
        <x:v>EXISTING_RUNTIME_TAG</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METALLURGY</x:v>
      </x:c>
      <x:c r="F188" t="n">
        <x:v>21</x:v>
      </x:c>
      <x:c r="G188" t="n">
        <x:v>9133</x:v>
      </x:c>
      <x:c r="H188" t="str">
        <x:v>IMPORT_REQUIRED</x:v>
      </x:c>
      <x:c r="I188" t="str">
        <x:v>facility.primary_processing.bloomery</x:v>
      </x:c>
      <x:c r="J188" t="str">
        <x:v>EXISTING_RUNTIME_TAG</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METALLURGY</x:v>
      </x:c>
      <x:c r="F189" t="n">
        <x:v>22</x:v>
      </x:c>
      <x:c r="G189" t="n">
        <x:v>8871</x:v>
      </x:c>
      <x:c r="H189" t="str">
        <x:v>IMPORT_REQUIRED</x:v>
      </x:c>
      <x:c r="I189" t="str">
        <x:v>facility.primary_processing.bloomery</x:v>
      </x:c>
      <x:c r="J189" t="str">
        <x:v>EXISTING_RUNTIME_TAG</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METALLURGY</x:v>
      </x:c>
      <x:c r="F190" t="n">
        <x:v>39</x:v>
      </x:c>
      <x:c r="G190" t="n">
        <x:v>9500</x:v>
      </x:c>
      <x:c r="H190" t="str">
        <x:v>IMPORT_REQUIRED</x:v>
      </x:c>
      <x:c r="I190" t="str">
        <x:v>facility.primary_processing.bloomery</x:v>
      </x:c>
      <x:c r="J190" t="str">
        <x:v>EXISTING_RUNTIME_TAG</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METALLURGY</x:v>
      </x:c>
      <x:c r="F191" t="n">
        <x:v>27</x:v>
      </x:c>
      <x:c r="G191" t="n">
        <x:v>9284</x:v>
      </x:c>
      <x:c r="H191" t="str">
        <x:v>IMPORT_REQUIRED</x:v>
      </x:c>
      <x:c r="I191" t="str">
        <x:v>facility.primary_processing.bloomery</x:v>
      </x:c>
      <x:c r="J191" t="str">
        <x:v>EXISTING_RUNTIME_TAG</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METALLURGY</x:v>
      </x:c>
      <x:c r="F192" t="n">
        <x:v>27</x:v>
      </x:c>
      <x:c r="G192" t="n">
        <x:v>9127</x:v>
      </x:c>
      <x:c r="H192" t="str">
        <x:v>IMPORT_REQUIRED</x:v>
      </x:c>
      <x:c r="I192" t="str">
        <x:v>facility.primary_processing.bloomery</x:v>
      </x:c>
      <x:c r="J192" t="str">
        <x:v>EXISTING_RUNTIME_TAG</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METALLURGY</x:v>
      </x:c>
      <x:c r="F193" t="n">
        <x:v>26</x:v>
      </x:c>
      <x:c r="G193" t="n">
        <x:v>9078</x:v>
      </x:c>
      <x:c r="H193" t="str">
        <x:v>IMPORT_REQUIRED</x:v>
      </x:c>
      <x:c r="I193" t="str">
        <x:v>facility.primary_processing.bloomery</x:v>
      </x:c>
      <x:c r="J193" t="str">
        <x:v>EXISTING_RUNTIME_TAG</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METALLURGY</x:v>
      </x:c>
      <x:c r="F194" t="n">
        <x:v>100</x:v>
      </x:c>
      <x:c r="G194" t="n">
        <x:v>9500</x:v>
      </x:c>
      <x:c r="H194" t="str">
        <x:v>IMPORT_REQUIRED</x:v>
      </x:c>
      <x:c r="I194" t="str">
        <x:v>facility.primary_processing.bloomery</x:v>
      </x:c>
      <x:c r="J194" t="str">
        <x:v>EXISTING_RUNTIME_TAG</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METALLURGY</x:v>
      </x:c>
      <x:c r="F195" t="n">
        <x:v>105</x:v>
      </x:c>
      <x:c r="G195" t="n">
        <x:v>9100</x:v>
      </x:c>
      <x:c r="H195" t="str">
        <x:v>IMPORT_REQUIRED</x:v>
      </x:c>
      <x:c r="I195" t="str">
        <x:v>facility.primary_processing.bloomery</x:v>
      </x:c>
      <x:c r="J195" t="str">
        <x:v>EXISTING_RUNTIME_TAG</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METALLURGY</x:v>
      </x:c>
      <x:c r="F196" t="n">
        <x:v>89</x:v>
      </x:c>
      <x:c r="G196" t="n">
        <x:v>9451</x:v>
      </x:c>
      <x:c r="H196" t="str">
        <x:v>IMPORT_REQUIRED</x:v>
      </x:c>
      <x:c r="I196" t="str">
        <x:v>facility.primary_processing.bloomery</x:v>
      </x:c>
      <x:c r="J196" t="str">
        <x:v>EXISTING_RUNTIME_TAG</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METALLURGY</x:v>
      </x:c>
      <x:c r="F197" t="n">
        <x:v>102</x:v>
      </x:c>
      <x:c r="G197" t="n">
        <x:v>9487</x:v>
      </x:c>
      <x:c r="H197" t="str">
        <x:v>IMPORT_REQUIRED</x:v>
      </x:c>
      <x:c r="I197" t="str">
        <x:v>facility.primary_processing.bloomery</x:v>
      </x:c>
      <x:c r="J197" t="str">
        <x:v>EXISTING_RUNTIME_TAG</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METALLURGY</x:v>
      </x:c>
      <x:c r="F198" t="n">
        <x:v>181</x:v>
      </x:c>
      <x:c r="G198" t="n">
        <x:v>9500</x:v>
      </x:c>
      <x:c r="H198" t="str">
        <x:v>IMPORT_REQUIRED</x:v>
      </x:c>
      <x:c r="I198" t="str">
        <x:v>facility.primary_processing.bloomery</x:v>
      </x:c>
      <x:c r="J198" t="str">
        <x:v>EXISTING_RUNTIME_TAG</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METALLURGY</x:v>
      </x:c>
      <x:c r="F199" t="n">
        <x:v>89</x:v>
      </x:c>
      <x:c r="G199" t="n">
        <x:v>9397</x:v>
      </x:c>
      <x:c r="H199" t="str">
        <x:v>IMPORT_REQUIRED</x:v>
      </x:c>
      <x:c r="I199" t="str">
        <x:v>facility.primary_processing.bloomery</x:v>
      </x:c>
      <x:c r="J199" t="str">
        <x:v>EXISTING_RUNTIME_TAG</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METALLURGY</x:v>
      </x:c>
      <x:c r="F200" t="n">
        <x:v>120</x:v>
      </x:c>
      <x:c r="G200" t="n">
        <x:v>9500</x:v>
      </x:c>
      <x:c r="H200" t="str">
        <x:v>IMPORT_REQUIRED</x:v>
      </x:c>
      <x:c r="I200" t="str">
        <x:v>facility.primary_processing.bloomery</x:v>
      </x:c>
      <x:c r="J200" t="str">
        <x:v>EXISTING_RUNTIME_TAG</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METALLURGY</x:v>
      </x:c>
      <x:c r="F201" t="n">
        <x:v>137</x:v>
      </x:c>
      <x:c r="G201" t="n">
        <x:v>9500</x:v>
      </x:c>
      <x:c r="H201" t="str">
        <x:v>IMPORT_REQUIRED</x:v>
      </x:c>
      <x:c r="I201" t="str">
        <x:v>facility.primary_processing.bloomery</x:v>
      </x:c>
      <x:c r="J201" t="str">
        <x:v>EXISTING_RUNTIME_TAG</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METALLURGY</x:v>
      </x:c>
      <x:c r="F202" t="n">
        <x:v>74</x:v>
      </x:c>
      <x:c r="G202" t="n">
        <x:v>9260</x:v>
      </x:c>
      <x:c r="H202" t="str">
        <x:v>IMPORT_REQUIRED</x:v>
      </x:c>
      <x:c r="I202" t="str">
        <x:v>facility.primary_processing.bloomery</x:v>
      </x:c>
      <x:c r="J202" t="str">
        <x:v>EXISTING_RUNTIME_TAG</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METALLURGY</x:v>
      </x:c>
      <x:c r="F203" t="n">
        <x:v>107</x:v>
      </x:c>
      <x:c r="G203" t="n">
        <x:v>9500</x:v>
      </x:c>
      <x:c r="H203" t="str">
        <x:v>IMPORT_REQUIRED</x:v>
      </x:c>
      <x:c r="I203" t="str">
        <x:v>facility.primary_processing.bloomery</x:v>
      </x:c>
      <x:c r="J203" t="str">
        <x:v>EXISTING_RUNTIME_TAG</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METALLURGY</x:v>
      </x:c>
      <x:c r="F204" t="n">
        <x:v>89</x:v>
      </x:c>
      <x:c r="G204" t="n">
        <x:v>9116</x:v>
      </x:c>
      <x:c r="H204" t="str">
        <x:v>IMPORT_REQUIRED</x:v>
      </x:c>
      <x:c r="I204" t="str">
        <x:v>facility.primary_processing.bloomery</x:v>
      </x:c>
      <x:c r="J204" t="str">
        <x:v>EXISTING_RUNTIME_TAG</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METALLURGY</x:v>
      </x:c>
      <x:c r="F205" t="n">
        <x:v>83</x:v>
      </x:c>
      <x:c r="G205" t="n">
        <x:v>9500</x:v>
      </x:c>
      <x:c r="H205" t="str">
        <x:v>IMPORT_REQUIRED</x:v>
      </x:c>
      <x:c r="I205" t="str">
        <x:v>facility.primary_processing.bloomery</x:v>
      </x:c>
      <x:c r="J205" t="str">
        <x:v>EXISTING_RUNTIME_TAG</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METALLURGY</x:v>
      </x:c>
      <x:c r="F206" t="n">
        <x:v>118</x:v>
      </x:c>
      <x:c r="G206" t="n">
        <x:v>9500</x:v>
      </x:c>
      <x:c r="H206" t="str">
        <x:v>IMPORT_REQUIRED</x:v>
      </x:c>
      <x:c r="I206" t="str">
        <x:v>facility.primary_processing.bloomery</x:v>
      </x:c>
      <x:c r="J206" t="str">
        <x:v>EXISTING_RUNTIME_TAG</x:v>
      </x:c>
      <x:c r="K206" t="str">
        <x:v>MODELED</x:v>
      </x:c>
      <x:c r="L206" t="str">
        <x:v>PROCESSING_CAPACITY_MODEL_V1</x:v>
      </x:c>
    </x:row>
    <x:row r="207">
      <x:c r="A207" t="str">
        <x:v>admin.han140.jingzhou.nan.bian</x:v>
      </x:c>
      <x:c r="B207" t="str">
        <x:v>编</x:v>
      </x:c>
      <x:c r="C207" t="str">
        <x:v>admin.han140.jingzhou</x:v>
      </x:c>
      <x:c r="D207" t="str">
        <x:v>admin.han140.jingzhou.nan</x:v>
      </x:c>
      <x:c r="E207" t="str">
        <x:v>METALLURGY</x:v>
      </x:c>
      <x:c r="F207" t="n">
        <x:v>39</x:v>
      </x:c>
      <x:c r="G207" t="n">
        <x:v>8835</x:v>
      </x:c>
      <x:c r="H207" t="str">
        <x:v>IMPORT_REQUIRED</x:v>
      </x:c>
      <x:c r="I207" t="str">
        <x:v>facility.primary_processing.bloomery</x:v>
      </x:c>
      <x:c r="J207" t="str">
        <x:v>EXISTING_RUNTIME_TAG</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METALLURGY</x:v>
      </x:c>
      <x:c r="F208" t="n">
        <x:v>44</x:v>
      </x:c>
      <x:c r="G208" t="n">
        <x:v>9044</x:v>
      </x:c>
      <x:c r="H208" t="str">
        <x:v>IMPORT_REQUIRED</x:v>
      </x:c>
      <x:c r="I208" t="str">
        <x:v>facility.primary_processing.bloomery</x:v>
      </x:c>
      <x:c r="J208" t="str">
        <x:v>EXISTING_RUNTIME_TAG</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METALLURGY</x:v>
      </x:c>
      <x:c r="F209" t="n">
        <x:v>76</x:v>
      </x:c>
      <x:c r="G209" t="n">
        <x:v>9471</x:v>
      </x:c>
      <x:c r="H209" t="str">
        <x:v>IMPORT_REQUIRED</x:v>
      </x:c>
      <x:c r="I209" t="str">
        <x:v>facility.primary_processing.bloomery</x:v>
      </x:c>
      <x:c r="J209" t="str">
        <x:v>EXISTING_RUNTIME_TAG</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METALLURGY</x:v>
      </x:c>
      <x:c r="F210" t="n">
        <x:v>56</x:v>
      </x:c>
      <x:c r="G210" t="n">
        <x:v>9500</x:v>
      </x:c>
      <x:c r="H210" t="str">
        <x:v>IMPORT_REQUIRED</x:v>
      </x:c>
      <x:c r="I210" t="str">
        <x:v>facility.primary_processing.bloomery</x:v>
      </x:c>
      <x:c r="J210" t="str">
        <x:v>EXISTING_RUNTIME_TAG</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METALLURGY</x:v>
      </x:c>
      <x:c r="F211" t="n">
        <x:v>90</x:v>
      </x:c>
      <x:c r="G211" t="n">
        <x:v>9500</x:v>
      </x:c>
      <x:c r="H211" t="str">
        <x:v>IMPORT_REQUIRED</x:v>
      </x:c>
      <x:c r="I211" t="str">
        <x:v>facility.primary_processing.bloomery</x:v>
      </x:c>
      <x:c r="J211" t="str">
        <x:v>EXISTING_RUNTIME_TAG</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METALLURGY</x:v>
      </x:c>
      <x:c r="F212" t="n">
        <x:v>55</x:v>
      </x:c>
      <x:c r="G212" t="n">
        <x:v>9178</x:v>
      </x:c>
      <x:c r="H212" t="str">
        <x:v>IMPORT_REQUIRED</x:v>
      </x:c>
      <x:c r="I212" t="str">
        <x:v>facility.primary_processing.bloomery</x:v>
      </x:c>
      <x:c r="J212" t="str">
        <x:v>EXISTING_RUNTIME_TAG</x:v>
      </x:c>
      <x:c r="K212" t="str">
        <x:v>MODELED</x:v>
      </x:c>
      <x:c r="L212" t="str">
        <x:v>PROCESSING_CAPACITY_MODEL_V1</x:v>
      </x:c>
    </x:row>
    <x:row r="213">
      <x:c r="A213" t="str">
        <x:v>admin.han140.jingzhou.nan.qi</x:v>
      </x:c>
      <x:c r="B213" t="str">
        <x:v>邔</x:v>
      </x:c>
      <x:c r="C213" t="str">
        <x:v>admin.han140.jingzhou</x:v>
      </x:c>
      <x:c r="D213" t="str">
        <x:v>admin.han140.jingzhou.nan</x:v>
      </x:c>
      <x:c r="E213" t="str">
        <x:v>METALLURGY</x:v>
      </x:c>
      <x:c r="F213" t="n">
        <x:v>55</x:v>
      </x:c>
      <x:c r="G213" t="n">
        <x:v>9344</x:v>
      </x:c>
      <x:c r="H213" t="str">
        <x:v>IMPORT_REQUIRED</x:v>
      </x:c>
      <x:c r="I213" t="str">
        <x:v>facility.primary_processing.bloomery</x:v>
      </x:c>
      <x:c r="J213" t="str">
        <x:v>EXISTING_RUNTIME_TAG</x:v>
      </x:c>
      <x:c r="K213" t="str">
        <x:v>MODELED</x:v>
      </x:c>
      <x:c r="L213" t="str">
        <x:v>PROCESSING_CAPACITY_MODEL_V1</x:v>
      </x:c>
    </x:row>
    <x:row r="214">
      <x:c r="A214" t="str">
        <x:v>admin.han140.jingzhou.nan.ruo</x:v>
      </x:c>
      <x:c r="B214" t="str">
        <x:v>鄀</x:v>
      </x:c>
      <x:c r="C214" t="str">
        <x:v>admin.han140.jingzhou</x:v>
      </x:c>
      <x:c r="D214" t="str">
        <x:v>admin.han140.jingzhou.nan</x:v>
      </x:c>
      <x:c r="E214" t="str">
        <x:v>METALLURGY</x:v>
      </x:c>
      <x:c r="F214" t="n">
        <x:v>42</x:v>
      </x:c>
      <x:c r="G214" t="n">
        <x:v>9500</x:v>
      </x:c>
      <x:c r="H214" t="str">
        <x:v>IMPORT_REQUIRED</x:v>
      </x:c>
      <x:c r="I214" t="str">
        <x:v>facility.primary_processing.bloomery</x:v>
      </x:c>
      <x:c r="J214" t="str">
        <x:v>EXISTING_RUNTIME_TAG</x:v>
      </x:c>
      <x:c r="K214" t="str">
        <x:v>MODELED</x:v>
      </x:c>
      <x:c r="L214" t="str">
        <x:v>PROCESSING_CAPACITY_MODEL_V1</x:v>
      </x:c>
    </x:row>
    <x:row r="215">
      <x:c r="A215" t="str">
        <x:v>admin.han140.jingzhou.nan.wu</x:v>
      </x:c>
      <x:c r="B215" t="str">
        <x:v>巫</x:v>
      </x:c>
      <x:c r="C215" t="str">
        <x:v>admin.han140.jingzhou</x:v>
      </x:c>
      <x:c r="D215" t="str">
        <x:v>admin.han140.jingzhou.nan</x:v>
      </x:c>
      <x:c r="E215" t="str">
        <x:v>METALLURGY</x:v>
      </x:c>
      <x:c r="F215" t="n">
        <x:v>61</x:v>
      </x:c>
      <x:c r="G215" t="n">
        <x:v>9428</x:v>
      </x:c>
      <x:c r="H215" t="str">
        <x:v>IMPORT_REQUIRED</x:v>
      </x:c>
      <x:c r="I215" t="str">
        <x:v>facility.primary_processing.bloomery</x:v>
      </x:c>
      <x:c r="J215" t="str">
        <x:v>EXISTING_RUNTIME_TAG</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METALLURGY</x:v>
      </x:c>
      <x:c r="F216" t="n">
        <x:v>40</x:v>
      </x:c>
      <x:c r="G216" t="n">
        <x:v>9144</x:v>
      </x:c>
      <x:c r="H216" t="str">
        <x:v>IMPORT_REQUIRED</x:v>
      </x:c>
      <x:c r="I216" t="str">
        <x:v>facility.primary_processing.bloomery</x:v>
      </x:c>
      <x:c r="J216" t="str">
        <x:v>EXISTING_RUNTIME_TAG</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METALLURGY</x:v>
      </x:c>
      <x:c r="F217" t="n">
        <x:v>54</x:v>
      </x:c>
      <x:c r="G217" t="n">
        <x:v>9023</x:v>
      </x:c>
      <x:c r="H217" t="str">
        <x:v>IMPORT_REQUIRED</x:v>
      </x:c>
      <x:c r="I217" t="str">
        <x:v>facility.primary_processing.bloomery</x:v>
      </x:c>
      <x:c r="J217" t="str">
        <x:v>EXISTING_RUNTIME_TAG</x:v>
      </x:c>
      <x:c r="K217" t="str">
        <x:v>MODELED</x:v>
      </x:c>
      <x:c r="L217" t="str">
        <x:v>PROCESSING_CAPACITY_MODEL_V1</x:v>
      </x:c>
    </x:row>
    <x:row r="218">
      <x:c r="A218" t="str">
        <x:v>admin.han140.jingzhou.nan.yidao</x:v>
      </x:c>
      <x:c r="B218" t="str">
        <x:v>夷道</x:v>
      </x:c>
      <x:c r="C218" t="str">
        <x:v>admin.han140.jingzhou</x:v>
      </x:c>
      <x:c r="D218" t="str">
        <x:v>admin.han140.jingzhou.nan</x:v>
      </x:c>
      <x:c r="E218" t="str">
        <x:v>METALLURGY</x:v>
      </x:c>
      <x:c r="F218" t="n">
        <x:v>62</x:v>
      </x:c>
      <x:c r="G218" t="n">
        <x:v>9500</x:v>
      </x:c>
      <x:c r="H218" t="str">
        <x:v>IMPORT_REQUIRED</x:v>
      </x:c>
      <x:c r="I218" t="str">
        <x:v>facility.primary_processing.bloomery</x:v>
      </x:c>
      <x:c r="J218" t="str">
        <x:v>EXISTING_RUNTIME_TAG</x:v>
      </x:c>
      <x:c r="K218" t="str">
        <x:v>MODELED</x:v>
      </x:c>
      <x:c r="L218" t="str">
        <x:v>PROCESSING_CAPACITY_MODEL_V1</x:v>
      </x:c>
    </x:row>
    <x:row r="219">
      <x:c r="A219" t="str">
        <x:v>admin.han140.jingzhou.nan.yiling</x:v>
      </x:c>
      <x:c r="B219" t="str">
        <x:v>夷陵</x:v>
      </x:c>
      <x:c r="C219" t="str">
        <x:v>admin.han140.jingzhou</x:v>
      </x:c>
      <x:c r="D219" t="str">
        <x:v>admin.han140.jingzhou.nan</x:v>
      </x:c>
      <x:c r="E219" t="str">
        <x:v>METALLURGY</x:v>
      </x:c>
      <x:c r="F219" t="n">
        <x:v>51</x:v>
      </x:c>
      <x:c r="G219" t="n">
        <x:v>9269</x:v>
      </x:c>
      <x:c r="H219" t="str">
        <x:v>IMPORT_REQUIRED</x:v>
      </x:c>
      <x:c r="I219" t="str">
        <x:v>facility.primary_processing.bloomery</x:v>
      </x:c>
      <x:c r="J219" t="str">
        <x:v>EXISTING_RUNTIME_TAG</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METALLURGY</x:v>
      </x:c>
      <x:c r="F220" t="n">
        <x:v>57</x:v>
      </x:c>
      <x:c r="G220" t="n">
        <x:v>9500</x:v>
      </x:c>
      <x:c r="H220" t="str">
        <x:v>IMPORT_REQUIRED</x:v>
      </x:c>
      <x:c r="I220" t="str">
        <x:v>facility.primary_processing.bloomery</x:v>
      </x:c>
      <x:c r="J220" t="str">
        <x:v>EXISTING_RUNTIME_TAG</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METALLURGY</x:v>
      </x:c>
      <x:c r="F221" t="n">
        <x:v>62</x:v>
      </x:c>
      <x:c r="G221" t="n">
        <x:v>9500</x:v>
      </x:c>
      <x:c r="H221" t="str">
        <x:v>IMPORT_REQUIRED</x:v>
      </x:c>
      <x:c r="I221" t="str">
        <x:v>facility.primary_processing.bloomery</x:v>
      </x:c>
      <x:c r="J221" t="str">
        <x:v>EXISTING_RUNTIME_TAG</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METALLURGY</x:v>
      </x:c>
      <x:c r="F222" t="n">
        <x:v>53</x:v>
      </x:c>
      <x:c r="G222" t="n">
        <x:v>9426</x:v>
      </x:c>
      <x:c r="H222" t="str">
        <x:v>IMPORT_REQUIRED</x:v>
      </x:c>
      <x:c r="I222" t="str">
        <x:v>facility.primary_processing.bloomery</x:v>
      </x:c>
      <x:c r="J222" t="str">
        <x:v>EXISTING_RUNTIME_TAG</x:v>
      </x:c>
      <x:c r="K222" t="str">
        <x:v>MODELED</x:v>
      </x:c>
      <x:c r="L222" t="str">
        <x:v>PROCESSING_CAPACITY_MODEL_V1</x:v>
      </x:c>
    </x:row>
    <x:row r="223">
      <x:c r="A223" t="str">
        <x:v>admin.han140.jingzhou.nan.zigui</x:v>
      </x:c>
      <x:c r="B223" t="str">
        <x:v>秭归</x:v>
      </x:c>
      <x:c r="C223" t="str">
        <x:v>admin.han140.jingzhou</x:v>
      </x:c>
      <x:c r="D223" t="str">
        <x:v>admin.han140.jingzhou.nan</x:v>
      </x:c>
      <x:c r="E223" t="str">
        <x:v>METALLURGY</x:v>
      </x:c>
      <x:c r="F223" t="n">
        <x:v>48</x:v>
      </x:c>
      <x:c r="G223" t="n">
        <x:v>9482</x:v>
      </x:c>
      <x:c r="H223" t="str">
        <x:v>IMPORT_REQUIRED</x:v>
      </x:c>
      <x:c r="I223" t="str">
        <x:v>facility.primary_processing.bloomery</x:v>
      </x:c>
      <x:c r="J223" t="str">
        <x:v>EXISTING_RUNTIME_TAG</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METALLURGY</x:v>
      </x:c>
      <x:c r="F224" t="n">
        <x:v>104</x:v>
      </x:c>
      <x:c r="G224" t="n">
        <x:v>9107</x:v>
      </x:c>
      <x:c r="H224" t="str">
        <x:v>IMPORT_REQUIRED</x:v>
      </x:c>
      <x:c r="I224" t="str">
        <x:v>facility.primary_processing.bloomery</x:v>
      </x:c>
      <x:c r="J224" t="str">
        <x:v>EXISTING_RUNTIME_TAG</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METALLURGY</x:v>
      </x:c>
      <x:c r="F225" t="n">
        <x:v>103</x:v>
      </x:c>
      <x:c r="G225" t="n">
        <x:v>9500</x:v>
      </x:c>
      <x:c r="H225" t="str">
        <x:v>IMPORT_REQUIRED</x:v>
      </x:c>
      <x:c r="I225" t="str">
        <x:v>facility.primary_processing.bloomery</x:v>
      </x:c>
      <x:c r="J225" t="str">
        <x:v>EXISTING_RUNTIME_TAG</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METALLURGY</x:v>
      </x:c>
      <x:c r="F226" t="n">
        <x:v>95</x:v>
      </x:c>
      <x:c r="G226" t="n">
        <x:v>9381</x:v>
      </x:c>
      <x:c r="H226" t="str">
        <x:v>IMPORT_REQUIRED</x:v>
      </x:c>
      <x:c r="I226" t="str">
        <x:v>facility.primary_processing.bloomery</x:v>
      </x:c>
      <x:c r="J226" t="str">
        <x:v>EXISTING_RUNTIME_TAG</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METALLURGY</x:v>
      </x:c>
      <x:c r="F227" t="n">
        <x:v>88</x:v>
      </x:c>
      <x:c r="G227" t="n">
        <x:v>9377</x:v>
      </x:c>
      <x:c r="H227" t="str">
        <x:v>IMPORT_REQUIRED</x:v>
      </x:c>
      <x:c r="I227" t="str">
        <x:v>facility.primary_processing.bloomery</x:v>
      </x:c>
      <x:c r="J227" t="str">
        <x:v>EXISTING_RUNTIME_TAG</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METALLURGY</x:v>
      </x:c>
      <x:c r="F228" t="n">
        <x:v>135</x:v>
      </x:c>
      <x:c r="G228" t="n">
        <x:v>9500</x:v>
      </x:c>
      <x:c r="H228" t="str">
        <x:v>IMPORT_REQUIRED</x:v>
      </x:c>
      <x:c r="I228" t="str">
        <x:v>facility.primary_processing.bloomery</x:v>
      </x:c>
      <x:c r="J228" t="str">
        <x:v>EXISTING_RUNTIME_TAG</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METALLURGY</x:v>
      </x:c>
      <x:c r="F229" t="n">
        <x:v>102</x:v>
      </x:c>
      <x:c r="G229" t="n">
        <x:v>9500</x:v>
      </x:c>
      <x:c r="H229" t="str">
        <x:v>IMPORT_REQUIRED</x:v>
      </x:c>
      <x:c r="I229" t="str">
        <x:v>facility.primary_processing.bloomery</x:v>
      </x:c>
      <x:c r="J229" t="str">
        <x:v>EXISTING_RUNTIME_TAG</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METALLURGY</x:v>
      </x:c>
      <x:c r="F230" t="n">
        <x:v>118</x:v>
      </x:c>
      <x:c r="G230" t="n">
        <x:v>9500</x:v>
      </x:c>
      <x:c r="H230" t="str">
        <x:v>IMPORT_REQUIRED</x:v>
      </x:c>
      <x:c r="I230" t="str">
        <x:v>facility.primary_processing.bloomery</x:v>
      </x:c>
      <x:c r="J230" t="str">
        <x:v>EXISTING_RUNTIME_TAG</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METALLURGY</x:v>
      </x:c>
      <x:c r="F231" t="n">
        <x:v>114</x:v>
      </x:c>
      <x:c r="G231" t="n">
        <x:v>9283</x:v>
      </x:c>
      <x:c r="H231" t="str">
        <x:v>IMPORT_REQUIRED</x:v>
      </x:c>
      <x:c r="I231" t="str">
        <x:v>facility.primary_processing.bloomery</x:v>
      </x:c>
      <x:c r="J231" t="str">
        <x:v>EXISTING_RUNTIME_TAG</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METALLURGY</x:v>
      </x:c>
      <x:c r="F232" t="n">
        <x:v>114</x:v>
      </x:c>
      <x:c r="G232" t="n">
        <x:v>9500</x:v>
      </x:c>
      <x:c r="H232" t="str">
        <x:v>IMPORT_REQUIRED</x:v>
      </x:c>
      <x:c r="I232" t="str">
        <x:v>facility.primary_processing.bloomery</x:v>
      </x:c>
      <x:c r="J232" t="str">
        <x:v>EXISTING_RUNTIME_TAG</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METALLURGY</x:v>
      </x:c>
      <x:c r="F233" t="n">
        <x:v>66</x:v>
      </x:c>
      <x:c r="G233" t="n">
        <x:v>9303</x:v>
      </x:c>
      <x:c r="H233" t="str">
        <x:v>IMPORT_REQUIRED</x:v>
      </x:c>
      <x:c r="I233" t="str">
        <x:v>facility.primary_processing.bloomery</x:v>
      </x:c>
      <x:c r="J233" t="str">
        <x:v>EXISTING_RUNTIME_TAG</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METALLURGY</x:v>
      </x:c>
      <x:c r="F234" t="n">
        <x:v>109</x:v>
      </x:c>
      <x:c r="G234" t="n">
        <x:v>9500</x:v>
      </x:c>
      <x:c r="H234" t="str">
        <x:v>IMPORT_REQUIRED</x:v>
      </x:c>
      <x:c r="I234" t="str">
        <x:v>facility.primary_processing.bloomery</x:v>
      </x:c>
      <x:c r="J234" t="str">
        <x:v>EXISTING_RUNTIME_TAG</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METALLURGY</x:v>
      </x:c>
      <x:c r="F235" t="n">
        <x:v>120</x:v>
      </x:c>
      <x:c r="G235" t="n">
        <x:v>9500</x:v>
      </x:c>
      <x:c r="H235" t="str">
        <x:v>IMPORT_REQUIRED</x:v>
      </x:c>
      <x:c r="I235" t="str">
        <x:v>facility.primary_processing.bloomery</x:v>
      </x:c>
      <x:c r="J235" t="str">
        <x:v>EXISTING_RUNTIME_TAG</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METALLURGY</x:v>
      </x:c>
      <x:c r="F236" t="n">
        <x:v>89</x:v>
      </x:c>
      <x:c r="G236" t="n">
        <x:v>9377</x:v>
      </x:c>
      <x:c r="H236" t="str">
        <x:v>IMPORT_REQUIRED</x:v>
      </x:c>
      <x:c r="I236" t="str">
        <x:v>facility.primary_processing.bloomery</x:v>
      </x:c>
      <x:c r="J236" t="str">
        <x:v>EXISTING_RUNTIME_TAG</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METALLURGY</x:v>
      </x:c>
      <x:c r="F237" t="n">
        <x:v>69</x:v>
      </x:c>
      <x:c r="G237" t="n">
        <x:v>9460</x:v>
      </x:c>
      <x:c r="H237" t="str">
        <x:v>IMPORT_REQUIRED</x:v>
      </x:c>
      <x:c r="I237" t="str">
        <x:v>facility.primary_processing.bloomery</x:v>
      </x:c>
      <x:c r="J237" t="str">
        <x:v>EXISTING_RUNTIME_TAG</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METALLURGY</x:v>
      </x:c>
      <x:c r="F238" t="n">
        <x:v>54</x:v>
      </x:c>
      <x:c r="G238" t="n">
        <x:v>9061</x:v>
      </x:c>
      <x:c r="H238" t="str">
        <x:v>IMPORT_REQUIRED</x:v>
      </x:c>
      <x:c r="I238" t="str">
        <x:v>facility.primary_processing.bloomery</x:v>
      </x:c>
      <x:c r="J238" t="str">
        <x:v>EXISTING_RUNTIME_TAG</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METALLURGY</x:v>
      </x:c>
      <x:c r="F239" t="n">
        <x:v>86</x:v>
      </x:c>
      <x:c r="G239" t="n">
        <x:v>9500</x:v>
      </x:c>
      <x:c r="H239" t="str">
        <x:v>IMPORT_REQUIRED</x:v>
      </x:c>
      <x:c r="I239" t="str">
        <x:v>facility.primary_processing.bloomery</x:v>
      </x:c>
      <x:c r="J239" t="str">
        <x:v>EXISTING_RUNTIME_TAG</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METALLURGY</x:v>
      </x:c>
      <x:c r="F240" t="n">
        <x:v>80</x:v>
      </x:c>
      <x:c r="G240" t="n">
        <x:v>9500</x:v>
      </x:c>
      <x:c r="H240" t="str">
        <x:v>IMPORT_REQUIRED</x:v>
      </x:c>
      <x:c r="I240" t="str">
        <x:v>facility.primary_processing.bloomery</x:v>
      </x:c>
      <x:c r="J240" t="str">
        <x:v>EXISTING_RUNTIME_TAG</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METALLURGY</x:v>
      </x:c>
      <x:c r="F241" t="n">
        <x:v>63</x:v>
      </x:c>
      <x:c r="G241" t="n">
        <x:v>9262</x:v>
      </x:c>
      <x:c r="H241" t="str">
        <x:v>IMPORT_REQUIRED</x:v>
      </x:c>
      <x:c r="I241" t="str">
        <x:v>facility.primary_processing.bloomery</x:v>
      </x:c>
      <x:c r="J241" t="str">
        <x:v>EXISTING_RUNTIME_TAG</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METALLURGY</x:v>
      </x:c>
      <x:c r="F242" t="n">
        <x:v>79</x:v>
      </x:c>
      <x:c r="G242" t="n">
        <x:v>9356</x:v>
      </x:c>
      <x:c r="H242" t="str">
        <x:v>IMPORT_REQUIRED</x:v>
      </x:c>
      <x:c r="I242" t="str">
        <x:v>facility.primary_processing.bloomery</x:v>
      </x:c>
      <x:c r="J242" t="str">
        <x:v>EXISTING_RUNTIME_TAG</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METALLURGY</x:v>
      </x:c>
      <x:c r="F243" t="n">
        <x:v>117</x:v>
      </x:c>
      <x:c r="G243" t="n">
        <x:v>9500</x:v>
      </x:c>
      <x:c r="H243" t="str">
        <x:v>IMPORT_REQUIRED</x:v>
      </x:c>
      <x:c r="I243" t="str">
        <x:v>facility.primary_processing.bloomery</x:v>
      </x:c>
      <x:c r="J243" t="str">
        <x:v>EXISTING_RUNTIME_TAG</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METALLURGY</x:v>
      </x:c>
      <x:c r="F244" t="n">
        <x:v>63</x:v>
      </x:c>
      <x:c r="G244" t="n">
        <x:v>9271</x:v>
      </x:c>
      <x:c r="H244" t="str">
        <x:v>IMPORT_REQUIRED</x:v>
      </x:c>
      <x:c r="I244" t="str">
        <x:v>facility.primary_processing.bloomery</x:v>
      </x:c>
      <x:c r="J244" t="str">
        <x:v>EXISTING_RUNTIME_TAG</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METALLURGY</x:v>
      </x:c>
      <x:c r="F245" t="n">
        <x:v>111</x:v>
      </x:c>
      <x:c r="G245" t="n">
        <x:v>9498</x:v>
      </x:c>
      <x:c r="H245" t="str">
        <x:v>IMPORT_REQUIRED</x:v>
      </x:c>
      <x:c r="I245" t="str">
        <x:v>facility.primary_processing.bloomery</x:v>
      </x:c>
      <x:c r="J245" t="str">
        <x:v>EXISTING_RUNTIME_TAG</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METALLURGY</x:v>
      </x:c>
      <x:c r="F246" t="n">
        <x:v>184</x:v>
      </x:c>
      <x:c r="G246" t="n">
        <x:v>9500</x:v>
      </x:c>
      <x:c r="H246" t="str">
        <x:v>IMPORT_REQUIRED</x:v>
      </x:c>
      <x:c r="I246" t="str">
        <x:v>facility.primary_processing.bloomery</x:v>
      </x:c>
      <x:c r="J246" t="str">
        <x:v>EXISTING_RUNTIME_TAG</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METALLURGY</x:v>
      </x:c>
      <x:c r="F247" t="n">
        <x:v>92</x:v>
      </x:c>
      <x:c r="G247" t="n">
        <x:v>9306</x:v>
      </x:c>
      <x:c r="H247" t="str">
        <x:v>IMPORT_REQUIRED</x:v>
      </x:c>
      <x:c r="I247" t="str">
        <x:v>facility.primary_processing.bloomery</x:v>
      </x:c>
      <x:c r="J247" t="str">
        <x:v>EXISTING_RUNTIME_TAG</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METALLURGY</x:v>
      </x:c>
      <x:c r="F248" t="n">
        <x:v>74</x:v>
      </x:c>
      <x:c r="G248" t="n">
        <x:v>9188</x:v>
      </x:c>
      <x:c r="H248" t="str">
        <x:v>IMPORT_REQUIRED</x:v>
      </x:c>
      <x:c r="I248" t="str">
        <x:v>facility.primary_processing.bloomery</x:v>
      </x:c>
      <x:c r="J248" t="str">
        <x:v>EXISTING_RUNTIME_TAG</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METALLURGY</x:v>
      </x:c>
      <x:c r="F249" t="n">
        <x:v>94</x:v>
      </x:c>
      <x:c r="G249" t="n">
        <x:v>9500</x:v>
      </x:c>
      <x:c r="H249" t="str">
        <x:v>IMPORT_REQUIRED</x:v>
      </x:c>
      <x:c r="I249" t="str">
        <x:v>facility.primary_processing.bloomery</x:v>
      </x:c>
      <x:c r="J249" t="str">
        <x:v>EXISTING_RUNTIME_TAG</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METALLURGY</x:v>
      </x:c>
      <x:c r="F250" t="n">
        <x:v>65</x:v>
      </x:c>
      <x:c r="G250" t="n">
        <x:v>9341</x:v>
      </x:c>
      <x:c r="H250" t="str">
        <x:v>IMPORT_REQUIRED</x:v>
      </x:c>
      <x:c r="I250" t="str">
        <x:v>facility.primary_processing.bloomery</x:v>
      </x:c>
      <x:c r="J250" t="str">
        <x:v>EXISTING_RUNTIME_TAG</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METALLURGY</x:v>
      </x:c>
      <x:c r="F251" t="n">
        <x:v>87</x:v>
      </x:c>
      <x:c r="G251" t="n">
        <x:v>9289</x:v>
      </x:c>
      <x:c r="H251" t="str">
        <x:v>IMPORT_REQUIRED</x:v>
      </x:c>
      <x:c r="I251" t="str">
        <x:v>facility.primary_processing.bloomery</x:v>
      </x:c>
      <x:c r="J251" t="str">
        <x:v>EXISTING_RUNTIME_TAG</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METALLURGY</x:v>
      </x:c>
      <x:c r="F252" t="n">
        <x:v>101</x:v>
      </x:c>
      <x:c r="G252" t="n">
        <x:v>9422</x:v>
      </x:c>
      <x:c r="H252" t="str">
        <x:v>IMPORT_REQUIRED</x:v>
      </x:c>
      <x:c r="I252" t="str">
        <x:v>facility.primary_processing.bloomery</x:v>
      </x:c>
      <x:c r="J252" t="str">
        <x:v>EXISTING_RUNTIME_TAG</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METALLURGY</x:v>
      </x:c>
      <x:c r="F253" t="n">
        <x:v>121</x:v>
      </x:c>
      <x:c r="G253" t="n">
        <x:v>9500</x:v>
      </x:c>
      <x:c r="H253" t="str">
        <x:v>IMPORT_REQUIRED</x:v>
      </x:c>
      <x:c r="I253" t="str">
        <x:v>facility.primary_processing.bloomery</x:v>
      </x:c>
      <x:c r="J253" t="str">
        <x:v>EXISTING_RUNTIME_TAG</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METALLURGY</x:v>
      </x:c>
      <x:c r="F254" t="n">
        <x:v>53</x:v>
      </x:c>
      <x:c r="G254" t="n">
        <x:v>8983</x:v>
      </x:c>
      <x:c r="H254" t="str">
        <x:v>IMPORT_REQUIRED</x:v>
      </x:c>
      <x:c r="I254" t="str">
        <x:v>facility.primary_processing.bloomery</x:v>
      </x:c>
      <x:c r="J254" t="str">
        <x:v>EXISTING_RUNTIME_TAG</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METALLURGY</x:v>
      </x:c>
      <x:c r="F255" t="n">
        <x:v>103</x:v>
      </x:c>
      <x:c r="G255" t="n">
        <x:v>9500</x:v>
      </x:c>
      <x:c r="H255" t="str">
        <x:v>IMPORT_REQUIRED</x:v>
      </x:c>
      <x:c r="I255" t="str">
        <x:v>facility.primary_processing.bloomery</x:v>
      </x:c>
      <x:c r="J255" t="str">
        <x:v>EXISTING_RUNTIME_TAG</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METALLURGY</x:v>
      </x:c>
      <x:c r="F256" t="n">
        <x:v>65</x:v>
      </x:c>
      <x:c r="G256" t="n">
        <x:v>9444</x:v>
      </x:c>
      <x:c r="H256" t="str">
        <x:v>IMPORT_REQUIRED</x:v>
      </x:c>
      <x:c r="I256" t="str">
        <x:v>facility.primary_processing.bloomery</x:v>
      </x:c>
      <x:c r="J256" t="str">
        <x:v>EXISTING_RUNTIME_TAG</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METALLURGY</x:v>
      </x:c>
      <x:c r="F257" t="n">
        <x:v>91</x:v>
      </x:c>
      <x:c r="G257" t="n">
        <x:v>9276</x:v>
      </x:c>
      <x:c r="H257" t="str">
        <x:v>IMPORT_REQUIRED</x:v>
      </x:c>
      <x:c r="I257" t="str">
        <x:v>facility.primary_processing.bloomery</x:v>
      </x:c>
      <x:c r="J257" t="str">
        <x:v>EXISTING_RUNTIME_TAG</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METALLURGY</x:v>
      </x:c>
      <x:c r="F258" t="n">
        <x:v>55</x:v>
      </x:c>
      <x:c r="G258" t="n">
        <x:v>9004</x:v>
      </x:c>
      <x:c r="H258" t="str">
        <x:v>IMPORT_REQUIRED</x:v>
      </x:c>
      <x:c r="I258" t="str">
        <x:v>facility.primary_processing.bloomery</x:v>
      </x:c>
      <x:c r="J258" t="str">
        <x:v>EXISTING_RUNTIME_TAG</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METALLURGY</x:v>
      </x:c>
      <x:c r="F259" t="n">
        <x:v>99</x:v>
      </x:c>
      <x:c r="G259" t="n">
        <x:v>9500</x:v>
      </x:c>
      <x:c r="H259" t="str">
        <x:v>IMPORT_REQUIRED</x:v>
      </x:c>
      <x:c r="I259" t="str">
        <x:v>facility.primary_processing.bloomery</x:v>
      </x:c>
      <x:c r="J259" t="str">
        <x:v>EXISTING_RUNTIME_TAG</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METALLURGY</x:v>
      </x:c>
      <x:c r="F260" t="n">
        <x:v>78</x:v>
      </x:c>
      <x:c r="G260" t="n">
        <x:v>9467</x:v>
      </x:c>
      <x:c r="H260" t="str">
        <x:v>IMPORT_REQUIRED</x:v>
      </x:c>
      <x:c r="I260" t="str">
        <x:v>facility.primary_processing.bloomery</x:v>
      </x:c>
      <x:c r="J260" t="str">
        <x:v>EXISTING_RUNTIME_TAG</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METALLURGY</x:v>
      </x:c>
      <x:c r="F261" t="n">
        <x:v>27</x:v>
      </x:c>
      <x:c r="G261" t="n">
        <x:v>8921</x:v>
      </x:c>
      <x:c r="H261" t="str">
        <x:v>IMPORT_REQUIRED</x:v>
      </x:c>
      <x:c r="I261" t="str">
        <x:v>facility.primary_processing.bloomery</x:v>
      </x:c>
      <x:c r="J261" t="str">
        <x:v>EXISTING_RUNTIME_TAG</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METALLURGY</x:v>
      </x:c>
      <x:c r="F262" t="n">
        <x:v>26</x:v>
      </x:c>
      <x:c r="G262" t="n">
        <x:v>8615</x:v>
      </x:c>
      <x:c r="H262" t="str">
        <x:v>IMPORT_REQUIRED</x:v>
      </x:c>
      <x:c r="I262" t="str">
        <x:v>facility.primary_processing.bloomery</x:v>
      </x:c>
      <x:c r="J262" t="str">
        <x:v>EXISTING_RUNTIME_TAG</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METALLURGY</x:v>
      </x:c>
      <x:c r="F263" t="n">
        <x:v>32</x:v>
      </x:c>
      <x:c r="G263" t="n">
        <x:v>8942</x:v>
      </x:c>
      <x:c r="H263" t="str">
        <x:v>IMPORT_REQUIRED</x:v>
      </x:c>
      <x:c r="I263" t="str">
        <x:v>facility.primary_processing.bloomery</x:v>
      </x:c>
      <x:c r="J263" t="str">
        <x:v>EXISTING_RUNTIME_TAG</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METALLURGY</x:v>
      </x:c>
      <x:c r="F264" t="n">
        <x:v>25</x:v>
      </x:c>
      <x:c r="G264" t="n">
        <x:v>9269</x:v>
      </x:c>
      <x:c r="H264" t="str">
        <x:v>IMPORT_REQUIRED</x:v>
      </x:c>
      <x:c r="I264" t="str">
        <x:v>facility.primary_processing.bloomery</x:v>
      </x:c>
      <x:c r="J264" t="str">
        <x:v>EXISTING_RUNTIME_TAG</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METALLURGY</x:v>
      </x:c>
      <x:c r="F265" t="n">
        <x:v>49</x:v>
      </x:c>
      <x:c r="G265" t="n">
        <x:v>9500</x:v>
      </x:c>
      <x:c r="H265" t="str">
        <x:v>IMPORT_REQUIRED</x:v>
      </x:c>
      <x:c r="I265" t="str">
        <x:v>facility.primary_processing.bloomery</x:v>
      </x:c>
      <x:c r="J265" t="str">
        <x:v>EXISTING_RUNTIME_TAG</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METALLURGY</x:v>
      </x:c>
      <x:c r="F266" t="n">
        <x:v>34</x:v>
      </x:c>
      <x:c r="G266" t="n">
        <x:v>9274</x:v>
      </x:c>
      <x:c r="H266" t="str">
        <x:v>IMPORT_REQUIRED</x:v>
      </x:c>
      <x:c r="I266" t="str">
        <x:v>facility.primary_processing.bloomery</x:v>
      </x:c>
      <x:c r="J266" t="str">
        <x:v>EXISTING_RUNTIME_TAG</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METALLURGY</x:v>
      </x:c>
      <x:c r="F267" t="n">
        <x:v>36</x:v>
      </x:c>
      <x:c r="G267" t="n">
        <x:v>8897</x:v>
      </x:c>
      <x:c r="H267" t="str">
        <x:v>IMPORT_REQUIRED</x:v>
      </x:c>
      <x:c r="I267" t="str">
        <x:v>facility.primary_processing.bloomery</x:v>
      </x:c>
      <x:c r="J267" t="str">
        <x:v>EXISTING_RUNTIME_TAG</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METALLURGY</x:v>
      </x:c>
      <x:c r="F268" t="n">
        <x:v>19</x:v>
      </x:c>
      <x:c r="G268" t="n">
        <x:v>8878</x:v>
      </x:c>
      <x:c r="H268" t="str">
        <x:v>IMPORT_REQUIRED</x:v>
      </x:c>
      <x:c r="I268" t="str">
        <x:v>facility.primary_processing.bloomery</x:v>
      </x:c>
      <x:c r="J268" t="str">
        <x:v>EXISTING_RUNTIME_TAG</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METALLURGY</x:v>
      </x:c>
      <x:c r="F269" t="n">
        <x:v>34</x:v>
      </x:c>
      <x:c r="G269" t="n">
        <x:v>9094</x:v>
      </x:c>
      <x:c r="H269" t="str">
        <x:v>IMPORT_REQUIRED</x:v>
      </x:c>
      <x:c r="I269" t="str">
        <x:v>facility.primary_processing.bloomery</x:v>
      </x:c>
      <x:c r="J269" t="str">
        <x:v>EXISTING_RUNTIME_TAG</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METALLURGY</x:v>
      </x:c>
      <x:c r="F270" t="n">
        <x:v>37</x:v>
      </x:c>
      <x:c r="G270" t="n">
        <x:v>9183</x:v>
      </x:c>
      <x:c r="H270" t="str">
        <x:v>IMPORT_REQUIRED</x:v>
      </x:c>
      <x:c r="I270" t="str">
        <x:v>facility.primary_processing.bloomery</x:v>
      </x:c>
      <x:c r="J270" t="str">
        <x:v>EXISTING_RUNTIME_TAG</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METALLURGY</x:v>
      </x:c>
      <x:c r="F271" t="n">
        <x:v>29</x:v>
      </x:c>
      <x:c r="G271" t="n">
        <x:v>9212</x:v>
      </x:c>
      <x:c r="H271" t="str">
        <x:v>IMPORT_REQUIRED</x:v>
      </x:c>
      <x:c r="I271" t="str">
        <x:v>facility.primary_processing.bloomery</x:v>
      </x:c>
      <x:c r="J271" t="str">
        <x:v>EXISTING_RUNTIME_TAG</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METALLURGY</x:v>
      </x:c>
      <x:c r="F272" t="n">
        <x:v>23</x:v>
      </x:c>
      <x:c r="G272" t="n">
        <x:v>9059</x:v>
      </x:c>
      <x:c r="H272" t="str">
        <x:v>IMPORT_REQUIRED</x:v>
      </x:c>
      <x:c r="I272" t="str">
        <x:v>facility.primary_processing.bloomery</x:v>
      </x:c>
      <x:c r="J272" t="str">
        <x:v>EXISTING_RUNTIME_TAG</x:v>
      </x:c>
      <x:c r="K272" t="str">
        <x:v>MODELED</x:v>
      </x:c>
      <x:c r="L272" t="str">
        <x:v>PROCESSING_CAPACITY_MODEL_V1</x:v>
      </x:c>
    </x:row>
    <x:row r="273">
      <x:c r="A273" t="str">
        <x:v>admin.han140.jizhou.anping.anping</x:v>
      </x:c>
      <x:c r="B273" t="str">
        <x:v>安平</x:v>
      </x:c>
      <x:c r="C273" t="str">
        <x:v>admin.han140.jizhou</x:v>
      </x:c>
      <x:c r="D273" t="str">
        <x:v>admin.han140.jizhou.anping</x:v>
      </x:c>
      <x:c r="E273" t="str">
        <x:v>METALLURGY</x:v>
      </x:c>
      <x:c r="F273" t="n">
        <x:v>48</x:v>
      </x:c>
      <x:c r="G273" t="n">
        <x:v>9226</x:v>
      </x:c>
      <x:c r="H273" t="str">
        <x:v>IMPORT_REQUIRED</x:v>
      </x:c>
      <x:c r="I273" t="str">
        <x:v>facility.primary_processing.bloomery</x:v>
      </x:c>
      <x:c r="J273" t="str">
        <x:v>EXISTING_RUNTIME_TAG</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METALLURGY</x:v>
      </x:c>
      <x:c r="F274" t="n">
        <x:v>59</x:v>
      </x:c>
      <x:c r="G274" t="n">
        <x:v>9255</x:v>
      </x:c>
      <x:c r="H274" t="str">
        <x:v>IMPORT_REQUIRED</x:v>
      </x:c>
      <x:c r="I274" t="str">
        <x:v>facility.primary_processing.bloomery</x:v>
      </x:c>
      <x:c r="J274" t="str">
        <x:v>EXISTING_RUNTIME_TAG</x:v>
      </x:c>
      <x:c r="K274" t="str">
        <x:v>MODELED</x:v>
      </x:c>
      <x:c r="L274" t="str">
        <x:v>PROCESSING_CAPACITY_MODEL_V1</x:v>
      </x:c>
    </x:row>
    <x:row r="275">
      <x:c r="A275" t="str">
        <x:v>admin.han140.jizhou.anping.fuliu</x:v>
      </x:c>
      <x:c r="B275" t="str">
        <x:v>扶柳</x:v>
      </x:c>
      <x:c r="C275" t="str">
        <x:v>admin.han140.jizhou</x:v>
      </x:c>
      <x:c r="D275" t="str">
        <x:v>admin.han140.jizhou.anping</x:v>
      </x:c>
      <x:c r="E275" t="str">
        <x:v>METALLURGY</x:v>
      </x:c>
      <x:c r="F275" t="n">
        <x:v>92</x:v>
      </x:c>
      <x:c r="G275" t="n">
        <x:v>9500</x:v>
      </x:c>
      <x:c r="H275" t="str">
        <x:v>IMPORT_REQUIRED</x:v>
      </x:c>
      <x:c r="I275" t="str">
        <x:v>facility.primary_processing.bloomery</x:v>
      </x:c>
      <x:c r="J275" t="str">
        <x:v>EXISTING_RUNTIME_TAG</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METALLURGY</x:v>
      </x:c>
      <x:c r="F276" t="n">
        <x:v>56</x:v>
      </x:c>
      <x:c r="G276" t="n">
        <x:v>9162</x:v>
      </x:c>
      <x:c r="H276" t="str">
        <x:v>IMPORT_REQUIRED</x:v>
      </x:c>
      <x:c r="I276" t="str">
        <x:v>facility.primary_processing.bloomery</x:v>
      </x:c>
      <x:c r="J276" t="str">
        <x:v>EXISTING_RUNTIME_TAG</x:v>
      </x:c>
      <x:c r="K276" t="str">
        <x:v>MODELED</x:v>
      </x:c>
      <x:c r="L276" t="str">
        <x:v>PROCESSING_CAPACITY_MODEL_V1</x:v>
      </x:c>
    </x:row>
    <x:row r="277">
      <x:c r="A277" t="str">
        <x:v>admin.han140.jizhou.anping.jingxi</x:v>
      </x:c>
      <x:c r="B277" t="str">
        <x:v>经西</x:v>
      </x:c>
      <x:c r="C277" t="str">
        <x:v>admin.han140.jizhou</x:v>
      </x:c>
      <x:c r="D277" t="str">
        <x:v>admin.han140.jizhou.anping</x:v>
      </x:c>
      <x:c r="E277" t="str">
        <x:v>METALLURGY</x:v>
      </x:c>
      <x:c r="F277" t="n">
        <x:v>65</x:v>
      </x:c>
      <x:c r="G277" t="n">
        <x:v>9500</x:v>
      </x:c>
      <x:c r="H277" t="str">
        <x:v>IMPORT_REQUIRED</x:v>
      </x:c>
      <x:c r="I277" t="str">
        <x:v>facility.primary_processing.bloomery</x:v>
      </x:c>
      <x:c r="J277" t="str">
        <x:v>EXISTING_RUNTIME_TAG</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METALLURGY</x:v>
      </x:c>
      <x:c r="F278" t="n">
        <x:v>60</x:v>
      </x:c>
      <x:c r="G278" t="n">
        <x:v>9009</x:v>
      </x:c>
      <x:c r="H278" t="str">
        <x:v>IMPORT_REQUIRED</x:v>
      </x:c>
      <x:c r="I278" t="str">
        <x:v>facility.primary_processing.bloomery</x:v>
      </x:c>
      <x:c r="J278" t="str">
        <x:v>EXISTING_RUNTIME_TAG</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METALLURGY</x:v>
      </x:c>
      <x:c r="F279" t="n">
        <x:v>49</x:v>
      </x:c>
      <x:c r="G279" t="n">
        <x:v>9500</x:v>
      </x:c>
      <x:c r="H279" t="str">
        <x:v>IMPORT_REQUIRED</x:v>
      </x:c>
      <x:c r="I279" t="str">
        <x:v>facility.primary_processing.bloomery</x:v>
      </x:c>
      <x:c r="J279" t="str">
        <x:v>EXISTING_RUNTIME_TAG</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METALLURGY</x:v>
      </x:c>
      <x:c r="F280" t="n">
        <x:v>78</x:v>
      </x:c>
      <x:c r="G280" t="n">
        <x:v>9500</x:v>
      </x:c>
      <x:c r="H280" t="str">
        <x:v>IMPORT_REQUIRED</x:v>
      </x:c>
      <x:c r="I280" t="str">
        <x:v>facility.primary_processing.bloomery</x:v>
      </x:c>
      <x:c r="J280" t="str">
        <x:v>EXISTING_RUNTIME_TAG</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METALLURGY</x:v>
      </x:c>
      <x:c r="F281" t="n">
        <x:v>82</x:v>
      </x:c>
      <x:c r="G281" t="n">
        <x:v>9500</x:v>
      </x:c>
      <x:c r="H281" t="str">
        <x:v>IMPORT_REQUIRED</x:v>
      </x:c>
      <x:c r="I281" t="str">
        <x:v>facility.primary_processing.bloomery</x:v>
      </x:c>
      <x:c r="J281" t="str">
        <x:v>EXISTING_RUNTIME_TAG</x:v>
      </x:c>
      <x:c r="K281" t="str">
        <x:v>MODELED</x:v>
      </x:c>
      <x:c r="L281" t="str">
        <x:v>PROCESSING_CAPACITY_MODEL_V1</x:v>
      </x:c>
    </x:row>
    <x:row r="282">
      <x:c r="A282" t="str">
        <x:v>admin.han140.jizhou.anping.wusui</x:v>
      </x:c>
      <x:c r="B282" t="str">
        <x:v>武遂</x:v>
      </x:c>
      <x:c r="C282" t="str">
        <x:v>admin.han140.jizhou</x:v>
      </x:c>
      <x:c r="D282" t="str">
        <x:v>admin.han140.jizhou.anping</x:v>
      </x:c>
      <x:c r="E282" t="str">
        <x:v>METALLURGY</x:v>
      </x:c>
      <x:c r="F282" t="n">
        <x:v>99</x:v>
      </x:c>
      <x:c r="G282" t="n">
        <x:v>9500</x:v>
      </x:c>
      <x:c r="H282" t="str">
        <x:v>IMPORT_REQUIRED</x:v>
      </x:c>
      <x:c r="I282" t="str">
        <x:v>facility.primary_processing.bloomery</x:v>
      </x:c>
      <x:c r="J282" t="str">
        <x:v>EXISTING_RUNTIME_TAG</x:v>
      </x:c>
      <x:c r="K282" t="str">
        <x:v>MODELED</x:v>
      </x:c>
      <x:c r="L282" t="str">
        <x:v>PROCESSING_CAPACITY_MODEL_V1</x:v>
      </x:c>
    </x:row>
    <x:row r="283">
      <x:c r="A283" t="str">
        <x:v>admin.han140.jizhou.anping.wuyi</x:v>
      </x:c>
      <x:c r="B283" t="str">
        <x:v>武邑</x:v>
      </x:c>
      <x:c r="C283" t="str">
        <x:v>admin.han140.jizhou</x:v>
      </x:c>
      <x:c r="D283" t="str">
        <x:v>admin.han140.jizhou.anping</x:v>
      </x:c>
      <x:c r="E283" t="str">
        <x:v>METALLURGY</x:v>
      </x:c>
      <x:c r="F283" t="n">
        <x:v>47</x:v>
      </x:c>
      <x:c r="G283" t="n">
        <x:v>8918</x:v>
      </x:c>
      <x:c r="H283" t="str">
        <x:v>IMPORT_REQUIRED</x:v>
      </x:c>
      <x:c r="I283" t="str">
        <x:v>facility.primary_processing.bloomery</x:v>
      </x:c>
      <x:c r="J283" t="str">
        <x:v>EXISTING_RUNTIME_TAG</x:v>
      </x:c>
      <x:c r="K283" t="str">
        <x:v>MODELED</x:v>
      </x:c>
      <x:c r="L283" t="str">
        <x:v>PROCESSING_CAPACITY_MODEL_V1</x:v>
      </x:c>
    </x:row>
    <x:row r="284">
      <x:c r="A284" t="str">
        <x:v>admin.han140.jizhou.anping.xiabo</x:v>
      </x:c>
      <x:c r="B284" t="str">
        <x:v>下博</x:v>
      </x:c>
      <x:c r="C284" t="str">
        <x:v>admin.han140.jizhou</x:v>
      </x:c>
      <x:c r="D284" t="str">
        <x:v>admin.han140.jizhou.anping</x:v>
      </x:c>
      <x:c r="E284" t="str">
        <x:v>METALLURGY</x:v>
      </x:c>
      <x:c r="F284" t="n">
        <x:v>66</x:v>
      </x:c>
      <x:c r="G284" t="n">
        <x:v>9421</x:v>
      </x:c>
      <x:c r="H284" t="str">
        <x:v>IMPORT_REQUIRED</x:v>
      </x:c>
      <x:c r="I284" t="str">
        <x:v>facility.primary_processing.bloomery</x:v>
      </x:c>
      <x:c r="J284" t="str">
        <x:v>EXISTING_RUNTIME_TAG</x:v>
      </x:c>
      <x:c r="K284" t="str">
        <x:v>MODELED</x:v>
      </x:c>
      <x:c r="L284" t="str">
        <x:v>PROCESSING_CAPACITY_MODEL_V1</x:v>
      </x:c>
    </x:row>
    <x:row r="285">
      <x:c r="A285" t="str">
        <x:v>admin.han140.jizhou.anping.xindu</x:v>
      </x:c>
      <x:c r="B285" t="str">
        <x:v>信都</x:v>
      </x:c>
      <x:c r="C285" t="str">
        <x:v>admin.han140.jizhou</x:v>
      </x:c>
      <x:c r="D285" t="str">
        <x:v>admin.han140.jizhou.anping</x:v>
      </x:c>
      <x:c r="E285" t="str">
        <x:v>METALLURGY</x:v>
      </x:c>
      <x:c r="F285" t="n">
        <x:v>72</x:v>
      </x:c>
      <x:c r="G285" t="n">
        <x:v>9500</x:v>
      </x:c>
      <x:c r="H285" t="str">
        <x:v>IMPORT_REQUIRED</x:v>
      </x:c>
      <x:c r="I285" t="str">
        <x:v>facility.primary_processing.bloomery</x:v>
      </x:c>
      <x:c r="J285" t="str">
        <x:v>EXISTING_RUNTIME_TAG</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METALLURGY</x:v>
      </x:c>
      <x:c r="F286" t="n">
        <x:v>207</x:v>
      </x:c>
      <x:c r="G286" t="n">
        <x:v>9385</x:v>
      </x:c>
      <x:c r="H286" t="str">
        <x:v>IMPORT_REQUIRED</x:v>
      </x:c>
      <x:c r="I286" t="str">
        <x:v>facility.primary_processing.bloomery</x:v>
      </x:c>
      <x:c r="J286" t="str">
        <x:v>EXISTING_RUNTIME_TAG</x:v>
      </x:c>
      <x:c r="K286" t="str">
        <x:v>MODELED</x:v>
      </x:c>
      <x:c r="L286" t="str">
        <x:v>PROCESSING_CAPACITY_MODEL_V1</x:v>
      </x:c>
    </x:row>
    <x:row r="287">
      <x:c r="A287" t="str">
        <x:v>admin.han140.jizhou.bohai.fuyang</x:v>
      </x:c>
      <x:c r="B287" t="str">
        <x:v>浮阳</x:v>
      </x:c>
      <x:c r="C287" t="str">
        <x:v>admin.han140.jizhou</x:v>
      </x:c>
      <x:c r="D287" t="str">
        <x:v>admin.han140.jizhou.bohai</x:v>
      </x:c>
      <x:c r="E287" t="str">
        <x:v>METALLURGY</x:v>
      </x:c>
      <x:c r="F287" t="n">
        <x:v>188</x:v>
      </x:c>
      <x:c r="G287" t="n">
        <x:v>9500</x:v>
      </x:c>
      <x:c r="H287" t="str">
        <x:v>IMPORT_REQUIRED</x:v>
      </x:c>
      <x:c r="I287" t="str">
        <x:v>facility.primary_processing.bloomery</x:v>
      </x:c>
      <x:c r="J287" t="str">
        <x:v>EXISTING_RUNTIME_TAG</x:v>
      </x:c>
      <x:c r="K287" t="str">
        <x:v>MODELED</x:v>
      </x:c>
      <x:c r="L287" t="str">
        <x:v>PROCESSING_CAPACITY_MODEL_V1</x:v>
      </x:c>
    </x:row>
    <x:row r="288">
      <x:c r="A288" t="str">
        <x:v>admin.han140.jizhou.bohai.gaocheng</x:v>
      </x:c>
      <x:c r="B288" t="str">
        <x:v>高城</x:v>
      </x:c>
      <x:c r="C288" t="str">
        <x:v>admin.han140.jizhou</x:v>
      </x:c>
      <x:c r="D288" t="str">
        <x:v>admin.han140.jizhou.bohai</x:v>
      </x:c>
      <x:c r="E288" t="str">
        <x:v>METALLURGY</x:v>
      </x:c>
      <x:c r="F288" t="n">
        <x:v>170</x:v>
      </x:c>
      <x:c r="G288" t="n">
        <x:v>9489</x:v>
      </x:c>
      <x:c r="H288" t="str">
        <x:v>IMPORT_REQUIRED</x:v>
      </x:c>
      <x:c r="I288" t="str">
        <x:v>facility.primary_processing.bloomery</x:v>
      </x:c>
      <x:c r="J288" t="str">
        <x:v>EXISTING_RUNTIME_TAG</x:v>
      </x:c>
      <x:c r="K288" t="str">
        <x:v>MODELED</x:v>
      </x:c>
      <x:c r="L288" t="str">
        <x:v>PROCESSING_CAPACITY_MODEL_V1</x:v>
      </x:c>
    </x:row>
    <x:row r="289">
      <x:c r="A289" t="str">
        <x:v>admin.han140.jizhou.bohai.nanpi</x:v>
      </x:c>
      <x:c r="B289" t="str">
        <x:v>南皮</x:v>
      </x:c>
      <x:c r="C289" t="str">
        <x:v>admin.han140.jizhou</x:v>
      </x:c>
      <x:c r="D289" t="str">
        <x:v>admin.han140.jizhou.bohai</x:v>
      </x:c>
      <x:c r="E289" t="str">
        <x:v>METALLURGY</x:v>
      </x:c>
      <x:c r="F289" t="n">
        <x:v>271</x:v>
      </x:c>
      <x:c r="G289" t="n">
        <x:v>9500</x:v>
      </x:c>
      <x:c r="H289" t="str">
        <x:v>IMPORT_REQUIRED</x:v>
      </x:c>
      <x:c r="I289" t="str">
        <x:v>facility.primary_processing.bloomery</x:v>
      </x:c>
      <x:c r="J289" t="str">
        <x:v>EXISTING_RUNTIME_TAG</x:v>
      </x:c>
      <x:c r="K289" t="str">
        <x:v>RECONSTRUCTED</x:v>
      </x:c>
      <x:c r="L289" t="str">
        <x:v>PROCESSING_CAPACITY_MODEL_V1</x:v>
      </x:c>
    </x:row>
    <x:row r="290">
      <x:c r="A290" t="str">
        <x:v>admin.han140.jizhou.bohai.xiu</x:v>
      </x:c>
      <x:c r="B290" t="str">
        <x:v>修</x:v>
      </x:c>
      <x:c r="C290" t="str">
        <x:v>admin.han140.jizhou</x:v>
      </x:c>
      <x:c r="D290" t="str">
        <x:v>admin.han140.jizhou.bohai</x:v>
      </x:c>
      <x:c r="E290" t="str">
        <x:v>METALLURGY</x:v>
      </x:c>
      <x:c r="F290" t="n">
        <x:v>160</x:v>
      </x:c>
      <x:c r="G290" t="n">
        <x:v>9500</x:v>
      </x:c>
      <x:c r="H290" t="str">
        <x:v>IMPORT_REQUIRED</x:v>
      </x:c>
      <x:c r="I290" t="str">
        <x:v>facility.primary_processing.bloomery</x:v>
      </x:c>
      <x:c r="J290" t="str">
        <x:v>EXISTING_RUNTIME_TAG</x:v>
      </x:c>
      <x:c r="K290" t="str">
        <x:v>MODELED</x:v>
      </x:c>
      <x:c r="L290" t="str">
        <x:v>PROCESSING_CAPACITY_MODEL_V1</x:v>
      </x:c>
    </x:row>
    <x:row r="291">
      <x:c r="A291" t="str">
        <x:v>admin.han140.jizhou.bohai.yangxin</x:v>
      </x:c>
      <x:c r="B291" t="str">
        <x:v>阳信</x:v>
      </x:c>
      <x:c r="C291" t="str">
        <x:v>admin.han140.jizhou</x:v>
      </x:c>
      <x:c r="D291" t="str">
        <x:v>admin.han140.jizhou.bohai</x:v>
      </x:c>
      <x:c r="E291" t="str">
        <x:v>METALLURGY</x:v>
      </x:c>
      <x:c r="F291" t="n">
        <x:v>207</x:v>
      </x:c>
      <x:c r="G291" t="n">
        <x:v>9500</x:v>
      </x:c>
      <x:c r="H291" t="str">
        <x:v>IMPORT_REQUIRED</x:v>
      </x:c>
      <x:c r="I291" t="str">
        <x:v>facility.primary_processing.bloomery</x:v>
      </x:c>
      <x:c r="J291" t="str">
        <x:v>EXISTING_RUNTIME_TAG</x:v>
      </x:c>
      <x:c r="K291" t="str">
        <x:v>MODELED</x:v>
      </x:c>
      <x:c r="L291" t="str">
        <x:v>PROCESSING_CAPACITY_MODEL_V1</x:v>
      </x:c>
    </x:row>
    <x:row r="292">
      <x:c r="A292" t="str">
        <x:v>admin.han140.jizhou.bohai.zhangwu</x:v>
      </x:c>
      <x:c r="B292" t="str">
        <x:v>章武</x:v>
      </x:c>
      <x:c r="C292" t="str">
        <x:v>admin.han140.jizhou</x:v>
      </x:c>
      <x:c r="D292" t="str">
        <x:v>admin.han140.jizhou.bohai</x:v>
      </x:c>
      <x:c r="E292" t="str">
        <x:v>METALLURGY</x:v>
      </x:c>
      <x:c r="F292" t="n">
        <x:v>160</x:v>
      </x:c>
      <x:c r="G292" t="n">
        <x:v>9266</x:v>
      </x:c>
      <x:c r="H292" t="str">
        <x:v>IMPORT_REQUIRED</x:v>
      </x:c>
      <x:c r="I292" t="str">
        <x:v>facility.primary_processing.bloomery</x:v>
      </x:c>
      <x:c r="J292" t="str">
        <x:v>EXISTING_RUNTIME_TAG</x:v>
      </x:c>
      <x:c r="K292" t="str">
        <x:v>MODELED</x:v>
      </x:c>
      <x:c r="L292" t="str">
        <x:v>PROCESSING_CAPACITY_MODEL_V1</x:v>
      </x:c>
    </x:row>
    <x:row r="293">
      <x:c r="A293" t="str">
        <x:v>admin.han140.jizhou.bohai.zhonghe</x:v>
      </x:c>
      <x:c r="B293" t="str">
        <x:v>重合</x:v>
      </x:c>
      <x:c r="C293" t="str">
        <x:v>admin.han140.jizhou</x:v>
      </x:c>
      <x:c r="D293" t="str">
        <x:v>admin.han140.jizhou.bohai</x:v>
      </x:c>
      <x:c r="E293" t="str">
        <x:v>METALLURGY</x:v>
      </x:c>
      <x:c r="F293" t="n">
        <x:v>206</x:v>
      </x:c>
      <x:c r="G293" t="n">
        <x:v>9500</x:v>
      </x:c>
      <x:c r="H293" t="str">
        <x:v>IMPORT_REQUIRED</x:v>
      </x:c>
      <x:c r="I293" t="str">
        <x:v>facility.primary_processing.bloomery</x:v>
      </x:c>
      <x:c r="J293" t="str">
        <x:v>EXISTING_RUNTIME_TAG</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METALLURGY</x:v>
      </x:c>
      <x:c r="F294" t="n">
        <x:v>48</x:v>
      </x:c>
      <x:c r="G294" t="n">
        <x:v>9047</x:v>
      </x:c>
      <x:c r="H294" t="str">
        <x:v>IMPORT_REQUIRED</x:v>
      </x:c>
      <x:c r="I294" t="str">
        <x:v>facility.primary_processing.bloomery</x:v>
      </x:c>
      <x:c r="J294" t="str">
        <x:v>EXISTING_RUNTIME_TAG</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METALLURGY</x:v>
      </x:c>
      <x:c r="F295" t="n">
        <x:v>70</x:v>
      </x:c>
      <x:c r="G295" t="n">
        <x:v>9385</x:v>
      </x:c>
      <x:c r="H295" t="str">
        <x:v>IMPORT_REQUIRED</x:v>
      </x:c>
      <x:c r="I295" t="str">
        <x:v>facility.primary_processing.bloomery</x:v>
      </x:c>
      <x:c r="J295" t="str">
        <x:v>EXISTING_RUNTIME_TAG</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METALLURGY</x:v>
      </x:c>
      <x:c r="F296" t="n">
        <x:v>67</x:v>
      </x:c>
      <x:c r="G296" t="n">
        <x:v>9500</x:v>
      </x:c>
      <x:c r="H296" t="str">
        <x:v>IMPORT_REQUIRED</x:v>
      </x:c>
      <x:c r="I296" t="str">
        <x:v>facility.primary_processing.bloomery</x:v>
      </x:c>
      <x:c r="J296" t="str">
        <x:v>EXISTING_RUNTIME_TAG</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METALLURGY</x:v>
      </x:c>
      <x:c r="F297" t="n">
        <x:v>58</x:v>
      </x:c>
      <x:c r="G297" t="n">
        <x:v>9122</x:v>
      </x:c>
      <x:c r="H297" t="str">
        <x:v>IMPORT_REQUIRED</x:v>
      </x:c>
      <x:c r="I297" t="str">
        <x:v>facility.primary_processing.bloomery</x:v>
      </x:c>
      <x:c r="J297" t="str">
        <x:v>EXISTING_RUNTIME_TAG</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METALLURGY</x:v>
      </x:c>
      <x:c r="F298" t="n">
        <x:v>47</x:v>
      </x:c>
      <x:c r="G298" t="n">
        <x:v>9191</x:v>
      </x:c>
      <x:c r="H298" t="str">
        <x:v>IMPORT_REQUIRED</x:v>
      </x:c>
      <x:c r="I298" t="str">
        <x:v>facility.primary_processing.bloomery</x:v>
      </x:c>
      <x:c r="J298" t="str">
        <x:v>EXISTING_RUNTIME_TAG</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METALLURGY</x:v>
      </x:c>
      <x:c r="F299" t="n">
        <x:v>78</x:v>
      </x:c>
      <x:c r="G299" t="n">
        <x:v>9489</x:v>
      </x:c>
      <x:c r="H299" t="str">
        <x:v>IMPORT_REQUIRED</x:v>
      </x:c>
      <x:c r="I299" t="str">
        <x:v>facility.primary_processing.bloomery</x:v>
      </x:c>
      <x:c r="J299" t="str">
        <x:v>EXISTING_RUNTIME_TAG</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METALLURGY</x:v>
      </x:c>
      <x:c r="F300" t="n">
        <x:v>50</x:v>
      </x:c>
      <x:c r="G300" t="n">
        <x:v>9184</x:v>
      </x:c>
      <x:c r="H300" t="str">
        <x:v>IMPORT_REQUIRED</x:v>
      </x:c>
      <x:c r="I300" t="str">
        <x:v>facility.primary_processing.bloomery</x:v>
      </x:c>
      <x:c r="J300" t="str">
        <x:v>EXISTING_RUNTIME_TAG</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METALLURGY</x:v>
      </x:c>
      <x:c r="F301" t="n">
        <x:v>48</x:v>
      </x:c>
      <x:c r="G301" t="n">
        <x:v>9033</x:v>
      </x:c>
      <x:c r="H301" t="str">
        <x:v>IMPORT_REQUIRED</x:v>
      </x:c>
      <x:c r="I301" t="str">
        <x:v>facility.primary_processing.bloomery</x:v>
      </x:c>
      <x:c r="J301" t="str">
        <x:v>EXISTING_RUNTIME_TAG</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METALLURGY</x:v>
      </x:c>
      <x:c r="F302" t="n">
        <x:v>61</x:v>
      </x:c>
      <x:c r="G302" t="n">
        <x:v>9131</x:v>
      </x:c>
      <x:c r="H302" t="str">
        <x:v>IMPORT_REQUIRED</x:v>
      </x:c>
      <x:c r="I302" t="str">
        <x:v>facility.primary_processing.bloomery</x:v>
      </x:c>
      <x:c r="J302" t="str">
        <x:v>EXISTING_RUNTIME_TAG</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METALLURGY</x:v>
      </x:c>
      <x:c r="F303" t="n">
        <x:v>72</x:v>
      </x:c>
      <x:c r="G303" t="n">
        <x:v>9349</x:v>
      </x:c>
      <x:c r="H303" t="str">
        <x:v>IMPORT_REQUIRED</x:v>
      </x:c>
      <x:c r="I303" t="str">
        <x:v>facility.primary_processing.bloomery</x:v>
      </x:c>
      <x:c r="J303" t="str">
        <x:v>EXISTING_RUNTIME_TAG</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METALLURGY</x:v>
      </x:c>
      <x:c r="F304" t="n">
        <x:v>49</x:v>
      </x:c>
      <x:c r="G304" t="n">
        <x:v>9426</x:v>
      </x:c>
      <x:c r="H304" t="str">
        <x:v>IMPORT_REQUIRED</x:v>
      </x:c>
      <x:c r="I304" t="str">
        <x:v>facility.primary_processing.bloomery</x:v>
      </x:c>
      <x:c r="J304" t="str">
        <x:v>EXISTING_RUNTIME_TAG</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METALLURGY</x:v>
      </x:c>
      <x:c r="F305" t="n">
        <x:v>102</x:v>
      </x:c>
      <x:c r="G305" t="n">
        <x:v>9500</x:v>
      </x:c>
      <x:c r="H305" t="str">
        <x:v>IMPORT_REQUIRED</x:v>
      </x:c>
      <x:c r="I305" t="str">
        <x:v>facility.primary_processing.bloomery</x:v>
      </x:c>
      <x:c r="J305" t="str">
        <x:v>EXISTING_RUNTIME_TAG</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METALLURGY</x:v>
      </x:c>
      <x:c r="F306" t="n">
        <x:v>46</x:v>
      </x:c>
      <x:c r="G306" t="n">
        <x:v>9185</x:v>
      </x:c>
      <x:c r="H306" t="str">
        <x:v>IMPORT_REQUIRED</x:v>
      </x:c>
      <x:c r="I306" t="str">
        <x:v>facility.primary_processing.bloomery</x:v>
      </x:c>
      <x:c r="J306" t="str">
        <x:v>EXISTING_RUNTIME_TAG</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METALLURGY</x:v>
      </x:c>
      <x:c r="F307" t="n">
        <x:v>82</x:v>
      </x:c>
      <x:c r="G307" t="n">
        <x:v>9222</x:v>
      </x:c>
      <x:c r="H307" t="str">
        <x:v>IMPORT_REQUIRED</x:v>
      </x:c>
      <x:c r="I307" t="str">
        <x:v>facility.primary_processing.bloomery</x:v>
      </x:c>
      <x:c r="J307" t="str">
        <x:v>EXISTING_RUNTIME_TAG</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METALLURGY</x:v>
      </x:c>
      <x:c r="F308" t="n">
        <x:v>73</x:v>
      </x:c>
      <x:c r="G308" t="n">
        <x:v>8998</x:v>
      </x:c>
      <x:c r="H308" t="str">
        <x:v>IMPORT_REQUIRED</x:v>
      </x:c>
      <x:c r="I308" t="str">
        <x:v>facility.primary_processing.bloomery</x:v>
      </x:c>
      <x:c r="J308" t="str">
        <x:v>EXISTING_RUNTIME_TAG</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METALLURGY</x:v>
      </x:c>
      <x:c r="F309" t="n">
        <x:v>82</x:v>
      </x:c>
      <x:c r="G309" t="n">
        <x:v>9025</x:v>
      </x:c>
      <x:c r="H309" t="str">
        <x:v>IMPORT_REQUIRED</x:v>
      </x:c>
      <x:c r="I309" t="str">
        <x:v>facility.primary_processing.bloomery</x:v>
      </x:c>
      <x:c r="J309" t="str">
        <x:v>EXISTING_RUNTIME_TAG</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METALLURGY</x:v>
      </x:c>
      <x:c r="F310" t="n">
        <x:v>96</x:v>
      </x:c>
      <x:c r="G310" t="n">
        <x:v>9268</x:v>
      </x:c>
      <x:c r="H310" t="str">
        <x:v>IMPORT_REQUIRED</x:v>
      </x:c>
      <x:c r="I310" t="str">
        <x:v>facility.primary_processing.bloomery</x:v>
      </x:c>
      <x:c r="J310" t="str">
        <x:v>EXISTING_RUNTIME_TAG</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METALLURGY</x:v>
      </x:c>
      <x:c r="F311" t="n">
        <x:v>115</x:v>
      </x:c>
      <x:c r="G311" t="n">
        <x:v>9500</x:v>
      </x:c>
      <x:c r="H311" t="str">
        <x:v>IMPORT_REQUIRED</x:v>
      </x:c>
      <x:c r="I311" t="str">
        <x:v>facility.primary_processing.bloomery</x:v>
      </x:c>
      <x:c r="J311" t="str">
        <x:v>EXISTING_RUNTIME_TAG</x:v>
      </x:c>
      <x:c r="K311" t="str">
        <x:v>MODELED</x:v>
      </x:c>
      <x:c r="L311" t="str">
        <x:v>PROCESSING_CAPACITY_MODEL_V1</x:v>
      </x:c>
    </x:row>
    <x:row r="312">
      <x:c r="A312" t="str">
        <x:v>admin.han140.jizhou.hejian.mo</x:v>
      </x:c>
      <x:c r="B312" t="str">
        <x:v>鄚</x:v>
      </x:c>
      <x:c r="C312" t="str">
        <x:v>admin.han140.jizhou</x:v>
      </x:c>
      <x:c r="D312" t="str">
        <x:v>admin.han140.jizhou.hejian</x:v>
      </x:c>
      <x:c r="E312" t="str">
        <x:v>METALLURGY</x:v>
      </x:c>
      <x:c r="F312" t="n">
        <x:v>95</x:v>
      </x:c>
      <x:c r="G312" t="n">
        <x:v>9254</x:v>
      </x:c>
      <x:c r="H312" t="str">
        <x:v>IMPORT_REQUIRED</x:v>
      </x:c>
      <x:c r="I312" t="str">
        <x:v>facility.primary_processing.bloomery</x:v>
      </x:c>
      <x:c r="J312" t="str">
        <x:v>EXISTING_RUNTIME_TAG</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METALLURGY</x:v>
      </x:c>
      <x:c r="F313" t="n">
        <x:v>75</x:v>
      </x:c>
      <x:c r="G313" t="n">
        <x:v>9115</x:v>
      </x:c>
      <x:c r="H313" t="str">
        <x:v>IMPORT_REQUIRED</x:v>
      </x:c>
      <x:c r="I313" t="str">
        <x:v>facility.primary_processing.bloomery</x:v>
      </x:c>
      <x:c r="J313" t="str">
        <x:v>EXISTING_RUNTIME_TAG</x:v>
      </x:c>
      <x:c r="K313" t="str">
        <x:v>MODELED</x:v>
      </x:c>
      <x:c r="L313" t="str">
        <x:v>PROCESSING_CAPACITY_MODEL_V1</x:v>
      </x:c>
    </x:row>
    <x:row r="314">
      <x:c r="A314" t="str">
        <x:v>admin.han140.jizhou.hejian.wenan</x:v>
      </x:c>
      <x:c r="B314" t="str">
        <x:v>文安</x:v>
      </x:c>
      <x:c r="C314" t="str">
        <x:v>admin.han140.jizhou</x:v>
      </x:c>
      <x:c r="D314" t="str">
        <x:v>admin.han140.jizhou.hejian</x:v>
      </x:c>
      <x:c r="E314" t="str">
        <x:v>METALLURGY</x:v>
      </x:c>
      <x:c r="F314" t="n">
        <x:v>67</x:v>
      </x:c>
      <x:c r="G314" t="n">
        <x:v>8948</x:v>
      </x:c>
      <x:c r="H314" t="str">
        <x:v>IMPORT_REQUIRED</x:v>
      </x:c>
      <x:c r="I314" t="str">
        <x:v>facility.primary_processing.bloomery</x:v>
      </x:c>
      <x:c r="J314" t="str">
        <x:v>EXISTING_RUNTIME_TAG</x:v>
      </x:c>
      <x:c r="K314" t="str">
        <x:v>MODELED</x:v>
      </x:c>
      <x:c r="L314" t="str">
        <x:v>PROCESSING_CAPACITY_MODEL_V1</x:v>
      </x:c>
    </x:row>
    <x:row r="315">
      <x:c r="A315" t="str">
        <x:v>admin.han140.jizhou.hejian.wuyuan</x:v>
      </x:c>
      <x:c r="B315" t="str">
        <x:v>武垣</x:v>
      </x:c>
      <x:c r="C315" t="str">
        <x:v>admin.han140.jizhou</x:v>
      </x:c>
      <x:c r="D315" t="str">
        <x:v>admin.han140.jizhou.hejian</x:v>
      </x:c>
      <x:c r="E315" t="str">
        <x:v>METALLURGY</x:v>
      </x:c>
      <x:c r="F315" t="n">
        <x:v>95</x:v>
      </x:c>
      <x:c r="G315" t="n">
        <x:v>9500</x:v>
      </x:c>
      <x:c r="H315" t="str">
        <x:v>IMPORT_REQUIRED</x:v>
      </x:c>
      <x:c r="I315" t="str">
        <x:v>facility.primary_processing.bloomery</x:v>
      </x:c>
      <x:c r="J315" t="str">
        <x:v>EXISTING_RUNTIME_TAG</x:v>
      </x:c>
      <x:c r="K315" t="str">
        <x:v>MODELED</x:v>
      </x:c>
      <x:c r="L315" t="str">
        <x:v>PROCESSING_CAPACITY_MODEL_V1</x:v>
      </x:c>
    </x:row>
    <x:row r="316">
      <x:c r="A316" t="str">
        <x:v>admin.han140.jizhou.hejian.yi</x:v>
      </x:c>
      <x:c r="B316" t="str">
        <x:v>易</x:v>
      </x:c>
      <x:c r="C316" t="str">
        <x:v>admin.han140.jizhou</x:v>
      </x:c>
      <x:c r="D316" t="str">
        <x:v>admin.han140.jizhou.hejian</x:v>
      </x:c>
      <x:c r="E316" t="str">
        <x:v>METALLURGY</x:v>
      </x:c>
      <x:c r="F316" t="n">
        <x:v>92</x:v>
      </x:c>
      <x:c r="G316" t="n">
        <x:v>9500</x:v>
      </x:c>
      <x:c r="H316" t="str">
        <x:v>IMPORT_REQUIRED</x:v>
      </x:c>
      <x:c r="I316" t="str">
        <x:v>facility.primary_processing.bloomery</x:v>
      </x:c>
      <x:c r="J316" t="str">
        <x:v>EXISTING_RUNTIME_TAG</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METALLURGY</x:v>
      </x:c>
      <x:c r="F317" t="n">
        <x:v>101</x:v>
      </x:c>
      <x:c r="G317" t="n">
        <x:v>9500</x:v>
      </x:c>
      <x:c r="H317" t="str">
        <x:v>IMPORT_REQUIRED</x:v>
      </x:c>
      <x:c r="I317" t="str">
        <x:v>facility.primary_processing.bloomery</x:v>
      </x:c>
      <x:c r="J317" t="str">
        <x:v>EXISTING_RUNTIME_TAG</x:v>
      </x:c>
      <x:c r="K317" t="str">
        <x:v>MODELED</x:v>
      </x:c>
      <x:c r="L317" t="str">
        <x:v>PROCESSING_CAPACITY_MODEL_V1</x:v>
      </x:c>
    </x:row>
    <x:row r="318">
      <x:c r="A318" t="str">
        <x:v>admin.han140.jizhou.julu.chizhang</x:v>
      </x:c>
      <x:c r="B318" t="str">
        <x:v>斥章</x:v>
      </x:c>
      <x:c r="C318" t="str">
        <x:v>admin.han140.jizhou</x:v>
      </x:c>
      <x:c r="D318" t="str">
        <x:v>admin.han140.jizhou.julu</x:v>
      </x:c>
      <x:c r="E318" t="str">
        <x:v>METALLURGY</x:v>
      </x:c>
      <x:c r="F318" t="n">
        <x:v>45</x:v>
      </x:c>
      <x:c r="G318" t="n">
        <x:v>9428</x:v>
      </x:c>
      <x:c r="H318" t="str">
        <x:v>IMPORT_REQUIRED</x:v>
      </x:c>
      <x:c r="I318" t="str">
        <x:v>facility.primary_processing.bloomery</x:v>
      </x:c>
      <x:c r="J318" t="str">
        <x:v>EXISTING_RUNTIME_TAG</x:v>
      </x:c>
      <x:c r="K318" t="str">
        <x:v>MODELED</x:v>
      </x:c>
      <x:c r="L318" t="str">
        <x:v>PROCESSING_CAPACITY_MODEL_V1</x:v>
      </x:c>
    </x:row>
    <x:row r="319">
      <x:c r="A319" t="str">
        <x:v>admin.han140.jizhou.julu.guangzong</x:v>
      </x:c>
      <x:c r="B319" t="str">
        <x:v>广宗</x:v>
      </x:c>
      <x:c r="C319" t="str">
        <x:v>admin.han140.jizhou</x:v>
      </x:c>
      <x:c r="D319" t="str">
        <x:v>admin.han140.jizhou.julu</x:v>
      </x:c>
      <x:c r="E319" t="str">
        <x:v>METALLURGY</x:v>
      </x:c>
      <x:c r="F319" t="n">
        <x:v>36</x:v>
      </x:c>
      <x:c r="G319" t="n">
        <x:v>8797</x:v>
      </x:c>
      <x:c r="H319" t="str">
        <x:v>IMPORT_REQUIRED</x:v>
      </x:c>
      <x:c r="I319" t="str">
        <x:v>facility.primary_processing.bloomery</x:v>
      </x:c>
      <x:c r="J319" t="str">
        <x:v>EXISTING_RUNTIME_TAG</x:v>
      </x:c>
      <x:c r="K319" t="str">
        <x:v>MODELED</x:v>
      </x:c>
      <x:c r="L319" t="str">
        <x:v>PROCESSING_CAPACITY_MODEL_V1</x:v>
      </x:c>
    </x:row>
    <x:row r="320">
      <x:c r="A320" t="str">
        <x:v>admin.han140.jizhou.julu.julu</x:v>
      </x:c>
      <x:c r="B320" t="str">
        <x:v>钜鹿</x:v>
      </x:c>
      <x:c r="C320" t="str">
        <x:v>admin.han140.jizhou</x:v>
      </x:c>
      <x:c r="D320" t="str">
        <x:v>admin.han140.jizhou.julu</x:v>
      </x:c>
      <x:c r="E320" t="str">
        <x:v>METALLURGY</x:v>
      </x:c>
      <x:c r="F320" t="n">
        <x:v>53</x:v>
      </x:c>
      <x:c r="G320" t="n">
        <x:v>9138</x:v>
      </x:c>
      <x:c r="H320" t="str">
        <x:v>IMPORT_REQUIRED</x:v>
      </x:c>
      <x:c r="I320" t="str">
        <x:v>facility.primary_processing.bloomery</x:v>
      </x:c>
      <x:c r="J320" t="str">
        <x:v>EXISTING_RUNTIME_TAG</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METALLURGY</x:v>
      </x:c>
      <x:c r="F321" t="n">
        <x:v>47</x:v>
      </x:c>
      <x:c r="G321" t="n">
        <x:v>9065</x:v>
      </x:c>
      <x:c r="H321" t="str">
        <x:v>IMPORT_REQUIRED</x:v>
      </x:c>
      <x:c r="I321" t="str">
        <x:v>facility.primary_processing.bloomery</x:v>
      </x:c>
      <x:c r="J321" t="str">
        <x:v>EXISTING_RUNTIME_TAG</x:v>
      </x:c>
      <x:c r="K321" t="str">
        <x:v>MODELED</x:v>
      </x:c>
      <x:c r="L321" t="str">
        <x:v>PROCESSING_CAPACITY_MODEL_V1</x:v>
      </x:c>
    </x:row>
    <x:row r="322">
      <x:c r="A322" t="str">
        <x:v>admin.han140.jizhou.julu.nan</x:v>
      </x:c>
      <x:c r="B322" t="str">
        <x:v>南䜌</x:v>
      </x:c>
      <x:c r="C322" t="str">
        <x:v>admin.han140.jizhou</x:v>
      </x:c>
      <x:c r="D322" t="str">
        <x:v>admin.han140.jizhou.julu</x:v>
      </x:c>
      <x:c r="E322" t="str">
        <x:v>METALLURGY</x:v>
      </x:c>
      <x:c r="F322" t="n">
        <x:v>71</x:v>
      </x:c>
      <x:c r="G322" t="n">
        <x:v>9476</x:v>
      </x:c>
      <x:c r="H322" t="str">
        <x:v>IMPORT_REQUIRED</x:v>
      </x:c>
      <x:c r="I322" t="str">
        <x:v>facility.primary_processing.bloomery</x:v>
      </x:c>
      <x:c r="J322" t="str">
        <x:v>EXISTING_RUNTIME_TAG</x:v>
      </x:c>
      <x:c r="K322" t="str">
        <x:v>MODELED</x:v>
      </x:c>
      <x:c r="L322" t="str">
        <x:v>PROCESSING_CAPACITY_MODEL_V1</x:v>
      </x:c>
    </x:row>
    <x:row r="323">
      <x:c r="A323" t="str">
        <x:v>admin.han140.jizhou.julu.nanhe</x:v>
      </x:c>
      <x:c r="B323" t="str">
        <x:v>南和</x:v>
      </x:c>
      <x:c r="C323" t="str">
        <x:v>admin.han140.jizhou</x:v>
      </x:c>
      <x:c r="D323" t="str">
        <x:v>admin.han140.jizhou.julu</x:v>
      </x:c>
      <x:c r="E323" t="str">
        <x:v>METALLURGY</x:v>
      </x:c>
      <x:c r="F323" t="n">
        <x:v>38</x:v>
      </x:c>
      <x:c r="G323" t="n">
        <x:v>8819</x:v>
      </x:c>
      <x:c r="H323" t="str">
        <x:v>IMPORT_REQUIRED</x:v>
      </x:c>
      <x:c r="I323" t="str">
        <x:v>facility.primary_processing.bloomery</x:v>
      </x:c>
      <x:c r="J323" t="str">
        <x:v>EXISTING_RUNTIME_TAG</x:v>
      </x:c>
      <x:c r="K323" t="str">
        <x:v>MODELED</x:v>
      </x:c>
      <x:c r="L323" t="str">
        <x:v>PROCESSING_CAPACITY_MODEL_V1</x:v>
      </x:c>
    </x:row>
    <x:row r="324">
      <x:c r="A324" t="str">
        <x:v>admin.han140.jizhou.julu.pingxiang</x:v>
      </x:c>
      <x:c r="B324" t="str">
        <x:v>平乡</x:v>
      </x:c>
      <x:c r="C324" t="str">
        <x:v>admin.han140.jizhou</x:v>
      </x:c>
      <x:c r="D324" t="str">
        <x:v>admin.han140.jizhou.julu</x:v>
      </x:c>
      <x:c r="E324" t="str">
        <x:v>METALLURGY</x:v>
      </x:c>
      <x:c r="F324" t="n">
        <x:v>55</x:v>
      </x:c>
      <x:c r="G324" t="n">
        <x:v>9471</x:v>
      </x:c>
      <x:c r="H324" t="str">
        <x:v>IMPORT_REQUIRED</x:v>
      </x:c>
      <x:c r="I324" t="str">
        <x:v>facility.primary_processing.bloomery</x:v>
      </x:c>
      <x:c r="J324" t="str">
        <x:v>EXISTING_RUNTIME_TAG</x:v>
      </x:c>
      <x:c r="K324" t="str">
        <x:v>MODELED</x:v>
      </x:c>
      <x:c r="L324" t="str">
        <x:v>PROCESSING_CAPACITY_MODEL_V1</x:v>
      </x:c>
    </x:row>
    <x:row r="325">
      <x:c r="A325" t="str">
        <x:v>admin.han140.jizhou.julu.qiao</x:v>
      </x:c>
      <x:c r="B325" t="str">
        <x:v>鄡</x:v>
      </x:c>
      <x:c r="C325" t="str">
        <x:v>admin.han140.jizhou</x:v>
      </x:c>
      <x:c r="D325" t="str">
        <x:v>admin.han140.jizhou.julu</x:v>
      </x:c>
      <x:c r="E325" t="str">
        <x:v>METALLURGY</x:v>
      </x:c>
      <x:c r="F325" t="n">
        <x:v>63</x:v>
      </x:c>
      <x:c r="G325" t="n">
        <x:v>9500</x:v>
      </x:c>
      <x:c r="H325" t="str">
        <x:v>IMPORT_REQUIRED</x:v>
      </x:c>
      <x:c r="I325" t="str">
        <x:v>facility.primary_processing.bloomery</x:v>
      </x:c>
      <x:c r="J325" t="str">
        <x:v>EXISTING_RUNTIME_TAG</x:v>
      </x:c>
      <x:c r="K325" t="str">
        <x:v>MODELED</x:v>
      </x:c>
      <x:c r="L325" t="str">
        <x:v>PROCESSING_CAPACITY_MODEL_V1</x:v>
      </x:c>
    </x:row>
    <x:row r="326">
      <x:c r="A326" t="str">
        <x:v>admin.han140.jizhou.julu.quzhou</x:v>
      </x:c>
      <x:c r="B326" t="str">
        <x:v>曲周</x:v>
      </x:c>
      <x:c r="C326" t="str">
        <x:v>admin.han140.jizhou</x:v>
      </x:c>
      <x:c r="D326" t="str">
        <x:v>admin.han140.jizhou.julu</x:v>
      </x:c>
      <x:c r="E326" t="str">
        <x:v>METALLURGY</x:v>
      </x:c>
      <x:c r="F326" t="n">
        <x:v>75</x:v>
      </x:c>
      <x:c r="G326" t="n">
        <x:v>9188</x:v>
      </x:c>
      <x:c r="H326" t="str">
        <x:v>IMPORT_REQUIRED</x:v>
      </x:c>
      <x:c r="I326" t="str">
        <x:v>facility.primary_processing.bloomery</x:v>
      </x:c>
      <x:c r="J326" t="str">
        <x:v>EXISTING_RUNTIME_TAG</x:v>
      </x:c>
      <x:c r="K326" t="str">
        <x:v>MODELED</x:v>
      </x:c>
      <x:c r="L326" t="str">
        <x:v>PROCESSING_CAPACITY_MODEL_V1</x:v>
      </x:c>
    </x:row>
    <x:row r="327">
      <x:c r="A327" t="str">
        <x:v>admin.han140.jizhou.julu.ren</x:v>
      </x:c>
      <x:c r="B327" t="str">
        <x:v>任</x:v>
      </x:c>
      <x:c r="C327" t="str">
        <x:v>admin.han140.jizhou</x:v>
      </x:c>
      <x:c r="D327" t="str">
        <x:v>admin.han140.jizhou.julu</x:v>
      </x:c>
      <x:c r="E327" t="str">
        <x:v>METALLURGY</x:v>
      </x:c>
      <x:c r="F327" t="n">
        <x:v>52</x:v>
      </x:c>
      <x:c r="G327" t="n">
        <x:v>9076</x:v>
      </x:c>
      <x:c r="H327" t="str">
        <x:v>IMPORT_REQUIRED</x:v>
      </x:c>
      <x:c r="I327" t="str">
        <x:v>facility.primary_processing.bloomery</x:v>
      </x:c>
      <x:c r="J327" t="str">
        <x:v>EXISTING_RUNTIME_TAG</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METALLURGY</x:v>
      </x:c>
      <x:c r="F328" t="n">
        <x:v>67</x:v>
      </x:c>
      <x:c r="G328" t="n">
        <x:v>9018</x:v>
      </x:c>
      <x:c r="H328" t="str">
        <x:v>IMPORT_REQUIRED</x:v>
      </x:c>
      <x:c r="I328" t="str">
        <x:v>facility.primary_processing.bloomery</x:v>
      </x:c>
      <x:c r="J328" t="str">
        <x:v>EXISTING_RUNTIME_TAG</x:v>
      </x:c>
      <x:c r="K328" t="str">
        <x:v>MODELED</x:v>
      </x:c>
      <x:c r="L328" t="str">
        <x:v>PROCESSING_CAPACITY_MODEL_V1</x:v>
      </x:c>
    </x:row>
    <x:row r="329">
      <x:c r="A329" t="str">
        <x:v>admin.han140.jizhou.julu.yangshi</x:v>
      </x:c>
      <x:c r="B329" t="str">
        <x:v>杨氏</x:v>
      </x:c>
      <x:c r="C329" t="str">
        <x:v>admin.han140.jizhou</x:v>
      </x:c>
      <x:c r="D329" t="str">
        <x:v>admin.han140.jizhou.julu</x:v>
      </x:c>
      <x:c r="E329" t="str">
        <x:v>METALLURGY</x:v>
      </x:c>
      <x:c r="F329" t="n">
        <x:v>41</x:v>
      </x:c>
      <x:c r="G329" t="n">
        <x:v>9043</x:v>
      </x:c>
      <x:c r="H329" t="str">
        <x:v>IMPORT_REQUIRED</x:v>
      </x:c>
      <x:c r="I329" t="str">
        <x:v>facility.primary_processing.bloomery</x:v>
      </x:c>
      <x:c r="J329" t="str">
        <x:v>EXISTING_RUNTIME_TAG</x:v>
      </x:c>
      <x:c r="K329" t="str">
        <x:v>MODELED</x:v>
      </x:c>
      <x:c r="L329" t="str">
        <x:v>PROCESSING_CAPACITY_MODEL_V1</x:v>
      </x:c>
    </x:row>
    <x:row r="330">
      <x:c r="A330" t="str">
        <x:v>admin.han140.jizhou.julu.yannian</x:v>
      </x:c>
      <x:c r="B330" t="str">
        <x:v>广年</x:v>
      </x:c>
      <x:c r="C330" t="str">
        <x:v>admin.han140.jizhou</x:v>
      </x:c>
      <x:c r="D330" t="str">
        <x:v>admin.han140.jizhou.julu</x:v>
      </x:c>
      <x:c r="E330" t="str">
        <x:v>METALLURGY</x:v>
      </x:c>
      <x:c r="F330" t="n">
        <x:v>64</x:v>
      </x:c>
      <x:c r="G330" t="n">
        <x:v>9263</x:v>
      </x:c>
      <x:c r="H330" t="str">
        <x:v>IMPORT_REQUIRED</x:v>
      </x:c>
      <x:c r="I330" t="str">
        <x:v>facility.primary_processing.bloomery</x:v>
      </x:c>
      <x:c r="J330" t="str">
        <x:v>EXISTING_RUNTIME_TAG</x:v>
      </x:c>
      <x:c r="K330" t="str">
        <x:v>MODELED</x:v>
      </x:c>
      <x:c r="L330" t="str">
        <x:v>PROCESSING_CAPACITY_MODEL_V1</x:v>
      </x:c>
    </x:row>
    <x:row r="331">
      <x:c r="A331" t="str">
        <x:v>admin.han140.jizhou.julu.yanping</x:v>
      </x:c>
      <x:c r="B331" t="str">
        <x:v>广平</x:v>
      </x:c>
      <x:c r="C331" t="str">
        <x:v>admin.han140.jizhou</x:v>
      </x:c>
      <x:c r="D331" t="str">
        <x:v>admin.han140.jizhou.julu</x:v>
      </x:c>
      <x:c r="E331" t="str">
        <x:v>METALLURGY</x:v>
      </x:c>
      <x:c r="F331" t="n">
        <x:v>37</x:v>
      </x:c>
      <x:c r="G331" t="n">
        <x:v>8863</x:v>
      </x:c>
      <x:c r="H331" t="str">
        <x:v>IMPORT_REQUIRED</x:v>
      </x:c>
      <x:c r="I331" t="str">
        <x:v>facility.primary_processing.bloomery</x:v>
      </x:c>
      <x:c r="J331" t="str">
        <x:v>EXISTING_RUNTIME_TAG</x:v>
      </x:c>
      <x:c r="K331" t="str">
        <x:v>MODELED</x:v>
      </x:c>
      <x:c r="L331" t="str">
        <x:v>PROCESSING_CAPACITY_MODEL_V1</x:v>
      </x:c>
    </x:row>
    <x:row r="332">
      <x:c r="A332" t="str">
        <x:v>admin.han140.jizhou.julu.yingtao</x:v>
      </x:c>
      <x:c r="B332" t="str">
        <x:v>廮陶</x:v>
      </x:c>
      <x:c r="C332" t="str">
        <x:v>admin.han140.jizhou</x:v>
      </x:c>
      <x:c r="D332" t="str">
        <x:v>admin.han140.jizhou.julu</x:v>
      </x:c>
      <x:c r="E332" t="str">
        <x:v>METALLURGY</x:v>
      </x:c>
      <x:c r="F332" t="n">
        <x:v>105</x:v>
      </x:c>
      <x:c r="G332" t="n">
        <x:v>9500</x:v>
      </x:c>
      <x:c r="H332" t="str">
        <x:v>IMPORT_REQUIRED</x:v>
      </x:c>
      <x:c r="I332" t="str">
        <x:v>facility.primary_processing.bloomery</x:v>
      </x:c>
      <x:c r="J332" t="str">
        <x:v>EXISTING_RUNTIME_TAG</x:v>
      </x:c>
      <x:c r="K332" t="str">
        <x:v>MODELED</x:v>
      </x:c>
      <x:c r="L332" t="str">
        <x:v>PROCESSING_CAPACITY_MODEL_V1</x:v>
      </x:c>
    </x:row>
    <x:row r="333">
      <x:c r="A333" t="str">
        <x:v>admin.han140.jizhou.qinghe.beiqiu</x:v>
      </x:c>
      <x:c r="B333" t="str">
        <x:v>贝丘</x:v>
      </x:c>
      <x:c r="C333" t="str">
        <x:v>admin.han140.jizhou</x:v>
      </x:c>
      <x:c r="D333" t="str">
        <x:v>admin.han140.jizhou.qinghe</x:v>
      </x:c>
      <x:c r="E333" t="str">
        <x:v>METALLURGY</x:v>
      </x:c>
      <x:c r="F333" t="n">
        <x:v>145</x:v>
      </x:c>
      <x:c r="G333" t="n">
        <x:v>9500</x:v>
      </x:c>
      <x:c r="H333" t="str">
        <x:v>IMPORT_REQUIRED</x:v>
      </x:c>
      <x:c r="I333" t="str">
        <x:v>facility.primary_processing.bloomery</x:v>
      </x:c>
      <x:c r="J333" t="str">
        <x:v>EXISTING_RUNTIME_TAG</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METALLURGY</x:v>
      </x:c>
      <x:c r="F334" t="n">
        <x:v>98</x:v>
      </x:c>
      <x:c r="G334" t="n">
        <x:v>9264</x:v>
      </x:c>
      <x:c r="H334" t="str">
        <x:v>IMPORT_REQUIRED</x:v>
      </x:c>
      <x:c r="I334" t="str">
        <x:v>facility.primary_processing.bloomery</x:v>
      </x:c>
      <x:c r="J334" t="str">
        <x:v>EXISTING_RUNTIME_TAG</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METALLURGY</x:v>
      </x:c>
      <x:c r="F335" t="n">
        <x:v>214</x:v>
      </x:c>
      <x:c r="G335" t="n">
        <x:v>9500</x:v>
      </x:c>
      <x:c r="H335" t="str">
        <x:v>IMPORT_REQUIRED</x:v>
      </x:c>
      <x:c r="I335" t="str">
        <x:v>facility.primary_processing.bloomery</x:v>
      </x:c>
      <x:c r="J335" t="str">
        <x:v>EXISTING_RUNTIME_TAG</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METALLURGY</x:v>
      </x:c>
      <x:c r="F336" t="n">
        <x:v>114</x:v>
      </x:c>
      <x:c r="G336" t="n">
        <x:v>9500</x:v>
      </x:c>
      <x:c r="H336" t="str">
        <x:v>IMPORT_REQUIRED</x:v>
      </x:c>
      <x:c r="I336" t="str">
        <x:v>facility.primary_processing.bloomery</x:v>
      </x:c>
      <x:c r="J336" t="str">
        <x:v>EXISTING_RUNTIME_TAG</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METALLURGY</x:v>
      </x:c>
      <x:c r="F337" t="n">
        <x:v>162</x:v>
      </x:c>
      <x:c r="G337" t="n">
        <x:v>9500</x:v>
      </x:c>
      <x:c r="H337" t="str">
        <x:v>IMPORT_REQUIRED</x:v>
      </x:c>
      <x:c r="I337" t="str">
        <x:v>facility.primary_processing.bloomery</x:v>
      </x:c>
      <x:c r="J337" t="str">
        <x:v>EXISTING_RUNTIME_TAG</x:v>
      </x:c>
      <x:c r="K337" t="str">
        <x:v>MODELED</x:v>
      </x:c>
      <x:c r="L337" t="str">
        <x:v>PROCESSING_CAPACITY_MODEL_V1</x:v>
      </x:c>
    </x:row>
    <x:row r="338">
      <x:c r="A338" t="str">
        <x:v>admin.han140.jizhou.qinghe.yimu</x:v>
      </x:c>
      <x:c r="B338" t="str">
        <x:v>绎幕</x:v>
      </x:c>
      <x:c r="C338" t="str">
        <x:v>admin.han140.jizhou</x:v>
      </x:c>
      <x:c r="D338" t="str">
        <x:v>admin.han140.jizhou.qinghe</x:v>
      </x:c>
      <x:c r="E338" t="str">
        <x:v>METALLURGY</x:v>
      </x:c>
      <x:c r="F338" t="n">
        <x:v>150</x:v>
      </x:c>
      <x:c r="G338" t="n">
        <x:v>9500</x:v>
      </x:c>
      <x:c r="H338" t="str">
        <x:v>IMPORT_REQUIRED</x:v>
      </x:c>
      <x:c r="I338" t="str">
        <x:v>facility.primary_processing.bloomery</x:v>
      </x:c>
      <x:c r="J338" t="str">
        <x:v>EXISTING_RUNTIME_TAG</x:v>
      </x:c>
      <x:c r="K338" t="str">
        <x:v>MODELED</x:v>
      </x:c>
      <x:c r="L338" t="str">
        <x:v>PROCESSING_CAPACITY_MODEL_V1</x:v>
      </x:c>
    </x:row>
    <x:row r="339">
      <x:c r="A339" t="str">
        <x:v>admin.han140.jizhou.qinghe.yu</x:v>
      </x:c>
      <x:c r="B339" t="str">
        <x:v>鄃</x:v>
      </x:c>
      <x:c r="C339" t="str">
        <x:v>admin.han140.jizhou</x:v>
      </x:c>
      <x:c r="D339" t="str">
        <x:v>admin.han140.jizhou.qinghe</x:v>
      </x:c>
      <x:c r="E339" t="str">
        <x:v>METALLURGY</x:v>
      </x:c>
      <x:c r="F339" t="n">
        <x:v>158</x:v>
      </x:c>
      <x:c r="G339" t="n">
        <x:v>9500</x:v>
      </x:c>
      <x:c r="H339" t="str">
        <x:v>IMPORT_REQUIRED</x:v>
      </x:c>
      <x:c r="I339" t="str">
        <x:v>facility.primary_processing.bloomery</x:v>
      </x:c>
      <x:c r="J339" t="str">
        <x:v>EXISTING_RUNTIME_TAG</x:v>
      </x:c>
      <x:c r="K339" t="str">
        <x:v>MODELED</x:v>
      </x:c>
      <x:c r="L339" t="str">
        <x:v>PROCESSING_CAPACITY_MODEL_V1</x:v>
      </x:c>
    </x:row>
    <x:row r="340">
      <x:c r="A340" t="str">
        <x:v>admin.han140.jizhou.wei.chiqiu</x:v>
      </x:c>
      <x:c r="B340" t="str">
        <x:v>斥丘</x:v>
      </x:c>
      <x:c r="C340" t="str">
        <x:v>admin.han140.jizhou</x:v>
      </x:c>
      <x:c r="D340" t="str">
        <x:v>admin.han140.jizhou.wei</x:v>
      </x:c>
      <x:c r="E340" t="str">
        <x:v>METALLURGY</x:v>
      </x:c>
      <x:c r="F340" t="n">
        <x:v>69</x:v>
      </x:c>
      <x:c r="G340" t="n">
        <x:v>9250</x:v>
      </x:c>
      <x:c r="H340" t="str">
        <x:v>IMPORT_REQUIRED</x:v>
      </x:c>
      <x:c r="I340" t="str">
        <x:v>facility.primary_processing.bloomery</x:v>
      </x:c>
      <x:c r="J340" t="str">
        <x:v>EXISTING_RUNTIME_TAG</x:v>
      </x:c>
      <x:c r="K340" t="str">
        <x:v>MODELED</x:v>
      </x:c>
      <x:c r="L340" t="str">
        <x:v>PROCESSING_CAPACITY_MODEL_V1</x:v>
      </x:c>
    </x:row>
    <x:row r="341">
      <x:c r="A341" t="str">
        <x:v>admin.han140.jizhou.wei.fanyang</x:v>
      </x:c>
      <x:c r="B341" t="str">
        <x:v>繁阳</x:v>
      </x:c>
      <x:c r="C341" t="str">
        <x:v>admin.han140.jizhou</x:v>
      </x:c>
      <x:c r="D341" t="str">
        <x:v>admin.han140.jizhou.wei</x:v>
      </x:c>
      <x:c r="E341" t="str">
        <x:v>METALLURGY</x:v>
      </x:c>
      <x:c r="F341" t="n">
        <x:v>68</x:v>
      </x:c>
      <x:c r="G341" t="n">
        <x:v>9436</x:v>
      </x:c>
      <x:c r="H341" t="str">
        <x:v>IMPORT_REQUIRED</x:v>
      </x:c>
      <x:c r="I341" t="str">
        <x:v>facility.primary_processing.bloomery</x:v>
      </x:c>
      <x:c r="J341" t="str">
        <x:v>EXISTING_RUNTIME_TAG</x:v>
      </x:c>
      <x:c r="K341" t="str">
        <x:v>MODELED</x:v>
      </x:c>
      <x:c r="L341" t="str">
        <x:v>PROCESSING_CAPACITY_MODEL_V1</x:v>
      </x:c>
    </x:row>
    <x:row r="342">
      <x:c r="A342" t="str">
        <x:v>admin.han140.jizhou.wei.guantao</x:v>
      </x:c>
      <x:c r="B342" t="str">
        <x:v>馆陶</x:v>
      </x:c>
      <x:c r="C342" t="str">
        <x:v>admin.han140.jizhou</x:v>
      </x:c>
      <x:c r="D342" t="str">
        <x:v>admin.han140.jizhou.wei</x:v>
      </x:c>
      <x:c r="E342" t="str">
        <x:v>METALLURGY</x:v>
      </x:c>
      <x:c r="F342" t="n">
        <x:v>62</x:v>
      </x:c>
      <x:c r="G342" t="n">
        <x:v>9307</x:v>
      </x:c>
      <x:c r="H342" t="str">
        <x:v>IMPORT_REQUIRED</x:v>
      </x:c>
      <x:c r="I342" t="str">
        <x:v>facility.primary_processing.bloomery</x:v>
      </x:c>
      <x:c r="J342" t="str">
        <x:v>EXISTING_RUNTIME_TAG</x:v>
      </x:c>
      <x:c r="K342" t="str">
        <x:v>MODELED</x:v>
      </x:c>
      <x:c r="L342" t="str">
        <x:v>PROCESSING_CAPACITY_MODEL_V1</x:v>
      </x:c>
    </x:row>
    <x:row r="343">
      <x:c r="A343" t="str">
        <x:v>admin.han140.jizhou.wei.liangqi</x:v>
      </x:c>
      <x:c r="B343" t="str">
        <x:v>梁期</x:v>
      </x:c>
      <x:c r="C343" t="str">
        <x:v>admin.han140.jizhou</x:v>
      </x:c>
      <x:c r="D343" t="str">
        <x:v>admin.han140.jizhou.wei</x:v>
      </x:c>
      <x:c r="E343" t="str">
        <x:v>METALLURGY</x:v>
      </x:c>
      <x:c r="F343" t="n">
        <x:v>62</x:v>
      </x:c>
      <x:c r="G343" t="n">
        <x:v>8991</x:v>
      </x:c>
      <x:c r="H343" t="str">
        <x:v>IMPORT_REQUIRED</x:v>
      </x:c>
      <x:c r="I343" t="str">
        <x:v>facility.primary_processing.bloomery</x:v>
      </x:c>
      <x:c r="J343" t="str">
        <x:v>EXISTING_RUNTIME_TAG</x:v>
      </x:c>
      <x:c r="K343" t="str">
        <x:v>MODELED</x:v>
      </x:c>
      <x:c r="L343" t="str">
        <x:v>PROCESSING_CAPACITY_MODEL_V1</x:v>
      </x:c>
    </x:row>
    <x:row r="344">
      <x:c r="A344" t="str">
        <x:v>admin.han140.jizhou.wei.liyang</x:v>
      </x:c>
      <x:c r="B344" t="str">
        <x:v>黎阳</x:v>
      </x:c>
      <x:c r="C344" t="str">
        <x:v>admin.han140.jizhou</x:v>
      </x:c>
      <x:c r="D344" t="str">
        <x:v>admin.han140.jizhou.wei</x:v>
      </x:c>
      <x:c r="E344" t="str">
        <x:v>METALLURGY</x:v>
      </x:c>
      <x:c r="F344" t="n">
        <x:v>57</x:v>
      </x:c>
      <x:c r="G344" t="n">
        <x:v>9047</x:v>
      </x:c>
      <x:c r="H344" t="str">
        <x:v>IMPORT_REQUIRED</x:v>
      </x:c>
      <x:c r="I344" t="str">
        <x:v>facility.primary_processing.bloomery</x:v>
      </x:c>
      <x:c r="J344" t="str">
        <x:v>EXISTING_RUNTIME_TAG</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METALLURGY</x:v>
      </x:c>
      <x:c r="F345" t="n">
        <x:v>70</x:v>
      </x:c>
      <x:c r="G345" t="n">
        <x:v>9441</x:v>
      </x:c>
      <x:c r="H345" t="str">
        <x:v>IMPORT_REQUIRED</x:v>
      </x:c>
      <x:c r="I345" t="str">
        <x:v>facility.primary_processing.bloomery</x:v>
      </x:c>
      <x:c r="J345" t="str">
        <x:v>EXISTING_RUNTIME_TAG</x:v>
      </x:c>
      <x:c r="K345" t="str">
        <x:v>MODELED</x:v>
      </x:c>
      <x:c r="L345" t="str">
        <x:v>PROCESSING_CAPACITY_MODEL_V1</x:v>
      </x:c>
    </x:row>
    <x:row r="346">
      <x:c r="A346" t="str">
        <x:v>admin.han140.jizhou.wei.pingen</x:v>
      </x:c>
      <x:c r="B346" t="str">
        <x:v>平恩</x:v>
      </x:c>
      <x:c r="C346" t="str">
        <x:v>admin.han140.jizhou</x:v>
      </x:c>
      <x:c r="D346" t="str">
        <x:v>admin.han140.jizhou.wei</x:v>
      </x:c>
      <x:c r="E346" t="str">
        <x:v>METALLURGY</x:v>
      </x:c>
      <x:c r="F346" t="n">
        <x:v>82</x:v>
      </x:c>
      <x:c r="G346" t="n">
        <x:v>9500</x:v>
      </x:c>
      <x:c r="H346" t="str">
        <x:v>IMPORT_REQUIRED</x:v>
      </x:c>
      <x:c r="I346" t="str">
        <x:v>facility.primary_processing.bloomery</x:v>
      </x:c>
      <x:c r="J346" t="str">
        <x:v>EXISTING_RUNTIME_TAG</x:v>
      </x:c>
      <x:c r="K346" t="str">
        <x:v>MODELED</x:v>
      </x:c>
      <x:c r="L346" t="str">
        <x:v>PROCESSING_CAPACITY_MODEL_V1</x:v>
      </x:c>
    </x:row>
    <x:row r="347">
      <x:c r="A347" t="str">
        <x:v>admin.han140.jizhou.wei.qingyuan</x:v>
      </x:c>
      <x:c r="B347" t="str">
        <x:v>清渊</x:v>
      </x:c>
      <x:c r="C347" t="str">
        <x:v>admin.han140.jizhou</x:v>
      </x:c>
      <x:c r="D347" t="str">
        <x:v>admin.han140.jizhou.wei</x:v>
      </x:c>
      <x:c r="E347" t="str">
        <x:v>METALLURGY</x:v>
      </x:c>
      <x:c r="F347" t="n">
        <x:v>59</x:v>
      </x:c>
      <x:c r="G347" t="n">
        <x:v>9500</x:v>
      </x:c>
      <x:c r="H347" t="str">
        <x:v>IMPORT_REQUIRED</x:v>
      </x:c>
      <x:c r="I347" t="str">
        <x:v>facility.primary_processing.bloomery</x:v>
      </x:c>
      <x:c r="J347" t="str">
        <x:v>EXISTING_RUNTIME_TAG</x:v>
      </x:c>
      <x:c r="K347" t="str">
        <x:v>MODELED</x:v>
      </x:c>
      <x:c r="L347" t="str">
        <x:v>PROCESSING_CAPACITY_MODEL_V1</x:v>
      </x:c>
    </x:row>
    <x:row r="348">
      <x:c r="A348" t="str">
        <x:v>admin.han140.jizhou.wei.quliang</x:v>
      </x:c>
      <x:c r="B348" t="str">
        <x:v>曲梁</x:v>
      </x:c>
      <x:c r="C348" t="str">
        <x:v>admin.han140.jizhou</x:v>
      </x:c>
      <x:c r="D348" t="str">
        <x:v>admin.han140.jizhou.wei</x:v>
      </x:c>
      <x:c r="E348" t="str">
        <x:v>METALLURGY</x:v>
      </x:c>
      <x:c r="F348" t="n">
        <x:v>61</x:v>
      </x:c>
      <x:c r="G348" t="n">
        <x:v>8829</x:v>
      </x:c>
      <x:c r="H348" t="str">
        <x:v>IMPORT_REQUIRED</x:v>
      </x:c>
      <x:c r="I348" t="str">
        <x:v>facility.primary_processing.bloomery</x:v>
      </x:c>
      <x:c r="J348" t="str">
        <x:v>EXISTING_RUNTIME_TAG</x:v>
      </x:c>
      <x:c r="K348" t="str">
        <x:v>MODELED</x:v>
      </x:c>
      <x:c r="L348" t="str">
        <x:v>PROCESSING_CAPACITY_MODEL_V1</x:v>
      </x:c>
    </x:row>
    <x:row r="349">
      <x:c r="A349" t="str">
        <x:v>admin.han140.jizhou.wei.sha</x:v>
      </x:c>
      <x:c r="B349" t="str">
        <x:v>沙</x:v>
      </x:c>
      <x:c r="C349" t="str">
        <x:v>admin.han140.jizhou</x:v>
      </x:c>
      <x:c r="D349" t="str">
        <x:v>admin.han140.jizhou.wei</x:v>
      </x:c>
      <x:c r="E349" t="str">
        <x:v>METALLURGY</x:v>
      </x:c>
      <x:c r="F349" t="n">
        <x:v>73</x:v>
      </x:c>
      <x:c r="G349" t="n">
        <x:v>9344</x:v>
      </x:c>
      <x:c r="H349" t="str">
        <x:v>IMPORT_REQUIRED</x:v>
      </x:c>
      <x:c r="I349" t="str">
        <x:v>facility.primary_processing.bloomery</x:v>
      </x:c>
      <x:c r="J349" t="str">
        <x:v>EXISTING_RUNTIME_TAG</x:v>
      </x:c>
      <x:c r="K349" t="str">
        <x:v>MODELED</x:v>
      </x:c>
      <x:c r="L349" t="str">
        <x:v>PROCESSING_CAPACITY_MODEL_V1</x:v>
      </x:c>
    </x:row>
    <x:row r="350">
      <x:c r="A350" t="str">
        <x:v>admin.han140.jizhou.wei.wei</x:v>
      </x:c>
      <x:c r="B350" t="str">
        <x:v>魏</x:v>
      </x:c>
      <x:c r="C350" t="str">
        <x:v>admin.han140.jizhou</x:v>
      </x:c>
      <x:c r="D350" t="str">
        <x:v>admin.han140.jizhou.wei</x:v>
      </x:c>
      <x:c r="E350" t="str">
        <x:v>METALLURGY</x:v>
      </x:c>
      <x:c r="F350" t="n">
        <x:v>66</x:v>
      </x:c>
      <x:c r="G350" t="n">
        <x:v>9500</x:v>
      </x:c>
      <x:c r="H350" t="str">
        <x:v>IMPORT_REQUIRED</x:v>
      </x:c>
      <x:c r="I350" t="str">
        <x:v>facility.primary_processing.bloomery</x:v>
      </x:c>
      <x:c r="J350" t="str">
        <x:v>EXISTING_RUNTIME_TAG</x:v>
      </x:c>
      <x:c r="K350" t="str">
        <x:v>MODELED</x:v>
      </x:c>
      <x:c r="L350" t="str">
        <x:v>PROCESSING_CAPACITY_MODEL_V1</x:v>
      </x:c>
    </x:row>
    <x:row r="351">
      <x:c r="A351" t="str">
        <x:v>admin.han140.jizhou.wei.wuan</x:v>
      </x:c>
      <x:c r="B351" t="str">
        <x:v>武安</x:v>
      </x:c>
      <x:c r="C351" t="str">
        <x:v>admin.han140.jizhou</x:v>
      </x:c>
      <x:c r="D351" t="str">
        <x:v>admin.han140.jizhou.wei</x:v>
      </x:c>
      <x:c r="E351" t="str">
        <x:v>METALLURGY</x:v>
      </x:c>
      <x:c r="F351" t="n">
        <x:v>58</x:v>
      </x:c>
      <x:c r="G351" t="n">
        <x:v>9222</x:v>
      </x:c>
      <x:c r="H351" t="str">
        <x:v>IMPORT_REQUIRED</x:v>
      </x:c>
      <x:c r="I351" t="str">
        <x:v>facility.primary_processing.bloomery</x:v>
      </x:c>
      <x:c r="J351" t="str">
        <x:v>EXISTING_RUNTIME_TAG</x:v>
      </x:c>
      <x:c r="K351" t="str">
        <x:v>MODELED</x:v>
      </x:c>
      <x:c r="L351" t="str">
        <x:v>PROCESSING_CAPACITY_MODEL_V1</x:v>
      </x:c>
    </x:row>
    <x:row r="352">
      <x:c r="A352" t="str">
        <x:v>admin.han140.jizhou.wei.ye</x:v>
      </x:c>
      <x:c r="B352" t="str">
        <x:v>邺</x:v>
      </x:c>
      <x:c r="C352" t="str">
        <x:v>admin.han140.jizhou</x:v>
      </x:c>
      <x:c r="D352" t="str">
        <x:v>admin.han140.jizhou.wei</x:v>
      </x:c>
      <x:c r="E352" t="str">
        <x:v>METALLURGY</x:v>
      </x:c>
      <x:c r="F352" t="n">
        <x:v>65</x:v>
      </x:c>
      <x:c r="G352" t="n">
        <x:v>9500</x:v>
      </x:c>
      <x:c r="H352" t="str">
        <x:v>IMPORT_REQUIRED</x:v>
      </x:c>
      <x:c r="I352" t="str">
        <x:v>facility.primary_processing.bloomery</x:v>
      </x:c>
      <x:c r="J352" t="str">
        <x:v>EXISTING_RUNTIME_TAG</x:v>
      </x:c>
      <x:c r="K352" t="str">
        <x:v>RECONSTRUCTED</x:v>
      </x:c>
      <x:c r="L352" t="str">
        <x:v>PROCESSING_CAPACITY_MODEL_V1</x:v>
      </x:c>
    </x:row>
    <x:row r="353">
      <x:c r="A353" t="str">
        <x:v>admin.han140.jizhou.wei.yinan</x:v>
      </x:c>
      <x:c r="B353" t="str">
        <x:v>阴安</x:v>
      </x:c>
      <x:c r="C353" t="str">
        <x:v>admin.han140.jizhou</x:v>
      </x:c>
      <x:c r="D353" t="str">
        <x:v>admin.han140.jizhou.wei</x:v>
      </x:c>
      <x:c r="E353" t="str">
        <x:v>METALLURGY</x:v>
      </x:c>
      <x:c r="F353" t="n">
        <x:v>63</x:v>
      </x:c>
      <x:c r="G353" t="n">
        <x:v>9320</x:v>
      </x:c>
      <x:c r="H353" t="str">
        <x:v>IMPORT_REQUIRED</x:v>
      </x:c>
      <x:c r="I353" t="str">
        <x:v>facility.primary_processing.bloomery</x:v>
      </x:c>
      <x:c r="J353" t="str">
        <x:v>EXISTING_RUNTIME_TAG</x:v>
      </x:c>
      <x:c r="K353" t="str">
        <x:v>MODELED</x:v>
      </x:c>
      <x:c r="L353" t="str">
        <x:v>PROCESSING_CAPACITY_MODEL_V1</x:v>
      </x:c>
    </x:row>
    <x:row r="354">
      <x:c r="A354" t="str">
        <x:v>admin.han140.jizhou.wei.yuancheng</x:v>
      </x:c>
      <x:c r="B354" t="str">
        <x:v>元城</x:v>
      </x:c>
      <x:c r="C354" t="str">
        <x:v>admin.han140.jizhou</x:v>
      </x:c>
      <x:c r="D354" t="str">
        <x:v>admin.han140.jizhou.wei</x:v>
      </x:c>
      <x:c r="E354" t="str">
        <x:v>METALLURGY</x:v>
      </x:c>
      <x:c r="F354" t="n">
        <x:v>83</x:v>
      </x:c>
      <x:c r="G354" t="n">
        <x:v>9500</x:v>
      </x:c>
      <x:c r="H354" t="str">
        <x:v>IMPORT_REQUIRED</x:v>
      </x:c>
      <x:c r="I354" t="str">
        <x:v>facility.primary_processing.bloomery</x:v>
      </x:c>
      <x:c r="J354" t="str">
        <x:v>EXISTING_RUNTIME_TAG</x:v>
      </x:c>
      <x:c r="K354" t="str">
        <x:v>MODELED</x:v>
      </x:c>
      <x:c r="L354" t="str">
        <x:v>PROCESSING_CAPACITY_MODEL_V1</x:v>
      </x:c>
    </x:row>
    <x:row r="355">
      <x:c r="A355" t="str">
        <x:v>admin.han140.jizhou.zhao.boren</x:v>
      </x:c>
      <x:c r="B355" t="str">
        <x:v>柏人</x:v>
      </x:c>
      <x:c r="C355" t="str">
        <x:v>admin.han140.jizhou</x:v>
      </x:c>
      <x:c r="D355" t="str">
        <x:v>admin.han140.jizhou.zhao</x:v>
      </x:c>
      <x:c r="E355" t="str">
        <x:v>METALLURGY</x:v>
      </x:c>
      <x:c r="F355" t="n">
        <x:v>45</x:v>
      </x:c>
      <x:c r="G355" t="n">
        <x:v>9076</x:v>
      </x:c>
      <x:c r="H355" t="str">
        <x:v>IMPORT_REQUIRED</x:v>
      </x:c>
      <x:c r="I355" t="str">
        <x:v>facility.primary_processing.bloomery</x:v>
      </x:c>
      <x:c r="J355" t="str">
        <x:v>EXISTING_RUNTIME_TAG</x:v>
      </x:c>
      <x:c r="K355" t="str">
        <x:v>MODELED</x:v>
      </x:c>
      <x:c r="L355" t="str">
        <x:v>PROCESSING_CAPACITY_MODEL_V1</x:v>
      </x:c>
    </x:row>
    <x:row r="356">
      <x:c r="A356" t="str">
        <x:v>admin.han140.jizhou.zhao.handan</x:v>
      </x:c>
      <x:c r="B356" t="str">
        <x:v>邯郸</x:v>
      </x:c>
      <x:c r="C356" t="str">
        <x:v>admin.han140.jizhou</x:v>
      </x:c>
      <x:c r="D356" t="str">
        <x:v>admin.han140.jizhou.zhao</x:v>
      </x:c>
      <x:c r="E356" t="str">
        <x:v>METALLURGY</x:v>
      </x:c>
      <x:c r="F356" t="n">
        <x:v>79</x:v>
      </x:c>
      <x:c r="G356" t="n">
        <x:v>9500</x:v>
      </x:c>
      <x:c r="H356" t="str">
        <x:v>IMPORT_REQUIRED</x:v>
      </x:c>
      <x:c r="I356" t="str">
        <x:v>facility.primary_processing.bloomery</x:v>
      </x:c>
      <x:c r="J356" t="str">
        <x:v>EXISTING_RUNTIME_TAG</x:v>
      </x:c>
      <x:c r="K356" t="str">
        <x:v>MODELED</x:v>
      </x:c>
      <x:c r="L356" t="str">
        <x:v>PROCESSING_CAPACITY_MODEL_V1</x:v>
      </x:c>
    </x:row>
    <x:row r="357">
      <x:c r="A357" t="str">
        <x:v>admin.han140.jizhou.zhao.xiangguo</x:v>
      </x:c>
      <x:c r="B357" t="str">
        <x:v>襄国</x:v>
      </x:c>
      <x:c r="C357" t="str">
        <x:v>admin.han140.jizhou</x:v>
      </x:c>
      <x:c r="D357" t="str">
        <x:v>admin.han140.jizhou.zhao</x:v>
      </x:c>
      <x:c r="E357" t="str">
        <x:v>METALLURGY</x:v>
      </x:c>
      <x:c r="F357" t="n">
        <x:v>60</x:v>
      </x:c>
      <x:c r="G357" t="n">
        <x:v>9181</x:v>
      </x:c>
      <x:c r="H357" t="str">
        <x:v>IMPORT_REQUIRED</x:v>
      </x:c>
      <x:c r="I357" t="str">
        <x:v>facility.primary_processing.bloomery</x:v>
      </x:c>
      <x:c r="J357" t="str">
        <x:v>EXISTING_RUNTIME_TAG</x:v>
      </x:c>
      <x:c r="K357" t="str">
        <x:v>MODELED</x:v>
      </x:c>
      <x:c r="L357" t="str">
        <x:v>PROCESSING_CAPACITY_MODEL_V1</x:v>
      </x:c>
    </x:row>
    <x:row r="358">
      <x:c r="A358" t="str">
        <x:v>admin.han140.jizhou.zhao.yiyang</x:v>
      </x:c>
      <x:c r="B358" t="str">
        <x:v>易阳</x:v>
      </x:c>
      <x:c r="C358" t="str">
        <x:v>admin.han140.jizhou</x:v>
      </x:c>
      <x:c r="D358" t="str">
        <x:v>admin.han140.jizhou.zhao</x:v>
      </x:c>
      <x:c r="E358" t="str">
        <x:v>METALLURGY</x:v>
      </x:c>
      <x:c r="F358" t="n">
        <x:v>52</x:v>
      </x:c>
      <x:c r="G358" t="n">
        <x:v>8898</x:v>
      </x:c>
      <x:c r="H358" t="str">
        <x:v>IMPORT_REQUIRED</x:v>
      </x:c>
      <x:c r="I358" t="str">
        <x:v>facility.primary_processing.bloomery</x:v>
      </x:c>
      <x:c r="J358" t="str">
        <x:v>EXISTING_RUNTIME_TAG</x:v>
      </x:c>
      <x:c r="K358" t="str">
        <x:v>MODELED</x:v>
      </x:c>
      <x:c r="L358" t="str">
        <x:v>PROCESSING_CAPACITY_MODEL_V1</x:v>
      </x:c>
    </x:row>
    <x:row r="359">
      <x:c r="A359" t="str">
        <x:v>admin.han140.jizhou.zhao.zhongqiu</x:v>
      </x:c>
      <x:c r="B359" t="str">
        <x:v>中丘</x:v>
      </x:c>
      <x:c r="C359" t="str">
        <x:v>admin.han140.jizhou</x:v>
      </x:c>
      <x:c r="D359" t="str">
        <x:v>admin.han140.jizhou.zhao</x:v>
      </x:c>
      <x:c r="E359" t="str">
        <x:v>METALLURGY</x:v>
      </x:c>
      <x:c r="F359" t="n">
        <x:v>40</x:v>
      </x:c>
      <x:c r="G359" t="n">
        <x:v>9006</x:v>
      </x:c>
      <x:c r="H359" t="str">
        <x:v>IMPORT_REQUIRED</x:v>
      </x:c>
      <x:c r="I359" t="str">
        <x:v>facility.primary_processing.bloomery</x:v>
      </x:c>
      <x:c r="J359" t="str">
        <x:v>EXISTING_RUNTIME_TAG</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METALLURGY</x:v>
      </x:c>
      <x:c r="F360" t="n">
        <x:v>73</x:v>
      </x:c>
      <x:c r="G360" t="n">
        <x:v>9500</x:v>
      </x:c>
      <x:c r="H360" t="str">
        <x:v>IMPORT_REQUIRED</x:v>
      </x:c>
      <x:c r="I360" t="str">
        <x:v>facility.primary_processing.bloomery</x:v>
      </x:c>
      <x:c r="J360" t="str">
        <x:v>EXISTING_RUNTIME_TAG</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METALLURGY</x:v>
      </x:c>
      <x:c r="F361" t="n">
        <x:v>67</x:v>
      </x:c>
      <x:c r="G361" t="n">
        <x:v>9017</x:v>
      </x:c>
      <x:c r="H361" t="str">
        <x:v>IMPORT_REQUIRED</x:v>
      </x:c>
      <x:c r="I361" t="str">
        <x:v>facility.primary_processing.bloomery</x:v>
      </x:c>
      <x:c r="J361" t="str">
        <x:v>EXISTING_RUNTIME_TAG</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METALLURGY</x:v>
      </x:c>
      <x:c r="F362" t="n">
        <x:v>50</x:v>
      </x:c>
      <x:c r="G362" t="n">
        <x:v>9241</x:v>
      </x:c>
      <x:c r="H362" t="str">
        <x:v>IMPORT_REQUIRED</x:v>
      </x:c>
      <x:c r="I362" t="str">
        <x:v>facility.primary_processing.bloomery</x:v>
      </x:c>
      <x:c r="J362" t="str">
        <x:v>EXISTING_RUNTIME_TAG</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METALLURGY</x:v>
      </x:c>
      <x:c r="F363" t="n">
        <x:v>48</x:v>
      </x:c>
      <x:c r="G363" t="n">
        <x:v>9417</x:v>
      </x:c>
      <x:c r="H363" t="str">
        <x:v>IMPORT_REQUIRED</x:v>
      </x:c>
      <x:c r="I363" t="str">
        <x:v>facility.primary_processing.bloomery</x:v>
      </x:c>
      <x:c r="J363" t="str">
        <x:v>EXISTING_RUNTIME_TAG</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METALLURGY</x:v>
      </x:c>
      <x:c r="F364" t="n">
        <x:v>117</x:v>
      </x:c>
      <x:c r="G364" t="n">
        <x:v>9500</x:v>
      </x:c>
      <x:c r="H364" t="str">
        <x:v>IMPORT_REQUIRED</x:v>
      </x:c>
      <x:c r="I364" t="str">
        <x:v>facility.primary_processing.bloomery</x:v>
      </x:c>
      <x:c r="J364" t="str">
        <x:v>EXISTING_RUNTIME_TAG</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METALLURGY</x:v>
      </x:c>
      <x:c r="F365" t="n">
        <x:v>83</x:v>
      </x:c>
      <x:c r="G365" t="n">
        <x:v>9163</x:v>
      </x:c>
      <x:c r="H365" t="str">
        <x:v>IMPORT_REQUIRED</x:v>
      </x:c>
      <x:c r="I365" t="str">
        <x:v>facility.primary_processing.bloomery</x:v>
      </x:c>
      <x:c r="J365" t="str">
        <x:v>EXISTING_RUNTIME_TAG</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METALLURGY</x:v>
      </x:c>
      <x:c r="F366" t="n">
        <x:v>99</x:v>
      </x:c>
      <x:c r="G366" t="n">
        <x:v>9500</x:v>
      </x:c>
      <x:c r="H366" t="str">
        <x:v>IMPORT_REQUIRED</x:v>
      </x:c>
      <x:c r="I366" t="str">
        <x:v>facility.primary_processing.bloomery</x:v>
      </x:c>
      <x:c r="J366" t="str">
        <x:v>EXISTING_RUNTIME_TAG</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METALLURGY</x:v>
      </x:c>
      <x:c r="F367" t="n">
        <x:v>84</x:v>
      </x:c>
      <x:c r="G367" t="n">
        <x:v>8966</x:v>
      </x:c>
      <x:c r="H367" t="str">
        <x:v>IMPORT_REQUIRED</x:v>
      </x:c>
      <x:c r="I367" t="str">
        <x:v>facility.primary_processing.bloomery</x:v>
      </x:c>
      <x:c r="J367" t="str">
        <x:v>EXISTING_RUNTIME_TAG</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METALLURGY</x:v>
      </x:c>
      <x:c r="F368" t="n">
        <x:v>67</x:v>
      </x:c>
      <x:c r="G368" t="n">
        <x:v>9500</x:v>
      </x:c>
      <x:c r="H368" t="str">
        <x:v>IMPORT_REQUIRED</x:v>
      </x:c>
      <x:c r="I368" t="str">
        <x:v>facility.primary_processing.bloomery</x:v>
      </x:c>
      <x:c r="J368" t="str">
        <x:v>EXISTING_RUNTIME_TAG</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METALLURGY</x:v>
      </x:c>
      <x:c r="F369" t="n">
        <x:v>55</x:v>
      </x:c>
      <x:c r="G369" t="n">
        <x:v>9036</x:v>
      </x:c>
      <x:c r="H369" t="str">
        <x:v>IMPORT_REQUIRED</x:v>
      </x:c>
      <x:c r="I369" t="str">
        <x:v>facility.primary_processing.bloomery</x:v>
      </x:c>
      <x:c r="J369" t="str">
        <x:v>EXISTING_RUNTIME_TAG</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METALLURGY</x:v>
      </x:c>
      <x:c r="F370" t="n">
        <x:v>55</x:v>
      </x:c>
      <x:c r="G370" t="n">
        <x:v>9252</x:v>
      </x:c>
      <x:c r="H370" t="str">
        <x:v>IMPORT_REQUIRED</x:v>
      </x:c>
      <x:c r="I370" t="str">
        <x:v>facility.primary_processing.bloomery</x:v>
      </x:c>
      <x:c r="J370" t="str">
        <x:v>EXISTING_RUNTIME_TAG</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METALLURGY</x:v>
      </x:c>
      <x:c r="F371" t="n">
        <x:v>69</x:v>
      </x:c>
      <x:c r="G371" t="n">
        <x:v>9472</x:v>
      </x:c>
      <x:c r="H371" t="str">
        <x:v>IMPORT_REQUIRED</x:v>
      </x:c>
      <x:c r="I371" t="str">
        <x:v>facility.primary_processing.bloomery</x:v>
      </x:c>
      <x:c r="J371" t="str">
        <x:v>EXISTING_RUNTIME_TAG</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METALLURGY</x:v>
      </x:c>
      <x:c r="F372" t="n">
        <x:v>73</x:v>
      </x:c>
      <x:c r="G372" t="n">
        <x:v>9500</x:v>
      </x:c>
      <x:c r="H372" t="str">
        <x:v>IMPORT_REQUIRED</x:v>
      </x:c>
      <x:c r="I372" t="str">
        <x:v>facility.primary_processing.bloomery</x:v>
      </x:c>
      <x:c r="J372" t="str">
        <x:v>EXISTING_RUNTIME_TAG</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METALLURGY</x:v>
      </x:c>
      <x:c r="F373" t="n">
        <x:v>5</x:v>
      </x:c>
      <x:c r="G373" t="n">
        <x:v>7963</x:v>
      </x:c>
      <x:c r="H373" t="str">
        <x:v>IMPORT_REQUIRED</x:v>
      </x:c>
      <x:c r="I373" t="str">
        <x:v>facility.primary_processing.bloomery</x:v>
      </x:c>
      <x:c r="J373" t="str">
        <x:v>EXISTING_RUNTIME_TAG</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METALLURGY</x:v>
      </x:c>
      <x:c r="F374" t="n">
        <x:v>10</x:v>
      </x:c>
      <x:c r="G374" t="n">
        <x:v>8191</x:v>
      </x:c>
      <x:c r="H374" t="str">
        <x:v>LOCAL_OR_MIXED</x:v>
      </x:c>
      <x:c r="I374" t="str">
        <x:v>facility.primary_processing.bloomery</x:v>
      </x:c>
      <x:c r="J374" t="str">
        <x:v>EXISTING_RUNTIME_TAG</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METALLURGY</x:v>
      </x:c>
      <x:c r="F375" t="n">
        <x:v>8</x:v>
      </x:c>
      <x:c r="G375" t="n">
        <x:v>9347</x:v>
      </x:c>
      <x:c r="H375" t="str">
        <x:v>IMPORT_REQUIRED</x:v>
      </x:c>
      <x:c r="I375" t="str">
        <x:v>facility.primary_processing.bloomery</x:v>
      </x:c>
      <x:c r="J375" t="str">
        <x:v>EXISTING_RUNTIME_TAG</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METALLURGY</x:v>
      </x:c>
      <x:c r="F376" t="n">
        <x:v>5</x:v>
      </x:c>
      <x:c r="G376" t="n">
        <x:v>8205</x:v>
      </x:c>
      <x:c r="H376" t="str">
        <x:v>IMPORT_REQUIRED</x:v>
      </x:c>
      <x:c r="I376" t="str">
        <x:v>facility.primary_processing.bloomery</x:v>
      </x:c>
      <x:c r="J376" t="str">
        <x:v>EXISTING_RUNTIME_TAG</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METALLURGY</x:v>
      </x:c>
      <x:c r="F377" t="n">
        <x:v>4</x:v>
      </x:c>
      <x:c r="G377" t="n">
        <x:v>8500</x:v>
      </x:c>
      <x:c r="H377" t="str">
        <x:v>IMPORT_REQUIRED</x:v>
      </x:c>
      <x:c r="I377" t="str">
        <x:v>facility.primary_processing.bloomery</x:v>
      </x:c>
      <x:c r="J377" t="str">
        <x:v>EXISTING_RUNTIME_TAG</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METALLURGY</x:v>
      </x:c>
      <x:c r="F378" t="n">
        <x:v>5</x:v>
      </x:c>
      <x:c r="G378" t="n">
        <x:v>8453</x:v>
      </x:c>
      <x:c r="H378" t="str">
        <x:v>IMPORT_REQUIRED</x:v>
      </x:c>
      <x:c r="I378" t="str">
        <x:v>facility.primary_processing.bloomery</x:v>
      </x:c>
      <x:c r="J378" t="str">
        <x:v>EXISTING_RUNTIME_TAG</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METALLURGY</x:v>
      </x:c>
      <x:c r="F379" t="n">
        <x:v>8</x:v>
      </x:c>
      <x:c r="G379" t="n">
        <x:v>8107</x:v>
      </x:c>
      <x:c r="H379" t="str">
        <x:v>LOCAL_OR_MIXED</x:v>
      </x:c>
      <x:c r="I379" t="str">
        <x:v>facility.primary_processing.bloomery</x:v>
      </x:c>
      <x:c r="J379" t="str">
        <x:v>EXISTING_RUNTIME_TAG</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METALLURGY</x:v>
      </x:c>
      <x:c r="F380" t="n">
        <x:v>5</x:v>
      </x:c>
      <x:c r="G380" t="n">
        <x:v>8027</x:v>
      </x:c>
      <x:c r="H380" t="str">
        <x:v>IMPORT_REQUIRED</x:v>
      </x:c>
      <x:c r="I380" t="str">
        <x:v>facility.primary_processing.bloomery</x:v>
      </x:c>
      <x:c r="J380" t="str">
        <x:v>EXISTING_RUNTIME_TAG</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METALLURGY</x:v>
      </x:c>
      <x:c r="F381" t="n">
        <x:v>14</x:v>
      </x:c>
      <x:c r="G381" t="n">
        <x:v>8092</x:v>
      </x:c>
      <x:c r="H381" t="str">
        <x:v>LOCAL_OR_MIXED</x:v>
      </x:c>
      <x:c r="I381" t="str">
        <x:v>facility.primary_processing.bloomery</x:v>
      </x:c>
      <x:c r="J381" t="str">
        <x:v>EXISTING_RUNTIME_TAG</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METALLURGY</x:v>
      </x:c>
      <x:c r="F382" t="n">
        <x:v>20</x:v>
      </x:c>
      <x:c r="G382" t="n">
        <x:v>9054</x:v>
      </x:c>
      <x:c r="H382" t="str">
        <x:v>LOCAL_OR_MIXED</x:v>
      </x:c>
      <x:c r="I382" t="str">
        <x:v>facility.primary_processing.bloomery</x:v>
      </x:c>
      <x:c r="J382" t="str">
        <x:v>EXISTING_RUNTIME_TAG</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METALLURGY</x:v>
      </x:c>
      <x:c r="F383" t="n">
        <x:v>13</x:v>
      </x:c>
      <x:c r="G383" t="n">
        <x:v>8286</x:v>
      </x:c>
      <x:c r="H383" t="str">
        <x:v>LOCAL_OR_MIXED</x:v>
      </x:c>
      <x:c r="I383" t="str">
        <x:v>facility.primary_processing.bloomery</x:v>
      </x:c>
      <x:c r="J383" t="str">
        <x:v>EXISTING_RUNTIME_TAG</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METALLURGY</x:v>
      </x:c>
      <x:c r="F384" t="n">
        <x:v>17</x:v>
      </x:c>
      <x:c r="G384" t="n">
        <x:v>8037</x:v>
      </x:c>
      <x:c r="H384" t="str">
        <x:v>LOCAL_OR_MIXED</x:v>
      </x:c>
      <x:c r="I384" t="str">
        <x:v>facility.primary_processing.bloomery</x:v>
      </x:c>
      <x:c r="J384" t="str">
        <x:v>EXISTING_RUNTIME_TAG</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METALLURGY</x:v>
      </x:c>
      <x:c r="F385" t="n">
        <x:v>4</x:v>
      </x:c>
      <x:c r="G385" t="n">
        <x:v>7849</x:v>
      </x:c>
      <x:c r="H385" t="str">
        <x:v>IMPORT_REQUIRED</x:v>
      </x:c>
      <x:c r="I385" t="str">
        <x:v>facility.primary_processing.bloomery</x:v>
      </x:c>
      <x:c r="J385" t="str">
        <x:v>EXISTING_RUNTIME_TAG</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METALLURGY</x:v>
      </x:c>
      <x:c r="F386" t="n">
        <x:v>15</x:v>
      </x:c>
      <x:c r="G386" t="n">
        <x:v>8124</x:v>
      </x:c>
      <x:c r="H386" t="str">
        <x:v>LOCAL_OR_MIXED</x:v>
      </x:c>
      <x:c r="I386" t="str">
        <x:v>facility.primary_processing.bloomery</x:v>
      </x:c>
      <x:c r="J386" t="str">
        <x:v>EXISTING_RUNTIME_TAG</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METALLURGY</x:v>
      </x:c>
      <x:c r="F387" t="n">
        <x:v>8</x:v>
      </x:c>
      <x:c r="G387" t="n">
        <x:v>9058</x:v>
      </x:c>
      <x:c r="H387" t="str">
        <x:v>IMPORT_REQUIRED</x:v>
      </x:c>
      <x:c r="I387" t="str">
        <x:v>facility.primary_processing.bloomery</x:v>
      </x:c>
      <x:c r="J387" t="str">
        <x:v>EXISTING_RUNTIME_TAG</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METALLURGY</x:v>
      </x:c>
      <x:c r="F388" t="n">
        <x:v>18</x:v>
      </x:c>
      <x:c r="G388" t="n">
        <x:v>8561</x:v>
      </x:c>
      <x:c r="H388" t="str">
        <x:v>LOCAL_OR_MIXED</x:v>
      </x:c>
      <x:c r="I388" t="str">
        <x:v>facility.primary_processing.bloomery</x:v>
      </x:c>
      <x:c r="J388" t="str">
        <x:v>EXISTING_RUNTIME_TAG</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METALLURGY</x:v>
      </x:c>
      <x:c r="F389" t="n">
        <x:v>7</x:v>
      </x:c>
      <x:c r="G389" t="n">
        <x:v>8432</x:v>
      </x:c>
      <x:c r="H389" t="str">
        <x:v>IMPORT_REQUIRED</x:v>
      </x:c>
      <x:c r="I389" t="str">
        <x:v>facility.primary_processing.bloomery</x:v>
      </x:c>
      <x:c r="J389" t="str">
        <x:v>EXISTING_RUNTIME_TAG</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METALLURGY</x:v>
      </x:c>
      <x:c r="F390" t="n">
        <x:v>7</x:v>
      </x:c>
      <x:c r="G390" t="n">
        <x:v>8540</x:v>
      </x:c>
      <x:c r="H390" t="str">
        <x:v>IMPORT_REQUIRED</x:v>
      </x:c>
      <x:c r="I390" t="str">
        <x:v>facility.primary_processing.bloomery</x:v>
      </x:c>
      <x:c r="J390" t="str">
        <x:v>EXISTING_RUNTIME_TAG</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METALLURGY</x:v>
      </x:c>
      <x:c r="F391" t="n">
        <x:v>8</x:v>
      </x:c>
      <x:c r="G391" t="n">
        <x:v>8692</x:v>
      </x:c>
      <x:c r="H391" t="str">
        <x:v>IMPORT_REQUIRED</x:v>
      </x:c>
      <x:c r="I391" t="str">
        <x:v>facility.primary_processing.bloomery</x:v>
      </x:c>
      <x:c r="J391" t="str">
        <x:v>EXISTING_RUNTIME_TAG</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METALLURGY</x:v>
      </x:c>
      <x:c r="F392" t="n">
        <x:v>21</x:v>
      </x:c>
      <x:c r="G392" t="n">
        <x:v>8518</x:v>
      </x:c>
      <x:c r="H392" t="str">
        <x:v>LOCAL_OR_MIXED</x:v>
      </x:c>
      <x:c r="I392" t="str">
        <x:v>facility.primary_processing.bloomery</x:v>
      </x:c>
      <x:c r="J392" t="str">
        <x:v>EXISTING_RUNTIME_TAG</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METALLURGY</x:v>
      </x:c>
      <x:c r="F393" t="n">
        <x:v>39</x:v>
      </x:c>
      <x:c r="G393" t="n">
        <x:v>8670</x:v>
      </x:c>
      <x:c r="H393" t="str">
        <x:v>LOCAL_OR_MIXED</x:v>
      </x:c>
      <x:c r="I393" t="str">
        <x:v>facility.primary_processing.bloomery</x:v>
      </x:c>
      <x:c r="J393" t="str">
        <x:v>EXISTING_RUNTIME_TAG</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METALLURGY</x:v>
      </x:c>
      <x:c r="F394" t="n">
        <x:v>14</x:v>
      </x:c>
      <x:c r="G394" t="n">
        <x:v>8841</x:v>
      </x:c>
      <x:c r="H394" t="str">
        <x:v>IMPORT_REQUIRED</x:v>
      </x:c>
      <x:c r="I394" t="str">
        <x:v>facility.primary_processing.bloomery</x:v>
      </x:c>
      <x:c r="J394" t="str">
        <x:v>EXISTING_RUNTIME_TAG</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METALLURGY</x:v>
      </x:c>
      <x:c r="F395" t="n">
        <x:v>27</x:v>
      </x:c>
      <x:c r="G395" t="n">
        <x:v>8524</x:v>
      </x:c>
      <x:c r="H395" t="str">
        <x:v>LOCAL_OR_MIXED</x:v>
      </x:c>
      <x:c r="I395" t="str">
        <x:v>facility.primary_processing.bloomery</x:v>
      </x:c>
      <x:c r="J395" t="str">
        <x:v>EXISTING_RUNTIME_TAG</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METALLURGY</x:v>
      </x:c>
      <x:c r="F396" t="n">
        <x:v>20</x:v>
      </x:c>
      <x:c r="G396" t="n">
        <x:v>9500</x:v>
      </x:c>
      <x:c r="H396" t="str">
        <x:v>IMPORT_REQUIRED</x:v>
      </x:c>
      <x:c r="I396" t="str">
        <x:v>facility.primary_processing.bloomery</x:v>
      </x:c>
      <x:c r="J396" t="str">
        <x:v>EXISTING_RUNTIME_TAG</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METALLURGY</x:v>
      </x:c>
      <x:c r="F397" t="n">
        <x:v>19</x:v>
      </x:c>
      <x:c r="G397" t="n">
        <x:v>8988</x:v>
      </x:c>
      <x:c r="H397" t="str">
        <x:v>IMPORT_REQUIRED</x:v>
      </x:c>
      <x:c r="I397" t="str">
        <x:v>facility.primary_processing.bloomery</x:v>
      </x:c>
      <x:c r="J397" t="str">
        <x:v>EXISTING_RUNTIME_TAG</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METALLURGY</x:v>
      </x:c>
      <x:c r="F398" t="n">
        <x:v>53</x:v>
      </x:c>
      <x:c r="G398" t="n">
        <x:v>8860</x:v>
      </x:c>
      <x:c r="H398" t="str">
        <x:v>LOCAL_OR_MIXED</x:v>
      </x:c>
      <x:c r="I398" t="str">
        <x:v>facility.primary_processing.bloomery</x:v>
      </x:c>
      <x:c r="J398" t="str">
        <x:v>EXISTING_RUNTIME_TAG</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METALLURGY</x:v>
      </x:c>
      <x:c r="F399" t="n">
        <x:v>11</x:v>
      </x:c>
      <x:c r="G399" t="n">
        <x:v>8494</x:v>
      </x:c>
      <x:c r="H399" t="str">
        <x:v>IMPORT_REQUIRED</x:v>
      </x:c>
      <x:c r="I399" t="str">
        <x:v>facility.primary_processing.bloomery</x:v>
      </x:c>
      <x:c r="J399" t="str">
        <x:v>EXISTING_RUNTIME_TAG</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METALLURGY</x:v>
      </x:c>
      <x:c r="F400" t="n">
        <x:v>14</x:v>
      </x:c>
      <x:c r="G400" t="n">
        <x:v>8273</x:v>
      </x:c>
      <x:c r="H400" t="str">
        <x:v>IMPORT_REQUIRED</x:v>
      </x:c>
      <x:c r="I400" t="str">
        <x:v>facility.primary_processing.bloomery</x:v>
      </x:c>
      <x:c r="J400" t="str">
        <x:v>EXISTING_RUNTIME_TAG</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METALLURGY</x:v>
      </x:c>
      <x:c r="F401" t="n">
        <x:v>32</x:v>
      </x:c>
      <x:c r="G401" t="n">
        <x:v>8835</x:v>
      </x:c>
      <x:c r="H401" t="str">
        <x:v>LOCAL_OR_MIXED</x:v>
      </x:c>
      <x:c r="I401" t="str">
        <x:v>facility.primary_processing.bloomery</x:v>
      </x:c>
      <x:c r="J401" t="str">
        <x:v>EXISTING_RUNTIME_TAG</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METALLURGY</x:v>
      </x:c>
      <x:c r="F402" t="n">
        <x:v>13</x:v>
      </x:c>
      <x:c r="G402" t="n">
        <x:v>8342</x:v>
      </x:c>
      <x:c r="H402" t="str">
        <x:v>IMPORT_REQUIRED</x:v>
      </x:c>
      <x:c r="I402" t="str">
        <x:v>facility.primary_processing.bloomery</x:v>
      </x:c>
      <x:c r="J402" t="str">
        <x:v>EXISTING_RUNTIME_TAG</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METALLURGY</x:v>
      </x:c>
      <x:c r="F403" t="n">
        <x:v>16</x:v>
      </x:c>
      <x:c r="G403" t="n">
        <x:v>8733</x:v>
      </x:c>
      <x:c r="H403" t="str">
        <x:v>IMPORT_REQUIRED</x:v>
      </x:c>
      <x:c r="I403" t="str">
        <x:v>facility.primary_processing.bloomery</x:v>
      </x:c>
      <x:c r="J403" t="str">
        <x:v>EXISTING_RUNTIME_TAG</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METALLURGY</x:v>
      </x:c>
      <x:c r="F404" t="n">
        <x:v>14</x:v>
      </x:c>
      <x:c r="G404" t="n">
        <x:v>8591</x:v>
      </x:c>
      <x:c r="H404" t="str">
        <x:v>IMPORT_REQUIRED</x:v>
      </x:c>
      <x:c r="I404" t="str">
        <x:v>facility.primary_processing.bloomery</x:v>
      </x:c>
      <x:c r="J404" t="str">
        <x:v>EXISTING_RUNTIME_TAG</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METALLURGY</x:v>
      </x:c>
      <x:c r="F405" t="n">
        <x:v>41</x:v>
      </x:c>
      <x:c r="G405" t="n">
        <x:v>8991</x:v>
      </x:c>
      <x:c r="H405" t="str">
        <x:v>LOCAL_OR_MIXED</x:v>
      </x:c>
      <x:c r="I405" t="str">
        <x:v>facility.primary_processing.bloomery</x:v>
      </x:c>
      <x:c r="J405" t="str">
        <x:v>EXISTING_RUNTIME_TAG</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METALLURGY</x:v>
      </x:c>
      <x:c r="F406" t="n">
        <x:v>6</x:v>
      </x:c>
      <x:c r="G406" t="n">
        <x:v>7911</x:v>
      </x:c>
      <x:c r="H406" t="str">
        <x:v>LOCAL_OR_MIXED</x:v>
      </x:c>
      <x:c r="I406" t="str">
        <x:v>facility.primary_processing.bloomery</x:v>
      </x:c>
      <x:c r="J406" t="str">
        <x:v>EXISTING_RUNTIME_TAG</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METALLURGY</x:v>
      </x:c>
      <x:c r="F407" t="n">
        <x:v>2</x:v>
      </x:c>
      <x:c r="G407" t="n">
        <x:v>7938</x:v>
      </x:c>
      <x:c r="H407" t="str">
        <x:v>IMPORT_REQUIRED</x:v>
      </x:c>
      <x:c r="I407" t="str">
        <x:v>facility.primary_processing.bloomery</x:v>
      </x:c>
      <x:c r="J407" t="str">
        <x:v>EXISTING_RUNTIME_TAG</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METALLURGY</x:v>
      </x:c>
      <x:c r="F408" t="n">
        <x:v>8</x:v>
      </x:c>
      <x:c r="G408" t="n">
        <x:v>8376</x:v>
      </x:c>
      <x:c r="H408" t="str">
        <x:v>LOCAL_OR_MIXED</x:v>
      </x:c>
      <x:c r="I408" t="str">
        <x:v>facility.primary_processing.bloomery</x:v>
      </x:c>
      <x:c r="J408" t="str">
        <x:v>EXISTING_RUNTIME_TAG</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METALLURGY</x:v>
      </x:c>
      <x:c r="F409" t="n">
        <x:v>7</x:v>
      </x:c>
      <x:c r="G409" t="n">
        <x:v>7930</x:v>
      </x:c>
      <x:c r="H409" t="str">
        <x:v>LOCAL_OR_MIXED</x:v>
      </x:c>
      <x:c r="I409" t="str">
        <x:v>facility.primary_processing.bloomery</x:v>
      </x:c>
      <x:c r="J409" t="str">
        <x:v>EXISTING_RUNTIME_TAG</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METALLURGY</x:v>
      </x:c>
      <x:c r="F410" t="n">
        <x:v>3</x:v>
      </x:c>
      <x:c r="G410" t="n">
        <x:v>8356</x:v>
      </x:c>
      <x:c r="H410" t="str">
        <x:v>IMPORT_REQUIRED</x:v>
      </x:c>
      <x:c r="I410" t="str">
        <x:v>facility.primary_processing.bloomery</x:v>
      </x:c>
      <x:c r="J410" t="str">
        <x:v>EXISTING_RUNTIME_TAG</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METALLURGY</x:v>
      </x:c>
      <x:c r="F411" t="n">
        <x:v>2</x:v>
      </x:c>
      <x:c r="G411" t="n">
        <x:v>8251</x:v>
      </x:c>
      <x:c r="H411" t="str">
        <x:v>IMPORT_REQUIRED</x:v>
      </x:c>
      <x:c r="I411" t="str">
        <x:v>facility.primary_processing.bloomery</x:v>
      </x:c>
      <x:c r="J411" t="str">
        <x:v>EXISTING_RUNTIME_TAG</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METALLURGY</x:v>
      </x:c>
      <x:c r="F412" t="n">
        <x:v>8</x:v>
      </x:c>
      <x:c r="G412" t="n">
        <x:v>7711</x:v>
      </x:c>
      <x:c r="H412" t="str">
        <x:v>LOCAL_OR_MIXED</x:v>
      </x:c>
      <x:c r="I412" t="str">
        <x:v>facility.primary_processing.bloomery</x:v>
      </x:c>
      <x:c r="J412" t="str">
        <x:v>EXISTING_RUNTIME_TAG</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METALLURGY</x:v>
      </x:c>
      <x:c r="F413" t="n">
        <x:v>4</x:v>
      </x:c>
      <x:c r="G413" t="n">
        <x:v>9034</x:v>
      </x:c>
      <x:c r="H413" t="str">
        <x:v>IMPORT_REQUIRED</x:v>
      </x:c>
      <x:c r="I413" t="str">
        <x:v>facility.primary_processing.bloomery</x:v>
      </x:c>
      <x:c r="J413" t="str">
        <x:v>EXISTING_RUNTIME_TAG</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METALLURGY</x:v>
      </x:c>
      <x:c r="F414" t="n">
        <x:v>10</x:v>
      </x:c>
      <x:c r="G414" t="n">
        <x:v>8361</x:v>
      </x:c>
      <x:c r="H414" t="str">
        <x:v>LOCAL_OR_MIXED</x:v>
      </x:c>
      <x:c r="I414" t="str">
        <x:v>facility.primary_processing.bloomery</x:v>
      </x:c>
      <x:c r="J414" t="str">
        <x:v>EXISTING_RUNTIME_TAG</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METALLURGY</x:v>
      </x:c>
      <x:c r="F415" t="n">
        <x:v>6</x:v>
      </x:c>
      <x:c r="G415" t="n">
        <x:v>8343</x:v>
      </x:c>
      <x:c r="H415" t="str">
        <x:v>LOCAL_OR_MIXED</x:v>
      </x:c>
      <x:c r="I415" t="str">
        <x:v>facility.primary_processing.bloomery</x:v>
      </x:c>
      <x:c r="J415" t="str">
        <x:v>EXISTING_RUNTIME_TAG</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METALLURGY</x:v>
      </x:c>
      <x:c r="F416" t="n">
        <x:v>21</x:v>
      </x:c>
      <x:c r="G416" t="n">
        <x:v>8639</x:v>
      </x:c>
      <x:c r="H416" t="str">
        <x:v>LOCAL_OR_MIXED</x:v>
      </x:c>
      <x:c r="I416" t="str">
        <x:v>facility.primary_processing.bloomery</x:v>
      </x:c>
      <x:c r="J416" t="str">
        <x:v>EXISTING_RUNTIME_TAG</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METALLURGY</x:v>
      </x:c>
      <x:c r="F417" t="n">
        <x:v>19</x:v>
      </x:c>
      <x:c r="G417" t="n">
        <x:v>8627</x:v>
      </x:c>
      <x:c r="H417" t="str">
        <x:v>LOCAL_OR_MIXED</x:v>
      </x:c>
      <x:c r="I417" t="str">
        <x:v>facility.primary_processing.bloomery</x:v>
      </x:c>
      <x:c r="J417" t="str">
        <x:v>EXISTING_RUNTIME_TAG</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METALLURGY</x:v>
      </x:c>
      <x:c r="F418" t="n">
        <x:v>13</x:v>
      </x:c>
      <x:c r="G418" t="n">
        <x:v>9357</x:v>
      </x:c>
      <x:c r="H418" t="str">
        <x:v>IMPORT_REQUIRED</x:v>
      </x:c>
      <x:c r="I418" t="str">
        <x:v>facility.primary_processing.bloomery</x:v>
      </x:c>
      <x:c r="J418" t="str">
        <x:v>EXISTING_RUNTIME_TAG</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METALLURGY</x:v>
      </x:c>
      <x:c r="F419" t="n">
        <x:v>7</x:v>
      </x:c>
      <x:c r="G419" t="n">
        <x:v>8098</x:v>
      </x:c>
      <x:c r="H419" t="str">
        <x:v>IMPORT_REQUIRED</x:v>
      </x:c>
      <x:c r="I419" t="str">
        <x:v>facility.primary_processing.bloomery</x:v>
      </x:c>
      <x:c r="J419" t="str">
        <x:v>EXISTING_RUNTIME_TAG</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METALLURGY</x:v>
      </x:c>
      <x:c r="F420" t="n">
        <x:v>26</x:v>
      </x:c>
      <x:c r="G420" t="n">
        <x:v>8625</x:v>
      </x:c>
      <x:c r="H420" t="str">
        <x:v>LOCAL_OR_MIXED</x:v>
      </x:c>
      <x:c r="I420" t="str">
        <x:v>facility.primary_processing.bloomery</x:v>
      </x:c>
      <x:c r="J420" t="str">
        <x:v>EXISTING_RUNTIME_TAG</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METALLURGY</x:v>
      </x:c>
      <x:c r="F421" t="n">
        <x:v>8</x:v>
      </x:c>
      <x:c r="G421" t="n">
        <x:v>8731</x:v>
      </x:c>
      <x:c r="H421" t="str">
        <x:v>IMPORT_REQUIRED</x:v>
      </x:c>
      <x:c r="I421" t="str">
        <x:v>facility.primary_processing.bloomery</x:v>
      </x:c>
      <x:c r="J421" t="str">
        <x:v>EXISTING_RUNTIME_TAG</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METALLURGY</x:v>
      </x:c>
      <x:c r="F422" t="n">
        <x:v>6</x:v>
      </x:c>
      <x:c r="G422" t="n">
        <x:v>8315</x:v>
      </x:c>
      <x:c r="H422" t="str">
        <x:v>IMPORT_REQUIRED</x:v>
      </x:c>
      <x:c r="I422" t="str">
        <x:v>facility.primary_processing.bloomery</x:v>
      </x:c>
      <x:c r="J422" t="str">
        <x:v>EXISTING_RUNTIME_TAG</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METALLURGY</x:v>
      </x:c>
      <x:c r="F423" t="n">
        <x:v>7</x:v>
      </x:c>
      <x:c r="G423" t="n">
        <x:v>8153</x:v>
      </x:c>
      <x:c r="H423" t="str">
        <x:v>IMPORT_REQUIRED</x:v>
      </x:c>
      <x:c r="I423" t="str">
        <x:v>facility.primary_processing.bloomery</x:v>
      </x:c>
      <x:c r="J423" t="str">
        <x:v>EXISTING_RUNTIME_TAG</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METALLURGY</x:v>
      </x:c>
      <x:c r="F424" t="n">
        <x:v>24</x:v>
      </x:c>
      <x:c r="G424" t="n">
        <x:v>8243</x:v>
      </x:c>
      <x:c r="H424" t="str">
        <x:v>LOCAL_OR_MIXED</x:v>
      </x:c>
      <x:c r="I424" t="str">
        <x:v>facility.primary_processing.bloomery</x:v>
      </x:c>
      <x:c r="J424" t="str">
        <x:v>EXISTING_RUNTIME_TAG</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METALLURGY</x:v>
      </x:c>
      <x:c r="F425" t="n">
        <x:v>4</x:v>
      </x:c>
      <x:c r="G425" t="n">
        <x:v>8139</x:v>
      </x:c>
      <x:c r="H425" t="str">
        <x:v>IMPORT_REQUIRED</x:v>
      </x:c>
      <x:c r="I425" t="str">
        <x:v>facility.primary_processing.bloomery</x:v>
      </x:c>
      <x:c r="J425" t="str">
        <x:v>EXISTING_RUNTIME_TAG</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METALLURGY</x:v>
      </x:c>
      <x:c r="F426" t="n">
        <x:v>4</x:v>
      </x:c>
      <x:c r="G426" t="n">
        <x:v>8295</x:v>
      </x:c>
      <x:c r="H426" t="str">
        <x:v>IMPORT_REQUIRED</x:v>
      </x:c>
      <x:c r="I426" t="str">
        <x:v>facility.primary_processing.bloomery</x:v>
      </x:c>
      <x:c r="J426" t="str">
        <x:v>EXISTING_RUNTIME_TAG</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METALLURGY</x:v>
      </x:c>
      <x:c r="F427" t="n">
        <x:v>9</x:v>
      </x:c>
      <x:c r="G427" t="n">
        <x:v>7807</x:v>
      </x:c>
      <x:c r="H427" t="str">
        <x:v>LOCAL_OR_MIXED</x:v>
      </x:c>
      <x:c r="I427" t="str">
        <x:v>facility.primary_processing.bloomery</x:v>
      </x:c>
      <x:c r="J427" t="str">
        <x:v>EXISTING_RUNTIME_TAG</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METALLURGY</x:v>
      </x:c>
      <x:c r="F428" t="n">
        <x:v>8</x:v>
      </x:c>
      <x:c r="G428" t="n">
        <x:v>9485</x:v>
      </x:c>
      <x:c r="H428" t="str">
        <x:v>IMPORT_REQUIRED</x:v>
      </x:c>
      <x:c r="I428" t="str">
        <x:v>facility.primary_processing.bloomery</x:v>
      </x:c>
      <x:c r="J428" t="str">
        <x:v>EXISTING_RUNTIME_TAG</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METALLURGY</x:v>
      </x:c>
      <x:c r="F429" t="n">
        <x:v>10</x:v>
      </x:c>
      <x:c r="G429" t="n">
        <x:v>8535</x:v>
      </x:c>
      <x:c r="H429" t="str">
        <x:v>LOCAL_OR_MIXED</x:v>
      </x:c>
      <x:c r="I429" t="str">
        <x:v>facility.primary_processing.bloomery</x:v>
      </x:c>
      <x:c r="J429" t="str">
        <x:v>EXISTING_RUNTIME_TAG</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METALLURGY</x:v>
      </x:c>
      <x:c r="F430" t="n">
        <x:v>4</x:v>
      </x:c>
      <x:c r="G430" t="n">
        <x:v>8450</x:v>
      </x:c>
      <x:c r="H430" t="str">
        <x:v>IMPORT_REQUIRED</x:v>
      </x:c>
      <x:c r="I430" t="str">
        <x:v>facility.primary_processing.bloomery</x:v>
      </x:c>
      <x:c r="J430" t="str">
        <x:v>EXISTING_RUNTIME_TAG</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METALLURGY</x:v>
      </x:c>
      <x:c r="F431" t="n">
        <x:v>5</x:v>
      </x:c>
      <x:c r="G431" t="n">
        <x:v>8443</x:v>
      </x:c>
      <x:c r="H431" t="str">
        <x:v>IMPORT_REQUIRED</x:v>
      </x:c>
      <x:c r="I431" t="str">
        <x:v>facility.primary_processing.bloomery</x:v>
      </x:c>
      <x:c r="J431" t="str">
        <x:v>EXISTING_RUNTIME_TAG</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METALLURGY</x:v>
      </x:c>
      <x:c r="F432" t="n">
        <x:v>10</x:v>
      </x:c>
      <x:c r="G432" t="n">
        <x:v>8179</x:v>
      </x:c>
      <x:c r="H432" t="str">
        <x:v>LOCAL_OR_MIXED</x:v>
      </x:c>
      <x:c r="I432" t="str">
        <x:v>facility.primary_processing.bloomery</x:v>
      </x:c>
      <x:c r="J432" t="str">
        <x:v>EXISTING_RUNTIME_TAG</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METALLURGY</x:v>
      </x:c>
      <x:c r="F433" t="n">
        <x:v>4</x:v>
      </x:c>
      <x:c r="G433" t="n">
        <x:v>8126</x:v>
      </x:c>
      <x:c r="H433" t="str">
        <x:v>IMPORT_REQUIRED</x:v>
      </x:c>
      <x:c r="I433" t="str">
        <x:v>facility.primary_processing.bloomery</x:v>
      </x:c>
      <x:c r="J433" t="str">
        <x:v>EXISTING_RUNTIME_TAG</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METALLURGY</x:v>
      </x:c>
      <x:c r="F434" t="n">
        <x:v>12</x:v>
      </x:c>
      <x:c r="G434" t="n">
        <x:v>8302</x:v>
      </x:c>
      <x:c r="H434" t="str">
        <x:v>LOCAL_OR_MIXED</x:v>
      </x:c>
      <x:c r="I434" t="str">
        <x:v>facility.primary_processing.bloomery</x:v>
      </x:c>
      <x:c r="J434" t="str">
        <x:v>EXISTING_RUNTIME_TAG</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METALLURGY</x:v>
      </x:c>
      <x:c r="F435" t="n">
        <x:v>12</x:v>
      </x:c>
      <x:c r="G435" t="n">
        <x:v>7961</x:v>
      </x:c>
      <x:c r="H435" t="str">
        <x:v>LOCAL_OR_MIXED</x:v>
      </x:c>
      <x:c r="I435" t="str">
        <x:v>facility.primary_processing.bloomery</x:v>
      </x:c>
      <x:c r="J435" t="str">
        <x:v>EXISTING_RUNTIME_TAG</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METALLURGY</x:v>
      </x:c>
      <x:c r="F436" t="n">
        <x:v>14</x:v>
      </x:c>
      <x:c r="G436" t="n">
        <x:v>8461</x:v>
      </x:c>
      <x:c r="H436" t="str">
        <x:v>IMPORT_REQUIRED</x:v>
      </x:c>
      <x:c r="I436" t="str">
        <x:v>facility.primary_processing.bloomery</x:v>
      </x:c>
      <x:c r="J436" t="str">
        <x:v>EXISTING_RUNTIME_TAG</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METALLURGY</x:v>
      </x:c>
      <x:c r="F437" t="n">
        <x:v>13</x:v>
      </x:c>
      <x:c r="G437" t="n">
        <x:v>8412</x:v>
      </x:c>
      <x:c r="H437" t="str">
        <x:v>IMPORT_REQUIRED</x:v>
      </x:c>
      <x:c r="I437" t="str">
        <x:v>facility.primary_processing.bloomery</x:v>
      </x:c>
      <x:c r="J437" t="str">
        <x:v>EXISTING_RUNTIME_TAG</x:v>
      </x:c>
      <x:c r="K437" t="str">
        <x:v>MODELED</x:v>
      </x:c>
      <x:c r="L437" t="str">
        <x:v>PROCESSING_CAPACITY_MODEL_V1</x:v>
      </x:c>
    </x:row>
    <x:row r="438">
      <x:c r="A438" t="str">
        <x:v>admin.han140.liangzhou.wudu.ju</x:v>
      </x:c>
      <x:c r="B438" t="str">
        <x:v>沮</x:v>
      </x:c>
      <x:c r="C438" t="str">
        <x:v>admin.han140.liangzhou</x:v>
      </x:c>
      <x:c r="D438" t="str">
        <x:v>admin.han140.liangzhou.wudu</x:v>
      </x:c>
      <x:c r="E438" t="str">
        <x:v>METALLURGY</x:v>
      </x:c>
      <x:c r="F438" t="n">
        <x:v>37</x:v>
      </x:c>
      <x:c r="G438" t="n">
        <x:v>8484</x:v>
      </x:c>
      <x:c r="H438" t="str">
        <x:v>LOCAL_OR_MIXED</x:v>
      </x:c>
      <x:c r="I438" t="str">
        <x:v>facility.primary_processing.bloomery</x:v>
      </x:c>
      <x:c r="J438" t="str">
        <x:v>EXISTING_RUNTIME_TAG</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METALLURGY</x:v>
      </x:c>
      <x:c r="F439" t="n">
        <x:v>41</x:v>
      </x:c>
      <x:c r="G439" t="n">
        <x:v>8862</x:v>
      </x:c>
      <x:c r="H439" t="str">
        <x:v>LOCAL_OR_MIXED</x:v>
      </x:c>
      <x:c r="I439" t="str">
        <x:v>facility.primary_processing.bloomery</x:v>
      </x:c>
      <x:c r="J439" t="str">
        <x:v>EXISTING_RUNTIME_TAG</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METALLURGY</x:v>
      </x:c>
      <x:c r="F440" t="n">
        <x:v>22</x:v>
      </x:c>
      <x:c r="G440" t="n">
        <x:v>8950</x:v>
      </x:c>
      <x:c r="H440" t="str">
        <x:v>IMPORT_REQUIRED</x:v>
      </x:c>
      <x:c r="I440" t="str">
        <x:v>facility.primary_processing.bloomery</x:v>
      </x:c>
      <x:c r="J440" t="str">
        <x:v>EXISTING_RUNTIME_TAG</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METALLURGY</x:v>
      </x:c>
      <x:c r="F441" t="n">
        <x:v>18</x:v>
      </x:c>
      <x:c r="G441" t="n">
        <x:v>8364</x:v>
      </x:c>
      <x:c r="H441" t="str">
        <x:v>IMPORT_REQUIRED</x:v>
      </x:c>
      <x:c r="I441" t="str">
        <x:v>facility.primary_processing.bloomery</x:v>
      </x:c>
      <x:c r="J441" t="str">
        <x:v>EXISTING_RUNTIME_TAG</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METALLURGY</x:v>
      </x:c>
      <x:c r="F442" t="n">
        <x:v>34</x:v>
      </x:c>
      <x:c r="G442" t="n">
        <x:v>9500</x:v>
      </x:c>
      <x:c r="H442" t="str">
        <x:v>IMPORT_REQUIRED</x:v>
      </x:c>
      <x:c r="I442" t="str">
        <x:v>facility.primary_processing.bloomery</x:v>
      </x:c>
      <x:c r="J442" t="str">
        <x:v>EXISTING_RUNTIME_TAG</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METALLURGY</x:v>
      </x:c>
      <x:c r="F443" t="n">
        <x:v>2</x:v>
      </x:c>
      <x:c r="G443" t="n">
        <x:v>8061</x:v>
      </x:c>
      <x:c r="H443" t="str">
        <x:v>IMPORT_REQUIRED</x:v>
      </x:c>
      <x:c r="I443" t="str">
        <x:v>facility.primary_processing.bloomery</x:v>
      </x:c>
      <x:c r="J443" t="str">
        <x:v>EXISTING_RUNTIME_TAG</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METALLURGY</x:v>
      </x:c>
      <x:c r="F444" t="n">
        <x:v>10</x:v>
      </x:c>
      <x:c r="G444" t="n">
        <x:v>8431</x:v>
      </x:c>
      <x:c r="H444" t="str">
        <x:v>LOCAL_OR_MIXED</x:v>
      </x:c>
      <x:c r="I444" t="str">
        <x:v>facility.primary_processing.bloomery</x:v>
      </x:c>
      <x:c r="J444" t="str">
        <x:v>EXISTING_RUNTIME_TAG</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METALLURGY</x:v>
      </x:c>
      <x:c r="F445" t="n">
        <x:v>17</x:v>
      </x:c>
      <x:c r="G445" t="n">
        <x:v>9342</x:v>
      </x:c>
      <x:c r="H445" t="str">
        <x:v>LOCAL_OR_MIXED</x:v>
      </x:c>
      <x:c r="I445" t="str">
        <x:v>facility.primary_processing.bloomery</x:v>
      </x:c>
      <x:c r="J445" t="str">
        <x:v>EXISTING_RUNTIME_TAG</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METALLURGY</x:v>
      </x:c>
      <x:c r="F446" t="n">
        <x:v>9</x:v>
      </x:c>
      <x:c r="G446" t="n">
        <x:v>7830</x:v>
      </x:c>
      <x:c r="H446" t="str">
        <x:v>LOCAL_OR_MIXED</x:v>
      </x:c>
      <x:c r="I446" t="str">
        <x:v>facility.primary_processing.bloomery</x:v>
      </x:c>
      <x:c r="J446" t="str">
        <x:v>EXISTING_RUNTIME_TAG</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METALLURGY</x:v>
      </x:c>
      <x:c r="F447" t="n">
        <x:v>9</x:v>
      </x:c>
      <x:c r="G447" t="n">
        <x:v>8258</x:v>
      </x:c>
      <x:c r="H447" t="str">
        <x:v>LOCAL_OR_MIXED</x:v>
      </x:c>
      <x:c r="I447" t="str">
        <x:v>facility.primary_processing.bloomery</x:v>
      </x:c>
      <x:c r="J447" t="str">
        <x:v>EXISTING_RUNTIME_TAG</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METALLURGY</x:v>
      </x:c>
      <x:c r="F448" t="n">
        <x:v>3</x:v>
      </x:c>
      <x:c r="G448" t="n">
        <x:v>8466</x:v>
      </x:c>
      <x:c r="H448" t="str">
        <x:v>IMPORT_REQUIRED</x:v>
      </x:c>
      <x:c r="I448" t="str">
        <x:v>facility.primary_processing.bloomery</x:v>
      </x:c>
      <x:c r="J448" t="str">
        <x:v>EXISTING_RUNTIME_TAG</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METALLURGY</x:v>
      </x:c>
      <x:c r="F449" t="n">
        <x:v>14</x:v>
      </x:c>
      <x:c r="G449" t="n">
        <x:v>8401</x:v>
      </x:c>
      <x:c r="H449" t="str">
        <x:v>LOCAL_OR_MIXED</x:v>
      </x:c>
      <x:c r="I449" t="str">
        <x:v>facility.primary_processing.bloomery</x:v>
      </x:c>
      <x:c r="J449" t="str">
        <x:v>EXISTING_RUNTIME_TAG</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METALLURGY</x:v>
      </x:c>
      <x:c r="F450" t="n">
        <x:v>3</x:v>
      </x:c>
      <x:c r="G450" t="n">
        <x:v>8033</x:v>
      </x:c>
      <x:c r="H450" t="str">
        <x:v>IMPORT_REQUIRED</x:v>
      </x:c>
      <x:c r="I450" t="str">
        <x:v>facility.primary_processing.bloomery</x:v>
      </x:c>
      <x:c r="J450" t="str">
        <x:v>EXISTING_RUNTIME_TAG</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METALLURGY</x:v>
      </x:c>
      <x:c r="F451" t="n">
        <x:v>8</x:v>
      </x:c>
      <x:c r="G451" t="n">
        <x:v>8116</x:v>
      </x:c>
      <x:c r="H451" t="str">
        <x:v>LOCAL_OR_MIXED</x:v>
      </x:c>
      <x:c r="I451" t="str">
        <x:v>facility.primary_processing.bloomery</x:v>
      </x:c>
      <x:c r="J451" t="str">
        <x:v>EXISTING_RUNTIME_TAG</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METALLURGY</x:v>
      </x:c>
      <x:c r="F452" t="n">
        <x:v>3</x:v>
      </x:c>
      <x:c r="G452" t="n">
        <x:v>8332</x:v>
      </x:c>
      <x:c r="H452" t="str">
        <x:v>IMPORT_REQUIRED</x:v>
      </x:c>
      <x:c r="I452" t="str">
        <x:v>facility.primary_processing.bloomery</x:v>
      </x:c>
      <x:c r="J452" t="str">
        <x:v>EXISTING_RUNTIME_TAG</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METALLURGY</x:v>
      </x:c>
      <x:c r="F453" t="n">
        <x:v>3</x:v>
      </x:c>
      <x:c r="G453" t="n">
        <x:v>8310</x:v>
      </x:c>
      <x:c r="H453" t="str">
        <x:v>IMPORT_REQUIRED</x:v>
      </x:c>
      <x:c r="I453" t="str">
        <x:v>facility.primary_processing.bloomery</x:v>
      </x:c>
      <x:c r="J453" t="str">
        <x:v>EXISTING_RUNTIME_TAG</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METALLURGY</x:v>
      </x:c>
      <x:c r="F454" t="n">
        <x:v>3</x:v>
      </x:c>
      <x:c r="G454" t="n">
        <x:v>8137</x:v>
      </x:c>
      <x:c r="H454" t="str">
        <x:v>IMPORT_REQUIRED</x:v>
      </x:c>
      <x:c r="I454" t="str">
        <x:v>facility.primary_processing.bloomery</x:v>
      </x:c>
      <x:c r="J454" t="str">
        <x:v>EXISTING_RUNTIME_TAG</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METALLURGY</x:v>
      </x:c>
      <x:c r="F455" t="n">
        <x:v>9</x:v>
      </x:c>
      <x:c r="G455" t="n">
        <x:v>8405</x:v>
      </x:c>
      <x:c r="H455" t="str">
        <x:v>LOCAL_OR_MIXED</x:v>
      </x:c>
      <x:c r="I455" t="str">
        <x:v>facility.primary_processing.bloomery</x:v>
      </x:c>
      <x:c r="J455" t="str">
        <x:v>EXISTING_RUNTIME_TAG</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METALLURGY</x:v>
      </x:c>
      <x:c r="F456" t="n">
        <x:v>12</x:v>
      </x:c>
      <x:c r="G456" t="n">
        <x:v>8404</x:v>
      </x:c>
      <x:c r="H456" t="str">
        <x:v>LOCAL_OR_MIXED</x:v>
      </x:c>
      <x:c r="I456" t="str">
        <x:v>facility.primary_processing.bloomery</x:v>
      </x:c>
      <x:c r="J456" t="str">
        <x:v>EXISTING_RUNTIME_TAG</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METALLURGY</x:v>
      </x:c>
      <x:c r="F457" t="n">
        <x:v>4</x:v>
      </x:c>
      <x:c r="G457" t="n">
        <x:v>8173</x:v>
      </x:c>
      <x:c r="H457" t="str">
        <x:v>IMPORT_REQUIRED</x:v>
      </x:c>
      <x:c r="I457" t="str">
        <x:v>facility.primary_processing.bloomery</x:v>
      </x:c>
      <x:c r="J457" t="str">
        <x:v>EXISTING_RUNTIME_TAG</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METALLURGY</x:v>
      </x:c>
      <x:c r="F458" t="n">
        <x:v>4</x:v>
      </x:c>
      <x:c r="G458" t="n">
        <x:v>8213</x:v>
      </x:c>
      <x:c r="H458" t="str">
        <x:v>IMPORT_REQUIRED</x:v>
      </x:c>
      <x:c r="I458" t="str">
        <x:v>facility.primary_processing.bloomery</x:v>
      </x:c>
      <x:c r="J458" t="str">
        <x:v>EXISTING_RUNTIME_TAG</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METALLURGY</x:v>
      </x:c>
      <x:c r="F459" t="n">
        <x:v>15</x:v>
      </x:c>
      <x:c r="G459" t="n">
        <x:v>8396</x:v>
      </x:c>
      <x:c r="H459" t="str">
        <x:v>LOCAL_OR_MIXED</x:v>
      </x:c>
      <x:c r="I459" t="str">
        <x:v>facility.primary_processing.bloomery</x:v>
      </x:c>
      <x:c r="J459" t="str">
        <x:v>EXISTING_RUNTIME_TAG</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METALLURGY</x:v>
      </x:c>
      <x:c r="F460" t="n">
        <x:v>8</x:v>
      </x:c>
      <x:c r="G460" t="n">
        <x:v>9224</x:v>
      </x:c>
      <x:c r="H460" t="str">
        <x:v>IMPORT_REQUIRED</x:v>
      </x:c>
      <x:c r="I460" t="str">
        <x:v>facility.primary_processing.bloomery</x:v>
      </x:c>
      <x:c r="J460" t="str">
        <x:v>EXISTING_RUNTIME_TAG</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METALLURGY</x:v>
      </x:c>
      <x:c r="F461" t="n">
        <x:v>3</x:v>
      </x:c>
      <x:c r="G461" t="n">
        <x:v>8051</x:v>
      </x:c>
      <x:c r="H461" t="str">
        <x:v>IMPORT_REQUIRED</x:v>
      </x:c>
      <x:c r="I461" t="str">
        <x:v>facility.primary_processing.bloomery</x:v>
      </x:c>
      <x:c r="J461" t="str">
        <x:v>EXISTING_RUNTIME_TAG</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METALLURGY</x:v>
      </x:c>
      <x:c r="F462" t="n">
        <x:v>15</x:v>
      </x:c>
      <x:c r="G462" t="n">
        <x:v>8577</x:v>
      </x:c>
      <x:c r="H462" t="str">
        <x:v>LOCAL_OR_MIXED</x:v>
      </x:c>
      <x:c r="I462" t="str">
        <x:v>facility.primary_processing.bloomery</x:v>
      </x:c>
      <x:c r="J462" t="str">
        <x:v>EXISTING_RUNTIME_TAG</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METALLURGY</x:v>
      </x:c>
      <x:c r="F463" t="n">
        <x:v>12</x:v>
      </x:c>
      <x:c r="G463" t="n">
        <x:v>8024</x:v>
      </x:c>
      <x:c r="H463" t="str">
        <x:v>LOCAL_OR_MIXED</x:v>
      </x:c>
      <x:c r="I463" t="str">
        <x:v>facility.primary_processing.bloomery</x:v>
      </x:c>
      <x:c r="J463" t="str">
        <x:v>EXISTING_RUNTIME_TAG</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METALLURGY</x:v>
      </x:c>
      <x:c r="F464" t="n">
        <x:v>4</x:v>
      </x:c>
      <x:c r="G464" t="n">
        <x:v>8209</x:v>
      </x:c>
      <x:c r="H464" t="str">
        <x:v>IMPORT_REQUIRED</x:v>
      </x:c>
      <x:c r="I464" t="str">
        <x:v>facility.primary_processing.bloomery</x:v>
      </x:c>
      <x:c r="J464" t="str">
        <x:v>EXISTING_RUNTIME_TAG</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METALLURGY</x:v>
      </x:c>
      <x:c r="F465" t="n">
        <x:v>18</x:v>
      </x:c>
      <x:c r="G465" t="n">
        <x:v>9247</x:v>
      </x:c>
      <x:c r="H465" t="str">
        <x:v>LOCAL_OR_MIXED</x:v>
      </x:c>
      <x:c r="I465" t="str">
        <x:v>facility.primary_processing.bloomery</x:v>
      </x:c>
      <x:c r="J465" t="str">
        <x:v>EXISTING_RUNTIME_TAG</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METALLURGY</x:v>
      </x:c>
      <x:c r="F466" t="n">
        <x:v>6</x:v>
      </x:c>
      <x:c r="G466" t="n">
        <x:v>9369</x:v>
      </x:c>
      <x:c r="H466" t="str">
        <x:v>IMPORT_REQUIRED</x:v>
      </x:c>
      <x:c r="I466" t="str">
        <x:v>facility.primary_processing.bloomery</x:v>
      </x:c>
      <x:c r="J466" t="str">
        <x:v>EXISTING_RUNTIME_TAG</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METALLURGY</x:v>
      </x:c>
      <x:c r="F467" t="n">
        <x:v>14</x:v>
      </x:c>
      <x:c r="G467" t="n">
        <x:v>8276</x:v>
      </x:c>
      <x:c r="H467" t="str">
        <x:v>LOCAL_OR_MIXED</x:v>
      </x:c>
      <x:c r="I467" t="str">
        <x:v>facility.primary_processing.bloomery</x:v>
      </x:c>
      <x:c r="J467" t="str">
        <x:v>EXISTING_RUNTIME_TAG</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METALLURGY</x:v>
      </x:c>
      <x:c r="F468" t="n">
        <x:v>4</x:v>
      </x:c>
      <x:c r="G468" t="n">
        <x:v>8236</x:v>
      </x:c>
      <x:c r="H468" t="str">
        <x:v>IMPORT_REQUIRED</x:v>
      </x:c>
      <x:c r="I468" t="str">
        <x:v>facility.primary_processing.bloomery</x:v>
      </x:c>
      <x:c r="J468" t="str">
        <x:v>EXISTING_RUNTIME_TAG</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METALLURGY</x:v>
      </x:c>
      <x:c r="F469" t="n">
        <x:v>13</x:v>
      </x:c>
      <x:c r="G469" t="n">
        <x:v>8521</x:v>
      </x:c>
      <x:c r="H469" t="str">
        <x:v>LOCAL_OR_MIXED</x:v>
      </x:c>
      <x:c r="I469" t="str">
        <x:v>facility.primary_processing.bloomery</x:v>
      </x:c>
      <x:c r="J469" t="str">
        <x:v>EXISTING_RUNTIME_TAG</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METALLURGY</x:v>
      </x:c>
      <x:c r="F470" t="n">
        <x:v>9</x:v>
      </x:c>
      <x:c r="G470" t="n">
        <x:v>8408</x:v>
      </x:c>
      <x:c r="H470" t="str">
        <x:v>LOCAL_OR_MIXED</x:v>
      </x:c>
      <x:c r="I470" t="str">
        <x:v>facility.primary_processing.bloomery</x:v>
      </x:c>
      <x:c r="J470" t="str">
        <x:v>EXISTING_RUNTIME_TAG</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METALLURGY</x:v>
      </x:c>
      <x:c r="F471" t="n">
        <x:v>60</x:v>
      </x:c>
      <x:c r="G471" t="n">
        <x:v>9500</x:v>
      </x:c>
      <x:c r="H471" t="str">
        <x:v>IMPORT_REQUIRED</x:v>
      </x:c>
      <x:c r="I471" t="str">
        <x:v>facility.primary_processing.bloomery</x:v>
      </x:c>
      <x:c r="J471" t="str">
        <x:v>EXISTING_RUNTIME_TAG</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METALLURGY</x:v>
      </x:c>
      <x:c r="F472" t="n">
        <x:v>63</x:v>
      </x:c>
      <x:c r="G472" t="n">
        <x:v>9031</x:v>
      </x:c>
      <x:c r="H472" t="str">
        <x:v>IMPORT_REQUIRED</x:v>
      </x:c>
      <x:c r="I472" t="str">
        <x:v>facility.primary_processing.bloomery</x:v>
      </x:c>
      <x:c r="J472" t="str">
        <x:v>EXISTING_RUNTIME_TAG</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METALLURGY</x:v>
      </x:c>
      <x:c r="F473" t="n">
        <x:v>42</x:v>
      </x:c>
      <x:c r="G473" t="n">
        <x:v>9119</x:v>
      </x:c>
      <x:c r="H473" t="str">
        <x:v>IMPORT_REQUIRED</x:v>
      </x:c>
      <x:c r="I473" t="str">
        <x:v>facility.primary_processing.bloomery</x:v>
      </x:c>
      <x:c r="J473" t="str">
        <x:v>EXISTING_RUNTIME_TAG</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METALLURGY</x:v>
      </x:c>
      <x:c r="F474" t="n">
        <x:v>65</x:v>
      </x:c>
      <x:c r="G474" t="n">
        <x:v>9148</x:v>
      </x:c>
      <x:c r="H474" t="str">
        <x:v>IMPORT_REQUIRED</x:v>
      </x:c>
      <x:c r="I474" t="str">
        <x:v>facility.primary_processing.bloomery</x:v>
      </x:c>
      <x:c r="J474" t="str">
        <x:v>EXISTING_RUNTIME_TAG</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METALLURGY</x:v>
      </x:c>
      <x:c r="F475" t="n">
        <x:v>39</x:v>
      </x:c>
      <x:c r="G475" t="n">
        <x:v>8784</x:v>
      </x:c>
      <x:c r="H475" t="str">
        <x:v>IMPORT_REQUIRED</x:v>
      </x:c>
      <x:c r="I475" t="str">
        <x:v>facility.primary_processing.bloomery</x:v>
      </x:c>
      <x:c r="J475" t="str">
        <x:v>EXISTING_RUNTIME_TAG</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METALLURGY</x:v>
      </x:c>
      <x:c r="F476" t="n">
        <x:v>72</x:v>
      </x:c>
      <x:c r="G476" t="n">
        <x:v>9471</x:v>
      </x:c>
      <x:c r="H476" t="str">
        <x:v>IMPORT_REQUIRED</x:v>
      </x:c>
      <x:c r="I476" t="str">
        <x:v>facility.primary_processing.bloomery</x:v>
      </x:c>
      <x:c r="J476" t="str">
        <x:v>EXISTING_RUNTIME_TAG</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METALLURGY</x:v>
      </x:c>
      <x:c r="F477" t="n">
        <x:v>44</x:v>
      </x:c>
      <x:c r="G477" t="n">
        <x:v>8956</x:v>
      </x:c>
      <x:c r="H477" t="str">
        <x:v>IMPORT_REQUIRED</x:v>
      </x:c>
      <x:c r="I477" t="str">
        <x:v>facility.primary_processing.bloomery</x:v>
      </x:c>
      <x:c r="J477" t="str">
        <x:v>EXISTING_RUNTIME_TAG</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METALLURGY</x:v>
      </x:c>
      <x:c r="F478" t="n">
        <x:v>69</x:v>
      </x:c>
      <x:c r="G478" t="n">
        <x:v>9500</x:v>
      </x:c>
      <x:c r="H478" t="str">
        <x:v>IMPORT_REQUIRED</x:v>
      </x:c>
      <x:c r="I478" t="str">
        <x:v>facility.primary_processing.bloomery</x:v>
      </x:c>
      <x:c r="J478" t="str">
        <x:v>EXISTING_RUNTIME_TAG</x:v>
      </x:c>
      <x:c r="K478" t="str">
        <x:v>MODELED</x:v>
      </x:c>
      <x:c r="L478" t="str">
        <x:v>PROCESSING_CAPACITY_MODEL_V1</x:v>
      </x:c>
    </x:row>
    <x:row r="479">
      <x:c r="A479" t="str">
        <x:v>admin.han140.qingzhou.beihai.ju</x:v>
      </x:c>
      <x:c r="B479" t="str">
        <x:v>剧</x:v>
      </x:c>
      <x:c r="C479" t="str">
        <x:v>admin.han140.qingzhou</x:v>
      </x:c>
      <x:c r="D479" t="str">
        <x:v>admin.han140.qingzhou.beihai</x:v>
      </x:c>
      <x:c r="E479" t="str">
        <x:v>METALLURGY</x:v>
      </x:c>
      <x:c r="F479" t="n">
        <x:v>121</x:v>
      </x:c>
      <x:c r="G479" t="n">
        <x:v>9500</x:v>
      </x:c>
      <x:c r="H479" t="str">
        <x:v>IMPORT_REQUIRED</x:v>
      </x:c>
      <x:c r="I479" t="str">
        <x:v>facility.primary_processing.bloomery</x:v>
      </x:c>
      <x:c r="J479" t="str">
        <x:v>EXISTING_RUNTIME_TAG</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METALLURGY</x:v>
      </x:c>
      <x:c r="F480" t="n">
        <x:v>54</x:v>
      </x:c>
      <x:c r="G480" t="n">
        <x:v>9189</x:v>
      </x:c>
      <x:c r="H480" t="str">
        <x:v>IMPORT_REQUIRED</x:v>
      </x:c>
      <x:c r="I480" t="str">
        <x:v>facility.primary_processing.bloomery</x:v>
      </x:c>
      <x:c r="J480" t="str">
        <x:v>EXISTING_RUNTIME_TAG</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METALLURGY</x:v>
      </x:c>
      <x:c r="F481" t="n">
        <x:v>50</x:v>
      </x:c>
      <x:c r="G481" t="n">
        <x:v>8960</x:v>
      </x:c>
      <x:c r="H481" t="str">
        <x:v>IMPORT_REQUIRED</x:v>
      </x:c>
      <x:c r="I481" t="str">
        <x:v>facility.primary_processing.bloomery</x:v>
      </x:c>
      <x:c r="J481" t="str">
        <x:v>EXISTING_RUNTIME_TAG</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METALLURGY</x:v>
      </x:c>
      <x:c r="F482" t="n">
        <x:v>75</x:v>
      </x:c>
      <x:c r="G482" t="n">
        <x:v>9393</x:v>
      </x:c>
      <x:c r="H482" t="str">
        <x:v>IMPORT_REQUIRED</x:v>
      </x:c>
      <x:c r="I482" t="str">
        <x:v>facility.primary_processing.bloomery</x:v>
      </x:c>
      <x:c r="J482" t="str">
        <x:v>EXISTING_RUNTIME_TAG</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METALLURGY</x:v>
      </x:c>
      <x:c r="F483" t="n">
        <x:v>55</x:v>
      </x:c>
      <x:c r="G483" t="n">
        <x:v>9221</x:v>
      </x:c>
      <x:c r="H483" t="str">
        <x:v>IMPORT_REQUIRED</x:v>
      </x:c>
      <x:c r="I483" t="str">
        <x:v>facility.primary_processing.bloomery</x:v>
      </x:c>
      <x:c r="J483" t="str">
        <x:v>EXISTING_RUNTIME_TAG</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METALLURGY</x:v>
      </x:c>
      <x:c r="F484" t="n">
        <x:v>51</x:v>
      </x:c>
      <x:c r="G484" t="n">
        <x:v>9400</x:v>
      </x:c>
      <x:c r="H484" t="str">
        <x:v>IMPORT_REQUIRED</x:v>
      </x:c>
      <x:c r="I484" t="str">
        <x:v>facility.primary_processing.bloomery</x:v>
      </x:c>
      <x:c r="J484" t="str">
        <x:v>EXISTING_RUNTIME_TAG</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METALLURGY</x:v>
      </x:c>
      <x:c r="F485" t="n">
        <x:v>58</x:v>
      </x:c>
      <x:c r="G485" t="n">
        <x:v>9233</x:v>
      </x:c>
      <x:c r="H485" t="str">
        <x:v>IMPORT_REQUIRED</x:v>
      </x:c>
      <x:c r="I485" t="str">
        <x:v>facility.primary_processing.bloomery</x:v>
      </x:c>
      <x:c r="J485" t="str">
        <x:v>EXISTING_RUNTIME_TAG</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METALLURGY</x:v>
      </x:c>
      <x:c r="F486" t="n">
        <x:v>55</x:v>
      </x:c>
      <x:c r="G486" t="n">
        <x:v>9500</x:v>
      </x:c>
      <x:c r="H486" t="str">
        <x:v>IMPORT_REQUIRED</x:v>
      </x:c>
      <x:c r="I486" t="str">
        <x:v>facility.primary_processing.bloomery</x:v>
      </x:c>
      <x:c r="J486" t="str">
        <x:v>EXISTING_RUNTIME_TAG</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METALLURGY</x:v>
      </x:c>
      <x:c r="F487" t="n">
        <x:v>49</x:v>
      </x:c>
      <x:c r="G487" t="n">
        <x:v>8877</x:v>
      </x:c>
      <x:c r="H487" t="str">
        <x:v>IMPORT_REQUIRED</x:v>
      </x:c>
      <x:c r="I487" t="str">
        <x:v>facility.primary_processing.bloomery</x:v>
      </x:c>
      <x:c r="J487" t="str">
        <x:v>EXISTING_RUNTIME_TAG</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METALLURGY</x:v>
      </x:c>
      <x:c r="F488" t="n">
        <x:v>61</x:v>
      </x:c>
      <x:c r="G488" t="n">
        <x:v>9125</x:v>
      </x:c>
      <x:c r="H488" t="str">
        <x:v>IMPORT_REQUIRED</x:v>
      </x:c>
      <x:c r="I488" t="str">
        <x:v>facility.primary_processing.bloomery</x:v>
      </x:c>
      <x:c r="J488" t="str">
        <x:v>EXISTING_RUNTIME_TAG</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METALLURGY</x:v>
      </x:c>
      <x:c r="F489" t="n">
        <x:v>39</x:v>
      </x:c>
      <x:c r="G489" t="n">
        <x:v>9340</x:v>
      </x:c>
      <x:c r="H489" t="str">
        <x:v>IMPORT_REQUIRED</x:v>
      </x:c>
      <x:c r="I489" t="str">
        <x:v>facility.primary_processing.bloomery</x:v>
      </x:c>
      <x:c r="J489" t="str">
        <x:v>EXISTING_RUNTIME_TAG</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METALLURGY</x:v>
      </x:c>
      <x:c r="F490" t="n">
        <x:v>42</x:v>
      </x:c>
      <x:c r="G490" t="n">
        <x:v>9471</x:v>
      </x:c>
      <x:c r="H490" t="str">
        <x:v>IMPORT_REQUIRED</x:v>
      </x:c>
      <x:c r="I490" t="str">
        <x:v>facility.primary_processing.bloomery</x:v>
      </x:c>
      <x:c r="J490" t="str">
        <x:v>EXISTING_RUNTIME_TAG</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METALLURGY</x:v>
      </x:c>
      <x:c r="F491" t="n">
        <x:v>40</x:v>
      </x:c>
      <x:c r="G491" t="n">
        <x:v>8992</x:v>
      </x:c>
      <x:c r="H491" t="str">
        <x:v>IMPORT_REQUIRED</x:v>
      </x:c>
      <x:c r="I491" t="str">
        <x:v>facility.primary_processing.bloomery</x:v>
      </x:c>
      <x:c r="J491" t="str">
        <x:v>EXISTING_RUNTIME_TAG</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METALLURGY</x:v>
      </x:c>
      <x:c r="F492" t="n">
        <x:v>45</x:v>
      </x:c>
      <x:c r="G492" t="n">
        <x:v>9081</x:v>
      </x:c>
      <x:c r="H492" t="str">
        <x:v>IMPORT_REQUIRED</x:v>
      </x:c>
      <x:c r="I492" t="str">
        <x:v>facility.primary_processing.bloomery</x:v>
      </x:c>
      <x:c r="J492" t="str">
        <x:v>EXISTING_RUNTIME_TAG</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METALLURGY</x:v>
      </x:c>
      <x:c r="F493" t="n">
        <x:v>62</x:v>
      </x:c>
      <x:c r="G493" t="n">
        <x:v>9480</x:v>
      </x:c>
      <x:c r="H493" t="str">
        <x:v>IMPORT_REQUIRED</x:v>
      </x:c>
      <x:c r="I493" t="str">
        <x:v>facility.primary_processing.bloomery</x:v>
      </x:c>
      <x:c r="J493" t="str">
        <x:v>EXISTING_RUNTIME_TAG</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METALLURGY</x:v>
      </x:c>
      <x:c r="F494" t="n">
        <x:v>38</x:v>
      </x:c>
      <x:c r="G494" t="n">
        <x:v>9128</x:v>
      </x:c>
      <x:c r="H494" t="str">
        <x:v>IMPORT_REQUIRED</x:v>
      </x:c>
      <x:c r="I494" t="str">
        <x:v>facility.primary_processing.bloomery</x:v>
      </x:c>
      <x:c r="J494" t="str">
        <x:v>EXISTING_RUNTIME_TAG</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METALLURGY</x:v>
      </x:c>
      <x:c r="F495" t="n">
        <x:v>66</x:v>
      </x:c>
      <x:c r="G495" t="n">
        <x:v>9500</x:v>
      </x:c>
      <x:c r="H495" t="str">
        <x:v>IMPORT_REQUIRED</x:v>
      </x:c>
      <x:c r="I495" t="str">
        <x:v>facility.primary_processing.bloomery</x:v>
      </x:c>
      <x:c r="J495" t="str">
        <x:v>EXISTING_RUNTIME_TAG</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METALLURGY</x:v>
      </x:c>
      <x:c r="F496" t="n">
        <x:v>29</x:v>
      </x:c>
      <x:c r="G496" t="n">
        <x:v>8954</x:v>
      </x:c>
      <x:c r="H496" t="str">
        <x:v>IMPORT_REQUIRED</x:v>
      </x:c>
      <x:c r="I496" t="str">
        <x:v>facility.primary_processing.bloomery</x:v>
      </x:c>
      <x:c r="J496" t="str">
        <x:v>EXISTING_RUNTIME_TAG</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METALLURGY</x:v>
      </x:c>
      <x:c r="F497" t="n">
        <x:v>32</x:v>
      </x:c>
      <x:c r="G497" t="n">
        <x:v>9031</x:v>
      </x:c>
      <x:c r="H497" t="str">
        <x:v>IMPORT_REQUIRED</x:v>
      </x:c>
      <x:c r="I497" t="str">
        <x:v>facility.primary_processing.bloomery</x:v>
      </x:c>
      <x:c r="J497" t="str">
        <x:v>EXISTING_RUNTIME_TAG</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METALLURGY</x:v>
      </x:c>
      <x:c r="F498" t="n">
        <x:v>34</x:v>
      </x:c>
      <x:c r="G498" t="n">
        <x:v>8953</x:v>
      </x:c>
      <x:c r="H498" t="str">
        <x:v>IMPORT_REQUIRED</x:v>
      </x:c>
      <x:c r="I498" t="str">
        <x:v>facility.primary_processing.bloomery</x:v>
      </x:c>
      <x:c r="J498" t="str">
        <x:v>EXISTING_RUNTIME_TAG</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METALLURGY</x:v>
      </x:c>
      <x:c r="F499" t="n">
        <x:v>43</x:v>
      </x:c>
      <x:c r="G499" t="n">
        <x:v>9369</x:v>
      </x:c>
      <x:c r="H499" t="str">
        <x:v>IMPORT_REQUIRED</x:v>
      </x:c>
      <x:c r="I499" t="str">
        <x:v>facility.primary_processing.bloomery</x:v>
      </x:c>
      <x:c r="J499" t="str">
        <x:v>EXISTING_RUNTIME_TAG</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METALLURGY</x:v>
      </x:c>
      <x:c r="F500" t="n">
        <x:v>50</x:v>
      </x:c>
      <x:c r="G500" t="n">
        <x:v>9281</x:v>
      </x:c>
      <x:c r="H500" t="str">
        <x:v>IMPORT_REQUIRED</x:v>
      </x:c>
      <x:c r="I500" t="str">
        <x:v>facility.primary_processing.bloomery</x:v>
      </x:c>
      <x:c r="J500" t="str">
        <x:v>EXISTING_RUNTIME_TAG</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METALLURGY</x:v>
      </x:c>
      <x:c r="F501" t="n">
        <x:v>42</x:v>
      </x:c>
      <x:c r="G501" t="n">
        <x:v>9250</x:v>
      </x:c>
      <x:c r="H501" t="str">
        <x:v>IMPORT_REQUIRED</x:v>
      </x:c>
      <x:c r="I501" t="str">
        <x:v>facility.primary_processing.bloomery</x:v>
      </x:c>
      <x:c r="J501" t="str">
        <x:v>EXISTING_RUNTIME_TAG</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METALLURGY</x:v>
      </x:c>
      <x:c r="F502" t="n">
        <x:v>112</x:v>
      </x:c>
      <x:c r="G502" t="n">
        <x:v>9500</x:v>
      </x:c>
      <x:c r="H502" t="str">
        <x:v>IMPORT_REQUIRED</x:v>
      </x:c>
      <x:c r="I502" t="str">
        <x:v>facility.primary_processing.bloomery</x:v>
      </x:c>
      <x:c r="J502" t="str">
        <x:v>EXISTING_RUNTIME_TAG</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METALLURGY</x:v>
      </x:c>
      <x:c r="F503" t="n">
        <x:v>35</x:v>
      </x:c>
      <x:c r="G503" t="n">
        <x:v>8972</x:v>
      </x:c>
      <x:c r="H503" t="str">
        <x:v>IMPORT_REQUIRED</x:v>
      </x:c>
      <x:c r="I503" t="str">
        <x:v>facility.primary_processing.bloomery</x:v>
      </x:c>
      <x:c r="J503" t="str">
        <x:v>EXISTING_RUNTIME_TAG</x:v>
      </x:c>
      <x:c r="K503" t="str">
        <x:v>MODELED</x:v>
      </x:c>
      <x:c r="L503" t="str">
        <x:v>PROCESSING_CAPACITY_MODEL_V1</x:v>
      </x:c>
    </x:row>
    <x:row r="504">
      <x:c r="A504" t="str">
        <x:v>admin.han140.qingzhou.jinan.jian</x:v>
      </x:c>
      <x:c r="B504" t="str">
        <x:v>菅</x:v>
      </x:c>
      <x:c r="C504" t="str">
        <x:v>admin.han140.qingzhou</x:v>
      </x:c>
      <x:c r="D504" t="str">
        <x:v>admin.han140.qingzhou.jinan</x:v>
      </x:c>
      <x:c r="E504" t="str">
        <x:v>METALLURGY</x:v>
      </x:c>
      <x:c r="F504" t="n">
        <x:v>50</x:v>
      </x:c>
      <x:c r="G504" t="n">
        <x:v>9070</x:v>
      </x:c>
      <x:c r="H504" t="str">
        <x:v>IMPORT_REQUIRED</x:v>
      </x:c>
      <x:c r="I504" t="str">
        <x:v>facility.primary_processing.bloomery</x:v>
      </x:c>
      <x:c r="J504" t="str">
        <x:v>EXISTING_RUNTIME_TAG</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METALLURGY</x:v>
      </x:c>
      <x:c r="F505" t="n">
        <x:v>51</x:v>
      </x:c>
      <x:c r="G505" t="n">
        <x:v>9156</x:v>
      </x:c>
      <x:c r="H505" t="str">
        <x:v>IMPORT_REQUIRED</x:v>
      </x:c>
      <x:c r="I505" t="str">
        <x:v>facility.primary_processing.bloomery</x:v>
      </x:c>
      <x:c r="J505" t="str">
        <x:v>EXISTING_RUNTIME_TAG</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METALLURGY</x:v>
      </x:c>
      <x:c r="F506" t="n">
        <x:v>45</x:v>
      </x:c>
      <x:c r="G506" t="n">
        <x:v>8904</x:v>
      </x:c>
      <x:c r="H506" t="str">
        <x:v>IMPORT_REQUIRED</x:v>
      </x:c>
      <x:c r="I506" t="str">
        <x:v>facility.primary_processing.bloomery</x:v>
      </x:c>
      <x:c r="J506" t="str">
        <x:v>EXISTING_RUNTIME_TAG</x:v>
      </x:c>
      <x:c r="K506" t="str">
        <x:v>MODELED</x:v>
      </x:c>
      <x:c r="L506" t="str">
        <x:v>PROCESSING_CAPACITY_MODEL_V1</x:v>
      </x:c>
    </x:row>
    <x:row r="507">
      <x:c r="A507" t="str">
        <x:v>admin.han140.qingzhou.jinan.tai</x:v>
      </x:c>
      <x:c r="B507" t="str">
        <x:v>台</x:v>
      </x:c>
      <x:c r="C507" t="str">
        <x:v>admin.han140.qingzhou</x:v>
      </x:c>
      <x:c r="D507" t="str">
        <x:v>admin.han140.qingzhou.jinan</x:v>
      </x:c>
      <x:c r="E507" t="str">
        <x:v>METALLURGY</x:v>
      </x:c>
      <x:c r="F507" t="n">
        <x:v>62</x:v>
      </x:c>
      <x:c r="G507" t="n">
        <x:v>9067</x:v>
      </x:c>
      <x:c r="H507" t="str">
        <x:v>IMPORT_REQUIRED</x:v>
      </x:c>
      <x:c r="I507" t="str">
        <x:v>facility.primary_processing.bloomery</x:v>
      </x:c>
      <x:c r="J507" t="str">
        <x:v>EXISTING_RUNTIME_TAG</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METALLURGY</x:v>
      </x:c>
      <x:c r="F508" t="n">
        <x:v>64</x:v>
      </x:c>
      <x:c r="G508" t="n">
        <x:v>8994</x:v>
      </x:c>
      <x:c r="H508" t="str">
        <x:v>IMPORT_REQUIRED</x:v>
      </x:c>
      <x:c r="I508" t="str">
        <x:v>facility.primary_processing.bloomery</x:v>
      </x:c>
      <x:c r="J508" t="str">
        <x:v>EXISTING_RUNTIME_TAG</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METALLURGY</x:v>
      </x:c>
      <x:c r="F509" t="n">
        <x:v>57</x:v>
      </x:c>
      <x:c r="G509" t="n">
        <x:v>9026</x:v>
      </x:c>
      <x:c r="H509" t="str">
        <x:v>IMPORT_REQUIRED</x:v>
      </x:c>
      <x:c r="I509" t="str">
        <x:v>facility.primary_processing.bloomery</x:v>
      </x:c>
      <x:c r="J509" t="str">
        <x:v>EXISTING_RUNTIME_TAG</x:v>
      </x:c>
      <x:c r="K509" t="str">
        <x:v>MODELED</x:v>
      </x:c>
      <x:c r="L509" t="str">
        <x:v>PROCESSING_CAPACITY_MODEL_V1</x:v>
      </x:c>
    </x:row>
    <x:row r="510">
      <x:c r="A510" t="str">
        <x:v>admin.han140.qingzhou.jinan.zhao</x:v>
      </x:c>
      <x:c r="B510" t="str">
        <x:v>着</x:v>
      </x:c>
      <x:c r="C510" t="str">
        <x:v>admin.han140.qingzhou</x:v>
      </x:c>
      <x:c r="D510" t="str">
        <x:v>admin.han140.qingzhou.jinan</x:v>
      </x:c>
      <x:c r="E510" t="str">
        <x:v>METALLURGY</x:v>
      </x:c>
      <x:c r="F510" t="n">
        <x:v>67</x:v>
      </x:c>
      <x:c r="G510" t="n">
        <x:v>9316</x:v>
      </x:c>
      <x:c r="H510" t="str">
        <x:v>IMPORT_REQUIRED</x:v>
      </x:c>
      <x:c r="I510" t="str">
        <x:v>facility.primary_processing.bloomery</x:v>
      </x:c>
      <x:c r="J510" t="str">
        <x:v>EXISTING_RUNTIME_TAG</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METALLURGY</x:v>
      </x:c>
      <x:c r="F511" t="n">
        <x:v>68</x:v>
      </x:c>
      <x:c r="G511" t="n">
        <x:v>9186</x:v>
      </x:c>
      <x:c r="H511" t="str">
        <x:v>IMPORT_REQUIRED</x:v>
      </x:c>
      <x:c r="I511" t="str">
        <x:v>facility.primary_processing.bloomery</x:v>
      </x:c>
      <x:c r="J511" t="str">
        <x:v>EXISTING_RUNTIME_TAG</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METALLURGY</x:v>
      </x:c>
      <x:c r="F512" t="n">
        <x:v>66</x:v>
      </x:c>
      <x:c r="G512" t="n">
        <x:v>9294</x:v>
      </x:c>
      <x:c r="H512" t="str">
        <x:v>IMPORT_REQUIRED</x:v>
      </x:c>
      <x:c r="I512" t="str">
        <x:v>facility.primary_processing.bloomery</x:v>
      </x:c>
      <x:c r="J512" t="str">
        <x:v>EXISTING_RUNTIME_TAG</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METALLURGY</x:v>
      </x:c>
      <x:c r="F513" t="n">
        <x:v>43</x:v>
      </x:c>
      <x:c r="G513" t="n">
        <x:v>8928</x:v>
      </x:c>
      <x:c r="H513" t="str">
        <x:v>IMPORT_REQUIRED</x:v>
      </x:c>
      <x:c r="I513" t="str">
        <x:v>facility.primary_processing.bloomery</x:v>
      </x:c>
      <x:c r="J513" t="str">
        <x:v>EXISTING_RUNTIME_TAG</x:v>
      </x:c>
      <x:c r="K513" t="str">
        <x:v>MODELED</x:v>
      </x:c>
      <x:c r="L513" t="str">
        <x:v>PROCESSING_CAPACITY_MODEL_V1</x:v>
      </x:c>
    </x:row>
    <x:row r="514">
      <x:c r="A514" t="str">
        <x:v>admin.han140.qingzhou.lean.lean</x:v>
      </x:c>
      <x:c r="B514" t="str">
        <x:v>乐安</x:v>
      </x:c>
      <x:c r="C514" t="str">
        <x:v>admin.han140.qingzhou</x:v>
      </x:c>
      <x:c r="D514" t="str">
        <x:v>admin.han140.qingzhou.lean</x:v>
      </x:c>
      <x:c r="E514" t="str">
        <x:v>METALLURGY</x:v>
      </x:c>
      <x:c r="F514" t="n">
        <x:v>70</x:v>
      </x:c>
      <x:c r="G514" t="n">
        <x:v>9178</x:v>
      </x:c>
      <x:c r="H514" t="str">
        <x:v>IMPORT_REQUIRED</x:v>
      </x:c>
      <x:c r="I514" t="str">
        <x:v>facility.primary_processing.bloomery</x:v>
      </x:c>
      <x:c r="J514" t="str">
        <x:v>EXISTING_RUNTIME_TAG</x:v>
      </x:c>
      <x:c r="K514" t="str">
        <x:v>MODELED</x:v>
      </x:c>
      <x:c r="L514" t="str">
        <x:v>PROCESSING_CAPACITY_MODEL_V1</x:v>
      </x:c>
    </x:row>
    <x:row r="515">
      <x:c r="A515" t="str">
        <x:v>admin.han140.qingzhou.lean.li</x:v>
      </x:c>
      <x:c r="B515" t="str">
        <x:v>利</x:v>
      </x:c>
      <x:c r="C515" t="str">
        <x:v>admin.han140.qingzhou</x:v>
      </x:c>
      <x:c r="D515" t="str">
        <x:v>admin.han140.qingzhou.lean</x:v>
      </x:c>
      <x:c r="E515" t="str">
        <x:v>METALLURGY</x:v>
      </x:c>
      <x:c r="F515" t="n">
        <x:v>75</x:v>
      </x:c>
      <x:c r="G515" t="n">
        <x:v>9429</x:v>
      </x:c>
      <x:c r="H515" t="str">
        <x:v>IMPORT_REQUIRED</x:v>
      </x:c>
      <x:c r="I515" t="str">
        <x:v>facility.primary_processing.bloomery</x:v>
      </x:c>
      <x:c r="J515" t="str">
        <x:v>EXISTING_RUNTIME_TAG</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METALLURGY</x:v>
      </x:c>
      <x:c r="F516" t="n">
        <x:v>58</x:v>
      </x:c>
      <x:c r="G516" t="n">
        <x:v>9424</x:v>
      </x:c>
      <x:c r="H516" t="str">
        <x:v>IMPORT_REQUIRED</x:v>
      </x:c>
      <x:c r="I516" t="str">
        <x:v>facility.primary_processing.bloomery</x:v>
      </x:c>
      <x:c r="J516" t="str">
        <x:v>EXISTING_RUNTIME_TAG</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METALLURGY</x:v>
      </x:c>
      <x:c r="F517" t="n">
        <x:v>88</x:v>
      </x:c>
      <x:c r="G517" t="n">
        <x:v>9500</x:v>
      </x:c>
      <x:c r="H517" t="str">
        <x:v>IMPORT_REQUIRED</x:v>
      </x:c>
      <x:c r="I517" t="str">
        <x:v>facility.primary_processing.bloomery</x:v>
      </x:c>
      <x:c r="J517" t="str">
        <x:v>EXISTING_RUNTIME_TAG</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METALLURGY</x:v>
      </x:c>
      <x:c r="F518" t="n">
        <x:v>64</x:v>
      </x:c>
      <x:c r="G518" t="n">
        <x:v>9300</x:v>
      </x:c>
      <x:c r="H518" t="str">
        <x:v>IMPORT_REQUIRED</x:v>
      </x:c>
      <x:c r="I518" t="str">
        <x:v>facility.primary_processing.bloomery</x:v>
      </x:c>
      <x:c r="J518" t="str">
        <x:v>EXISTING_RUNTIME_TAG</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METALLURGY</x:v>
      </x:c>
      <x:c r="F519" t="n">
        <x:v>54</x:v>
      </x:c>
      <x:c r="G519" t="n">
        <x:v>9016</x:v>
      </x:c>
      <x:c r="H519" t="str">
        <x:v>IMPORT_REQUIRED</x:v>
      </x:c>
      <x:c r="I519" t="str">
        <x:v>facility.primary_processing.bloomery</x:v>
      </x:c>
      <x:c r="J519" t="str">
        <x:v>EXISTING_RUNTIME_TAG</x:v>
      </x:c>
      <x:c r="K519" t="str">
        <x:v>MODELED</x:v>
      </x:c>
      <x:c r="L519" t="str">
        <x:v>PROCESSING_CAPACITY_MODEL_V1</x:v>
      </x:c>
    </x:row>
    <x:row r="520">
      <x:c r="A520" t="str">
        <x:v>admin.han140.qingzhou.lean.yi</x:v>
      </x:c>
      <x:c r="B520" t="str">
        <x:v>益</x:v>
      </x:c>
      <x:c r="C520" t="str">
        <x:v>admin.han140.qingzhou</x:v>
      </x:c>
      <x:c r="D520" t="str">
        <x:v>admin.han140.qingzhou.lean</x:v>
      </x:c>
      <x:c r="E520" t="str">
        <x:v>METALLURGY</x:v>
      </x:c>
      <x:c r="F520" t="n">
        <x:v>61</x:v>
      </x:c>
      <x:c r="G520" t="n">
        <x:v>9435</x:v>
      </x:c>
      <x:c r="H520" t="str">
        <x:v>IMPORT_REQUIRED</x:v>
      </x:c>
      <x:c r="I520" t="str">
        <x:v>facility.primary_processing.bloomery</x:v>
      </x:c>
      <x:c r="J520" t="str">
        <x:v>EXISTING_RUNTIME_TAG</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METALLURGY</x:v>
      </x:c>
      <x:c r="F521" t="n">
        <x:v>84</x:v>
      </x:c>
      <x:c r="G521" t="n">
        <x:v>9300</x:v>
      </x:c>
      <x:c r="H521" t="str">
        <x:v>IMPORT_REQUIRED</x:v>
      </x:c>
      <x:c r="I521" t="str">
        <x:v>facility.primary_processing.bloomery</x:v>
      </x:c>
      <x:c r="J521" t="str">
        <x:v>EXISTING_RUNTIME_TAG</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METALLURGY</x:v>
      </x:c>
      <x:c r="F522" t="n">
        <x:v>109</x:v>
      </x:c>
      <x:c r="G522" t="n">
        <x:v>9500</x:v>
      </x:c>
      <x:c r="H522" t="str">
        <x:v>IMPORT_REQUIRED</x:v>
      </x:c>
      <x:c r="I522" t="str">
        <x:v>facility.primary_processing.bloomery</x:v>
      </x:c>
      <x:c r="J522" t="str">
        <x:v>EXISTING_RUNTIME_TAG</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METALLURGY</x:v>
      </x:c>
      <x:c r="F523" t="n">
        <x:v>126</x:v>
      </x:c>
      <x:c r="G523" t="n">
        <x:v>9500</x:v>
      </x:c>
      <x:c r="H523" t="str">
        <x:v>IMPORT_REQUIRED</x:v>
      </x:c>
      <x:c r="I523" t="str">
        <x:v>facility.primary_processing.bloomery</x:v>
      </x:c>
      <x:c r="J523" t="str">
        <x:v>EXISTING_RUNTIME_TAG</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METALLURGY</x:v>
      </x:c>
      <x:c r="F524" t="n">
        <x:v>116</x:v>
      </x:c>
      <x:c r="G524" t="n">
        <x:v>9153</x:v>
      </x:c>
      <x:c r="H524" t="str">
        <x:v>IMPORT_REQUIRED</x:v>
      </x:c>
      <x:c r="I524" t="str">
        <x:v>facility.primary_processing.bloomery</x:v>
      </x:c>
      <x:c r="J524" t="str">
        <x:v>EXISTING_RUNTIME_TAG</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METALLURGY</x:v>
      </x:c>
      <x:c r="F525" t="n">
        <x:v>156</x:v>
      </x:c>
      <x:c r="G525" t="n">
        <x:v>9500</x:v>
      </x:c>
      <x:c r="H525" t="str">
        <x:v>IMPORT_REQUIRED</x:v>
      </x:c>
      <x:c r="I525" t="str">
        <x:v>facility.primary_processing.bloomery</x:v>
      </x:c>
      <x:c r="J525" t="str">
        <x:v>EXISTING_RUNTIME_TAG</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METALLURGY</x:v>
      </x:c>
      <x:c r="F526" t="n">
        <x:v>194</x:v>
      </x:c>
      <x:c r="G526" t="n">
        <x:v>9500</x:v>
      </x:c>
      <x:c r="H526" t="str">
        <x:v>IMPORT_REQUIRED</x:v>
      </x:c>
      <x:c r="I526" t="str">
        <x:v>facility.primary_processing.bloomery</x:v>
      </x:c>
      <x:c r="J526" t="str">
        <x:v>EXISTING_RUNTIME_TAG</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METALLURGY</x:v>
      </x:c>
      <x:c r="F527" t="n">
        <x:v>180</x:v>
      </x:c>
      <x:c r="G527" t="n">
        <x:v>9500</x:v>
      </x:c>
      <x:c r="H527" t="str">
        <x:v>IMPORT_REQUIRED</x:v>
      </x:c>
      <x:c r="I527" t="str">
        <x:v>facility.primary_processing.bloomery</x:v>
      </x:c>
      <x:c r="J527" t="str">
        <x:v>EXISTING_RUNTIME_TAG</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METALLURGY</x:v>
      </x:c>
      <x:c r="F528" t="n">
        <x:v>165</x:v>
      </x:c>
      <x:c r="G528" t="n">
        <x:v>9500</x:v>
      </x:c>
      <x:c r="H528" t="str">
        <x:v>IMPORT_REQUIRED</x:v>
      </x:c>
      <x:c r="I528" t="str">
        <x:v>facility.primary_processing.bloomery</x:v>
      </x:c>
      <x:c r="J528" t="str">
        <x:v>EXISTING_RUNTIME_TAG</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METALLURGY</x:v>
      </x:c>
      <x:c r="F529" t="n">
        <x:v>131</x:v>
      </x:c>
      <x:c r="G529" t="n">
        <x:v>9500</x:v>
      </x:c>
      <x:c r="H529" t="str">
        <x:v>IMPORT_REQUIRED</x:v>
      </x:c>
      <x:c r="I529" t="str">
        <x:v>facility.primary_processing.bloomery</x:v>
      </x:c>
      <x:c r="J529" t="str">
        <x:v>EXISTING_RUNTIME_TAG</x:v>
      </x:c>
      <x:c r="K529" t="str">
        <x:v>MODELED</x:v>
      </x:c>
      <x:c r="L529" t="str">
        <x:v>PROCESSING_CAPACITY_MODEL_V1</x:v>
      </x:c>
    </x:row>
    <x:row r="530">
      <x:c r="A530" t="str">
        <x:v>admin.han140.qingzhou.qi.banyang</x:v>
      </x:c>
      <x:c r="B530" t="str">
        <x:v>般阳</x:v>
      </x:c>
      <x:c r="C530" t="str">
        <x:v>admin.han140.qingzhou</x:v>
      </x:c>
      <x:c r="D530" t="str">
        <x:v>admin.han140.qingzhou.qi</x:v>
      </x:c>
      <x:c r="E530" t="str">
        <x:v>METALLURGY</x:v>
      </x:c>
      <x:c r="F530" t="n">
        <x:v>122</x:v>
      </x:c>
      <x:c r="G530" t="n">
        <x:v>9491</x:v>
      </x:c>
      <x:c r="H530" t="str">
        <x:v>IMPORT_REQUIRED</x:v>
      </x:c>
      <x:c r="I530" t="str">
        <x:v>facility.primary_processing.bloomery</x:v>
      </x:c>
      <x:c r="J530" t="str">
        <x:v>EXISTING_RUNTIME_TAG</x:v>
      </x:c>
      <x:c r="K530" t="str">
        <x:v>MODELED</x:v>
      </x:c>
      <x:c r="L530" t="str">
        <x:v>PROCESSING_CAPACITY_MODEL_V1</x:v>
      </x:c>
    </x:row>
    <x:row r="531">
      <x:c r="A531" t="str">
        <x:v>admin.han140.qingzhou.qi.changguo</x:v>
      </x:c>
      <x:c r="B531" t="str">
        <x:v>昌国</x:v>
      </x:c>
      <x:c r="C531" t="str">
        <x:v>admin.han140.qingzhou</x:v>
      </x:c>
      <x:c r="D531" t="str">
        <x:v>admin.han140.qingzhou.qi</x:v>
      </x:c>
      <x:c r="E531" t="str">
        <x:v>METALLURGY</x:v>
      </x:c>
      <x:c r="F531" t="n">
        <x:v>69</x:v>
      </x:c>
      <x:c r="G531" t="n">
        <x:v>9500</x:v>
      </x:c>
      <x:c r="H531" t="str">
        <x:v>IMPORT_REQUIRED</x:v>
      </x:c>
      <x:c r="I531" t="str">
        <x:v>facility.primary_processing.bloomery</x:v>
      </x:c>
      <x:c r="J531" t="str">
        <x:v>EXISTING_RUNTIME_TAG</x:v>
      </x:c>
      <x:c r="K531" t="str">
        <x:v>MODELED</x:v>
      </x:c>
      <x:c r="L531" t="str">
        <x:v>PROCESSING_CAPACITY_MODEL_V1</x:v>
      </x:c>
    </x:row>
    <x:row r="532">
      <x:c r="A532" t="str">
        <x:v>admin.han140.qingzhou.qi.linqu</x:v>
      </x:c>
      <x:c r="B532" t="str">
        <x:v>临朐</x:v>
      </x:c>
      <x:c r="C532" t="str">
        <x:v>admin.han140.qingzhou</x:v>
      </x:c>
      <x:c r="D532" t="str">
        <x:v>admin.han140.qingzhou.qi</x:v>
      </x:c>
      <x:c r="E532" t="str">
        <x:v>METALLURGY</x:v>
      </x:c>
      <x:c r="F532" t="n">
        <x:v>87</x:v>
      </x:c>
      <x:c r="G532" t="n">
        <x:v>9484</x:v>
      </x:c>
      <x:c r="H532" t="str">
        <x:v>IMPORT_REQUIRED</x:v>
      </x:c>
      <x:c r="I532" t="str">
        <x:v>facility.primary_processing.bloomery</x:v>
      </x:c>
      <x:c r="J532" t="str">
        <x:v>EXISTING_RUNTIME_TAG</x:v>
      </x:c>
      <x:c r="K532" t="str">
        <x:v>MODELED</x:v>
      </x:c>
      <x:c r="L532" t="str">
        <x:v>PROCESSING_CAPACITY_MODEL_V1</x:v>
      </x:c>
    </x:row>
    <x:row r="533">
      <x:c r="A533" t="str">
        <x:v>admin.han140.qingzhou.qi.linzi</x:v>
      </x:c>
      <x:c r="B533" t="str">
        <x:v>临菑</x:v>
      </x:c>
      <x:c r="C533" t="str">
        <x:v>admin.han140.qingzhou</x:v>
      </x:c>
      <x:c r="D533" t="str">
        <x:v>admin.han140.qingzhou.qi</x:v>
      </x:c>
      <x:c r="E533" t="str">
        <x:v>METALLURGY</x:v>
      </x:c>
      <x:c r="F533" t="n">
        <x:v>126</x:v>
      </x:c>
      <x:c r="G533" t="n">
        <x:v>9500</x:v>
      </x:c>
      <x:c r="H533" t="str">
        <x:v>IMPORT_REQUIRED</x:v>
      </x:c>
      <x:c r="I533" t="str">
        <x:v>facility.primary_processing.bloomery</x:v>
      </x:c>
      <x:c r="J533" t="str">
        <x:v>EXISTING_RUNTIME_TAG</x:v>
      </x:c>
      <x:c r="K533" t="str">
        <x:v>MODELED</x:v>
      </x:c>
      <x:c r="L533" t="str">
        <x:v>PROCESSING_CAPACITY_MODEL_V1</x:v>
      </x:c>
    </x:row>
    <x:row r="534">
      <x:c r="A534" t="str">
        <x:v>admin.han140.qingzhou.qi.xian</x:v>
      </x:c>
      <x:c r="B534" t="str">
        <x:v>西安</x:v>
      </x:c>
      <x:c r="C534" t="str">
        <x:v>admin.han140.qingzhou</x:v>
      </x:c>
      <x:c r="D534" t="str">
        <x:v>admin.han140.qingzhou.qi</x:v>
      </x:c>
      <x:c r="E534" t="str">
        <x:v>METALLURGY</x:v>
      </x:c>
      <x:c r="F534" t="n">
        <x:v>84</x:v>
      </x:c>
      <x:c r="G534" t="n">
        <x:v>9178</x:v>
      </x:c>
      <x:c r="H534" t="str">
        <x:v>IMPORT_REQUIRED</x:v>
      </x:c>
      <x:c r="I534" t="str">
        <x:v>facility.primary_processing.bloomery</x:v>
      </x:c>
      <x:c r="J534" t="str">
        <x:v>EXISTING_RUNTIME_TAG</x:v>
      </x:c>
      <x:c r="K534" t="str">
        <x:v>MODELED</x:v>
      </x:c>
      <x:c r="L534" t="str">
        <x:v>PROCESSING_CAPACITY_MODEL_V1</x:v>
      </x:c>
    </x:row>
    <x:row r="535">
      <x:c r="A535" t="str">
        <x:v>admin.han140.qingzhou.qi.yan</x:v>
      </x:c>
      <x:c r="B535" t="str">
        <x:v>广</x:v>
      </x:c>
      <x:c r="C535" t="str">
        <x:v>admin.han140.qingzhou</x:v>
      </x:c>
      <x:c r="D535" t="str">
        <x:v>admin.han140.qingzhou.qi</x:v>
      </x:c>
      <x:c r="E535" t="str">
        <x:v>METALLURGY</x:v>
      </x:c>
      <x:c r="F535" t="n">
        <x:v>110</x:v>
      </x:c>
      <x:c r="G535" t="n">
        <x:v>9500</x:v>
      </x:c>
      <x:c r="H535" t="str">
        <x:v>IMPORT_REQUIRED</x:v>
      </x:c>
      <x:c r="I535" t="str">
        <x:v>facility.primary_processing.bloomery</x:v>
      </x:c>
      <x:c r="J535" t="str">
        <x:v>EXISTING_RUNTIME_TAG</x:v>
      </x:c>
      <x:c r="K535" t="str">
        <x:v>MODELED</x:v>
      </x:c>
      <x:c r="L535" t="str">
        <x:v>PROCESSING_CAPACITY_MODEL_V1</x:v>
      </x:c>
    </x:row>
    <x:row r="536">
      <x:c r="A536" t="str">
        <x:v>admin.han140.sili.hedong.anyi</x:v>
      </x:c>
      <x:c r="B536" t="str">
        <x:v>安邑</x:v>
      </x:c>
      <x:c r="C536" t="str">
        <x:v>admin.han140.sili</x:v>
      </x:c>
      <x:c r="D536" t="str">
        <x:v>admin.han140.sili.hedong</x:v>
      </x:c>
      <x:c r="E536" t="str">
        <x:v>METALLURGY</x:v>
      </x:c>
      <x:c r="F536" t="n">
        <x:v>97</x:v>
      </x:c>
      <x:c r="G536" t="n">
        <x:v>9500</x:v>
      </x:c>
      <x:c r="H536" t="str">
        <x:v>IMPORT_REQUIRED</x:v>
      </x:c>
      <x:c r="I536" t="str">
        <x:v>facility.primary_processing.bloomery</x:v>
      </x:c>
      <x:c r="J536" t="str">
        <x:v>EXISTING_RUNTIME_TAG</x:v>
      </x:c>
      <x:c r="K536" t="str">
        <x:v>RECONSTRUCTED</x:v>
      </x:c>
      <x:c r="L536" t="str">
        <x:v>PROCESSING_CAPACITY_MODEL_V1</x:v>
      </x:c>
    </x:row>
    <x:row r="537">
      <x:c r="A537" t="str">
        <x:v>admin.han140.sili.hedong.beiqu</x:v>
      </x:c>
      <x:c r="B537" t="str">
        <x:v>北屈</x:v>
      </x:c>
      <x:c r="C537" t="str">
        <x:v>admin.han140.sili</x:v>
      </x:c>
      <x:c r="D537" t="str">
        <x:v>admin.han140.sili.hedong</x:v>
      </x:c>
      <x:c r="E537" t="str">
        <x:v>METALLURGY</x:v>
      </x:c>
      <x:c r="F537" t="n">
        <x:v>42</x:v>
      </x:c>
      <x:c r="G537" t="n">
        <x:v>8910</x:v>
      </x:c>
      <x:c r="H537" t="str">
        <x:v>IMPORT_REQUIRED</x:v>
      </x:c>
      <x:c r="I537" t="str">
        <x:v>facility.primary_processing.bloomery</x:v>
      </x:c>
      <x:c r="J537" t="str">
        <x:v>EXISTING_RUNTIME_TAG</x:v>
      </x:c>
      <x:c r="K537" t="str">
        <x:v>MODELED</x:v>
      </x:c>
      <x:c r="L537" t="str">
        <x:v>PROCESSING_CAPACITY_MODEL_V1</x:v>
      </x:c>
    </x:row>
    <x:row r="538">
      <x:c r="A538" t="str">
        <x:v>admin.han140.sili.hedong.dayang</x:v>
      </x:c>
      <x:c r="B538" t="str">
        <x:v>大阳</x:v>
      </x:c>
      <x:c r="C538" t="str">
        <x:v>admin.han140.sili</x:v>
      </x:c>
      <x:c r="D538" t="str">
        <x:v>admin.han140.sili.hedong</x:v>
      </x:c>
      <x:c r="E538" t="str">
        <x:v>METALLURGY</x:v>
      </x:c>
      <x:c r="F538" t="n">
        <x:v>56</x:v>
      </x:c>
      <x:c r="G538" t="n">
        <x:v>9022</x:v>
      </x:c>
      <x:c r="H538" t="str">
        <x:v>IMPORT_REQUIRED</x:v>
      </x:c>
      <x:c r="I538" t="str">
        <x:v>facility.primary_processing.bloomery</x:v>
      </x:c>
      <x:c r="J538" t="str">
        <x:v>EXISTING_RUNTIME_TAG</x:v>
      </x:c>
      <x:c r="K538" t="str">
        <x:v>MODELED</x:v>
      </x:c>
      <x:c r="L538" t="str">
        <x:v>PROCESSING_CAPACITY_MODEL_V1</x:v>
      </x:c>
    </x:row>
    <x:row r="539">
      <x:c r="A539" t="str">
        <x:v>admin.han140.sili.hedong.duanshi</x:v>
      </x:c>
      <x:c r="B539" t="str">
        <x:v>端氏</x:v>
      </x:c>
      <x:c r="C539" t="str">
        <x:v>admin.han140.sili</x:v>
      </x:c>
      <x:c r="D539" t="str">
        <x:v>admin.han140.sili.hedong</x:v>
      </x:c>
      <x:c r="E539" t="str">
        <x:v>METALLURGY</x:v>
      </x:c>
      <x:c r="F539" t="n">
        <x:v>65</x:v>
      </x:c>
      <x:c r="G539" t="n">
        <x:v>9227</x:v>
      </x:c>
      <x:c r="H539" t="str">
        <x:v>IMPORT_REQUIRED</x:v>
      </x:c>
      <x:c r="I539" t="str">
        <x:v>facility.primary_processing.bloomery</x:v>
      </x:c>
      <x:c r="J539" t="str">
        <x:v>EXISTING_RUNTIME_TAG</x:v>
      </x:c>
      <x:c r="K539" t="str">
        <x:v>MODELED</x:v>
      </x:c>
      <x:c r="L539" t="str">
        <x:v>PROCESSING_CAPACITY_MODEL_V1</x:v>
      </x:c>
    </x:row>
    <x:row r="540">
      <x:c r="A540" t="str">
        <x:v>admin.han140.sili.hedong.fenyin</x:v>
      </x:c>
      <x:c r="B540" t="str">
        <x:v>汾阴</x:v>
      </x:c>
      <x:c r="C540" t="str">
        <x:v>admin.han140.sili</x:v>
      </x:c>
      <x:c r="D540" t="str">
        <x:v>admin.han140.sili.hedong</x:v>
      </x:c>
      <x:c r="E540" t="str">
        <x:v>METALLURGY</x:v>
      </x:c>
      <x:c r="F540" t="n">
        <x:v>41</x:v>
      </x:c>
      <x:c r="G540" t="n">
        <x:v>8961</x:v>
      </x:c>
      <x:c r="H540" t="str">
        <x:v>IMPORT_REQUIRED</x:v>
      </x:c>
      <x:c r="I540" t="str">
        <x:v>facility.primary_processing.bloomery</x:v>
      </x:c>
      <x:c r="J540" t="str">
        <x:v>EXISTING_RUNTIME_TAG</x:v>
      </x:c>
      <x:c r="K540" t="str">
        <x:v>MODELED</x:v>
      </x:c>
      <x:c r="L540" t="str">
        <x:v>PROCESSING_CAPACITY_MODEL_V1</x:v>
      </x:c>
    </x:row>
    <x:row r="541">
      <x:c r="A541" t="str">
        <x:v>admin.han140.sili.hedong.hebei</x:v>
      </x:c>
      <x:c r="B541" t="str">
        <x:v>河北</x:v>
      </x:c>
      <x:c r="C541" t="str">
        <x:v>admin.han140.sili</x:v>
      </x:c>
      <x:c r="D541" t="str">
        <x:v>admin.han140.sili.hedong</x:v>
      </x:c>
      <x:c r="E541" t="str">
        <x:v>METALLURGY</x:v>
      </x:c>
      <x:c r="F541" t="n">
        <x:v>57</x:v>
      </x:c>
      <x:c r="G541" t="n">
        <x:v>8837</x:v>
      </x:c>
      <x:c r="H541" t="str">
        <x:v>IMPORT_REQUIRED</x:v>
      </x:c>
      <x:c r="I541" t="str">
        <x:v>facility.primary_processing.bloomery</x:v>
      </x:c>
      <x:c r="J541" t="str">
        <x:v>EXISTING_RUNTIME_TAG</x:v>
      </x:c>
      <x:c r="K541" t="str">
        <x:v>MODELED</x:v>
      </x:c>
      <x:c r="L541" t="str">
        <x:v>PROCESSING_CAPACITY_MODEL_V1</x:v>
      </x:c>
    </x:row>
    <x:row r="542">
      <x:c r="A542" t="str">
        <x:v>admin.han140.sili.hedong.huoze</x:v>
      </x:c>
      <x:c r="B542" t="str">
        <x:v>濩泽</x:v>
      </x:c>
      <x:c r="C542" t="str">
        <x:v>admin.han140.sili</x:v>
      </x:c>
      <x:c r="D542" t="str">
        <x:v>admin.han140.sili.hedong</x:v>
      </x:c>
      <x:c r="E542" t="str">
        <x:v>METALLURGY</x:v>
      </x:c>
      <x:c r="F542" t="n">
        <x:v>58</x:v>
      </x:c>
      <x:c r="G542" t="n">
        <x:v>8973</x:v>
      </x:c>
      <x:c r="H542" t="str">
        <x:v>IMPORT_REQUIRED</x:v>
      </x:c>
      <x:c r="I542" t="str">
        <x:v>facility.primary_processing.bloomery</x:v>
      </x:c>
      <x:c r="J542" t="str">
        <x:v>EXISTING_RUNTIME_TAG</x:v>
      </x:c>
      <x:c r="K542" t="str">
        <x:v>MODELED</x:v>
      </x:c>
      <x:c r="L542" t="str">
        <x:v>PROCESSING_CAPACITY_MODEL_V1</x:v>
      </x:c>
    </x:row>
    <x:row r="543">
      <x:c r="A543" t="str">
        <x:v>admin.han140.sili.hedong.jiangyi</x:v>
      </x:c>
      <x:c r="B543" t="str">
        <x:v>绛邑</x:v>
      </x:c>
      <x:c r="C543" t="str">
        <x:v>admin.han140.sili</x:v>
      </x:c>
      <x:c r="D543" t="str">
        <x:v>admin.han140.sili.hedong</x:v>
      </x:c>
      <x:c r="E543" t="str">
        <x:v>METALLURGY</x:v>
      </x:c>
      <x:c r="F543" t="n">
        <x:v>43</x:v>
      </x:c>
      <x:c r="G543" t="n">
        <x:v>9185</x:v>
      </x:c>
      <x:c r="H543" t="str">
        <x:v>IMPORT_REQUIRED</x:v>
      </x:c>
      <x:c r="I543" t="str">
        <x:v>facility.primary_processing.bloomery</x:v>
      </x:c>
      <x:c r="J543" t="str">
        <x:v>EXISTING_RUNTIME_TAG</x:v>
      </x:c>
      <x:c r="K543" t="str">
        <x:v>MODELED</x:v>
      </x:c>
      <x:c r="L543" t="str">
        <x:v>PROCESSING_CAPACITY_MODEL_V1</x:v>
      </x:c>
    </x:row>
    <x:row r="544">
      <x:c r="A544" t="str">
        <x:v>admin.han140.sili.hedong.jie</x:v>
      </x:c>
      <x:c r="B544" t="str">
        <x:v>解</x:v>
      </x:c>
      <x:c r="C544" t="str">
        <x:v>admin.han140.sili</x:v>
      </x:c>
      <x:c r="D544" t="str">
        <x:v>admin.han140.sili.hedong</x:v>
      </x:c>
      <x:c r="E544" t="str">
        <x:v>METALLURGY</x:v>
      </x:c>
      <x:c r="F544" t="n">
        <x:v>64</x:v>
      </x:c>
      <x:c r="G544" t="n">
        <x:v>9318</x:v>
      </x:c>
      <x:c r="H544" t="str">
        <x:v>IMPORT_REQUIRED</x:v>
      </x:c>
      <x:c r="I544" t="str">
        <x:v>facility.primary_processing.bloomery</x:v>
      </x:c>
      <x:c r="J544" t="str">
        <x:v>EXISTING_RUNTIME_TAG</x:v>
      </x:c>
      <x:c r="K544" t="str">
        <x:v>MODELED</x:v>
      </x:c>
      <x:c r="L544" t="str">
        <x:v>PROCESSING_CAPACITY_MODEL_V1</x:v>
      </x:c>
    </x:row>
    <x:row r="545">
      <x:c r="A545" t="str">
        <x:v>admin.han140.sili.hedong.linfen</x:v>
      </x:c>
      <x:c r="B545" t="str">
        <x:v>临汾</x:v>
      </x:c>
      <x:c r="C545" t="str">
        <x:v>admin.han140.sili</x:v>
      </x:c>
      <x:c r="D545" t="str">
        <x:v>admin.han140.sili.hedong</x:v>
      </x:c>
      <x:c r="E545" t="str">
        <x:v>METALLURGY</x:v>
      </x:c>
      <x:c r="F545" t="n">
        <x:v>49</x:v>
      </x:c>
      <x:c r="G545" t="n">
        <x:v>9094</x:v>
      </x:c>
      <x:c r="H545" t="str">
        <x:v>IMPORT_REQUIRED</x:v>
      </x:c>
      <x:c r="I545" t="str">
        <x:v>facility.primary_processing.bloomery</x:v>
      </x:c>
      <x:c r="J545" t="str">
        <x:v>EXISTING_RUNTIME_TAG</x:v>
      </x:c>
      <x:c r="K545" t="str">
        <x:v>MODELED</x:v>
      </x:c>
      <x:c r="L545" t="str">
        <x:v>PROCESSING_CAPACITY_MODEL_V1</x:v>
      </x:c>
    </x:row>
    <x:row r="546">
      <x:c r="A546" t="str">
        <x:v>admin.han140.sili.hedong.pingyang</x:v>
      </x:c>
      <x:c r="B546" t="str">
        <x:v>平阳</x:v>
      </x:c>
      <x:c r="C546" t="str">
        <x:v>admin.han140.sili</x:v>
      </x:c>
      <x:c r="D546" t="str">
        <x:v>admin.han140.sili.hedong</x:v>
      </x:c>
      <x:c r="E546" t="str">
        <x:v>METALLURGY</x:v>
      </x:c>
      <x:c r="F546" t="n">
        <x:v>58</x:v>
      </x:c>
      <x:c r="G546" t="n">
        <x:v>9197</x:v>
      </x:c>
      <x:c r="H546" t="str">
        <x:v>IMPORT_REQUIRED</x:v>
      </x:c>
      <x:c r="I546" t="str">
        <x:v>facility.primary_processing.bloomery</x:v>
      </x:c>
      <x:c r="J546" t="str">
        <x:v>EXISTING_RUNTIME_TAG</x:v>
      </x:c>
      <x:c r="K546" t="str">
        <x:v>MODELED</x:v>
      </x:c>
      <x:c r="L546" t="str">
        <x:v>PROCESSING_CAPACITY_MODEL_V1</x:v>
      </x:c>
    </x:row>
    <x:row r="547">
      <x:c r="A547" t="str">
        <x:v>admin.han140.sili.hedong.pishi</x:v>
      </x:c>
      <x:c r="B547" t="str">
        <x:v>皮氏</x:v>
      </x:c>
      <x:c r="C547" t="str">
        <x:v>admin.han140.sili</x:v>
      </x:c>
      <x:c r="D547" t="str">
        <x:v>admin.han140.sili.hedong</x:v>
      </x:c>
      <x:c r="E547" t="str">
        <x:v>METALLURGY</x:v>
      </x:c>
      <x:c r="F547" t="n">
        <x:v>30</x:v>
      </x:c>
      <x:c r="G547" t="n">
        <x:v>8806</x:v>
      </x:c>
      <x:c r="H547" t="str">
        <x:v>IMPORT_REQUIRED</x:v>
      </x:c>
      <x:c r="I547" t="str">
        <x:v>facility.primary_processing.bloomery</x:v>
      </x:c>
      <x:c r="J547" t="str">
        <x:v>EXISTING_RUNTIME_TAG</x:v>
      </x:c>
      <x:c r="K547" t="str">
        <x:v>MODELED</x:v>
      </x:c>
      <x:c r="L547" t="str">
        <x:v>PROCESSING_CAPACITY_MODEL_V1</x:v>
      </x:c>
    </x:row>
    <x:row r="548">
      <x:c r="A548" t="str">
        <x:v>admin.han140.sili.hedong.puban</x:v>
      </x:c>
      <x:c r="B548" t="str">
        <x:v>蒲坂</x:v>
      </x:c>
      <x:c r="C548" t="str">
        <x:v>admin.han140.sili</x:v>
      </x:c>
      <x:c r="D548" t="str">
        <x:v>admin.han140.sili.hedong</x:v>
      </x:c>
      <x:c r="E548" t="str">
        <x:v>METALLURGY</x:v>
      </x:c>
      <x:c r="F548" t="n">
        <x:v>40</x:v>
      </x:c>
      <x:c r="G548" t="n">
        <x:v>9285</x:v>
      </x:c>
      <x:c r="H548" t="str">
        <x:v>IMPORT_REQUIRED</x:v>
      </x:c>
      <x:c r="I548" t="str">
        <x:v>facility.primary_processing.bloomery</x:v>
      </x:c>
      <x:c r="J548" t="str">
        <x:v>EXISTING_RUNTIME_TAG</x:v>
      </x:c>
      <x:c r="K548" t="str">
        <x:v>MODELED</x:v>
      </x:c>
      <x:c r="L548" t="str">
        <x:v>PROCESSING_CAPACITY_MODEL_V1</x:v>
      </x:c>
    </x:row>
    <x:row r="549">
      <x:c r="A549" t="str">
        <x:v>admin.han140.sili.hedong.puzi</x:v>
      </x:c>
      <x:c r="B549" t="str">
        <x:v>蒲子</x:v>
      </x:c>
      <x:c r="C549" t="str">
        <x:v>admin.han140.sili</x:v>
      </x:c>
      <x:c r="D549" t="str">
        <x:v>admin.han140.sili.hedong</x:v>
      </x:c>
      <x:c r="E549" t="str">
        <x:v>METALLURGY</x:v>
      </x:c>
      <x:c r="F549" t="n">
        <x:v>64</x:v>
      </x:c>
      <x:c r="G549" t="n">
        <x:v>9359</x:v>
      </x:c>
      <x:c r="H549" t="str">
        <x:v>IMPORT_REQUIRED</x:v>
      </x:c>
      <x:c r="I549" t="str">
        <x:v>facility.primary_processing.bloomery</x:v>
      </x:c>
      <x:c r="J549" t="str">
        <x:v>EXISTING_RUNTIME_TAG</x:v>
      </x:c>
      <x:c r="K549" t="str">
        <x:v>MODELED</x:v>
      </x:c>
      <x:c r="L549" t="str">
        <x:v>PROCESSING_CAPACITY_MODEL_V1</x:v>
      </x:c>
    </x:row>
    <x:row r="550">
      <x:c r="A550" t="str">
        <x:v>admin.han140.sili.hedong.wenxiyi</x:v>
      </x:c>
      <x:c r="B550" t="str">
        <x:v>闻喜邑</x:v>
      </x:c>
      <x:c r="C550" t="str">
        <x:v>admin.han140.sili</x:v>
      </x:c>
      <x:c r="D550" t="str">
        <x:v>admin.han140.sili.hedong</x:v>
      </x:c>
      <x:c r="E550" t="str">
        <x:v>METALLURGY</x:v>
      </x:c>
      <x:c r="F550" t="n">
        <x:v>71</x:v>
      </x:c>
      <x:c r="G550" t="n">
        <x:v>8984</x:v>
      </x:c>
      <x:c r="H550" t="str">
        <x:v>IMPORT_REQUIRED</x:v>
      </x:c>
      <x:c r="I550" t="str">
        <x:v>facility.primary_processing.bloomery</x:v>
      </x:c>
      <x:c r="J550" t="str">
        <x:v>EXISTING_RUNTIME_TAG</x:v>
      </x:c>
      <x:c r="K550" t="str">
        <x:v>MODELED</x:v>
      </x:c>
      <x:c r="L550" t="str">
        <x:v>PROCESSING_CAPACITY_MODEL_V1</x:v>
      </x:c>
    </x:row>
    <x:row r="551">
      <x:c r="A551" t="str">
        <x:v>admin.han140.sili.hedong.xiangling</x:v>
      </x:c>
      <x:c r="B551" t="str">
        <x:v>襄陵</x:v>
      </x:c>
      <x:c r="C551" t="str">
        <x:v>admin.han140.sili</x:v>
      </x:c>
      <x:c r="D551" t="str">
        <x:v>admin.han140.sili.hedong</x:v>
      </x:c>
      <x:c r="E551" t="str">
        <x:v>METALLURGY</x:v>
      </x:c>
      <x:c r="F551" t="n">
        <x:v>61</x:v>
      </x:c>
      <x:c r="G551" t="n">
        <x:v>9088</x:v>
      </x:c>
      <x:c r="H551" t="str">
        <x:v>IMPORT_REQUIRED</x:v>
      </x:c>
      <x:c r="I551" t="str">
        <x:v>facility.primary_processing.bloomery</x:v>
      </x:c>
      <x:c r="J551" t="str">
        <x:v>EXISTING_RUNTIME_TAG</x:v>
      </x:c>
      <x:c r="K551" t="str">
        <x:v>MODELED</x:v>
      </x:c>
      <x:c r="L551" t="str">
        <x:v>PROCESSING_CAPACITY_MODEL_V1</x:v>
      </x:c>
    </x:row>
    <x:row r="552">
      <x:c r="A552" t="str">
        <x:v>admin.han140.sili.hedong.yang</x:v>
      </x:c>
      <x:c r="B552" t="str">
        <x:v>杨</x:v>
      </x:c>
      <x:c r="C552" t="str">
        <x:v>admin.han140.sili</x:v>
      </x:c>
      <x:c r="D552" t="str">
        <x:v>admin.han140.sili.hedong</x:v>
      </x:c>
      <x:c r="E552" t="str">
        <x:v>METALLURGY</x:v>
      </x:c>
      <x:c r="F552" t="n">
        <x:v>47</x:v>
      </x:c>
      <x:c r="G552" t="n">
        <x:v>9238</x:v>
      </x:c>
      <x:c r="H552" t="str">
        <x:v>IMPORT_REQUIRED</x:v>
      </x:c>
      <x:c r="I552" t="str">
        <x:v>facility.primary_processing.bloomery</x:v>
      </x:c>
      <x:c r="J552" t="str">
        <x:v>EXISTING_RUNTIME_TAG</x:v>
      </x:c>
      <x:c r="K552" t="str">
        <x:v>MODELED</x:v>
      </x:c>
      <x:c r="L552" t="str">
        <x:v>PROCESSING_CAPACITY_MODEL_V1</x:v>
      </x:c>
    </x:row>
    <x:row r="553">
      <x:c r="A553" t="str">
        <x:v>admin.han140.sili.hedong.yishi</x:v>
      </x:c>
      <x:c r="B553" t="str">
        <x:v>猗氏</x:v>
      </x:c>
      <x:c r="C553" t="str">
        <x:v>admin.han140.sili</x:v>
      </x:c>
      <x:c r="D553" t="str">
        <x:v>admin.han140.sili.hedong</x:v>
      </x:c>
      <x:c r="E553" t="str">
        <x:v>METALLURGY</x:v>
      </x:c>
      <x:c r="F553" t="n">
        <x:v>44</x:v>
      </x:c>
      <x:c r="G553" t="n">
        <x:v>9272</x:v>
      </x:c>
      <x:c r="H553" t="str">
        <x:v>IMPORT_REQUIRED</x:v>
      </x:c>
      <x:c r="I553" t="str">
        <x:v>facility.primary_processing.bloomery</x:v>
      </x:c>
      <x:c r="J553" t="str">
        <x:v>EXISTING_RUNTIME_TAG</x:v>
      </x:c>
      <x:c r="K553" t="str">
        <x:v>MODELED</x:v>
      </x:c>
      <x:c r="L553" t="str">
        <x:v>PROCESSING_CAPACITY_MODEL_V1</x:v>
      </x:c>
    </x:row>
    <x:row r="554">
      <x:c r="A554" t="str">
        <x:v>admin.han140.sili.hedong.yongan</x:v>
      </x:c>
      <x:c r="B554" t="str">
        <x:v>永安</x:v>
      </x:c>
      <x:c r="C554" t="str">
        <x:v>admin.han140.sili</x:v>
      </x:c>
      <x:c r="D554" t="str">
        <x:v>admin.han140.sili.hedong</x:v>
      </x:c>
      <x:c r="E554" t="str">
        <x:v>METALLURGY</x:v>
      </x:c>
      <x:c r="F554" t="n">
        <x:v>74</x:v>
      </x:c>
      <x:c r="G554" t="n">
        <x:v>9283</x:v>
      </x:c>
      <x:c r="H554" t="str">
        <x:v>IMPORT_REQUIRED</x:v>
      </x:c>
      <x:c r="I554" t="str">
        <x:v>facility.primary_processing.bloomery</x:v>
      </x:c>
      <x:c r="J554" t="str">
        <x:v>EXISTING_RUNTIME_TAG</x:v>
      </x:c>
      <x:c r="K554" t="str">
        <x:v>MODELED</x:v>
      </x:c>
      <x:c r="L554" t="str">
        <x:v>PROCESSING_CAPACITY_MODEL_V1</x:v>
      </x:c>
    </x:row>
    <x:row r="555">
      <x:c r="A555" t="str">
        <x:v>admin.han140.sili.hedong.yuan</x:v>
      </x:c>
      <x:c r="B555" t="str">
        <x:v>垣</x:v>
      </x:c>
      <x:c r="C555" t="str">
        <x:v>admin.han140.sili</x:v>
      </x:c>
      <x:c r="D555" t="str">
        <x:v>admin.han140.sili.hedong</x:v>
      </x:c>
      <x:c r="E555" t="str">
        <x:v>METALLURGY</x:v>
      </x:c>
      <x:c r="F555" t="n">
        <x:v>60</x:v>
      </x:c>
      <x:c r="G555" t="n">
        <x:v>9068</x:v>
      </x:c>
      <x:c r="H555" t="str">
        <x:v>IMPORT_REQUIRED</x:v>
      </x:c>
      <x:c r="I555" t="str">
        <x:v>facility.primary_processing.bloomery</x:v>
      </x:c>
      <x:c r="J555" t="str">
        <x:v>EXISTING_RUNTIME_TAG</x:v>
      </x:c>
      <x:c r="K555" t="str">
        <x:v>MODELED</x:v>
      </x:c>
      <x:c r="L555" t="str">
        <x:v>PROCESSING_CAPACITY_MODEL_V1</x:v>
      </x:c>
    </x:row>
    <x:row r="556">
      <x:c r="A556" t="str">
        <x:v>admin.han140.sili.henan.chenggao</x:v>
      </x:c>
      <x:c r="B556" t="str">
        <x:v>成睾</x:v>
      </x:c>
      <x:c r="C556" t="str">
        <x:v>admin.han140.sili</x:v>
      </x:c>
      <x:c r="D556" t="str">
        <x:v>admin.han140.sili.henan</x:v>
      </x:c>
      <x:c r="E556" t="str">
        <x:v>METALLURGY</x:v>
      </x:c>
      <x:c r="F556" t="n">
        <x:v>87</x:v>
      </x:c>
      <x:c r="G556" t="n">
        <x:v>9419</x:v>
      </x:c>
      <x:c r="H556" t="str">
        <x:v>IMPORT_REQUIRED</x:v>
      </x:c>
      <x:c r="I556" t="str">
        <x:v>facility.primary_processing.bloomery</x:v>
      </x:c>
      <x:c r="J556" t="str">
        <x:v>EXISTING_RUNTIME_TAG</x:v>
      </x:c>
      <x:c r="K556" t="str">
        <x:v>MODELED</x:v>
      </x:c>
      <x:c r="L556" t="str">
        <x:v>PROCESSING_CAPACITY_MODEL_V1</x:v>
      </x:c>
    </x:row>
    <x:row r="557">
      <x:c r="A557" t="str">
        <x:v>admin.han140.sili.henan.gong</x:v>
      </x:c>
      <x:c r="B557" t="str">
        <x:v>巩</x:v>
      </x:c>
      <x:c r="C557" t="str">
        <x:v>admin.han140.sili</x:v>
      </x:c>
      <x:c r="D557" t="str">
        <x:v>admin.han140.sili.henan</x:v>
      </x:c>
      <x:c r="E557" t="str">
        <x:v>METALLURGY</x:v>
      </x:c>
      <x:c r="F557" t="n">
        <x:v>67</x:v>
      </x:c>
      <x:c r="G557" t="n">
        <x:v>8956</x:v>
      </x:c>
      <x:c r="H557" t="str">
        <x:v>IMPORT_REQUIRED</x:v>
      </x:c>
      <x:c r="I557" t="str">
        <x:v>facility.primary_processing.bloomery</x:v>
      </x:c>
      <x:c r="J557" t="str">
        <x:v>EXISTING_RUNTIME_TAG</x:v>
      </x:c>
      <x:c r="K557" t="str">
        <x:v>MODELED</x:v>
      </x:c>
      <x:c r="L557" t="str">
        <x:v>PROCESSING_CAPACITY_MODEL_V1</x:v>
      </x:c>
    </x:row>
    <x:row r="558">
      <x:c r="A558" t="str">
        <x:v>admin.han140.sili.henan.goushi</x:v>
      </x:c>
      <x:c r="B558" t="str">
        <x:v>缑氏</x:v>
      </x:c>
      <x:c r="C558" t="str">
        <x:v>admin.han140.sili</x:v>
      </x:c>
      <x:c r="D558" t="str">
        <x:v>admin.han140.sili.henan</x:v>
      </x:c>
      <x:c r="E558" t="str">
        <x:v>METALLURGY</x:v>
      </x:c>
      <x:c r="F558" t="n">
        <x:v>111</x:v>
      </x:c>
      <x:c r="G558" t="n">
        <x:v>9500</x:v>
      </x:c>
      <x:c r="H558" t="str">
        <x:v>IMPORT_REQUIRED</x:v>
      </x:c>
      <x:c r="I558" t="str">
        <x:v>facility.primary_processing.bloomery</x:v>
      </x:c>
      <x:c r="J558" t="str">
        <x:v>EXISTING_RUNTIME_TAG</x:v>
      </x:c>
      <x:c r="K558" t="str">
        <x:v>MODELED</x:v>
      </x:c>
      <x:c r="L558" t="str">
        <x:v>PROCESSING_CAPACITY_MODEL_V1</x:v>
      </x:c>
    </x:row>
    <x:row r="559">
      <x:c r="A559" t="str">
        <x:v>admin.han140.sili.henan.gucheng</x:v>
      </x:c>
      <x:c r="B559" t="str">
        <x:v>谷城</x:v>
      </x:c>
      <x:c r="C559" t="str">
        <x:v>admin.han140.sili</x:v>
      </x:c>
      <x:c r="D559" t="str">
        <x:v>admin.han140.sili.henan</x:v>
      </x:c>
      <x:c r="E559" t="str">
        <x:v>METALLURGY</x:v>
      </x:c>
      <x:c r="F559" t="n">
        <x:v>67</x:v>
      </x:c>
      <x:c r="G559" t="n">
        <x:v>9358</x:v>
      </x:c>
      <x:c r="H559" t="str">
        <x:v>IMPORT_REQUIRED</x:v>
      </x:c>
      <x:c r="I559" t="str">
        <x:v>facility.primary_processing.bloomery</x:v>
      </x:c>
      <x:c r="J559" t="str">
        <x:v>EXISTING_RUNTIME_TAG</x:v>
      </x:c>
      <x:c r="K559" t="str">
        <x:v>MODELED</x:v>
      </x:c>
      <x:c r="L559" t="str">
        <x:v>PROCESSING_CAPACITY_MODEL_V1</x:v>
      </x:c>
    </x:row>
    <x:row r="560">
      <x:c r="A560" t="str">
        <x:v>admin.han140.sili.henan.henan</x:v>
      </x:c>
      <x:c r="B560" t="str">
        <x:v>河南</x:v>
      </x:c>
      <x:c r="C560" t="str">
        <x:v>admin.han140.sili</x:v>
      </x:c>
      <x:c r="D560" t="str">
        <x:v>admin.han140.sili.henan</x:v>
      </x:c>
      <x:c r="E560" t="str">
        <x:v>METALLURGY</x:v>
      </x:c>
      <x:c r="F560" t="n">
        <x:v>83</x:v>
      </x:c>
      <x:c r="G560" t="n">
        <x:v>9049</x:v>
      </x:c>
      <x:c r="H560" t="str">
        <x:v>IMPORT_REQUIRED</x:v>
      </x:c>
      <x:c r="I560" t="str">
        <x:v>facility.primary_processing.bloomery</x:v>
      </x:c>
      <x:c r="J560" t="str">
        <x:v>EXISTING_RUNTIME_TAG</x:v>
      </x:c>
      <x:c r="K560" t="str">
        <x:v>MODELED</x:v>
      </x:c>
      <x:c r="L560" t="str">
        <x:v>PROCESSING_CAPACITY_MODEL_V1</x:v>
      </x:c>
    </x:row>
    <x:row r="561">
      <x:c r="A561" t="str">
        <x:v>admin.han140.sili.henan.jing</x:v>
      </x:c>
      <x:c r="B561" t="str">
        <x:v>京</x:v>
      </x:c>
      <x:c r="C561" t="str">
        <x:v>admin.han140.sili</x:v>
      </x:c>
      <x:c r="D561" t="str">
        <x:v>admin.han140.sili.henan</x:v>
      </x:c>
      <x:c r="E561" t="str">
        <x:v>METALLURGY</x:v>
      </x:c>
      <x:c r="F561" t="n">
        <x:v>107</x:v>
      </x:c>
      <x:c r="G561" t="n">
        <x:v>9500</x:v>
      </x:c>
      <x:c r="H561" t="str">
        <x:v>IMPORT_REQUIRED</x:v>
      </x:c>
      <x:c r="I561" t="str">
        <x:v>facility.primary_processing.bloomery</x:v>
      </x:c>
      <x:c r="J561" t="str">
        <x:v>EXISTING_RUNTIME_TAG</x:v>
      </x:c>
      <x:c r="K561" t="str">
        <x:v>MODELED</x:v>
      </x:c>
      <x:c r="L561" t="str">
        <x:v>PROCESSING_CAPACITY_MODEL_V1</x:v>
      </x:c>
    </x:row>
    <x:row r="562">
      <x:c r="A562" t="str">
        <x:v>admin.han140.sili.henan.juan</x:v>
      </x:c>
      <x:c r="B562" t="str">
        <x:v>卷</x:v>
      </x:c>
      <x:c r="C562" t="str">
        <x:v>admin.han140.sili</x:v>
      </x:c>
      <x:c r="D562" t="str">
        <x:v>admin.han140.sili.henan</x:v>
      </x:c>
      <x:c r="E562" t="str">
        <x:v>METALLURGY</x:v>
      </x:c>
      <x:c r="F562" t="n">
        <x:v>83</x:v>
      </x:c>
      <x:c r="G562" t="n">
        <x:v>9500</x:v>
      </x:c>
      <x:c r="H562" t="str">
        <x:v>IMPORT_REQUIRED</x:v>
      </x:c>
      <x:c r="I562" t="str">
        <x:v>facility.primary_processing.bloomery</x:v>
      </x:c>
      <x:c r="J562" t="str">
        <x:v>EXISTING_RUNTIME_TAG</x:v>
      </x:c>
      <x:c r="K562" t="str">
        <x:v>MODELED</x:v>
      </x:c>
      <x:c r="L562" t="str">
        <x:v>PROCESSING_CAPACITY_MODEL_V1</x:v>
      </x:c>
    </x:row>
    <x:row r="563">
      <x:c r="A563" t="str">
        <x:v>admin.han140.sili.henan.kaifeng</x:v>
      </x:c>
      <x:c r="B563" t="str">
        <x:v>开封</x:v>
      </x:c>
      <x:c r="C563" t="str">
        <x:v>admin.han140.sili</x:v>
      </x:c>
      <x:c r="D563" t="str">
        <x:v>admin.han140.sili.henan</x:v>
      </x:c>
      <x:c r="E563" t="str">
        <x:v>METALLURGY</x:v>
      </x:c>
      <x:c r="F563" t="n">
        <x:v>87</x:v>
      </x:c>
      <x:c r="G563" t="n">
        <x:v>9441</x:v>
      </x:c>
      <x:c r="H563" t="str">
        <x:v>IMPORT_REQUIRED</x:v>
      </x:c>
      <x:c r="I563" t="str">
        <x:v>facility.primary_processing.bloomery</x:v>
      </x:c>
      <x:c r="J563" t="str">
        <x:v>EXISTING_RUNTIME_TAG</x:v>
      </x:c>
      <x:c r="K563" t="str">
        <x:v>MODELED</x:v>
      </x:c>
      <x:c r="L563" t="str">
        <x:v>PROCESSING_CAPACITY_MODEL_V1</x:v>
      </x:c>
    </x:row>
    <x:row r="564">
      <x:c r="A564" t="str">
        <x:v>admin.han140.sili.henan.liang</x:v>
      </x:c>
      <x:c r="B564" t="str">
        <x:v>梁</x:v>
      </x:c>
      <x:c r="C564" t="str">
        <x:v>admin.han140.sili</x:v>
      </x:c>
      <x:c r="D564" t="str">
        <x:v>admin.han140.sili.henan</x:v>
      </x:c>
      <x:c r="E564" t="str">
        <x:v>METALLURGY</x:v>
      </x:c>
      <x:c r="F564" t="n">
        <x:v>86</x:v>
      </x:c>
      <x:c r="G564" t="n">
        <x:v>8918</x:v>
      </x:c>
      <x:c r="H564" t="str">
        <x:v>IMPORT_REQUIRED</x:v>
      </x:c>
      <x:c r="I564" t="str">
        <x:v>facility.primary_processing.bloomery</x:v>
      </x:c>
      <x:c r="J564" t="str">
        <x:v>EXISTING_RUNTIME_TAG</x:v>
      </x:c>
      <x:c r="K564" t="str">
        <x:v>MODELED</x:v>
      </x:c>
      <x:c r="L564" t="str">
        <x:v>PROCESSING_CAPACITY_MODEL_V1</x:v>
      </x:c>
    </x:row>
    <x:row r="565">
      <x:c r="A565" t="str">
        <x:v>admin.han140.sili.henan.luoyang</x:v>
      </x:c>
      <x:c r="B565" t="str">
        <x:v>雒阳</x:v>
      </x:c>
      <x:c r="C565" t="str">
        <x:v>admin.han140.sili</x:v>
      </x:c>
      <x:c r="D565" t="str">
        <x:v>admin.han140.sili.henan</x:v>
      </x:c>
      <x:c r="E565" t="str">
        <x:v>METALLURGY</x:v>
      </x:c>
      <x:c r="F565" t="n">
        <x:v>249</x:v>
      </x:c>
      <x:c r="G565" t="n">
        <x:v>9500</x:v>
      </x:c>
      <x:c r="H565" t="str">
        <x:v>IMPORT_REQUIRED</x:v>
      </x:c>
      <x:c r="I565" t="str">
        <x:v>facility.primary_processing.bloomery</x:v>
      </x:c>
      <x:c r="J565" t="str">
        <x:v>EXISTING_RUNTIME_TAG</x:v>
      </x:c>
      <x:c r="K565" t="str">
        <x:v>RECONSTRUCTED</x:v>
      </x:c>
      <x:c r="L565" t="str">
        <x:v>PROCESSING_CAPACITY_MODEL_V1</x:v>
      </x:c>
    </x:row>
    <x:row r="566">
      <x:c r="A566" t="str">
        <x:v>admin.han140.sili.henan.mi</x:v>
      </x:c>
      <x:c r="B566" t="str">
        <x:v>密</x:v>
      </x:c>
      <x:c r="C566" t="str">
        <x:v>admin.han140.sili</x:v>
      </x:c>
      <x:c r="D566" t="str">
        <x:v>admin.han140.sili.henan</x:v>
      </x:c>
      <x:c r="E566" t="str">
        <x:v>METALLURGY</x:v>
      </x:c>
      <x:c r="F566" t="n">
        <x:v>71</x:v>
      </x:c>
      <x:c r="G566" t="n">
        <x:v>9492</x:v>
      </x:c>
      <x:c r="H566" t="str">
        <x:v>IMPORT_REQUIRED</x:v>
      </x:c>
      <x:c r="I566" t="str">
        <x:v>facility.primary_processing.bloomery</x:v>
      </x:c>
      <x:c r="J566" t="str">
        <x:v>EXISTING_RUNTIME_TAG</x:v>
      </x:c>
      <x:c r="K566" t="str">
        <x:v>MODELED</x:v>
      </x:c>
      <x:c r="L566" t="str">
        <x:v>PROCESSING_CAPACITY_MODEL_V1</x:v>
      </x:c>
    </x:row>
    <x:row r="567">
      <x:c r="A567" t="str">
        <x:v>admin.han140.sili.henan.ping</x:v>
      </x:c>
      <x:c r="B567" t="str">
        <x:v>平</x:v>
      </x:c>
      <x:c r="C567" t="str">
        <x:v>admin.han140.sili</x:v>
      </x:c>
      <x:c r="D567" t="str">
        <x:v>admin.han140.sili.henan</x:v>
      </x:c>
      <x:c r="E567" t="str">
        <x:v>METALLURGY</x:v>
      </x:c>
      <x:c r="F567" t="n">
        <x:v>71</x:v>
      </x:c>
      <x:c r="G567" t="n">
        <x:v>8955</x:v>
      </x:c>
      <x:c r="H567" t="str">
        <x:v>IMPORT_REQUIRED</x:v>
      </x:c>
      <x:c r="I567" t="str">
        <x:v>facility.primary_processing.bloomery</x:v>
      </x:c>
      <x:c r="J567" t="str">
        <x:v>EXISTING_RUNTIME_TAG</x:v>
      </x:c>
      <x:c r="K567" t="str">
        <x:v>MODELED</x:v>
      </x:c>
      <x:c r="L567" t="str">
        <x:v>PROCESSING_CAPACITY_MODEL_V1</x:v>
      </x:c>
    </x:row>
    <x:row r="568">
      <x:c r="A568" t="str">
        <x:v>admin.han140.sili.henan.pingyin</x:v>
      </x:c>
      <x:c r="B568" t="str">
        <x:v>平阴</x:v>
      </x:c>
      <x:c r="C568" t="str">
        <x:v>admin.han140.sili</x:v>
      </x:c>
      <x:c r="D568" t="str">
        <x:v>admin.han140.sili.henan</x:v>
      </x:c>
      <x:c r="E568" t="str">
        <x:v>METALLURGY</x:v>
      </x:c>
      <x:c r="F568" t="n">
        <x:v>95</x:v>
      </x:c>
      <x:c r="G568" t="n">
        <x:v>9330</x:v>
      </x:c>
      <x:c r="H568" t="str">
        <x:v>IMPORT_REQUIRED</x:v>
      </x:c>
      <x:c r="I568" t="str">
        <x:v>facility.primary_processing.bloomery</x:v>
      </x:c>
      <x:c r="J568" t="str">
        <x:v>EXISTING_RUNTIME_TAG</x:v>
      </x:c>
      <x:c r="K568" t="str">
        <x:v>MODELED</x:v>
      </x:c>
      <x:c r="L568" t="str">
        <x:v>PROCESSING_CAPACITY_MODEL_V1</x:v>
      </x:c>
    </x:row>
    <x:row r="569">
      <x:c r="A569" t="str">
        <x:v>admin.han140.sili.henan.wanling</x:v>
      </x:c>
      <x:c r="B569" t="str">
        <x:v>菀陵</x:v>
      </x:c>
      <x:c r="C569" t="str">
        <x:v>admin.han140.sili</x:v>
      </x:c>
      <x:c r="D569" t="str">
        <x:v>admin.han140.sili.henan</x:v>
      </x:c>
      <x:c r="E569" t="str">
        <x:v>METALLURGY</x:v>
      </x:c>
      <x:c r="F569" t="n">
        <x:v>68</x:v>
      </x:c>
      <x:c r="G569" t="n">
        <x:v>9330</x:v>
      </x:c>
      <x:c r="H569" t="str">
        <x:v>IMPORT_REQUIRED</x:v>
      </x:c>
      <x:c r="I569" t="str">
        <x:v>facility.primary_processing.bloomery</x:v>
      </x:c>
      <x:c r="J569" t="str">
        <x:v>EXISTING_RUNTIME_TAG</x:v>
      </x:c>
      <x:c r="K569" t="str">
        <x:v>MODELED</x:v>
      </x:c>
      <x:c r="L569" t="str">
        <x:v>PROCESSING_CAPACITY_MODEL_V1</x:v>
      </x:c>
    </x:row>
    <x:row r="570">
      <x:c r="A570" t="str">
        <x:v>admin.han140.sili.henan.xincheng</x:v>
      </x:c>
      <x:c r="B570" t="str">
        <x:v>新城</x:v>
      </x:c>
      <x:c r="C570" t="str">
        <x:v>admin.han140.sili</x:v>
      </x:c>
      <x:c r="D570" t="str">
        <x:v>admin.han140.sili.henan</x:v>
      </x:c>
      <x:c r="E570" t="str">
        <x:v>METALLURGY</x:v>
      </x:c>
      <x:c r="F570" t="n">
        <x:v>95</x:v>
      </x:c>
      <x:c r="G570" t="n">
        <x:v>9426</x:v>
      </x:c>
      <x:c r="H570" t="str">
        <x:v>IMPORT_REQUIRED</x:v>
      </x:c>
      <x:c r="I570" t="str">
        <x:v>facility.primary_processing.bloomery</x:v>
      </x:c>
      <x:c r="J570" t="str">
        <x:v>EXISTING_RUNTIME_TAG</x:v>
      </x:c>
      <x:c r="K570" t="str">
        <x:v>MODELED</x:v>
      </x:c>
      <x:c r="L570" t="str">
        <x:v>PROCESSING_CAPACITY_MODEL_V1</x:v>
      </x:c>
    </x:row>
    <x:row r="571">
      <x:c r="A571" t="str">
        <x:v>admin.han140.sili.henan.xinzheng</x:v>
      </x:c>
      <x:c r="B571" t="str">
        <x:v>新郑</x:v>
      </x:c>
      <x:c r="C571" t="str">
        <x:v>admin.han140.sili</x:v>
      </x:c>
      <x:c r="D571" t="str">
        <x:v>admin.han140.sili.henan</x:v>
      </x:c>
      <x:c r="E571" t="str">
        <x:v>METALLURGY</x:v>
      </x:c>
      <x:c r="F571" t="n">
        <x:v>106</x:v>
      </x:c>
      <x:c r="G571" t="n">
        <x:v>9165</x:v>
      </x:c>
      <x:c r="H571" t="str">
        <x:v>IMPORT_REQUIRED</x:v>
      </x:c>
      <x:c r="I571" t="str">
        <x:v>facility.primary_processing.bloomery</x:v>
      </x:c>
      <x:c r="J571" t="str">
        <x:v>EXISTING_RUNTIME_TAG</x:v>
      </x:c>
      <x:c r="K571" t="str">
        <x:v>MODELED</x:v>
      </x:c>
      <x:c r="L571" t="str">
        <x:v>PROCESSING_CAPACITY_MODEL_V1</x:v>
      </x:c>
    </x:row>
    <x:row r="572">
      <x:c r="A572" t="str">
        <x:v>admin.han140.sili.henan.yangwu</x:v>
      </x:c>
      <x:c r="B572" t="str">
        <x:v>阳武</x:v>
      </x:c>
      <x:c r="C572" t="str">
        <x:v>admin.han140.sili</x:v>
      </x:c>
      <x:c r="D572" t="str">
        <x:v>admin.han140.sili.henan</x:v>
      </x:c>
      <x:c r="E572" t="str">
        <x:v>METALLURGY</x:v>
      </x:c>
      <x:c r="F572" t="n">
        <x:v>87</x:v>
      </x:c>
      <x:c r="G572" t="n">
        <x:v>9269</x:v>
      </x:c>
      <x:c r="H572" t="str">
        <x:v>IMPORT_REQUIRED</x:v>
      </x:c>
      <x:c r="I572" t="str">
        <x:v>facility.primary_processing.bloomery</x:v>
      </x:c>
      <x:c r="J572" t="str">
        <x:v>EXISTING_RUNTIME_TAG</x:v>
      </x:c>
      <x:c r="K572" t="str">
        <x:v>MODELED</x:v>
      </x:c>
      <x:c r="L572" t="str">
        <x:v>PROCESSING_CAPACITY_MODEL_V1</x:v>
      </x:c>
    </x:row>
    <x:row r="573">
      <x:c r="A573" t="str">
        <x:v>admin.han140.sili.henan.yanshi</x:v>
      </x:c>
      <x:c r="B573" t="str">
        <x:v>匽师</x:v>
      </x:c>
      <x:c r="C573" t="str">
        <x:v>admin.han140.sili</x:v>
      </x:c>
      <x:c r="D573" t="str">
        <x:v>admin.han140.sili.henan</x:v>
      </x:c>
      <x:c r="E573" t="str">
        <x:v>METALLURGY</x:v>
      </x:c>
      <x:c r="F573" t="n">
        <x:v>74</x:v>
      </x:c>
      <x:c r="G573" t="n">
        <x:v>9029</x:v>
      </x:c>
      <x:c r="H573" t="str">
        <x:v>IMPORT_REQUIRED</x:v>
      </x:c>
      <x:c r="I573" t="str">
        <x:v>facility.primary_processing.bloomery</x:v>
      </x:c>
      <x:c r="J573" t="str">
        <x:v>EXISTING_RUNTIME_TAG</x:v>
      </x:c>
      <x:c r="K573" t="str">
        <x:v>MODELED</x:v>
      </x:c>
      <x:c r="L573" t="str">
        <x:v>PROCESSING_CAPACITY_MODEL_V1</x:v>
      </x:c>
    </x:row>
    <x:row r="574">
      <x:c r="A574" t="str">
        <x:v>admin.han140.sili.henan.yingyang</x:v>
      </x:c>
      <x:c r="B574" t="str">
        <x:v>荥阳</x:v>
      </x:c>
      <x:c r="C574" t="str">
        <x:v>admin.han140.sili</x:v>
      </x:c>
      <x:c r="D574" t="str">
        <x:v>admin.han140.sili.henan</x:v>
      </x:c>
      <x:c r="E574" t="str">
        <x:v>METALLURGY</x:v>
      </x:c>
      <x:c r="F574" t="n">
        <x:v>90</x:v>
      </x:c>
      <x:c r="G574" t="n">
        <x:v>9420</x:v>
      </x:c>
      <x:c r="H574" t="str">
        <x:v>IMPORT_REQUIRED</x:v>
      </x:c>
      <x:c r="I574" t="str">
        <x:v>facility.primary_processing.bloomery</x:v>
      </x:c>
      <x:c r="J574" t="str">
        <x:v>EXISTING_RUNTIME_TAG</x:v>
      </x:c>
      <x:c r="K574" t="str">
        <x:v>MODELED</x:v>
      </x:c>
      <x:c r="L574" t="str">
        <x:v>PROCESSING_CAPACITY_MODEL_V1</x:v>
      </x:c>
    </x:row>
    <x:row r="575">
      <x:c r="A575" t="str">
        <x:v>admin.han140.sili.henan.yuanwu</x:v>
      </x:c>
      <x:c r="B575" t="str">
        <x:v>原武</x:v>
      </x:c>
      <x:c r="C575" t="str">
        <x:v>admin.han140.sili</x:v>
      </x:c>
      <x:c r="D575" t="str">
        <x:v>admin.han140.sili.henan</x:v>
      </x:c>
      <x:c r="E575" t="str">
        <x:v>METALLURGY</x:v>
      </x:c>
      <x:c r="F575" t="n">
        <x:v>88</x:v>
      </x:c>
      <x:c r="G575" t="n">
        <x:v>9172</x:v>
      </x:c>
      <x:c r="H575" t="str">
        <x:v>IMPORT_REQUIRED</x:v>
      </x:c>
      <x:c r="I575" t="str">
        <x:v>facility.primary_processing.bloomery</x:v>
      </x:c>
      <x:c r="J575" t="str">
        <x:v>EXISTING_RUNTIME_TAG</x:v>
      </x:c>
      <x:c r="K575" t="str">
        <x:v>MODELED</x:v>
      </x:c>
      <x:c r="L575" t="str">
        <x:v>PROCESSING_CAPACITY_MODEL_V1</x:v>
      </x:c>
    </x:row>
    <x:row r="576">
      <x:c r="A576" t="str">
        <x:v>admin.han140.sili.henan.zhongmou</x:v>
      </x:c>
      <x:c r="B576" t="str">
        <x:v>中牟</x:v>
      </x:c>
      <x:c r="C576" t="str">
        <x:v>admin.han140.sili</x:v>
      </x:c>
      <x:c r="D576" t="str">
        <x:v>admin.han140.sili.henan</x:v>
      </x:c>
      <x:c r="E576" t="str">
        <x:v>METALLURGY</x:v>
      </x:c>
      <x:c r="F576" t="n">
        <x:v>83</x:v>
      </x:c>
      <x:c r="G576" t="n">
        <x:v>9266</x:v>
      </x:c>
      <x:c r="H576" t="str">
        <x:v>IMPORT_REQUIRED</x:v>
      </x:c>
      <x:c r="I576" t="str">
        <x:v>facility.primary_processing.bloomery</x:v>
      </x:c>
      <x:c r="J576" t="str">
        <x:v>EXISTING_RUNTIME_TAG</x:v>
      </x:c>
      <x:c r="K576" t="str">
        <x:v>MODELED</x:v>
      </x:c>
      <x:c r="L576" t="str">
        <x:v>PROCESSING_CAPACITY_MODEL_V1</x:v>
      </x:c>
    </x:row>
    <x:row r="577">
      <x:c r="A577" t="str">
        <x:v>admin.han140.sili.henei.bo</x:v>
      </x:c>
      <x:c r="B577" t="str">
        <x:v>波</x:v>
      </x:c>
      <x:c r="C577" t="str">
        <x:v>admin.han140.sili</x:v>
      </x:c>
      <x:c r="D577" t="str">
        <x:v>admin.han140.sili.henei</x:v>
      </x:c>
      <x:c r="E577" t="str">
        <x:v>METALLURGY</x:v>
      </x:c>
      <x:c r="F577" t="n">
        <x:v>78</x:v>
      </x:c>
      <x:c r="G577" t="n">
        <x:v>9123</x:v>
      </x:c>
      <x:c r="H577" t="str">
        <x:v>IMPORT_REQUIRED</x:v>
      </x:c>
      <x:c r="I577" t="str">
        <x:v>facility.primary_processing.bloomery</x:v>
      </x:c>
      <x:c r="J577" t="str">
        <x:v>EXISTING_RUNTIME_TAG</x:v>
      </x:c>
      <x:c r="K577" t="str">
        <x:v>MODELED</x:v>
      </x:c>
      <x:c r="L577" t="str">
        <x:v>PROCESSING_CAPACITY_MODEL_V1</x:v>
      </x:c>
    </x:row>
    <x:row r="578">
      <x:c r="A578" t="str">
        <x:v>admin.han140.sili.henei.dangyin</x:v>
      </x:c>
      <x:c r="B578" t="str">
        <x:v>荡阴</x:v>
      </x:c>
      <x:c r="C578" t="str">
        <x:v>admin.han140.sili</x:v>
      </x:c>
      <x:c r="D578" t="str">
        <x:v>admin.han140.sili.henei</x:v>
      </x:c>
      <x:c r="E578" t="str">
        <x:v>METALLURGY</x:v>
      </x:c>
      <x:c r="F578" t="n">
        <x:v>75</x:v>
      </x:c>
      <x:c r="G578" t="n">
        <x:v>9242</x:v>
      </x:c>
      <x:c r="H578" t="str">
        <x:v>IMPORT_REQUIRED</x:v>
      </x:c>
      <x:c r="I578" t="str">
        <x:v>facility.primary_processing.bloomery</x:v>
      </x:c>
      <x:c r="J578" t="str">
        <x:v>EXISTING_RUNTIME_TAG</x:v>
      </x:c>
      <x:c r="K578" t="str">
        <x:v>MODELED</x:v>
      </x:c>
      <x:c r="L578" t="str">
        <x:v>PROCESSING_CAPACITY_MODEL_V1</x:v>
      </x:c>
    </x:row>
    <x:row r="579">
      <x:c r="A579" t="str">
        <x:v>admin.han140.sili.henei.gong</x:v>
      </x:c>
      <x:c r="B579" t="str">
        <x:v>共</x:v>
      </x:c>
      <x:c r="C579" t="str">
        <x:v>admin.han140.sili</x:v>
      </x:c>
      <x:c r="D579" t="str">
        <x:v>admin.han140.sili.henei</x:v>
      </x:c>
      <x:c r="E579" t="str">
        <x:v>METALLURGY</x:v>
      </x:c>
      <x:c r="F579" t="n">
        <x:v>67</x:v>
      </x:c>
      <x:c r="G579" t="n">
        <x:v>9183</x:v>
      </x:c>
      <x:c r="H579" t="str">
        <x:v>IMPORT_REQUIRED</x:v>
      </x:c>
      <x:c r="I579" t="str">
        <x:v>facility.primary_processing.bloomery</x:v>
      </x:c>
      <x:c r="J579" t="str">
        <x:v>EXISTING_RUNTIME_TAG</x:v>
      </x:c>
      <x:c r="K579" t="str">
        <x:v>MODELED</x:v>
      </x:c>
      <x:c r="L579" t="str">
        <x:v>PROCESSING_CAPACITY_MODEL_V1</x:v>
      </x:c>
    </x:row>
    <x:row r="580">
      <x:c r="A580" t="str">
        <x:v>admin.han140.sili.henei.heyang</x:v>
      </x:c>
      <x:c r="B580" t="str">
        <x:v>河阳</x:v>
      </x:c>
      <x:c r="C580" t="str">
        <x:v>admin.han140.sili</x:v>
      </x:c>
      <x:c r="D580" t="str">
        <x:v>admin.han140.sili.henei</x:v>
      </x:c>
      <x:c r="E580" t="str">
        <x:v>METALLURGY</x:v>
      </x:c>
      <x:c r="F580" t="n">
        <x:v>112</x:v>
      </x:c>
      <x:c r="G580" t="n">
        <x:v>9164</x:v>
      </x:c>
      <x:c r="H580" t="str">
        <x:v>IMPORT_REQUIRED</x:v>
      </x:c>
      <x:c r="I580" t="str">
        <x:v>facility.primary_processing.bloomery</x:v>
      </x:c>
      <x:c r="J580" t="str">
        <x:v>EXISTING_RUNTIME_TAG</x:v>
      </x:c>
      <x:c r="K580" t="str">
        <x:v>MODELED</x:v>
      </x:c>
      <x:c r="L580" t="str">
        <x:v>PROCESSING_CAPACITY_MODEL_V1</x:v>
      </x:c>
    </x:row>
    <x:row r="581">
      <x:c r="A581" t="str">
        <x:v>admin.han140.sili.henei.huai</x:v>
      </x:c>
      <x:c r="B581" t="str">
        <x:v>怀</x:v>
      </x:c>
      <x:c r="C581" t="str">
        <x:v>admin.han140.sili</x:v>
      </x:c>
      <x:c r="D581" t="str">
        <x:v>admin.han140.sili.henei</x:v>
      </x:c>
      <x:c r="E581" t="str">
        <x:v>METALLURGY</x:v>
      </x:c>
      <x:c r="F581" t="n">
        <x:v>155</x:v>
      </x:c>
      <x:c r="G581" t="n">
        <x:v>9500</x:v>
      </x:c>
      <x:c r="H581" t="str">
        <x:v>IMPORT_REQUIRED</x:v>
      </x:c>
      <x:c r="I581" t="str">
        <x:v>facility.primary_processing.bloomery</x:v>
      </x:c>
      <x:c r="J581" t="str">
        <x:v>EXISTING_RUNTIME_TAG</x:v>
      </x:c>
      <x:c r="K581" t="str">
        <x:v>RECONSTRUCTED</x:v>
      </x:c>
      <x:c r="L581" t="str">
        <x:v>PROCESSING_CAPACITY_MODEL_V1</x:v>
      </x:c>
    </x:row>
    <x:row r="582">
      <x:c r="A582" t="str">
        <x:v>admin.han140.sili.henei.huojia</x:v>
      </x:c>
      <x:c r="B582" t="str">
        <x:v>获嘉</x:v>
      </x:c>
      <x:c r="C582" t="str">
        <x:v>admin.han140.sili</x:v>
      </x:c>
      <x:c r="D582" t="str">
        <x:v>admin.han140.sili.henei</x:v>
      </x:c>
      <x:c r="E582" t="str">
        <x:v>METALLURGY</x:v>
      </x:c>
      <x:c r="F582" t="n">
        <x:v>112</x:v>
      </x:c>
      <x:c r="G582" t="n">
        <x:v>9500</x:v>
      </x:c>
      <x:c r="H582" t="str">
        <x:v>IMPORT_REQUIRED</x:v>
      </x:c>
      <x:c r="I582" t="str">
        <x:v>facility.primary_processing.bloomery</x:v>
      </x:c>
      <x:c r="J582" t="str">
        <x:v>EXISTING_RUNTIME_TAG</x:v>
      </x:c>
      <x:c r="K582" t="str">
        <x:v>MODELED</x:v>
      </x:c>
      <x:c r="L582" t="str">
        <x:v>PROCESSING_CAPACITY_MODEL_V1</x:v>
      </x:c>
    </x:row>
    <x:row r="583">
      <x:c r="A583" t="str">
        <x:v>admin.han140.sili.henei.ji</x:v>
      </x:c>
      <x:c r="B583" t="str">
        <x:v>汲</x:v>
      </x:c>
      <x:c r="C583" t="str">
        <x:v>admin.han140.sili</x:v>
      </x:c>
      <x:c r="D583" t="str">
        <x:v>admin.han140.sili.henei</x:v>
      </x:c>
      <x:c r="E583" t="str">
        <x:v>METALLURGY</x:v>
      </x:c>
      <x:c r="F583" t="n">
        <x:v>60</x:v>
      </x:c>
      <x:c r="G583" t="n">
        <x:v>8997</x:v>
      </x:c>
      <x:c r="H583" t="str">
        <x:v>IMPORT_REQUIRED</x:v>
      </x:c>
      <x:c r="I583" t="str">
        <x:v>facility.primary_processing.bloomery</x:v>
      </x:c>
      <x:c r="J583" t="str">
        <x:v>EXISTING_RUNTIME_TAG</x:v>
      </x:c>
      <x:c r="K583" t="str">
        <x:v>MODELED</x:v>
      </x:c>
      <x:c r="L583" t="str">
        <x:v>PROCESSING_CAPACITY_MODEL_V1</x:v>
      </x:c>
    </x:row>
    <x:row r="584">
      <x:c r="A584" t="str">
        <x:v>admin.han140.sili.henei.linlu</x:v>
      </x:c>
      <x:c r="B584" t="str">
        <x:v>林虑</x:v>
      </x:c>
      <x:c r="C584" t="str">
        <x:v>admin.han140.sili</x:v>
      </x:c>
      <x:c r="D584" t="str">
        <x:v>admin.han140.sili.henei</x:v>
      </x:c>
      <x:c r="E584" t="str">
        <x:v>METALLURGY</x:v>
      </x:c>
      <x:c r="F584" t="n">
        <x:v>88</x:v>
      </x:c>
      <x:c r="G584" t="n">
        <x:v>9306</x:v>
      </x:c>
      <x:c r="H584" t="str">
        <x:v>IMPORT_REQUIRED</x:v>
      </x:c>
      <x:c r="I584" t="str">
        <x:v>facility.primary_processing.bloomery</x:v>
      </x:c>
      <x:c r="J584" t="str">
        <x:v>EXISTING_RUNTIME_TAG</x:v>
      </x:c>
      <x:c r="K584" t="str">
        <x:v>MODELED</x:v>
      </x:c>
      <x:c r="L584" t="str">
        <x:v>PROCESSING_CAPACITY_MODEL_V1</x:v>
      </x:c>
    </x:row>
    <x:row r="585">
      <x:c r="A585" t="str">
        <x:v>admin.han140.sili.henei.pinggao</x:v>
      </x:c>
      <x:c r="B585" t="str">
        <x:v>平睾</x:v>
      </x:c>
      <x:c r="C585" t="str">
        <x:v>admin.han140.sili</x:v>
      </x:c>
      <x:c r="D585" t="str">
        <x:v>admin.han140.sili.henei</x:v>
      </x:c>
      <x:c r="E585" t="str">
        <x:v>METALLURGY</x:v>
      </x:c>
      <x:c r="F585" t="n">
        <x:v>77</x:v>
      </x:c>
      <x:c r="G585" t="n">
        <x:v>8980</x:v>
      </x:c>
      <x:c r="H585" t="str">
        <x:v>IMPORT_REQUIRED</x:v>
      </x:c>
      <x:c r="I585" t="str">
        <x:v>facility.primary_processing.bloomery</x:v>
      </x:c>
      <x:c r="J585" t="str">
        <x:v>EXISTING_RUNTIME_TAG</x:v>
      </x:c>
      <x:c r="K585" t="str">
        <x:v>MODELED</x:v>
      </x:c>
      <x:c r="L585" t="str">
        <x:v>PROCESSING_CAPACITY_MODEL_V1</x:v>
      </x:c>
    </x:row>
    <x:row r="586">
      <x:c r="A586" t="str">
        <x:v>admin.han140.sili.henei.qinshui</x:v>
      </x:c>
      <x:c r="B586" t="str">
        <x:v>沁水</x:v>
      </x:c>
      <x:c r="C586" t="str">
        <x:v>admin.han140.sili</x:v>
      </x:c>
      <x:c r="D586" t="str">
        <x:v>admin.han140.sili.henei</x:v>
      </x:c>
      <x:c r="E586" t="str">
        <x:v>METALLURGY</x:v>
      </x:c>
      <x:c r="F586" t="n">
        <x:v>81</x:v>
      </x:c>
      <x:c r="G586" t="n">
        <x:v>8987</x:v>
      </x:c>
      <x:c r="H586" t="str">
        <x:v>IMPORT_REQUIRED</x:v>
      </x:c>
      <x:c r="I586" t="str">
        <x:v>facility.primary_processing.bloomery</x:v>
      </x:c>
      <x:c r="J586" t="str">
        <x:v>EXISTING_RUNTIME_TAG</x:v>
      </x:c>
      <x:c r="K586" t="str">
        <x:v>MODELED</x:v>
      </x:c>
      <x:c r="L586" t="str">
        <x:v>PROCESSING_CAPACITY_MODEL_V1</x:v>
      </x:c>
    </x:row>
    <x:row r="587">
      <x:c r="A587" t="str">
        <x:v>admin.han140.sili.henei.shanyangyi</x:v>
      </x:c>
      <x:c r="B587" t="str">
        <x:v>山阳邑</x:v>
      </x:c>
      <x:c r="C587" t="str">
        <x:v>admin.han140.sili</x:v>
      </x:c>
      <x:c r="D587" t="str">
        <x:v>admin.han140.sili.henei</x:v>
      </x:c>
      <x:c r="E587" t="str">
        <x:v>METALLURGY</x:v>
      </x:c>
      <x:c r="F587" t="n">
        <x:v>63</x:v>
      </x:c>
      <x:c r="G587" t="n">
        <x:v>8897</x:v>
      </x:c>
      <x:c r="H587" t="str">
        <x:v>IMPORT_REQUIRED</x:v>
      </x:c>
      <x:c r="I587" t="str">
        <x:v>facility.primary_processing.bloomery</x:v>
      </x:c>
      <x:c r="J587" t="str">
        <x:v>EXISTING_RUNTIME_TAG</x:v>
      </x:c>
      <x:c r="K587" t="str">
        <x:v>MODELED</x:v>
      </x:c>
      <x:c r="L587" t="str">
        <x:v>PROCESSING_CAPACITY_MODEL_V1</x:v>
      </x:c>
    </x:row>
    <x:row r="588">
      <x:c r="A588" t="str">
        <x:v>admin.han140.sili.henei.wen</x:v>
      </x:c>
      <x:c r="B588" t="str">
        <x:v>温</x:v>
      </x:c>
      <x:c r="C588" t="str">
        <x:v>admin.han140.sili</x:v>
      </x:c>
      <x:c r="D588" t="str">
        <x:v>admin.han140.sili.henei</x:v>
      </x:c>
      <x:c r="E588" t="str">
        <x:v>METALLURGY</x:v>
      </x:c>
      <x:c r="F588" t="n">
        <x:v>97</x:v>
      </x:c>
      <x:c r="G588" t="n">
        <x:v>9141</x:v>
      </x:c>
      <x:c r="H588" t="str">
        <x:v>IMPORT_REQUIRED</x:v>
      </x:c>
      <x:c r="I588" t="str">
        <x:v>facility.primary_processing.bloomery</x:v>
      </x:c>
      <x:c r="J588" t="str">
        <x:v>EXISTING_RUNTIME_TAG</x:v>
      </x:c>
      <x:c r="K588" t="str">
        <x:v>MODELED</x:v>
      </x:c>
      <x:c r="L588" t="str">
        <x:v>PROCESSING_CAPACITY_MODEL_V1</x:v>
      </x:c>
    </x:row>
    <x:row r="589">
      <x:c r="A589" t="str">
        <x:v>admin.han140.sili.henei.wude</x:v>
      </x:c>
      <x:c r="B589" t="str">
        <x:v>武德</x:v>
      </x:c>
      <x:c r="C589" t="str">
        <x:v>admin.han140.sili</x:v>
      </x:c>
      <x:c r="D589" t="str">
        <x:v>admin.han140.sili.henei</x:v>
      </x:c>
      <x:c r="E589" t="str">
        <x:v>METALLURGY</x:v>
      </x:c>
      <x:c r="F589" t="n">
        <x:v>72</x:v>
      </x:c>
      <x:c r="G589" t="n">
        <x:v>9355</x:v>
      </x:c>
      <x:c r="H589" t="str">
        <x:v>IMPORT_REQUIRED</x:v>
      </x:c>
      <x:c r="I589" t="str">
        <x:v>facility.primary_processing.bloomery</x:v>
      </x:c>
      <x:c r="J589" t="str">
        <x:v>EXISTING_RUNTIME_TAG</x:v>
      </x:c>
      <x:c r="K589" t="str">
        <x:v>MODELED</x:v>
      </x:c>
      <x:c r="L589" t="str">
        <x:v>PROCESSING_CAPACITY_MODEL_V1</x:v>
      </x:c>
    </x:row>
    <x:row r="590">
      <x:c r="A590" t="str">
        <x:v>admin.han140.sili.henei.xiuwu</x:v>
      </x:c>
      <x:c r="B590" t="str">
        <x:v>修武</x:v>
      </x:c>
      <x:c r="C590" t="str">
        <x:v>admin.han140.sili</x:v>
      </x:c>
      <x:c r="D590" t="str">
        <x:v>admin.han140.sili.henei</x:v>
      </x:c>
      <x:c r="E590" t="str">
        <x:v>METALLURGY</x:v>
      </x:c>
      <x:c r="F590" t="n">
        <x:v>68</x:v>
      </x:c>
      <x:c r="G590" t="n">
        <x:v>9248</x:v>
      </x:c>
      <x:c r="H590" t="str">
        <x:v>IMPORT_REQUIRED</x:v>
      </x:c>
      <x:c r="I590" t="str">
        <x:v>facility.primary_processing.bloomery</x:v>
      </x:c>
      <x:c r="J590" t="str">
        <x:v>EXISTING_RUNTIME_TAG</x:v>
      </x:c>
      <x:c r="K590" t="str">
        <x:v>MODELED</x:v>
      </x:c>
      <x:c r="L590" t="str">
        <x:v>PROCESSING_CAPACITY_MODEL_V1</x:v>
      </x:c>
    </x:row>
    <x:row r="591">
      <x:c r="A591" t="str">
        <x:v>admin.han140.sili.henei.yewang</x:v>
      </x:c>
      <x:c r="B591" t="str">
        <x:v>野王</x:v>
      </x:c>
      <x:c r="C591" t="str">
        <x:v>admin.han140.sili</x:v>
      </x:c>
      <x:c r="D591" t="str">
        <x:v>admin.han140.sili.henei</x:v>
      </x:c>
      <x:c r="E591" t="str">
        <x:v>METALLURGY</x:v>
      </x:c>
      <x:c r="F591" t="n">
        <x:v>113</x:v>
      </x:c>
      <x:c r="G591" t="n">
        <x:v>9500</x:v>
      </x:c>
      <x:c r="H591" t="str">
        <x:v>IMPORT_REQUIRED</x:v>
      </x:c>
      <x:c r="I591" t="str">
        <x:v>facility.primary_processing.bloomery</x:v>
      </x:c>
      <x:c r="J591" t="str">
        <x:v>EXISTING_RUNTIME_TAG</x:v>
      </x:c>
      <x:c r="K591" t="str">
        <x:v>MODELED</x:v>
      </x:c>
      <x:c r="L591" t="str">
        <x:v>PROCESSING_CAPACITY_MODEL_V1</x:v>
      </x:c>
    </x:row>
    <x:row r="592">
      <x:c r="A592" t="str">
        <x:v>admin.han140.sili.henei.zhaoge</x:v>
      </x:c>
      <x:c r="B592" t="str">
        <x:v>朝歌</x:v>
      </x:c>
      <x:c r="C592" t="str">
        <x:v>admin.han140.sili</x:v>
      </x:c>
      <x:c r="D592" t="str">
        <x:v>admin.han140.sili.henei</x:v>
      </x:c>
      <x:c r="E592" t="str">
        <x:v>METALLURGY</x:v>
      </x:c>
      <x:c r="F592" t="n">
        <x:v>81</x:v>
      </x:c>
      <x:c r="G592" t="n">
        <x:v>9500</x:v>
      </x:c>
      <x:c r="H592" t="str">
        <x:v>IMPORT_REQUIRED</x:v>
      </x:c>
      <x:c r="I592" t="str">
        <x:v>facility.primary_processing.bloomery</x:v>
      </x:c>
      <x:c r="J592" t="str">
        <x:v>EXISTING_RUNTIME_TAG</x:v>
      </x:c>
      <x:c r="K592" t="str">
        <x:v>MODELED</x:v>
      </x:c>
      <x:c r="L592" t="str">
        <x:v>PROCESSING_CAPACITY_MODEL_V1</x:v>
      </x:c>
    </x:row>
    <x:row r="593">
      <x:c r="A593" t="str">
        <x:v>admin.han140.sili.henei.zhi</x:v>
      </x:c>
      <x:c r="B593" t="str">
        <x:v>轵</x:v>
      </x:c>
      <x:c r="C593" t="str">
        <x:v>admin.han140.sili</x:v>
      </x:c>
      <x:c r="D593" t="str">
        <x:v>admin.han140.sili.henei</x:v>
      </x:c>
      <x:c r="E593" t="str">
        <x:v>METALLURGY</x:v>
      </x:c>
      <x:c r="F593" t="n">
        <x:v>92</x:v>
      </x:c>
      <x:c r="G593" t="n">
        <x:v>9459</x:v>
      </x:c>
      <x:c r="H593" t="str">
        <x:v>IMPORT_REQUIRED</x:v>
      </x:c>
      <x:c r="I593" t="str">
        <x:v>facility.primary_processing.bloomery</x:v>
      </x:c>
      <x:c r="J593" t="str">
        <x:v>EXISTING_RUNTIME_TAG</x:v>
      </x:c>
      <x:c r="K593" t="str">
        <x:v>MODELED</x:v>
      </x:c>
      <x:c r="L593" t="str">
        <x:v>PROCESSING_CAPACITY_MODEL_V1</x:v>
      </x:c>
    </x:row>
    <x:row r="594">
      <x:c r="A594" t="str">
        <x:v>admin.han140.sili.henei.zhou</x:v>
      </x:c>
      <x:c r="B594" t="str">
        <x:v>州</x:v>
      </x:c>
      <x:c r="C594" t="str">
        <x:v>admin.han140.sili</x:v>
      </x:c>
      <x:c r="D594" t="str">
        <x:v>admin.han140.sili.henei</x:v>
      </x:c>
      <x:c r="E594" t="str">
        <x:v>METALLURGY</x:v>
      </x:c>
      <x:c r="F594" t="n">
        <x:v>105</x:v>
      </x:c>
      <x:c r="G594" t="n">
        <x:v>9375</x:v>
      </x:c>
      <x:c r="H594" t="str">
        <x:v>IMPORT_REQUIRED</x:v>
      </x:c>
      <x:c r="I594" t="str">
        <x:v>facility.primary_processing.bloomery</x:v>
      </x:c>
      <x:c r="J594" t="str">
        <x:v>EXISTING_RUNTIME_TAG</x:v>
      </x:c>
      <x:c r="K594" t="str">
        <x:v>MODELED</x:v>
      </x:c>
      <x:c r="L594" t="str">
        <x:v>PROCESSING_CAPACITY_MODEL_V1</x:v>
      </x:c>
    </x:row>
    <x:row r="595">
      <x:c r="A595" t="str">
        <x:v>admin.han140.sili.hongnong.hongnong</x:v>
      </x:c>
      <x:c r="B595" t="str">
        <x:v>弘农</x:v>
      </x:c>
      <x:c r="C595" t="str">
        <x:v>admin.han140.sili</x:v>
      </x:c>
      <x:c r="D595" t="str">
        <x:v>admin.han140.sili.hongnong</x:v>
      </x:c>
      <x:c r="E595" t="str">
        <x:v>METALLURGY</x:v>
      </x:c>
      <x:c r="F595" t="n">
        <x:v>77</x:v>
      </x:c>
      <x:c r="G595" t="n">
        <x:v>9500</x:v>
      </x:c>
      <x:c r="H595" t="str">
        <x:v>IMPORT_REQUIRED</x:v>
      </x:c>
      <x:c r="I595" t="str">
        <x:v>facility.primary_processing.bloomery</x:v>
      </x:c>
      <x:c r="J595" t="str">
        <x:v>EXISTING_RUNTIME_TAG</x:v>
      </x:c>
      <x:c r="K595" t="str">
        <x:v>RECONSTRUCTED</x:v>
      </x:c>
      <x:c r="L595" t="str">
        <x:v>PROCESSING_CAPACITY_MODEL_V1</x:v>
      </x:c>
    </x:row>
    <x:row r="596">
      <x:c r="A596" t="str">
        <x:v>admin.han140.sili.hongnong.hu</x:v>
      </x:c>
      <x:c r="B596" t="str">
        <x:v>湖</x:v>
      </x:c>
      <x:c r="C596" t="str">
        <x:v>admin.han140.sili</x:v>
      </x:c>
      <x:c r="D596" t="str">
        <x:v>admin.han140.sili.hongnong</x:v>
      </x:c>
      <x:c r="E596" t="str">
        <x:v>METALLURGY</x:v>
      </x:c>
      <x:c r="F596" t="n">
        <x:v>40</x:v>
      </x:c>
      <x:c r="G596" t="n">
        <x:v>8891</x:v>
      </x:c>
      <x:c r="H596" t="str">
        <x:v>IMPORT_REQUIRED</x:v>
      </x:c>
      <x:c r="I596" t="str">
        <x:v>facility.primary_processing.bloomery</x:v>
      </x:c>
      <x:c r="J596" t="str">
        <x:v>EXISTING_RUNTIME_TAG</x:v>
      </x:c>
      <x:c r="K596" t="str">
        <x:v>MODELED</x:v>
      </x:c>
      <x:c r="L596" t="str">
        <x:v>PROCESSING_CAPACITY_MODEL_V1</x:v>
      </x:c>
    </x:row>
    <x:row r="597">
      <x:c r="A597" t="str">
        <x:v>admin.han140.sili.hongnong.huayin</x:v>
      </x:c>
      <x:c r="B597" t="str">
        <x:v>华阴</x:v>
      </x:c>
      <x:c r="C597" t="str">
        <x:v>admin.han140.sili</x:v>
      </x:c>
      <x:c r="D597" t="str">
        <x:v>admin.han140.sili.hongnong</x:v>
      </x:c>
      <x:c r="E597" t="str">
        <x:v>METALLURGY</x:v>
      </x:c>
      <x:c r="F597" t="n">
        <x:v>40</x:v>
      </x:c>
      <x:c r="G597" t="n">
        <x:v>8717</x:v>
      </x:c>
      <x:c r="H597" t="str">
        <x:v>IMPORT_REQUIRED</x:v>
      </x:c>
      <x:c r="I597" t="str">
        <x:v>facility.primary_processing.bloomery</x:v>
      </x:c>
      <x:c r="J597" t="str">
        <x:v>EXISTING_RUNTIME_TAG</x:v>
      </x:c>
      <x:c r="K597" t="str">
        <x:v>MODELED</x:v>
      </x:c>
      <x:c r="L597" t="str">
        <x:v>PROCESSING_CAPACITY_MODEL_V1</x:v>
      </x:c>
    </x:row>
    <x:row r="598">
      <x:c r="A598" t="str">
        <x:v>admin.han140.sili.hongnong.luhun</x:v>
      </x:c>
      <x:c r="B598" t="str">
        <x:v>陆浑</x:v>
      </x:c>
      <x:c r="C598" t="str">
        <x:v>admin.han140.sili</x:v>
      </x:c>
      <x:c r="D598" t="str">
        <x:v>admin.han140.sili.hongnong</x:v>
      </x:c>
      <x:c r="E598" t="str">
        <x:v>METALLURGY</x:v>
      </x:c>
      <x:c r="F598" t="n">
        <x:v>24</x:v>
      </x:c>
      <x:c r="G598" t="n">
        <x:v>8732</x:v>
      </x:c>
      <x:c r="H598" t="str">
        <x:v>IMPORT_REQUIRED</x:v>
      </x:c>
      <x:c r="I598" t="str">
        <x:v>facility.primary_processing.bloomery</x:v>
      </x:c>
      <x:c r="J598" t="str">
        <x:v>EXISTING_RUNTIME_TAG</x:v>
      </x:c>
      <x:c r="K598" t="str">
        <x:v>MODELED</x:v>
      </x:c>
      <x:c r="L598" t="str">
        <x:v>PROCESSING_CAPACITY_MODEL_V1</x:v>
      </x:c>
    </x:row>
    <x:row r="599">
      <x:c r="A599" t="str">
        <x:v>admin.han140.sili.hongnong.lushi</x:v>
      </x:c>
      <x:c r="B599" t="str">
        <x:v>卢氏</x:v>
      </x:c>
      <x:c r="C599" t="str">
        <x:v>admin.han140.sili</x:v>
      </x:c>
      <x:c r="D599" t="str">
        <x:v>admin.han140.sili.hongnong</x:v>
      </x:c>
      <x:c r="E599" t="str">
        <x:v>METALLURGY</x:v>
      </x:c>
      <x:c r="F599" t="n">
        <x:v>41</x:v>
      </x:c>
      <x:c r="G599" t="n">
        <x:v>9232</x:v>
      </x:c>
      <x:c r="H599" t="str">
        <x:v>IMPORT_REQUIRED</x:v>
      </x:c>
      <x:c r="I599" t="str">
        <x:v>facility.primary_processing.bloomery</x:v>
      </x:c>
      <x:c r="J599" t="str">
        <x:v>EXISTING_RUNTIME_TAG</x:v>
      </x:c>
      <x:c r="K599" t="str">
        <x:v>MODELED</x:v>
      </x:c>
      <x:c r="L599" t="str">
        <x:v>PROCESSING_CAPACITY_MODEL_V1</x:v>
      </x:c>
    </x:row>
    <x:row r="600">
      <x:c r="A600" t="str">
        <x:v>admin.han140.sili.hongnong.minchi</x:v>
      </x:c>
      <x:c r="B600" t="str">
        <x:v>黾池</x:v>
      </x:c>
      <x:c r="C600" t="str">
        <x:v>admin.han140.sili</x:v>
      </x:c>
      <x:c r="D600" t="str">
        <x:v>admin.han140.sili.hongnong</x:v>
      </x:c>
      <x:c r="E600" t="str">
        <x:v>METALLURGY</x:v>
      </x:c>
      <x:c r="F600" t="n">
        <x:v>39</x:v>
      </x:c>
      <x:c r="G600" t="n">
        <x:v>9179</x:v>
      </x:c>
      <x:c r="H600" t="str">
        <x:v>IMPORT_REQUIRED</x:v>
      </x:c>
      <x:c r="I600" t="str">
        <x:v>facility.primary_processing.bloomery</x:v>
      </x:c>
      <x:c r="J600" t="str">
        <x:v>EXISTING_RUNTIME_TAG</x:v>
      </x:c>
      <x:c r="K600" t="str">
        <x:v>MODELED</x:v>
      </x:c>
      <x:c r="L600" t="str">
        <x:v>PROCESSING_CAPACITY_MODEL_V1</x:v>
      </x:c>
    </x:row>
    <x:row r="601">
      <x:c r="A601" t="str">
        <x:v>admin.han140.sili.hongnong.shan</x:v>
      </x:c>
      <x:c r="B601" t="str">
        <x:v>陕</x:v>
      </x:c>
      <x:c r="C601" t="str">
        <x:v>admin.han140.sili</x:v>
      </x:c>
      <x:c r="D601" t="str">
        <x:v>admin.han140.sili.hongnong</x:v>
      </x:c>
      <x:c r="E601" t="str">
        <x:v>METALLURGY</x:v>
      </x:c>
      <x:c r="F601" t="n">
        <x:v>35</x:v>
      </x:c>
      <x:c r="G601" t="n">
        <x:v>9033</x:v>
      </x:c>
      <x:c r="H601" t="str">
        <x:v>IMPORT_REQUIRED</x:v>
      </x:c>
      <x:c r="I601" t="str">
        <x:v>facility.primary_processing.bloomery</x:v>
      </x:c>
      <x:c r="J601" t="str">
        <x:v>EXISTING_RUNTIME_TAG</x:v>
      </x:c>
      <x:c r="K601" t="str">
        <x:v>MODELED</x:v>
      </x:c>
      <x:c r="L601" t="str">
        <x:v>PROCESSING_CAPACITY_MODEL_V1</x:v>
      </x:c>
    </x:row>
    <x:row r="602">
      <x:c r="A602" t="str">
        <x:v>admin.han140.sili.hongnong.xinan</x:v>
      </x:c>
      <x:c r="B602" t="str">
        <x:v>新安</x:v>
      </x:c>
      <x:c r="C602" t="str">
        <x:v>admin.han140.sili</x:v>
      </x:c>
      <x:c r="D602" t="str">
        <x:v>admin.han140.sili.hongnong</x:v>
      </x:c>
      <x:c r="E602" t="str">
        <x:v>METALLURGY</x:v>
      </x:c>
      <x:c r="F602" t="n">
        <x:v>36</x:v>
      </x:c>
      <x:c r="G602" t="n">
        <x:v>9108</x:v>
      </x:c>
      <x:c r="H602" t="str">
        <x:v>IMPORT_REQUIRED</x:v>
      </x:c>
      <x:c r="I602" t="str">
        <x:v>facility.primary_processing.bloomery</x:v>
      </x:c>
      <x:c r="J602" t="str">
        <x:v>EXISTING_RUNTIME_TAG</x:v>
      </x:c>
      <x:c r="K602" t="str">
        <x:v>MODELED</x:v>
      </x:c>
      <x:c r="L602" t="str">
        <x:v>PROCESSING_CAPACITY_MODEL_V1</x:v>
      </x:c>
    </x:row>
    <x:row r="603">
      <x:c r="A603" t="str">
        <x:v>admin.han140.sili.hongnong.yiyang</x:v>
      </x:c>
      <x:c r="B603" t="str">
        <x:v>宜阳</x:v>
      </x:c>
      <x:c r="C603" t="str">
        <x:v>admin.han140.sili</x:v>
      </x:c>
      <x:c r="D603" t="str">
        <x:v>admin.han140.sili.hongnong</x:v>
      </x:c>
      <x:c r="E603" t="str">
        <x:v>METALLURGY</x:v>
      </x:c>
      <x:c r="F603" t="n">
        <x:v>32</x:v>
      </x:c>
      <x:c r="G603" t="n">
        <x:v>8667</x:v>
      </x:c>
      <x:c r="H603" t="str">
        <x:v>IMPORT_REQUIRED</x:v>
      </x:c>
      <x:c r="I603" t="str">
        <x:v>facility.primary_processing.bloomery</x:v>
      </x:c>
      <x:c r="J603" t="str">
        <x:v>EXISTING_RUNTIME_TAG</x:v>
      </x:c>
      <x:c r="K603" t="str">
        <x:v>MODELED</x:v>
      </x:c>
      <x:c r="L603" t="str">
        <x:v>PROCESSING_CAPACITY_MODEL_V1</x:v>
      </x:c>
    </x:row>
    <x:row r="604">
      <x:c r="A604" t="str">
        <x:v>admin.han140.sili.jingzhao.baling</x:v>
      </x:c>
      <x:c r="B604" t="str">
        <x:v>霸陵</x:v>
      </x:c>
      <x:c r="C604" t="str">
        <x:v>admin.han140.sili</x:v>
      </x:c>
      <x:c r="D604" t="str">
        <x:v>admin.han140.sili.jingzhao</x:v>
      </x:c>
      <x:c r="E604" t="str">
        <x:v>METALLURGY</x:v>
      </x:c>
      <x:c r="F604" t="n">
        <x:v>39</x:v>
      </x:c>
      <x:c r="G604" t="n">
        <x:v>8800</x:v>
      </x:c>
      <x:c r="H604" t="str">
        <x:v>IMPORT_REQUIRED</x:v>
      </x:c>
      <x:c r="I604" t="str">
        <x:v>facility.primary_processing.bloomery</x:v>
      </x:c>
      <x:c r="J604" t="str">
        <x:v>EXISTING_RUNTIME_TAG</x:v>
      </x:c>
      <x:c r="K604" t="str">
        <x:v>MODELED</x:v>
      </x:c>
      <x:c r="L604" t="str">
        <x:v>PROCESSING_CAPACITY_MODEL_V1</x:v>
      </x:c>
    </x:row>
    <x:row r="605">
      <x:c r="A605" t="str">
        <x:v>admin.han140.sili.jingzhao.changan</x:v>
      </x:c>
      <x:c r="B605" t="str">
        <x:v>长安</x:v>
      </x:c>
      <x:c r="C605" t="str">
        <x:v>admin.han140.sili</x:v>
      </x:c>
      <x:c r="D605" t="str">
        <x:v>admin.han140.sili.jingzhao</x:v>
      </x:c>
      <x:c r="E605" t="str">
        <x:v>METALLURGY</x:v>
      </x:c>
      <x:c r="F605" t="n">
        <x:v>87</x:v>
      </x:c>
      <x:c r="G605" t="n">
        <x:v>9500</x:v>
      </x:c>
      <x:c r="H605" t="str">
        <x:v>IMPORT_REQUIRED</x:v>
      </x:c>
      <x:c r="I605" t="str">
        <x:v>facility.primary_processing.bloomery</x:v>
      </x:c>
      <x:c r="J605" t="str">
        <x:v>EXISTING_RUNTIME_TAG</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METALLURGY</x:v>
      </x:c>
      <x:c r="F606" t="n">
        <x:v>49</x:v>
      </x:c>
      <x:c r="G606" t="n">
        <x:v>8774</x:v>
      </x:c>
      <x:c r="H606" t="str">
        <x:v>IMPORT_REQUIRED</x:v>
      </x:c>
      <x:c r="I606" t="str">
        <x:v>facility.primary_processing.bloomery</x:v>
      </x:c>
      <x:c r="J606" t="str">
        <x:v>EXISTING_RUNTIME_TAG</x:v>
      </x:c>
      <x:c r="K606" t="str">
        <x:v>MODELED</x:v>
      </x:c>
      <x:c r="L606" t="str">
        <x:v>PROCESSING_CAPACITY_MODEL_V1</x:v>
      </x:c>
    </x:row>
    <x:row r="607">
      <x:c r="A607" t="str">
        <x:v>admin.han140.sili.jingzhao.duling</x:v>
      </x:c>
      <x:c r="B607" t="str">
        <x:v>杜陵</x:v>
      </x:c>
      <x:c r="C607" t="str">
        <x:v>admin.han140.sili</x:v>
      </x:c>
      <x:c r="D607" t="str">
        <x:v>admin.han140.sili.jingzhao</x:v>
      </x:c>
      <x:c r="E607" t="str">
        <x:v>METALLURGY</x:v>
      </x:c>
      <x:c r="F607" t="n">
        <x:v>54</x:v>
      </x:c>
      <x:c r="G607" t="n">
        <x:v>8908</x:v>
      </x:c>
      <x:c r="H607" t="str">
        <x:v>IMPORT_REQUIRED</x:v>
      </x:c>
      <x:c r="I607" t="str">
        <x:v>facility.primary_processing.bloomery</x:v>
      </x:c>
      <x:c r="J607" t="str">
        <x:v>EXISTING_RUNTIME_TAG</x:v>
      </x:c>
      <x:c r="K607" t="str">
        <x:v>MODELED</x:v>
      </x:c>
      <x:c r="L607" t="str">
        <x:v>PROCESSING_CAPACITY_MODEL_V1</x:v>
      </x:c>
    </x:row>
    <x:row r="608">
      <x:c r="A608" t="str">
        <x:v>admin.han140.sili.jingzhao.lantian</x:v>
      </x:c>
      <x:c r="B608" t="str">
        <x:v>蓝田</x:v>
      </x:c>
      <x:c r="C608" t="str">
        <x:v>admin.han140.sili</x:v>
      </x:c>
      <x:c r="D608" t="str">
        <x:v>admin.han140.sili.jingzhao</x:v>
      </x:c>
      <x:c r="E608" t="str">
        <x:v>METALLURGY</x:v>
      </x:c>
      <x:c r="F608" t="n">
        <x:v>42</x:v>
      </x:c>
      <x:c r="G608" t="n">
        <x:v>8629</x:v>
      </x:c>
      <x:c r="H608" t="str">
        <x:v>IMPORT_REQUIRED</x:v>
      </x:c>
      <x:c r="I608" t="str">
        <x:v>facility.primary_processing.bloomery</x:v>
      </x:c>
      <x:c r="J608" t="str">
        <x:v>EXISTING_RUNTIME_TAG</x:v>
      </x:c>
      <x:c r="K608" t="str">
        <x:v>MODELED</x:v>
      </x:c>
      <x:c r="L608" t="str">
        <x:v>PROCESSING_CAPACITY_MODEL_V1</x:v>
      </x:c>
    </x:row>
    <x:row r="609">
      <x:c r="A609" t="str">
        <x:v>admin.han140.sili.jingzhao.shang</x:v>
      </x:c>
      <x:c r="B609" t="str">
        <x:v>商</x:v>
      </x:c>
      <x:c r="C609" t="str">
        <x:v>admin.han140.sili</x:v>
      </x:c>
      <x:c r="D609" t="str">
        <x:v>admin.han140.sili.jingzhao</x:v>
      </x:c>
      <x:c r="E609" t="str">
        <x:v>METALLURGY</x:v>
      </x:c>
      <x:c r="F609" t="n">
        <x:v>62</x:v>
      </x:c>
      <x:c r="G609" t="n">
        <x:v>9317</x:v>
      </x:c>
      <x:c r="H609" t="str">
        <x:v>IMPORT_REQUIRED</x:v>
      </x:c>
      <x:c r="I609" t="str">
        <x:v>facility.primary_processing.bloomery</x:v>
      </x:c>
      <x:c r="J609" t="str">
        <x:v>EXISTING_RUNTIME_TAG</x:v>
      </x:c>
      <x:c r="K609" t="str">
        <x:v>MODELED</x:v>
      </x:c>
      <x:c r="L609" t="str">
        <x:v>PROCESSING_CAPACITY_MODEL_V1</x:v>
      </x:c>
    </x:row>
    <x:row r="610">
      <x:c r="A610" t="str">
        <x:v>admin.han140.sili.jingzhao.shangluo</x:v>
      </x:c>
      <x:c r="B610" t="str">
        <x:v>上雒</x:v>
      </x:c>
      <x:c r="C610" t="str">
        <x:v>admin.han140.sili</x:v>
      </x:c>
      <x:c r="D610" t="str">
        <x:v>admin.han140.sili.jingzhao</x:v>
      </x:c>
      <x:c r="E610" t="str">
        <x:v>METALLURGY</x:v>
      </x:c>
      <x:c r="F610" t="n">
        <x:v>55</x:v>
      </x:c>
      <x:c r="G610" t="n">
        <x:v>9239</x:v>
      </x:c>
      <x:c r="H610" t="str">
        <x:v>IMPORT_REQUIRED</x:v>
      </x:c>
      <x:c r="I610" t="str">
        <x:v>facility.primary_processing.bloomery</x:v>
      </x:c>
      <x:c r="J610" t="str">
        <x:v>EXISTING_RUNTIME_TAG</x:v>
      </x:c>
      <x:c r="K610" t="str">
        <x:v>MODELED</x:v>
      </x:c>
      <x:c r="L610" t="str">
        <x:v>PROCESSING_CAPACITY_MODEL_V1</x:v>
      </x:c>
    </x:row>
    <x:row r="611">
      <x:c r="A611" t="str">
        <x:v>admin.han140.sili.jingzhao.xinfeng</x:v>
      </x:c>
      <x:c r="B611" t="str">
        <x:v>新丰</x:v>
      </x:c>
      <x:c r="C611" t="str">
        <x:v>admin.han140.sili</x:v>
      </x:c>
      <x:c r="D611" t="str">
        <x:v>admin.han140.sili.jingzhao</x:v>
      </x:c>
      <x:c r="E611" t="str">
        <x:v>METALLURGY</x:v>
      </x:c>
      <x:c r="F611" t="n">
        <x:v>39</x:v>
      </x:c>
      <x:c r="G611" t="n">
        <x:v>8891</x:v>
      </x:c>
      <x:c r="H611" t="str">
        <x:v>IMPORT_REQUIRED</x:v>
      </x:c>
      <x:c r="I611" t="str">
        <x:v>facility.primary_processing.bloomery</x:v>
      </x:c>
      <x:c r="J611" t="str">
        <x:v>EXISTING_RUNTIME_TAG</x:v>
      </x:c>
      <x:c r="K611" t="str">
        <x:v>MODELED</x:v>
      </x:c>
      <x:c r="L611" t="str">
        <x:v>PROCESSING_CAPACITY_MODEL_V1</x:v>
      </x:c>
    </x:row>
    <x:row r="612">
      <x:c r="A612" t="str">
        <x:v>admin.han140.sili.jingzhao.yangling</x:v>
      </x:c>
      <x:c r="B612" t="str">
        <x:v>阳陵</x:v>
      </x:c>
      <x:c r="C612" t="str">
        <x:v>admin.han140.sili</x:v>
      </x:c>
      <x:c r="D612" t="str">
        <x:v>admin.han140.sili.jingzhao</x:v>
      </x:c>
      <x:c r="E612" t="str">
        <x:v>METALLURGY</x:v>
      </x:c>
      <x:c r="F612" t="n">
        <x:v>57</x:v>
      </x:c>
      <x:c r="G612" t="n">
        <x:v>9138</x:v>
      </x:c>
      <x:c r="H612" t="str">
        <x:v>IMPORT_REQUIRED</x:v>
      </x:c>
      <x:c r="I612" t="str">
        <x:v>facility.primary_processing.bloomery</x:v>
      </x:c>
      <x:c r="J612" t="str">
        <x:v>EXISTING_RUNTIME_TAG</x:v>
      </x:c>
      <x:c r="K612" t="str">
        <x:v>MODELED</x:v>
      </x:c>
      <x:c r="L612" t="str">
        <x:v>PROCESSING_CAPACITY_MODEL_V1</x:v>
      </x:c>
    </x:row>
    <x:row r="613">
      <x:c r="A613" t="str">
        <x:v>admin.han140.sili.jingzhao.zheng</x:v>
      </x:c>
      <x:c r="B613" t="str">
        <x:v>郑</x:v>
      </x:c>
      <x:c r="C613" t="str">
        <x:v>admin.han140.sili</x:v>
      </x:c>
      <x:c r="D613" t="str">
        <x:v>admin.han140.sili.jingzhao</x:v>
      </x:c>
      <x:c r="E613" t="str">
        <x:v>METALLURGY</x:v>
      </x:c>
      <x:c r="F613" t="n">
        <x:v>56</x:v>
      </x:c>
      <x:c r="G613" t="n">
        <x:v>8705</x:v>
      </x:c>
      <x:c r="H613" t="str">
        <x:v>IMPORT_REQUIRED</x:v>
      </x:c>
      <x:c r="I613" t="str">
        <x:v>facility.primary_processing.bloomery</x:v>
      </x:c>
      <x:c r="J613" t="str">
        <x:v>EXISTING_RUNTIME_TAG</x:v>
      </x:c>
      <x:c r="K613" t="str">
        <x:v>MODELED</x:v>
      </x:c>
      <x:c r="L613" t="str">
        <x:v>PROCESSING_CAPACITY_MODEL_V1</x:v>
      </x:c>
    </x:row>
    <x:row r="614">
      <x:c r="A614" t="str">
        <x:v>admin.han140.sili.youfufeng.anling</x:v>
      </x:c>
      <x:c r="B614" t="str">
        <x:v>安陵</x:v>
      </x:c>
      <x:c r="C614" t="str">
        <x:v>admin.han140.sili</x:v>
      </x:c>
      <x:c r="D614" t="str">
        <x:v>admin.han140.sili.youfufeng</x:v>
      </x:c>
      <x:c r="E614" t="str">
        <x:v>METALLURGY</x:v>
      </x:c>
      <x:c r="F614" t="n">
        <x:v>13</x:v>
      </x:c>
      <x:c r="G614" t="n">
        <x:v>8652</x:v>
      </x:c>
      <x:c r="H614" t="str">
        <x:v>IMPORT_REQUIRED</x:v>
      </x:c>
      <x:c r="I614" t="str">
        <x:v>facility.primary_processing.bloomery</x:v>
      </x:c>
      <x:c r="J614" t="str">
        <x:v>EXISTING_RUNTIME_TAG</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METALLURGY</x:v>
      </x:c>
      <x:c r="F615" t="n">
        <x:v>9</x:v>
      </x:c>
      <x:c r="G615" t="n">
        <x:v>8235</x:v>
      </x:c>
      <x:c r="H615" t="str">
        <x:v>IMPORT_REQUIRED</x:v>
      </x:c>
      <x:c r="I615" t="str">
        <x:v>facility.primary_processing.bloomery</x:v>
      </x:c>
      <x:c r="J615" t="str">
        <x:v>EXISTING_RUNTIME_TAG</x:v>
      </x:c>
      <x:c r="K615" t="str">
        <x:v>MODELED</x:v>
      </x:c>
      <x:c r="L615" t="str">
        <x:v>PROCESSING_CAPACITY_MODEL_V1</x:v>
      </x:c>
    </x:row>
    <x:row r="616">
      <x:c r="A616" t="str">
        <x:v>admin.han140.sili.youfufeng.duyang</x:v>
      </x:c>
      <x:c r="B616" t="str">
        <x:v>杜阳</x:v>
      </x:c>
      <x:c r="C616" t="str">
        <x:v>admin.han140.sili</x:v>
      </x:c>
      <x:c r="D616" t="str">
        <x:v>admin.han140.sili.youfufeng</x:v>
      </x:c>
      <x:c r="E616" t="str">
        <x:v>METALLURGY</x:v>
      </x:c>
      <x:c r="F616" t="n">
        <x:v>13</x:v>
      </x:c>
      <x:c r="G616" t="n">
        <x:v>8727</x:v>
      </x:c>
      <x:c r="H616" t="str">
        <x:v>IMPORT_REQUIRED</x:v>
      </x:c>
      <x:c r="I616" t="str">
        <x:v>facility.primary_processing.bloomery</x:v>
      </x:c>
      <x:c r="J616" t="str">
        <x:v>EXISTING_RUNTIME_TAG</x:v>
      </x:c>
      <x:c r="K616" t="str">
        <x:v>MODELED</x:v>
      </x:c>
      <x:c r="L616" t="str">
        <x:v>PROCESSING_CAPACITY_MODEL_V1</x:v>
      </x:c>
    </x:row>
    <x:row r="617">
      <x:c r="A617" t="str">
        <x:v>admin.han140.sili.youfufeng.huaili</x:v>
      </x:c>
      <x:c r="B617" t="str">
        <x:v>槐里</x:v>
      </x:c>
      <x:c r="C617" t="str">
        <x:v>admin.han140.sili</x:v>
      </x:c>
      <x:c r="D617" t="str">
        <x:v>admin.han140.sili.youfufeng</x:v>
      </x:c>
      <x:c r="E617" t="str">
        <x:v>METALLURGY</x:v>
      </x:c>
      <x:c r="F617" t="n">
        <x:v>24</x:v>
      </x:c>
      <x:c r="G617" t="n">
        <x:v>9500</x:v>
      </x:c>
      <x:c r="H617" t="str">
        <x:v>IMPORT_REQUIRED</x:v>
      </x:c>
      <x:c r="I617" t="str">
        <x:v>facility.primary_processing.bloomery</x:v>
      </x:c>
      <x:c r="J617" t="str">
        <x:v>EXISTING_RUNTIME_TAG</x:v>
      </x:c>
      <x:c r="K617" t="str">
        <x:v>MODELED</x:v>
      </x:c>
      <x:c r="L617" t="str">
        <x:v>PROCESSING_CAPACITY_MODEL_V1</x:v>
      </x:c>
    </x:row>
    <x:row r="618">
      <x:c r="A618" t="str">
        <x:v>admin.han140.sili.youfufeng.hufeng</x:v>
      </x:c>
      <x:c r="B618" t="str">
        <x:v>鄠丰</x:v>
      </x:c>
      <x:c r="C618" t="str">
        <x:v>admin.han140.sili</x:v>
      </x:c>
      <x:c r="D618" t="str">
        <x:v>admin.han140.sili.youfufeng</x:v>
      </x:c>
      <x:c r="E618" t="str">
        <x:v>METALLURGY</x:v>
      </x:c>
      <x:c r="F618" t="n">
        <x:v>11</x:v>
      </x:c>
      <x:c r="G618" t="n">
        <x:v>8660</x:v>
      </x:c>
      <x:c r="H618" t="str">
        <x:v>IMPORT_REQUIRED</x:v>
      </x:c>
      <x:c r="I618" t="str">
        <x:v>facility.primary_processing.bloomery</x:v>
      </x:c>
      <x:c r="J618" t="str">
        <x:v>EXISTING_RUNTIME_TAG</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METALLURGY</x:v>
      </x:c>
      <x:c r="F619" t="n">
        <x:v>13</x:v>
      </x:c>
      <x:c r="G619" t="n">
        <x:v>8747</x:v>
      </x:c>
      <x:c r="H619" t="str">
        <x:v>IMPORT_REQUIRED</x:v>
      </x:c>
      <x:c r="I619" t="str">
        <x:v>facility.primary_processing.bloomery</x:v>
      </x:c>
      <x:c r="J619" t="str">
        <x:v>EXISTING_RUNTIME_TAG</x:v>
      </x:c>
      <x:c r="K619" t="str">
        <x:v>MODELED</x:v>
      </x:c>
      <x:c r="L619" t="str">
        <x:v>PROCESSING_CAPACITY_MODEL_V1</x:v>
      </x:c>
    </x:row>
    <x:row r="620">
      <x:c r="A620" t="str">
        <x:v>admin.han140.sili.youfufeng.mei</x:v>
      </x:c>
      <x:c r="B620" t="str">
        <x:v>郿</x:v>
      </x:c>
      <x:c r="C620" t="str">
        <x:v>admin.han140.sili</x:v>
      </x:c>
      <x:c r="D620" t="str">
        <x:v>admin.han140.sili.youfufeng</x:v>
      </x:c>
      <x:c r="E620" t="str">
        <x:v>METALLURGY</x:v>
      </x:c>
      <x:c r="F620" t="n">
        <x:v>13</x:v>
      </x:c>
      <x:c r="G620" t="n">
        <x:v>8786</x:v>
      </x:c>
      <x:c r="H620" t="str">
        <x:v>IMPORT_REQUIRED</x:v>
      </x:c>
      <x:c r="I620" t="str">
        <x:v>facility.primary_processing.bloomery</x:v>
      </x:c>
      <x:c r="J620" t="str">
        <x:v>EXISTING_RUNTIME_TAG</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METALLURGY</x:v>
      </x:c>
      <x:c r="F621" t="n">
        <x:v>10</x:v>
      </x:c>
      <x:c r="G621" t="n">
        <x:v>8504</x:v>
      </x:c>
      <x:c r="H621" t="str">
        <x:v>IMPORT_REQUIRED</x:v>
      </x:c>
      <x:c r="I621" t="str">
        <x:v>facility.primary_processing.bloomery</x:v>
      </x:c>
      <x:c r="J621" t="str">
        <x:v>EXISTING_RUNTIME_TAG</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METALLURGY</x:v>
      </x:c>
      <x:c r="F622" t="n">
        <x:v>15</x:v>
      </x:c>
      <x:c r="G622" t="n">
        <x:v>8526</x:v>
      </x:c>
      <x:c r="H622" t="str">
        <x:v>IMPORT_REQUIRED</x:v>
      </x:c>
      <x:c r="I622" t="str">
        <x:v>facility.primary_processing.bloomery</x:v>
      </x:c>
      <x:c r="J622" t="str">
        <x:v>EXISTING_RUNTIME_TAG</x:v>
      </x:c>
      <x:c r="K622" t="str">
        <x:v>MODELED</x:v>
      </x:c>
      <x:c r="L622" t="str">
        <x:v>PROCESSING_CAPACITY_MODEL_V1</x:v>
      </x:c>
    </x:row>
    <x:row r="623">
      <x:c r="A623" t="str">
        <x:v>admin.han140.sili.youfufeng.qi</x:v>
      </x:c>
      <x:c r="B623" t="str">
        <x:v>漆</x:v>
      </x:c>
      <x:c r="C623" t="str">
        <x:v>admin.han140.sili</x:v>
      </x:c>
      <x:c r="D623" t="str">
        <x:v>admin.han140.sili.youfufeng</x:v>
      </x:c>
      <x:c r="E623" t="str">
        <x:v>METALLURGY</x:v>
      </x:c>
      <x:c r="F623" t="n">
        <x:v>12</x:v>
      </x:c>
      <x:c r="G623" t="n">
        <x:v>8279</x:v>
      </x:c>
      <x:c r="H623" t="str">
        <x:v>IMPORT_REQUIRED</x:v>
      </x:c>
      <x:c r="I623" t="str">
        <x:v>facility.primary_processing.bloomery</x:v>
      </x:c>
      <x:c r="J623" t="str">
        <x:v>EXISTING_RUNTIME_TAG</x:v>
      </x:c>
      <x:c r="K623" t="str">
        <x:v>MODELED</x:v>
      </x:c>
      <x:c r="L623" t="str">
        <x:v>PROCESSING_CAPACITY_MODEL_V1</x:v>
      </x:c>
    </x:row>
    <x:row r="624">
      <x:c r="A624" t="str">
        <x:v>admin.han140.sili.youfufeng.qian</x:v>
      </x:c>
      <x:c r="B624" t="str">
        <x:v>汧</x:v>
      </x:c>
      <x:c r="C624" t="str">
        <x:v>admin.han140.sili</x:v>
      </x:c>
      <x:c r="D624" t="str">
        <x:v>admin.han140.sili.youfufeng</x:v>
      </x:c>
      <x:c r="E624" t="str">
        <x:v>METALLURGY</x:v>
      </x:c>
      <x:c r="F624" t="n">
        <x:v>12</x:v>
      </x:c>
      <x:c r="G624" t="n">
        <x:v>8176</x:v>
      </x:c>
      <x:c r="H624" t="str">
        <x:v>IMPORT_REQUIRED</x:v>
      </x:c>
      <x:c r="I624" t="str">
        <x:v>facility.primary_processing.bloomery</x:v>
      </x:c>
      <x:c r="J624" t="str">
        <x:v>EXISTING_RUNTIME_TAG</x:v>
      </x:c>
      <x:c r="K624" t="str">
        <x:v>MODELED</x:v>
      </x:c>
      <x:c r="L624" t="str">
        <x:v>PROCESSING_CAPACITY_MODEL_V1</x:v>
      </x:c>
    </x:row>
    <x:row r="625">
      <x:c r="A625" t="str">
        <x:v>admin.han140.sili.youfufeng.wugong</x:v>
      </x:c>
      <x:c r="B625" t="str">
        <x:v>武功</x:v>
      </x:c>
      <x:c r="C625" t="str">
        <x:v>admin.han140.sili</x:v>
      </x:c>
      <x:c r="D625" t="str">
        <x:v>admin.han140.sili.youfufeng</x:v>
      </x:c>
      <x:c r="E625" t="str">
        <x:v>METALLURGY</x:v>
      </x:c>
      <x:c r="F625" t="n">
        <x:v>15</x:v>
      </x:c>
      <x:c r="G625" t="n">
        <x:v>8718</x:v>
      </x:c>
      <x:c r="H625" t="str">
        <x:v>IMPORT_REQUIRED</x:v>
      </x:c>
      <x:c r="I625" t="str">
        <x:v>facility.primary_processing.bloomery</x:v>
      </x:c>
      <x:c r="J625" t="str">
        <x:v>EXISTING_RUNTIME_TAG</x:v>
      </x:c>
      <x:c r="K625" t="str">
        <x:v>MODELED</x:v>
      </x:c>
      <x:c r="L625" t="str">
        <x:v>PROCESSING_CAPACITY_MODEL_V1</x:v>
      </x:c>
    </x:row>
    <x:row r="626">
      <x:c r="A626" t="str">
        <x:v>admin.han140.sili.youfufeng.xunyi</x:v>
      </x:c>
      <x:c r="B626" t="str">
        <x:v>栒邑</x:v>
      </x:c>
      <x:c r="C626" t="str">
        <x:v>admin.han140.sili</x:v>
      </x:c>
      <x:c r="D626" t="str">
        <x:v>admin.han140.sili.youfufeng</x:v>
      </x:c>
      <x:c r="E626" t="str">
        <x:v>METALLURGY</x:v>
      </x:c>
      <x:c r="F626" t="n">
        <x:v>10</x:v>
      </x:c>
      <x:c r="G626" t="n">
        <x:v>8093</x:v>
      </x:c>
      <x:c r="H626" t="str">
        <x:v>IMPORT_REQUIRED</x:v>
      </x:c>
      <x:c r="I626" t="str">
        <x:v>facility.primary_processing.bloomery</x:v>
      </x:c>
      <x:c r="J626" t="str">
        <x:v>EXISTING_RUNTIME_TAG</x:v>
      </x:c>
      <x:c r="K626" t="str">
        <x:v>MODELED</x:v>
      </x:c>
      <x:c r="L626" t="str">
        <x:v>PROCESSING_CAPACITY_MODEL_V1</x:v>
      </x:c>
    </x:row>
    <x:row r="627">
      <x:c r="A627" t="str">
        <x:v>admin.han140.sili.youfufeng.yong</x:v>
      </x:c>
      <x:c r="B627" t="str">
        <x:v>雍</x:v>
      </x:c>
      <x:c r="C627" t="str">
        <x:v>admin.han140.sili</x:v>
      </x:c>
      <x:c r="D627" t="str">
        <x:v>admin.han140.sili.youfufeng</x:v>
      </x:c>
      <x:c r="E627" t="str">
        <x:v>METALLURGY</x:v>
      </x:c>
      <x:c r="F627" t="n">
        <x:v>10</x:v>
      </x:c>
      <x:c r="G627" t="n">
        <x:v>8306</x:v>
      </x:c>
      <x:c r="H627" t="str">
        <x:v>IMPORT_REQUIRED</x:v>
      </x:c>
      <x:c r="I627" t="str">
        <x:v>facility.primary_processing.bloomery</x:v>
      </x:c>
      <x:c r="J627" t="str">
        <x:v>EXISTING_RUNTIME_TAG</x:v>
      </x:c>
      <x:c r="K627" t="str">
        <x:v>MODELED</x:v>
      </x:c>
      <x:c r="L627" t="str">
        <x:v>PROCESSING_CAPACITY_MODEL_V1</x:v>
      </x:c>
    </x:row>
    <x:row r="628">
      <x:c r="A628" t="str">
        <x:v>admin.han140.sili.youfufeng.yumi</x:v>
      </x:c>
      <x:c r="B628" t="str">
        <x:v>渝麋</x:v>
      </x:c>
      <x:c r="C628" t="str">
        <x:v>admin.han140.sili</x:v>
      </x:c>
      <x:c r="D628" t="str">
        <x:v>admin.han140.sili.youfufeng</x:v>
      </x:c>
      <x:c r="E628" t="str">
        <x:v>METALLURGY</x:v>
      </x:c>
      <x:c r="F628" t="n">
        <x:v>8</x:v>
      </x:c>
      <x:c r="G628" t="n">
        <x:v>8195</x:v>
      </x:c>
      <x:c r="H628" t="str">
        <x:v>IMPORT_REQUIRED</x:v>
      </x:c>
      <x:c r="I628" t="str">
        <x:v>facility.primary_processing.bloomery</x:v>
      </x:c>
      <x:c r="J628" t="str">
        <x:v>EXISTING_RUNTIME_TAG</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METALLURGY</x:v>
      </x:c>
      <x:c r="F629" t="n">
        <x:v>25</x:v>
      </x:c>
      <x:c r="G629" t="n">
        <x:v>8802</x:v>
      </x:c>
      <x:c r="H629" t="str">
        <x:v>IMPORT_REQUIRED</x:v>
      </x:c>
      <x:c r="I629" t="str">
        <x:v>facility.primary_processing.bloomery</x:v>
      </x:c>
      <x:c r="J629" t="str">
        <x:v>EXISTING_RUNTIME_TAG</x:v>
      </x:c>
      <x:c r="K629" t="str">
        <x:v>MODELED</x:v>
      </x:c>
      <x:c r="L629" t="str">
        <x:v>PROCESSING_CAPACITY_MODEL_V1</x:v>
      </x:c>
    </x:row>
    <x:row r="630">
      <x:c r="A630" t="str">
        <x:v>admin.han140.sili.zuopingyi.duiyu</x:v>
      </x:c>
      <x:c r="B630" t="str">
        <x:v>祋祤</x:v>
      </x:c>
      <x:c r="C630" t="str">
        <x:v>admin.han140.sili</x:v>
      </x:c>
      <x:c r="D630" t="str">
        <x:v>admin.han140.sili.zuopingyi</x:v>
      </x:c>
      <x:c r="E630" t="str">
        <x:v>METALLURGY</x:v>
      </x:c>
      <x:c r="F630" t="n">
        <x:v>18</x:v>
      </x:c>
      <x:c r="G630" t="n">
        <x:v>8843</x:v>
      </x:c>
      <x:c r="H630" t="str">
        <x:v>IMPORT_REQUIRED</x:v>
      </x:c>
      <x:c r="I630" t="str">
        <x:v>facility.primary_processing.bloomery</x:v>
      </x:c>
      <x:c r="J630" t="str">
        <x:v>EXISTING_RUNTIME_TAG</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METALLURGY</x:v>
      </x:c>
      <x:c r="F631" t="n">
        <x:v>37</x:v>
      </x:c>
      <x:c r="G631" t="n">
        <x:v>9418</x:v>
      </x:c>
      <x:c r="H631" t="str">
        <x:v>IMPORT_REQUIRED</x:v>
      </x:c>
      <x:c r="I631" t="str">
        <x:v>facility.primary_processing.bloomery</x:v>
      </x:c>
      <x:c r="J631" t="str">
        <x:v>EXISTING_RUNTIME_TAG</x:v>
      </x:c>
      <x:c r="K631" t="str">
        <x:v>MODELED</x:v>
      </x:c>
      <x:c r="L631" t="str">
        <x:v>PROCESSING_CAPACITY_MODEL_V1</x:v>
      </x:c>
    </x:row>
    <x:row r="632">
      <x:c r="A632" t="str">
        <x:v>admin.han140.sili.zuopingyi.heyang</x:v>
      </x:c>
      <x:c r="B632" t="str">
        <x:v>合阳</x:v>
      </x:c>
      <x:c r="C632" t="str">
        <x:v>admin.han140.sili</x:v>
      </x:c>
      <x:c r="D632" t="str">
        <x:v>admin.han140.sili.zuopingyi</x:v>
      </x:c>
      <x:c r="E632" t="str">
        <x:v>METALLURGY</x:v>
      </x:c>
      <x:c r="F632" t="n">
        <x:v>26</x:v>
      </x:c>
      <x:c r="G632" t="n">
        <x:v>8735</x:v>
      </x:c>
      <x:c r="H632" t="str">
        <x:v>IMPORT_REQUIRED</x:v>
      </x:c>
      <x:c r="I632" t="str">
        <x:v>facility.primary_processing.bloomery</x:v>
      </x:c>
      <x:c r="J632" t="str">
        <x:v>EXISTING_RUNTIME_TAG</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METALLURGY</x:v>
      </x:c>
      <x:c r="F633" t="n">
        <x:v>18</x:v>
      </x:c>
      <x:c r="G633" t="n">
        <x:v>8591</x:v>
      </x:c>
      <x:c r="H633" t="str">
        <x:v>IMPORT_REQUIRED</x:v>
      </x:c>
      <x:c r="I633" t="str">
        <x:v>facility.primary_processing.bloomery</x:v>
      </x:c>
      <x:c r="J633" t="str">
        <x:v>EXISTING_RUNTIME_TAG</x:v>
      </x:c>
      <x:c r="K633" t="str">
        <x:v>MODELED</x:v>
      </x:c>
      <x:c r="L633" t="str">
        <x:v>PROCESSING_CAPACITY_MODEL_V1</x:v>
      </x:c>
    </x:row>
    <x:row r="634">
      <x:c r="A634" t="str">
        <x:v>admin.han140.sili.zuopingyi.linjin</x:v>
      </x:c>
      <x:c r="B634" t="str">
        <x:v>临晋</x:v>
      </x:c>
      <x:c r="C634" t="str">
        <x:v>admin.han140.sili</x:v>
      </x:c>
      <x:c r="D634" t="str">
        <x:v>admin.han140.sili.zuopingyi</x:v>
      </x:c>
      <x:c r="E634" t="str">
        <x:v>METALLURGY</x:v>
      </x:c>
      <x:c r="F634" t="n">
        <x:v>16</x:v>
      </x:c>
      <x:c r="G634" t="n">
        <x:v>8418</x:v>
      </x:c>
      <x:c r="H634" t="str">
        <x:v>IMPORT_REQUIRED</x:v>
      </x:c>
      <x:c r="I634" t="str">
        <x:v>facility.primary_processing.bloomery</x:v>
      </x:c>
      <x:c r="J634" t="str">
        <x:v>EXISTING_RUNTIME_TAG</x:v>
      </x:c>
      <x:c r="K634" t="str">
        <x:v>MODELED</x:v>
      </x:c>
      <x:c r="L634" t="str">
        <x:v>PROCESSING_CAPACITY_MODEL_V1</x:v>
      </x:c>
    </x:row>
    <x:row r="635">
      <x:c r="A635" t="str">
        <x:v>admin.han140.sili.zuopingyi.monian</x:v>
      </x:c>
      <x:c r="B635" t="str">
        <x:v>万年</x:v>
      </x:c>
      <x:c r="C635" t="str">
        <x:v>admin.han140.sili</x:v>
      </x:c>
      <x:c r="D635" t="str">
        <x:v>admin.han140.sili.zuopingyi</x:v>
      </x:c>
      <x:c r="E635" t="str">
        <x:v>METALLURGY</x:v>
      </x:c>
      <x:c r="F635" t="n">
        <x:v>35</x:v>
      </x:c>
      <x:c r="G635" t="n">
        <x:v>8975</x:v>
      </x:c>
      <x:c r="H635" t="str">
        <x:v>IMPORT_REQUIRED</x:v>
      </x:c>
      <x:c r="I635" t="str">
        <x:v>facility.primary_processing.bloomery</x:v>
      </x:c>
      <x:c r="J635" t="str">
        <x:v>EXISTING_RUNTIME_TAG</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METALLURGY</x:v>
      </x:c>
      <x:c r="F636" t="n">
        <x:v>28</x:v>
      </x:c>
      <x:c r="G636" t="n">
        <x:v>8722</x:v>
      </x:c>
      <x:c r="H636" t="str">
        <x:v>IMPORT_REQUIRED</x:v>
      </x:c>
      <x:c r="I636" t="str">
        <x:v>facility.primary_processing.bloomery</x:v>
      </x:c>
      <x:c r="J636" t="str">
        <x:v>EXISTING_RUNTIME_TAG</x:v>
      </x:c>
      <x:c r="K636" t="str">
        <x:v>MODELED</x:v>
      </x:c>
      <x:c r="L636" t="str">
        <x:v>PROCESSING_CAPACITY_MODEL_V1</x:v>
      </x:c>
    </x:row>
    <x:row r="637">
      <x:c r="A637" t="str">
        <x:v>admin.han140.sili.zuopingyi.suyi</x:v>
      </x:c>
      <x:c r="B637" t="str">
        <x:v>粟邑</x:v>
      </x:c>
      <x:c r="C637" t="str">
        <x:v>admin.han140.sili</x:v>
      </x:c>
      <x:c r="D637" t="str">
        <x:v>admin.han140.sili.zuopingyi</x:v>
      </x:c>
      <x:c r="E637" t="str">
        <x:v>METALLURGY</x:v>
      </x:c>
      <x:c r="F637" t="n">
        <x:v>22</x:v>
      </x:c>
      <x:c r="G637" t="n">
        <x:v>8424</x:v>
      </x:c>
      <x:c r="H637" t="str">
        <x:v>IMPORT_REQUIRED</x:v>
      </x:c>
      <x:c r="I637" t="str">
        <x:v>facility.primary_processing.bloomery</x:v>
      </x:c>
      <x:c r="J637" t="str">
        <x:v>EXISTING_RUNTIME_TAG</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METALLURGY</x:v>
      </x:c>
      <x:c r="F638" t="n">
        <x:v>23</x:v>
      </x:c>
      <x:c r="G638" t="n">
        <x:v>8928</x:v>
      </x:c>
      <x:c r="H638" t="str">
        <x:v>IMPORT_REQUIRED</x:v>
      </x:c>
      <x:c r="I638" t="str">
        <x:v>facility.primary_processing.bloomery</x:v>
      </x:c>
      <x:c r="J638" t="str">
        <x:v>EXISTING_RUNTIME_TAG</x:v>
      </x:c>
      <x:c r="K638" t="str">
        <x:v>MODELED</x:v>
      </x:c>
      <x:c r="L638" t="str">
        <x:v>PROCESSING_CAPACITY_MODEL_V1</x:v>
      </x:c>
    </x:row>
    <x:row r="639">
      <x:c r="A639" t="str">
        <x:v>admin.han140.sili.zuopingyi.ya</x:v>
      </x:c>
      <x:c r="B639" t="str">
        <x:v>衙</x:v>
      </x:c>
      <x:c r="C639" t="str">
        <x:v>admin.han140.sili</x:v>
      </x:c>
      <x:c r="D639" t="str">
        <x:v>admin.han140.sili.zuopingyi</x:v>
      </x:c>
      <x:c r="E639" t="str">
        <x:v>METALLURGY</x:v>
      </x:c>
      <x:c r="F639" t="n">
        <x:v>14</x:v>
      </x:c>
      <x:c r="G639" t="n">
        <x:v>8431</x:v>
      </x:c>
      <x:c r="H639" t="str">
        <x:v>IMPORT_REQUIRED</x:v>
      </x:c>
      <x:c r="I639" t="str">
        <x:v>facility.primary_processing.bloomery</x:v>
      </x:c>
      <x:c r="J639" t="str">
        <x:v>EXISTING_RUNTIME_TAG</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METALLURGY</x:v>
      </x:c>
      <x:c r="F640" t="n">
        <x:v>25</x:v>
      </x:c>
      <x:c r="G640" t="n">
        <x:v>8639</x:v>
      </x:c>
      <x:c r="H640" t="str">
        <x:v>IMPORT_REQUIRED</x:v>
      </x:c>
      <x:c r="I640" t="str">
        <x:v>facility.primary_processing.bloomery</x:v>
      </x:c>
      <x:c r="J640" t="str">
        <x:v>EXISTING_RUNTIME_TAG</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METALLURGY</x:v>
      </x:c>
      <x:c r="F641" t="n">
        <x:v>18</x:v>
      </x:c>
      <x:c r="G641" t="n">
        <x:v>8861</x:v>
      </x:c>
      <x:c r="H641" t="str">
        <x:v>IMPORT_REQUIRED</x:v>
      </x:c>
      <x:c r="I641" t="str">
        <x:v>facility.primary_processing.bloomery</x:v>
      </x:c>
      <x:c r="J641" t="str">
        <x:v>EXISTING_RUNTIME_TAG</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METALLURGY</x:v>
      </x:c>
      <x:c r="F642" t="n">
        <x:v>70</x:v>
      </x:c>
      <x:c r="G642" t="n">
        <x:v>9393</x:v>
      </x:c>
      <x:c r="H642" t="str">
        <x:v>IMPORT_REQUIRED</x:v>
      </x:c>
      <x:c r="I642" t="str">
        <x:v>facility.primary_processing.bloomery</x:v>
      </x:c>
      <x:c r="J642" t="str">
        <x:v>EXISTING_RUNTIME_TAG</x:v>
      </x:c>
      <x:c r="K642" t="str">
        <x:v>MODELED</x:v>
      </x:c>
      <x:c r="L642" t="str">
        <x:v>PROCESSING_CAPACITY_MODEL_V1</x:v>
      </x:c>
    </x:row>
    <x:row r="643">
      <x:c r="A643" t="str">
        <x:v>admin.han140.xuzhou.donghai.cheng</x:v>
      </x:c>
      <x:c r="B643" t="str">
        <x:v>承</x:v>
      </x:c>
      <x:c r="C643" t="str">
        <x:v>admin.han140.xuzhou</x:v>
      </x:c>
      <x:c r="D643" t="str">
        <x:v>admin.han140.xuzhou.donghai</x:v>
      </x:c>
      <x:c r="E643" t="str">
        <x:v>METALLURGY</x:v>
      </x:c>
      <x:c r="F643" t="n">
        <x:v>62</x:v>
      </x:c>
      <x:c r="G643" t="n">
        <x:v>9259</x:v>
      </x:c>
      <x:c r="H643" t="str">
        <x:v>IMPORT_REQUIRED</x:v>
      </x:c>
      <x:c r="I643" t="str">
        <x:v>facility.primary_processing.bloomery</x:v>
      </x:c>
      <x:c r="J643" t="str">
        <x:v>EXISTING_RUNTIME_TAG</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METALLURGY</x:v>
      </x:c>
      <x:c r="F644" t="n">
        <x:v>48</x:v>
      </x:c>
      <x:c r="G644" t="n">
        <x:v>9500</x:v>
      </x:c>
      <x:c r="H644" t="str">
        <x:v>IMPORT_REQUIRED</x:v>
      </x:c>
      <x:c r="I644" t="str">
        <x:v>facility.primary_processing.bloomery</x:v>
      </x:c>
      <x:c r="J644" t="str">
        <x:v>EXISTING_RUNTIME_TAG</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METALLURGY</x:v>
      </x:c>
      <x:c r="F645" t="n">
        <x:v>40</x:v>
      </x:c>
      <x:c r="G645" t="n">
        <x:v>8944</x:v>
      </x:c>
      <x:c r="H645" t="str">
        <x:v>IMPORT_REQUIRED</x:v>
      </x:c>
      <x:c r="I645" t="str">
        <x:v>facility.primary_processing.bloomery</x:v>
      </x:c>
      <x:c r="J645" t="str">
        <x:v>EXISTING_RUNTIME_TAG</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METALLURGY</x:v>
      </x:c>
      <x:c r="F646" t="n">
        <x:v>49</x:v>
      </x:c>
      <x:c r="G646" t="n">
        <x:v>8956</x:v>
      </x:c>
      <x:c r="H646" t="str">
        <x:v>IMPORT_REQUIRED</x:v>
      </x:c>
      <x:c r="I646" t="str">
        <x:v>facility.primary_processing.bloomery</x:v>
      </x:c>
      <x:c r="J646" t="str">
        <x:v>EXISTING_RUNTIME_TAG</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METALLURGY</x:v>
      </x:c>
      <x:c r="F647" t="n">
        <x:v>69</x:v>
      </x:c>
      <x:c r="G647" t="n">
        <x:v>9500</x:v>
      </x:c>
      <x:c r="H647" t="str">
        <x:v>IMPORT_REQUIRED</x:v>
      </x:c>
      <x:c r="I647" t="str">
        <x:v>facility.primary_processing.bloomery</x:v>
      </x:c>
      <x:c r="J647" t="str">
        <x:v>EXISTING_RUNTIME_TAG</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METALLURGY</x:v>
      </x:c>
      <x:c r="F648" t="n">
        <x:v>57</x:v>
      </x:c>
      <x:c r="G648" t="n">
        <x:v>9077</x:v>
      </x:c>
      <x:c r="H648" t="str">
        <x:v>IMPORT_REQUIRED</x:v>
      </x:c>
      <x:c r="I648" t="str">
        <x:v>facility.primary_processing.bloomery</x:v>
      </x:c>
      <x:c r="J648" t="str">
        <x:v>EXISTING_RUNTIME_TAG</x:v>
      </x:c>
      <x:c r="K648" t="str">
        <x:v>MODELED</x:v>
      </x:c>
      <x:c r="L648" t="str">
        <x:v>PROCESSING_CAPACITY_MODEL_V1</x:v>
      </x:c>
    </x:row>
    <x:row r="649">
      <x:c r="A649" t="str">
        <x:v>admin.han140.xuzhou.donghai.qi</x:v>
      </x:c>
      <x:c r="B649" t="str">
        <x:v>戚</x:v>
      </x:c>
      <x:c r="C649" t="str">
        <x:v>admin.han140.xuzhou</x:v>
      </x:c>
      <x:c r="D649" t="str">
        <x:v>admin.han140.xuzhou.donghai</x:v>
      </x:c>
      <x:c r="E649" t="str">
        <x:v>METALLURGY</x:v>
      </x:c>
      <x:c r="F649" t="n">
        <x:v>46</x:v>
      </x:c>
      <x:c r="G649" t="n">
        <x:v>9153</x:v>
      </x:c>
      <x:c r="H649" t="str">
        <x:v>IMPORT_REQUIRED</x:v>
      </x:c>
      <x:c r="I649" t="str">
        <x:v>facility.primary_processing.bloomery</x:v>
      </x:c>
      <x:c r="J649" t="str">
        <x:v>EXISTING_RUNTIME_TAG</x:v>
      </x:c>
      <x:c r="K649" t="str">
        <x:v>MODELED</x:v>
      </x:c>
      <x:c r="L649" t="str">
        <x:v>PROCESSING_CAPACITY_MODEL_V1</x:v>
      </x:c>
    </x:row>
    <x:row r="650">
      <x:c r="A650" t="str">
        <x:v>admin.han140.xuzhou.donghai.qu</x:v>
      </x:c>
      <x:c r="B650" t="str">
        <x:v>朐</x:v>
      </x:c>
      <x:c r="C650" t="str">
        <x:v>admin.han140.xuzhou</x:v>
      </x:c>
      <x:c r="D650" t="str">
        <x:v>admin.han140.xuzhou.donghai</x:v>
      </x:c>
      <x:c r="E650" t="str">
        <x:v>METALLURGY</x:v>
      </x:c>
      <x:c r="F650" t="n">
        <x:v>55</x:v>
      </x:c>
      <x:c r="G650" t="n">
        <x:v>9076</x:v>
      </x:c>
      <x:c r="H650" t="str">
        <x:v>IMPORT_REQUIRED</x:v>
      </x:c>
      <x:c r="I650" t="str">
        <x:v>facility.primary_processing.bloomery</x:v>
      </x:c>
      <x:c r="J650" t="str">
        <x:v>EXISTING_RUNTIME_TAG</x:v>
      </x:c>
      <x:c r="K650" t="str">
        <x:v>MODELED</x:v>
      </x:c>
      <x:c r="L650" t="str">
        <x:v>PROCESSING_CAPACITY_MODEL_V1</x:v>
      </x:c>
    </x:row>
    <x:row r="651">
      <x:c r="A651" t="str">
        <x:v>admin.han140.xuzhou.donghai.tan</x:v>
      </x:c>
      <x:c r="B651" t="str">
        <x:v>郯</x:v>
      </x:c>
      <x:c r="C651" t="str">
        <x:v>admin.han140.xuzhou</x:v>
      </x:c>
      <x:c r="D651" t="str">
        <x:v>admin.han140.xuzhou.donghai</x:v>
      </x:c>
      <x:c r="E651" t="str">
        <x:v>METALLURGY</x:v>
      </x:c>
      <x:c r="F651" t="n">
        <x:v>107</x:v>
      </x:c>
      <x:c r="G651" t="n">
        <x:v>9500</x:v>
      </x:c>
      <x:c r="H651" t="str">
        <x:v>IMPORT_REQUIRED</x:v>
      </x:c>
      <x:c r="I651" t="str">
        <x:v>facility.primary_processing.bloomery</x:v>
      </x:c>
      <x:c r="J651" t="str">
        <x:v>EXISTING_RUNTIME_TAG</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METALLURGY</x:v>
      </x:c>
      <x:c r="F652" t="n">
        <x:v>55</x:v>
      </x:c>
      <x:c r="G652" t="n">
        <x:v>9107</x:v>
      </x:c>
      <x:c r="H652" t="str">
        <x:v>IMPORT_REQUIRED</x:v>
      </x:c>
      <x:c r="I652" t="str">
        <x:v>facility.primary_processing.bloomery</x:v>
      </x:c>
      <x:c r="J652" t="str">
        <x:v>EXISTING_RUNTIME_TAG</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METALLURGY</x:v>
      </x:c>
      <x:c r="F653" t="n">
        <x:v>71</x:v>
      </x:c>
      <x:c r="G653" t="n">
        <x:v>9500</x:v>
      </x:c>
      <x:c r="H653" t="str">
        <x:v>IMPORT_REQUIRED</x:v>
      </x:c>
      <x:c r="I653" t="str">
        <x:v>facility.primary_processing.bloomery</x:v>
      </x:c>
      <x:c r="J653" t="str">
        <x:v>EXISTING_RUNTIME_TAG</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METALLURGY</x:v>
      </x:c>
      <x:c r="F654" t="n">
        <x:v>53</x:v>
      </x:c>
      <x:c r="G654" t="n">
        <x:v>9196</x:v>
      </x:c>
      <x:c r="H654" t="str">
        <x:v>IMPORT_REQUIRED</x:v>
      </x:c>
      <x:c r="I654" t="str">
        <x:v>facility.primary_processing.bloomery</x:v>
      </x:c>
      <x:c r="J654" t="str">
        <x:v>EXISTING_RUNTIME_TAG</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METALLURGY</x:v>
      </x:c>
      <x:c r="F655" t="n">
        <x:v>30</x:v>
      </x:c>
      <x:c r="G655" t="n">
        <x:v>9184</x:v>
      </x:c>
      <x:c r="H655" t="str">
        <x:v>IMPORT_REQUIRED</x:v>
      </x:c>
      <x:c r="I655" t="str">
        <x:v>facility.primary_processing.bloomery</x:v>
      </x:c>
      <x:c r="J655" t="str">
        <x:v>EXISTING_RUNTIME_TAG</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METALLURGY</x:v>
      </x:c>
      <x:c r="F656" t="n">
        <x:v>33</x:v>
      </x:c>
      <x:c r="G656" t="n">
        <x:v>8813</x:v>
      </x:c>
      <x:c r="H656" t="str">
        <x:v>IMPORT_REQUIRED</x:v>
      </x:c>
      <x:c r="I656" t="str">
        <x:v>facility.primary_processing.bloomery</x:v>
      </x:c>
      <x:c r="J656" t="str">
        <x:v>EXISTING_RUNTIME_TAG</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METALLURGY</x:v>
      </x:c>
      <x:c r="F657" t="n">
        <x:v>38</x:v>
      </x:c>
      <x:c r="G657" t="n">
        <x:v>9252</x:v>
      </x:c>
      <x:c r="H657" t="str">
        <x:v>IMPORT_REQUIRED</x:v>
      </x:c>
      <x:c r="I657" t="str">
        <x:v>facility.primary_processing.bloomery</x:v>
      </x:c>
      <x:c r="J657" t="str">
        <x:v>EXISTING_RUNTIME_TAG</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METALLURGY</x:v>
      </x:c>
      <x:c r="F658" t="n">
        <x:v>34</x:v>
      </x:c>
      <x:c r="G658" t="n">
        <x:v>9418</x:v>
      </x:c>
      <x:c r="H658" t="str">
        <x:v>IMPORT_REQUIRED</x:v>
      </x:c>
      <x:c r="I658" t="str">
        <x:v>facility.primary_processing.bloomery</x:v>
      </x:c>
      <x:c r="J658" t="str">
        <x:v>EXISTING_RUNTIME_TAG</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METALLURGY</x:v>
      </x:c>
      <x:c r="F659" t="n">
        <x:v>49</x:v>
      </x:c>
      <x:c r="G659" t="n">
        <x:v>9232</x:v>
      </x:c>
      <x:c r="H659" t="str">
        <x:v>IMPORT_REQUIRED</x:v>
      </x:c>
      <x:c r="I659" t="str">
        <x:v>facility.primary_processing.bloomery</x:v>
      </x:c>
      <x:c r="J659" t="str">
        <x:v>EXISTING_RUNTIME_TAG</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METALLURGY</x:v>
      </x:c>
      <x:c r="F660" t="n">
        <x:v>33</x:v>
      </x:c>
      <x:c r="G660" t="n">
        <x:v>9306</x:v>
      </x:c>
      <x:c r="H660" t="str">
        <x:v>IMPORT_REQUIRED</x:v>
      </x:c>
      <x:c r="I660" t="str">
        <x:v>facility.primary_processing.bloomery</x:v>
      </x:c>
      <x:c r="J660" t="str">
        <x:v>EXISTING_RUNTIME_TAG</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METALLURGY</x:v>
      </x:c>
      <x:c r="F661" t="n">
        <x:v>45</x:v>
      </x:c>
      <x:c r="G661" t="n">
        <x:v>9203</x:v>
      </x:c>
      <x:c r="H661" t="str">
        <x:v>IMPORT_REQUIRED</x:v>
      </x:c>
      <x:c r="I661" t="str">
        <x:v>facility.primary_processing.bloomery</x:v>
      </x:c>
      <x:c r="J661" t="str">
        <x:v>EXISTING_RUNTIME_TAG</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METALLURGY</x:v>
      </x:c>
      <x:c r="F662" t="n">
        <x:v>38</x:v>
      </x:c>
      <x:c r="G662" t="n">
        <x:v>8923</x:v>
      </x:c>
      <x:c r="H662" t="str">
        <x:v>IMPORT_REQUIRED</x:v>
      </x:c>
      <x:c r="I662" t="str">
        <x:v>facility.primary_processing.bloomery</x:v>
      </x:c>
      <x:c r="J662" t="str">
        <x:v>EXISTING_RUNTIME_TAG</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METALLURGY</x:v>
      </x:c>
      <x:c r="F663" t="n">
        <x:v>54</x:v>
      </x:c>
      <x:c r="G663" t="n">
        <x:v>9470</x:v>
      </x:c>
      <x:c r="H663" t="str">
        <x:v>IMPORT_REQUIRED</x:v>
      </x:c>
      <x:c r="I663" t="str">
        <x:v>facility.primary_processing.bloomery</x:v>
      </x:c>
      <x:c r="J663" t="str">
        <x:v>EXISTING_RUNTIME_TAG</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METALLURGY</x:v>
      </x:c>
      <x:c r="F664" t="n">
        <x:v>56</x:v>
      </x:c>
      <x:c r="G664" t="n">
        <x:v>9500</x:v>
      </x:c>
      <x:c r="H664" t="str">
        <x:v>IMPORT_REQUIRED</x:v>
      </x:c>
      <x:c r="I664" t="str">
        <x:v>facility.primary_processing.bloomery</x:v>
      </x:c>
      <x:c r="J664" t="str">
        <x:v>EXISTING_RUNTIME_TAG</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METALLURGY</x:v>
      </x:c>
      <x:c r="F665" t="n">
        <x:v>35</x:v>
      </x:c>
      <x:c r="G665" t="n">
        <x:v>8840</x:v>
      </x:c>
      <x:c r="H665" t="str">
        <x:v>IMPORT_REQUIRED</x:v>
      </x:c>
      <x:c r="I665" t="str">
        <x:v>facility.primary_processing.bloomery</x:v>
      </x:c>
      <x:c r="J665" t="str">
        <x:v>EXISTING_RUNTIME_TAG</x:v>
      </x:c>
      <x:c r="K665" t="str">
        <x:v>MODELED</x:v>
      </x:c>
      <x:c r="L665" t="str">
        <x:v>PROCESSING_CAPACITY_MODEL_V1</x:v>
      </x:c>
    </x:row>
    <x:row r="666">
      <x:c r="A666" t="str">
        <x:v>admin.han140.xuzhou.langya.dongan</x:v>
      </x:c>
      <x:c r="B666" t="str">
        <x:v>东安</x:v>
      </x:c>
      <x:c r="C666" t="str">
        <x:v>admin.han140.xuzhou</x:v>
      </x:c>
      <x:c r="D666" t="str">
        <x:v>admin.han140.xuzhou.langya</x:v>
      </x:c>
      <x:c r="E666" t="str">
        <x:v>METALLURGY</x:v>
      </x:c>
      <x:c r="F666" t="n">
        <x:v>42</x:v>
      </x:c>
      <x:c r="G666" t="n">
        <x:v>9373</x:v>
      </x:c>
      <x:c r="H666" t="str">
        <x:v>IMPORT_REQUIRED</x:v>
      </x:c>
      <x:c r="I666" t="str">
        <x:v>facility.primary_processing.bloomery</x:v>
      </x:c>
      <x:c r="J666" t="str">
        <x:v>EXISTING_RUNTIME_TAG</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METALLURGY</x:v>
      </x:c>
      <x:c r="F667" t="n">
        <x:v>31</x:v>
      </x:c>
      <x:c r="G667" t="n">
        <x:v>8977</x:v>
      </x:c>
      <x:c r="H667" t="str">
        <x:v>IMPORT_REQUIRED</x:v>
      </x:c>
      <x:c r="I667" t="str">
        <x:v>facility.primary_processing.bloomery</x:v>
      </x:c>
      <x:c r="J667" t="str">
        <x:v>EXISTING_RUNTIME_TAG</x:v>
      </x:c>
      <x:c r="K667" t="str">
        <x:v>MODELED</x:v>
      </x:c>
      <x:c r="L667" t="str">
        <x:v>PROCESSING_CAPACITY_MODEL_V1</x:v>
      </x:c>
    </x:row>
    <x:row r="668">
      <x:c r="A668" t="str">
        <x:v>admin.han140.xuzhou.langya.dongwu</x:v>
      </x:c>
      <x:c r="B668" t="str">
        <x:v>东武</x:v>
      </x:c>
      <x:c r="C668" t="str">
        <x:v>admin.han140.xuzhou</x:v>
      </x:c>
      <x:c r="D668" t="str">
        <x:v>admin.han140.xuzhou.langya</x:v>
      </x:c>
      <x:c r="E668" t="str">
        <x:v>METALLURGY</x:v>
      </x:c>
      <x:c r="F668" t="n">
        <x:v>42</x:v>
      </x:c>
      <x:c r="G668" t="n">
        <x:v>9445</x:v>
      </x:c>
      <x:c r="H668" t="str">
        <x:v>IMPORT_REQUIRED</x:v>
      </x:c>
      <x:c r="I668" t="str">
        <x:v>facility.primary_processing.bloomery</x:v>
      </x:c>
      <x:c r="J668" t="str">
        <x:v>EXISTING_RUNTIME_TAG</x:v>
      </x:c>
      <x:c r="K668" t="str">
        <x:v>MODELED</x:v>
      </x:c>
      <x:c r="L668" t="str">
        <x:v>PROCESSING_CAPACITY_MODEL_V1</x:v>
      </x:c>
    </x:row>
    <x:row r="669">
      <x:c r="A669" t="str">
        <x:v>admin.han140.xuzhou.langya.gumu</x:v>
      </x:c>
      <x:c r="B669" t="str">
        <x:v>姑幕</x:v>
      </x:c>
      <x:c r="C669" t="str">
        <x:v>admin.han140.xuzhou</x:v>
      </x:c>
      <x:c r="D669" t="str">
        <x:v>admin.han140.xuzhou.langya</x:v>
      </x:c>
      <x:c r="E669" t="str">
        <x:v>METALLURGY</x:v>
      </x:c>
      <x:c r="F669" t="n">
        <x:v>27</x:v>
      </x:c>
      <x:c r="G669" t="n">
        <x:v>8782</x:v>
      </x:c>
      <x:c r="H669" t="str">
        <x:v>IMPORT_REQUIRED</x:v>
      </x:c>
      <x:c r="I669" t="str">
        <x:v>facility.primary_processing.bloomery</x:v>
      </x:c>
      <x:c r="J669" t="str">
        <x:v>EXISTING_RUNTIME_TAG</x:v>
      </x:c>
      <x:c r="K669" t="str">
        <x:v>MODELED</x:v>
      </x:c>
      <x:c r="L669" t="str">
        <x:v>PROCESSING_CAPACITY_MODEL_V1</x:v>
      </x:c>
    </x:row>
    <x:row r="670">
      <x:c r="A670" t="str">
        <x:v>admin.han140.xuzhou.langya.jiqiu</x:v>
      </x:c>
      <x:c r="B670" t="str">
        <x:v>即丘</x:v>
      </x:c>
      <x:c r="C670" t="str">
        <x:v>admin.han140.xuzhou</x:v>
      </x:c>
      <x:c r="D670" t="str">
        <x:v>admin.han140.xuzhou.langya</x:v>
      </x:c>
      <x:c r="E670" t="str">
        <x:v>METALLURGY</x:v>
      </x:c>
      <x:c r="F670" t="n">
        <x:v>33</x:v>
      </x:c>
      <x:c r="G670" t="n">
        <x:v>9054</x:v>
      </x:c>
      <x:c r="H670" t="str">
        <x:v>IMPORT_REQUIRED</x:v>
      </x:c>
      <x:c r="I670" t="str">
        <x:v>facility.primary_processing.bloomery</x:v>
      </x:c>
      <x:c r="J670" t="str">
        <x:v>EXISTING_RUNTIME_TAG</x:v>
      </x:c>
      <x:c r="K670" t="str">
        <x:v>MODELED</x:v>
      </x:c>
      <x:c r="L670" t="str">
        <x:v>PROCESSING_CAPACITY_MODEL_V1</x:v>
      </x:c>
    </x:row>
    <x:row r="671">
      <x:c r="A671" t="str">
        <x:v>admin.han140.xuzhou.langya.ju</x:v>
      </x:c>
      <x:c r="B671" t="str">
        <x:v>莒</x:v>
      </x:c>
      <x:c r="C671" t="str">
        <x:v>admin.han140.xuzhou</x:v>
      </x:c>
      <x:c r="D671" t="str">
        <x:v>admin.han140.xuzhou.langya</x:v>
      </x:c>
      <x:c r="E671" t="str">
        <x:v>METALLURGY</x:v>
      </x:c>
      <x:c r="F671" t="n">
        <x:v>42</x:v>
      </x:c>
      <x:c r="G671" t="n">
        <x:v>9134</x:v>
      </x:c>
      <x:c r="H671" t="str">
        <x:v>IMPORT_REQUIRED</x:v>
      </x:c>
      <x:c r="I671" t="str">
        <x:v>facility.primary_processing.bloomery</x:v>
      </x:c>
      <x:c r="J671" t="str">
        <x:v>EXISTING_RUNTIME_TAG</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METALLURGY</x:v>
      </x:c>
      <x:c r="F672" t="n">
        <x:v>63</x:v>
      </x:c>
      <x:c r="G672" t="n">
        <x:v>9500</x:v>
      </x:c>
      <x:c r="H672" t="str">
        <x:v>IMPORT_REQUIRED</x:v>
      </x:c>
      <x:c r="I672" t="str">
        <x:v>facility.primary_processing.bloomery</x:v>
      </x:c>
      <x:c r="J672" t="str">
        <x:v>EXISTING_RUNTIME_TAG</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METALLURGY</x:v>
      </x:c>
      <x:c r="F673" t="n">
        <x:v>44</x:v>
      </x:c>
      <x:c r="G673" t="n">
        <x:v>9272</x:v>
      </x:c>
      <x:c r="H673" t="str">
        <x:v>IMPORT_REQUIRED</x:v>
      </x:c>
      <x:c r="I673" t="str">
        <x:v>facility.primary_processing.bloomery</x:v>
      </x:c>
      <x:c r="J673" t="str">
        <x:v>EXISTING_RUNTIME_TAG</x:v>
      </x:c>
      <x:c r="K673" t="str">
        <x:v>MODELED</x:v>
      </x:c>
      <x:c r="L673" t="str">
        <x:v>PROCESSING_CAPACITY_MODEL_V1</x:v>
      </x:c>
    </x:row>
    <x:row r="674">
      <x:c r="A674" t="str">
        <x:v>admin.han140.xuzhou.langya.linyi</x:v>
      </x:c>
      <x:c r="B674" t="str">
        <x:v>临沂</x:v>
      </x:c>
      <x:c r="C674" t="str">
        <x:v>admin.han140.xuzhou</x:v>
      </x:c>
      <x:c r="D674" t="str">
        <x:v>admin.han140.xuzhou.langya</x:v>
      </x:c>
      <x:c r="E674" t="str">
        <x:v>METALLURGY</x:v>
      </x:c>
      <x:c r="F674" t="n">
        <x:v>31</x:v>
      </x:c>
      <x:c r="G674" t="n">
        <x:v>8925</x:v>
      </x:c>
      <x:c r="H674" t="str">
        <x:v>IMPORT_REQUIRED</x:v>
      </x:c>
      <x:c r="I674" t="str">
        <x:v>facility.primary_processing.bloomery</x:v>
      </x:c>
      <x:c r="J674" t="str">
        <x:v>EXISTING_RUNTIME_TAG</x:v>
      </x:c>
      <x:c r="K674" t="str">
        <x:v>MODELED</x:v>
      </x:c>
      <x:c r="L674" t="str">
        <x:v>PROCESSING_CAPACITY_MODEL_V1</x:v>
      </x:c>
    </x:row>
    <x:row r="675">
      <x:c r="A675" t="str">
        <x:v>admin.han140.xuzhou.langya.xihai</x:v>
      </x:c>
      <x:c r="B675" t="str">
        <x:v>西海</x:v>
      </x:c>
      <x:c r="C675" t="str">
        <x:v>admin.han140.xuzhou</x:v>
      </x:c>
      <x:c r="D675" t="str">
        <x:v>admin.han140.xuzhou.langya</x:v>
      </x:c>
      <x:c r="E675" t="str">
        <x:v>METALLURGY</x:v>
      </x:c>
      <x:c r="F675" t="n">
        <x:v>56</x:v>
      </x:c>
      <x:c r="G675" t="n">
        <x:v>8987</x:v>
      </x:c>
      <x:c r="H675" t="str">
        <x:v>IMPORT_REQUIRED</x:v>
      </x:c>
      <x:c r="I675" t="str">
        <x:v>facility.primary_processing.bloomery</x:v>
      </x:c>
      <x:c r="J675" t="str">
        <x:v>EXISTING_RUNTIME_TAG</x:v>
      </x:c>
      <x:c r="K675" t="str">
        <x:v>MODELED</x:v>
      </x:c>
      <x:c r="L675" t="str">
        <x:v>PROCESSING_CAPACITY_MODEL_V1</x:v>
      </x:c>
    </x:row>
    <x:row r="676">
      <x:c r="A676" t="str">
        <x:v>admin.han140.xuzhou.langya.yangdu</x:v>
      </x:c>
      <x:c r="B676" t="str">
        <x:v>阳都</x:v>
      </x:c>
      <x:c r="C676" t="str">
        <x:v>admin.han140.xuzhou</x:v>
      </x:c>
      <x:c r="D676" t="str">
        <x:v>admin.han140.xuzhou.langya</x:v>
      </x:c>
      <x:c r="E676" t="str">
        <x:v>METALLURGY</x:v>
      </x:c>
      <x:c r="F676" t="n">
        <x:v>37</x:v>
      </x:c>
      <x:c r="G676" t="n">
        <x:v>9045</x:v>
      </x:c>
      <x:c r="H676" t="str">
        <x:v>IMPORT_REQUIRED</x:v>
      </x:c>
      <x:c r="I676" t="str">
        <x:v>facility.primary_processing.bloomery</x:v>
      </x:c>
      <x:c r="J676" t="str">
        <x:v>EXISTING_RUNTIME_TAG</x:v>
      </x:c>
      <x:c r="K676" t="str">
        <x:v>MODELED</x:v>
      </x:c>
      <x:c r="L676" t="str">
        <x:v>PROCESSING_CAPACITY_MODEL_V1</x:v>
      </x:c>
    </x:row>
    <x:row r="677">
      <x:c r="A677" t="str">
        <x:v>admin.han140.xuzhou.langya.zeng</x:v>
      </x:c>
      <x:c r="B677" t="str">
        <x:v>缯</x:v>
      </x:c>
      <x:c r="C677" t="str">
        <x:v>admin.han140.xuzhou</x:v>
      </x:c>
      <x:c r="D677" t="str">
        <x:v>admin.han140.xuzhou.langya</x:v>
      </x:c>
      <x:c r="E677" t="str">
        <x:v>METALLURGY</x:v>
      </x:c>
      <x:c r="F677" t="n">
        <x:v>65</x:v>
      </x:c>
      <x:c r="G677" t="n">
        <x:v>9500</x:v>
      </x:c>
      <x:c r="H677" t="str">
        <x:v>IMPORT_REQUIRED</x:v>
      </x:c>
      <x:c r="I677" t="str">
        <x:v>facility.primary_processing.bloomery</x:v>
      </x:c>
      <x:c r="J677" t="str">
        <x:v>EXISTING_RUNTIME_TAG</x:v>
      </x:c>
      <x:c r="K677" t="str">
        <x:v>MODELED</x:v>
      </x:c>
      <x:c r="L677" t="str">
        <x:v>PROCESSING_CAPACITY_MODEL_V1</x:v>
      </x:c>
    </x:row>
    <x:row r="678">
      <x:c r="A678" t="str">
        <x:v>admin.han140.xuzhou.langya.zhu</x:v>
      </x:c>
      <x:c r="B678" t="str">
        <x:v>诸</x:v>
      </x:c>
      <x:c r="C678" t="str">
        <x:v>admin.han140.xuzhou</x:v>
      </x:c>
      <x:c r="D678" t="str">
        <x:v>admin.han140.xuzhou.langya</x:v>
      </x:c>
      <x:c r="E678" t="str">
        <x:v>METALLURGY</x:v>
      </x:c>
      <x:c r="F678" t="n">
        <x:v>44</x:v>
      </x:c>
      <x:c r="G678" t="n">
        <x:v>9500</x:v>
      </x:c>
      <x:c r="H678" t="str">
        <x:v>IMPORT_REQUIRED</x:v>
      </x:c>
      <x:c r="I678" t="str">
        <x:v>facility.primary_processing.bloomery</x:v>
      </x:c>
      <x:c r="J678" t="str">
        <x:v>EXISTING_RUNTIME_TAG</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METALLURGY</x:v>
      </x:c>
      <x:c r="F679" t="n">
        <x:v>37</x:v>
      </x:c>
      <x:c r="G679" t="n">
        <x:v>8973</x:v>
      </x:c>
      <x:c r="H679" t="str">
        <x:v>IMPORT_REQUIRED</x:v>
      </x:c>
      <x:c r="I679" t="str">
        <x:v>facility.primary_processing.bloomery</x:v>
      </x:c>
      <x:c r="J679" t="str">
        <x:v>EXISTING_RUNTIME_TAG</x:v>
      </x:c>
      <x:c r="K679" t="str">
        <x:v>MODELED</x:v>
      </x:c>
      <x:c r="L679" t="str">
        <x:v>PROCESSING_CAPACITY_MODEL_V1</x:v>
      </x:c>
    </x:row>
    <x:row r="680">
      <x:c r="A680" t="str">
        <x:v>admin.han140.xuzhou.pengcheng.liu</x:v>
      </x:c>
      <x:c r="B680" t="str">
        <x:v>留</x:v>
      </x:c>
      <x:c r="C680" t="str">
        <x:v>admin.han140.xuzhou</x:v>
      </x:c>
      <x:c r="D680" t="str">
        <x:v>admin.han140.xuzhou.pengcheng</x:v>
      </x:c>
      <x:c r="E680" t="str">
        <x:v>METALLURGY</x:v>
      </x:c>
      <x:c r="F680" t="n">
        <x:v>86</x:v>
      </x:c>
      <x:c r="G680" t="n">
        <x:v>9476</x:v>
      </x:c>
      <x:c r="H680" t="str">
        <x:v>IMPORT_REQUIRED</x:v>
      </x:c>
      <x:c r="I680" t="str">
        <x:v>facility.primary_processing.bloomery</x:v>
      </x:c>
      <x:c r="J680" t="str">
        <x:v>EXISTING_RUNTIME_TAG</x:v>
      </x:c>
      <x:c r="K680" t="str">
        <x:v>MODELED</x:v>
      </x:c>
      <x:c r="L680" t="str">
        <x:v>PROCESSING_CAPACITY_MODEL_V1</x:v>
      </x:c>
    </x:row>
    <x:row r="681">
      <x:c r="A681" t="str">
        <x:v>admin.han140.xuzhou.pengcheng.lu</x:v>
      </x:c>
      <x:c r="B681" t="str">
        <x:v>吕</x:v>
      </x:c>
      <x:c r="C681" t="str">
        <x:v>admin.han140.xuzhou</x:v>
      </x:c>
      <x:c r="D681" t="str">
        <x:v>admin.han140.xuzhou.pengcheng</x:v>
      </x:c>
      <x:c r="E681" t="str">
        <x:v>METALLURGY</x:v>
      </x:c>
      <x:c r="F681" t="n">
        <x:v>66</x:v>
      </x:c>
      <x:c r="G681" t="n">
        <x:v>9500</x:v>
      </x:c>
      <x:c r="H681" t="str">
        <x:v>IMPORT_REQUIRED</x:v>
      </x:c>
      <x:c r="I681" t="str">
        <x:v>facility.primary_processing.bloomery</x:v>
      </x:c>
      <x:c r="J681" t="str">
        <x:v>EXISTING_RUNTIME_TAG</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METALLURGY</x:v>
      </x:c>
      <x:c r="F682" t="n">
        <x:v>134</x:v>
      </x:c>
      <x:c r="G682" t="n">
        <x:v>9500</x:v>
      </x:c>
      <x:c r="H682" t="str">
        <x:v>IMPORT_REQUIRED</x:v>
      </x:c>
      <x:c r="I682" t="str">
        <x:v>facility.primary_processing.bloomery</x:v>
      </x:c>
      <x:c r="J682" t="str">
        <x:v>EXISTING_RUNTIME_TAG</x:v>
      </x:c>
      <x:c r="K682" t="str">
        <x:v>MODELED</x:v>
      </x:c>
      <x:c r="L682" t="str">
        <x:v>PROCESSING_CAPACITY_MODEL_V1</x:v>
      </x:c>
    </x:row>
    <x:row r="683">
      <x:c r="A683" t="str">
        <x:v>admin.han140.xuzhou.pengcheng.wu</x:v>
      </x:c>
      <x:c r="B683" t="str">
        <x:v>梧</x:v>
      </x:c>
      <x:c r="C683" t="str">
        <x:v>admin.han140.xuzhou</x:v>
      </x:c>
      <x:c r="D683" t="str">
        <x:v>admin.han140.xuzhou.pengcheng</x:v>
      </x:c>
      <x:c r="E683" t="str">
        <x:v>METALLURGY</x:v>
      </x:c>
      <x:c r="F683" t="n">
        <x:v>42</x:v>
      </x:c>
      <x:c r="G683" t="n">
        <x:v>9082</x:v>
      </x:c>
      <x:c r="H683" t="str">
        <x:v>IMPORT_REQUIRED</x:v>
      </x:c>
      <x:c r="I683" t="str">
        <x:v>facility.primary_processing.bloomery</x:v>
      </x:c>
      <x:c r="J683" t="str">
        <x:v>EXISTING_RUNTIME_TAG</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METALLURGY</x:v>
      </x:c>
      <x:c r="F684" t="n">
        <x:v>54</x:v>
      </x:c>
      <x:c r="G684" t="n">
        <x:v>9130</x:v>
      </x:c>
      <x:c r="H684" t="str">
        <x:v>IMPORT_REQUIRED</x:v>
      </x:c>
      <x:c r="I684" t="str">
        <x:v>facility.primary_processing.bloomery</x:v>
      </x:c>
      <x:c r="J684" t="str">
        <x:v>EXISTING_RUNTIME_TAG</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METALLURGY</x:v>
      </x:c>
      <x:c r="F685" t="n">
        <x:v>63</x:v>
      </x:c>
      <x:c r="G685" t="n">
        <x:v>9500</x:v>
      </x:c>
      <x:c r="H685" t="str">
        <x:v>IMPORT_REQUIRED</x:v>
      </x:c>
      <x:c r="I685" t="str">
        <x:v>facility.primary_processing.bloomery</x:v>
      </x:c>
      <x:c r="J685" t="str">
        <x:v>EXISTING_RUNTIME_TAG</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METALLURGY</x:v>
      </x:c>
      <x:c r="F686" t="n">
        <x:v>59</x:v>
      </x:c>
      <x:c r="G686" t="n">
        <x:v>9304</x:v>
      </x:c>
      <x:c r="H686" t="str">
        <x:v>IMPORT_REQUIRED</x:v>
      </x:c>
      <x:c r="I686" t="str">
        <x:v>facility.primary_processing.bloomery</x:v>
      </x:c>
      <x:c r="J686" t="str">
        <x:v>EXISTING_RUNTIME_TAG</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METALLURGY</x:v>
      </x:c>
      <x:c r="F687" t="n">
        <x:v>35</x:v>
      </x:c>
      <x:c r="G687" t="n">
        <x:v>9259</x:v>
      </x:c>
      <x:c r="H687" t="str">
        <x:v>IMPORT_REQUIRED</x:v>
      </x:c>
      <x:c r="I687" t="str">
        <x:v>facility.primary_processing.bloomery</x:v>
      </x:c>
      <x:c r="J687" t="str">
        <x:v>EXISTING_RUNTIME_TAG</x:v>
      </x:c>
      <x:c r="K687" t="str">
        <x:v>MODELED</x:v>
      </x:c>
      <x:c r="L687" t="str">
        <x:v>PROCESSING_CAPACITY_MODEL_V1</x:v>
      </x:c>
    </x:row>
    <x:row r="688">
      <x:c r="A688" t="str">
        <x:v>admin.han140.xuzhou.xiapi.gaoshan</x:v>
      </x:c>
      <x:c r="B688" t="str">
        <x:v>高山</x:v>
      </x:c>
      <x:c r="C688" t="str">
        <x:v>admin.han140.xuzhou</x:v>
      </x:c>
      <x:c r="D688" t="str">
        <x:v>admin.han140.xuzhou.xiapi</x:v>
      </x:c>
      <x:c r="E688" t="str">
        <x:v>METALLURGY</x:v>
      </x:c>
      <x:c r="F688" t="n">
        <x:v>32</x:v>
      </x:c>
      <x:c r="G688" t="n">
        <x:v>9079</x:v>
      </x:c>
      <x:c r="H688" t="str">
        <x:v>IMPORT_REQUIRED</x:v>
      </x:c>
      <x:c r="I688" t="str">
        <x:v>facility.primary_processing.bloomery</x:v>
      </x:c>
      <x:c r="J688" t="str">
        <x:v>EXISTING_RUNTIME_TAG</x:v>
      </x:c>
      <x:c r="K688" t="str">
        <x:v>MODELED</x:v>
      </x:c>
      <x:c r="L688" t="str">
        <x:v>PROCESSING_CAPACITY_MODEL_V1</x:v>
      </x:c>
    </x:row>
    <x:row r="689">
      <x:c r="A689" t="str">
        <x:v>admin.han140.xuzhou.xiapi.huailing</x:v>
      </x:c>
      <x:c r="B689" t="str">
        <x:v>淮陵</x:v>
      </x:c>
      <x:c r="C689" t="str">
        <x:v>admin.han140.xuzhou</x:v>
      </x:c>
      <x:c r="D689" t="str">
        <x:v>admin.han140.xuzhou.xiapi</x:v>
      </x:c>
      <x:c r="E689" t="str">
        <x:v>METALLURGY</x:v>
      </x:c>
      <x:c r="F689" t="n">
        <x:v>37</x:v>
      </x:c>
      <x:c r="G689" t="n">
        <x:v>9255</x:v>
      </x:c>
      <x:c r="H689" t="str">
        <x:v>IMPORT_REQUIRED</x:v>
      </x:c>
      <x:c r="I689" t="str">
        <x:v>facility.primary_processing.bloomery</x:v>
      </x:c>
      <x:c r="J689" t="str">
        <x:v>EXISTING_RUNTIME_TAG</x:v>
      </x:c>
      <x:c r="K689" t="str">
        <x:v>MODELED</x:v>
      </x:c>
      <x:c r="L689" t="str">
        <x:v>PROCESSING_CAPACITY_MODEL_V1</x:v>
      </x:c>
    </x:row>
    <x:row r="690">
      <x:c r="A690" t="str">
        <x:v>admin.han140.xuzhou.xiapi.huaipu</x:v>
      </x:c>
      <x:c r="B690" t="str">
        <x:v>淮浦</x:v>
      </x:c>
      <x:c r="C690" t="str">
        <x:v>admin.han140.xuzhou</x:v>
      </x:c>
      <x:c r="D690" t="str">
        <x:v>admin.han140.xuzhou.xiapi</x:v>
      </x:c>
      <x:c r="E690" t="str">
        <x:v>METALLURGY</x:v>
      </x:c>
      <x:c r="F690" t="n">
        <x:v>33</x:v>
      </x:c>
      <x:c r="G690" t="n">
        <x:v>9243</x:v>
      </x:c>
      <x:c r="H690" t="str">
        <x:v>IMPORT_REQUIRED</x:v>
      </x:c>
      <x:c r="I690" t="str">
        <x:v>facility.primary_processing.bloomery</x:v>
      </x:c>
      <x:c r="J690" t="str">
        <x:v>EXISTING_RUNTIME_TAG</x:v>
      </x:c>
      <x:c r="K690" t="str">
        <x:v>MODELED</x:v>
      </x:c>
      <x:c r="L690" t="str">
        <x:v>PROCESSING_CAPACITY_MODEL_V1</x:v>
      </x:c>
    </x:row>
    <x:row r="691">
      <x:c r="A691" t="str">
        <x:v>admin.han140.xuzhou.xiapi.huaiyin</x:v>
      </x:c>
      <x:c r="B691" t="str">
        <x:v>淮阴</x:v>
      </x:c>
      <x:c r="C691" t="str">
        <x:v>admin.han140.xuzhou</x:v>
      </x:c>
      <x:c r="D691" t="str">
        <x:v>admin.han140.xuzhou.xiapi</x:v>
      </x:c>
      <x:c r="E691" t="str">
        <x:v>METALLURGY</x:v>
      </x:c>
      <x:c r="F691" t="n">
        <x:v>44</x:v>
      </x:c>
      <x:c r="G691" t="n">
        <x:v>9414</x:v>
      </x:c>
      <x:c r="H691" t="str">
        <x:v>IMPORT_REQUIRED</x:v>
      </x:c>
      <x:c r="I691" t="str">
        <x:v>facility.primary_processing.bloomery</x:v>
      </x:c>
      <x:c r="J691" t="str">
        <x:v>EXISTING_RUNTIME_TAG</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METALLURGY</x:v>
      </x:c>
      <x:c r="F692" t="n">
        <x:v>42</x:v>
      </x:c>
      <x:c r="G692" t="n">
        <x:v>9224</x:v>
      </x:c>
      <x:c r="H692" t="str">
        <x:v>IMPORT_REQUIRED</x:v>
      </x:c>
      <x:c r="I692" t="str">
        <x:v>facility.primary_processing.bloomery</x:v>
      </x:c>
      <x:c r="J692" t="str">
        <x:v>EXISTING_RUNTIME_TAG</x:v>
      </x:c>
      <x:c r="K692" t="str">
        <x:v>MODELED</x:v>
      </x:c>
      <x:c r="L692" t="str">
        <x:v>PROCESSING_CAPACITY_MODEL_V1</x:v>
      </x:c>
    </x:row>
    <x:row r="693">
      <x:c r="A693" t="str">
        <x:v>admin.han140.xuzhou.xiapi.panjing</x:v>
      </x:c>
      <x:c r="B693" t="str">
        <x:v>潘旌</x:v>
      </x:c>
      <x:c r="C693" t="str">
        <x:v>admin.han140.xuzhou</x:v>
      </x:c>
      <x:c r="D693" t="str">
        <x:v>admin.han140.xuzhou.xiapi</x:v>
      </x:c>
      <x:c r="E693" t="str">
        <x:v>METALLURGY</x:v>
      </x:c>
      <x:c r="F693" t="n">
        <x:v>27</x:v>
      </x:c>
      <x:c r="G693" t="n">
        <x:v>9134</x:v>
      </x:c>
      <x:c r="H693" t="str">
        <x:v>IMPORT_REQUIRED</x:v>
      </x:c>
      <x:c r="I693" t="str">
        <x:v>facility.primary_processing.bloomery</x:v>
      </x:c>
      <x:c r="J693" t="str">
        <x:v>EXISTING_RUNTIME_TAG</x:v>
      </x:c>
      <x:c r="K693" t="str">
        <x:v>MODELED</x:v>
      </x:c>
      <x:c r="L693" t="str">
        <x:v>PROCESSING_CAPACITY_MODEL_V1</x:v>
      </x:c>
    </x:row>
    <x:row r="694">
      <x:c r="A694" t="str">
        <x:v>admin.han140.xuzhou.xiapi.qulu</x:v>
      </x:c>
      <x:c r="B694" t="str">
        <x:v>取虑</x:v>
      </x:c>
      <x:c r="C694" t="str">
        <x:v>admin.han140.xuzhou</x:v>
      </x:c>
      <x:c r="D694" t="str">
        <x:v>admin.han140.xuzhou.xiapi</x:v>
      </x:c>
      <x:c r="E694" t="str">
        <x:v>METALLURGY</x:v>
      </x:c>
      <x:c r="F694" t="n">
        <x:v>47</x:v>
      </x:c>
      <x:c r="G694" t="n">
        <x:v>9082</x:v>
      </x:c>
      <x:c r="H694" t="str">
        <x:v>IMPORT_REQUIRED</x:v>
      </x:c>
      <x:c r="I694" t="str">
        <x:v>facility.primary_processing.bloomery</x:v>
      </x:c>
      <x:c r="J694" t="str">
        <x:v>EXISTING_RUNTIME_TAG</x:v>
      </x:c>
      <x:c r="K694" t="str">
        <x:v>MODELED</x:v>
      </x:c>
      <x:c r="L694" t="str">
        <x:v>PROCESSING_CAPACITY_MODEL_V1</x:v>
      </x:c>
    </x:row>
    <x:row r="695">
      <x:c r="A695" t="str">
        <x:v>admin.han140.xuzhou.xiapi.quyang</x:v>
      </x:c>
      <x:c r="B695" t="str">
        <x:v>曲阳</x:v>
      </x:c>
      <x:c r="C695" t="str">
        <x:v>admin.han140.xuzhou</x:v>
      </x:c>
      <x:c r="D695" t="str">
        <x:v>admin.han140.xuzhou.xiapi</x:v>
      </x:c>
      <x:c r="E695" t="str">
        <x:v>METALLURGY</x:v>
      </x:c>
      <x:c r="F695" t="n">
        <x:v>43</x:v>
      </x:c>
      <x:c r="G695" t="n">
        <x:v>9357</x:v>
      </x:c>
      <x:c r="H695" t="str">
        <x:v>IMPORT_REQUIRED</x:v>
      </x:c>
      <x:c r="I695" t="str">
        <x:v>facility.primary_processing.bloomery</x:v>
      </x:c>
      <x:c r="J695" t="str">
        <x:v>EXISTING_RUNTIME_TAG</x:v>
      </x:c>
      <x:c r="K695" t="str">
        <x:v>MODELED</x:v>
      </x:c>
      <x:c r="L695" t="str">
        <x:v>PROCESSING_CAPACITY_MODEL_V1</x:v>
      </x:c>
    </x:row>
    <x:row r="696">
      <x:c r="A696" t="str">
        <x:v>admin.han140.xuzhou.xiapi.siwu</x:v>
      </x:c>
      <x:c r="B696" t="str">
        <x:v>司吾</x:v>
      </x:c>
      <x:c r="C696" t="str">
        <x:v>admin.han140.xuzhou</x:v>
      </x:c>
      <x:c r="D696" t="str">
        <x:v>admin.han140.xuzhou.xiapi</x:v>
      </x:c>
      <x:c r="E696" t="str">
        <x:v>METALLURGY</x:v>
      </x:c>
      <x:c r="F696" t="n">
        <x:v>25</x:v>
      </x:c>
      <x:c r="G696" t="n">
        <x:v>8782</x:v>
      </x:c>
      <x:c r="H696" t="str">
        <x:v>IMPORT_REQUIRED</x:v>
      </x:c>
      <x:c r="I696" t="str">
        <x:v>facility.primary_processing.bloomery</x:v>
      </x:c>
      <x:c r="J696" t="str">
        <x:v>EXISTING_RUNTIME_TAG</x:v>
      </x:c>
      <x:c r="K696" t="str">
        <x:v>MODELED</x:v>
      </x:c>
      <x:c r="L696" t="str">
        <x:v>PROCESSING_CAPACITY_MODEL_V1</x:v>
      </x:c>
    </x:row>
    <x:row r="697">
      <x:c r="A697" t="str">
        <x:v>admin.han140.xuzhou.xiapi.suiling</x:v>
      </x:c>
      <x:c r="B697" t="str">
        <x:v>睢陵</x:v>
      </x:c>
      <x:c r="C697" t="str">
        <x:v>admin.han140.xuzhou</x:v>
      </x:c>
      <x:c r="D697" t="str">
        <x:v>admin.han140.xuzhou.xiapi</x:v>
      </x:c>
      <x:c r="E697" t="str">
        <x:v>METALLURGY</x:v>
      </x:c>
      <x:c r="F697" t="n">
        <x:v>29</x:v>
      </x:c>
      <x:c r="G697" t="n">
        <x:v>9340</x:v>
      </x:c>
      <x:c r="H697" t="str">
        <x:v>IMPORT_REQUIRED</x:v>
      </x:c>
      <x:c r="I697" t="str">
        <x:v>facility.primary_processing.bloomery</x:v>
      </x:c>
      <x:c r="J697" t="str">
        <x:v>EXISTING_RUNTIME_TAG</x:v>
      </x:c>
      <x:c r="K697" t="str">
        <x:v>MODELED</x:v>
      </x:c>
      <x:c r="L697" t="str">
        <x:v>PROCESSING_CAPACITY_MODEL_V1</x:v>
      </x:c>
    </x:row>
    <x:row r="698">
      <x:c r="A698" t="str">
        <x:v>admin.han140.xuzhou.xiapi.tong</x:v>
      </x:c>
      <x:c r="B698" t="str">
        <x:v>僮</x:v>
      </x:c>
      <x:c r="C698" t="str">
        <x:v>admin.han140.xuzhou</x:v>
      </x:c>
      <x:c r="D698" t="str">
        <x:v>admin.han140.xuzhou.xiapi</x:v>
      </x:c>
      <x:c r="E698" t="str">
        <x:v>METALLURGY</x:v>
      </x:c>
      <x:c r="F698" t="n">
        <x:v>53</x:v>
      </x:c>
      <x:c r="G698" t="n">
        <x:v>9419</x:v>
      </x:c>
      <x:c r="H698" t="str">
        <x:v>IMPORT_REQUIRED</x:v>
      </x:c>
      <x:c r="I698" t="str">
        <x:v>facility.primary_processing.bloomery</x:v>
      </x:c>
      <x:c r="J698" t="str">
        <x:v>EXISTING_RUNTIME_TAG</x:v>
      </x:c>
      <x:c r="K698" t="str">
        <x:v>MODELED</x:v>
      </x:c>
      <x:c r="L698" t="str">
        <x:v>PROCESSING_CAPACITY_MODEL_V1</x:v>
      </x:c>
    </x:row>
    <x:row r="699">
      <x:c r="A699" t="str">
        <x:v>admin.han140.xuzhou.xiapi.xiapei</x:v>
      </x:c>
      <x:c r="B699" t="str">
        <x:v>下邳</x:v>
      </x:c>
      <x:c r="C699" t="str">
        <x:v>admin.han140.xuzhou</x:v>
      </x:c>
      <x:c r="D699" t="str">
        <x:v>admin.han140.xuzhou.xiapi</x:v>
      </x:c>
      <x:c r="E699" t="str">
        <x:v>METALLURGY</x:v>
      </x:c>
      <x:c r="F699" t="n">
        <x:v>67</x:v>
      </x:c>
      <x:c r="G699" t="n">
        <x:v>9500</x:v>
      </x:c>
      <x:c r="H699" t="str">
        <x:v>IMPORT_REQUIRED</x:v>
      </x:c>
      <x:c r="I699" t="str">
        <x:v>facility.primary_processing.bloomery</x:v>
      </x:c>
      <x:c r="J699" t="str">
        <x:v>EXISTING_RUNTIME_TAG</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METALLURGY</x:v>
      </x:c>
      <x:c r="F700" t="n">
        <x:v>42</x:v>
      </x:c>
      <x:c r="G700" t="n">
        <x:v>9213</x:v>
      </x:c>
      <x:c r="H700" t="str">
        <x:v>IMPORT_REQUIRED</x:v>
      </x:c>
      <x:c r="I700" t="str">
        <x:v>facility.primary_processing.bloomery</x:v>
      </x:c>
      <x:c r="J700" t="str">
        <x:v>EXISTING_RUNTIME_TAG</x:v>
      </x:c>
      <x:c r="K700" t="str">
        <x:v>MODELED</x:v>
      </x:c>
      <x:c r="L700" t="str">
        <x:v>PROCESSING_CAPACITY_MODEL_V1</x:v>
      </x:c>
    </x:row>
    <x:row r="701">
      <x:c r="A701" t="str">
        <x:v>admin.han140.xuzhou.xiapi.xiaxiang</x:v>
      </x:c>
      <x:c r="B701" t="str">
        <x:v>下相</x:v>
      </x:c>
      <x:c r="C701" t="str">
        <x:v>admin.han140.xuzhou</x:v>
      </x:c>
      <x:c r="D701" t="str">
        <x:v>admin.han140.xuzhou.xiapi</x:v>
      </x:c>
      <x:c r="E701" t="str">
        <x:v>METALLURGY</x:v>
      </x:c>
      <x:c r="F701" t="n">
        <x:v>38</x:v>
      </x:c>
      <x:c r="G701" t="n">
        <x:v>9098</x:v>
      </x:c>
      <x:c r="H701" t="str">
        <x:v>IMPORT_REQUIRED</x:v>
      </x:c>
      <x:c r="I701" t="str">
        <x:v>facility.primary_processing.bloomery</x:v>
      </x:c>
      <x:c r="J701" t="str">
        <x:v>EXISTING_RUNTIME_TAG</x:v>
      </x:c>
      <x:c r="K701" t="str">
        <x:v>MODELED</x:v>
      </x:c>
      <x:c r="L701" t="str">
        <x:v>PROCESSING_CAPACITY_MODEL_V1</x:v>
      </x:c>
    </x:row>
    <x:row r="702">
      <x:c r="A702" t="str">
        <x:v>admin.han140.xuzhou.xiapi.xu</x:v>
      </x:c>
      <x:c r="B702" t="str">
        <x:v>徐</x:v>
      </x:c>
      <x:c r="C702" t="str">
        <x:v>admin.han140.xuzhou</x:v>
      </x:c>
      <x:c r="D702" t="str">
        <x:v>admin.han140.xuzhou.xiapi</x:v>
      </x:c>
      <x:c r="E702" t="str">
        <x:v>METALLURGY</x:v>
      </x:c>
      <x:c r="F702" t="n">
        <x:v>35</x:v>
      </x:c>
      <x:c r="G702" t="n">
        <x:v>9031</x:v>
      </x:c>
      <x:c r="H702" t="str">
        <x:v>IMPORT_REQUIRED</x:v>
      </x:c>
      <x:c r="I702" t="str">
        <x:v>facility.primary_processing.bloomery</x:v>
      </x:c>
      <x:c r="J702" t="str">
        <x:v>EXISTING_RUNTIME_TAG</x:v>
      </x:c>
      <x:c r="K702" t="str">
        <x:v>MODELED</x:v>
      </x:c>
      <x:c r="L702" t="str">
        <x:v>PROCESSING_CAPACITY_MODEL_V1</x:v>
      </x:c>
    </x:row>
    <x:row r="703">
      <x:c r="A703" t="str">
        <x:v>admin.han140.xuzhou.xiapi.xutai</x:v>
      </x:c>
      <x:c r="B703" t="str">
        <x:v>盱台</x:v>
      </x:c>
      <x:c r="C703" t="str">
        <x:v>admin.han140.xuzhou</x:v>
      </x:c>
      <x:c r="D703" t="str">
        <x:v>admin.han140.xuzhou.xiapi</x:v>
      </x:c>
      <x:c r="E703" t="str">
        <x:v>METALLURGY</x:v>
      </x:c>
      <x:c r="F703" t="n">
        <x:v>39</x:v>
      </x:c>
      <x:c r="G703" t="n">
        <x:v>9051</x:v>
      </x:c>
      <x:c r="H703" t="str">
        <x:v>IMPORT_REQUIRED</x:v>
      </x:c>
      <x:c r="I703" t="str">
        <x:v>facility.primary_processing.bloomery</x:v>
      </x:c>
      <x:c r="J703" t="str">
        <x:v>EXISTING_RUNTIME_TAG</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METALLURGY</x:v>
      </x:c>
      <x:c r="F704" t="n">
        <x:v>91</x:v>
      </x:c>
      <x:c r="G704" t="n">
        <x:v>9404</x:v>
      </x:c>
      <x:c r="H704" t="str">
        <x:v>IMPORT_REQUIRED</x:v>
      </x:c>
      <x:c r="I704" t="str">
        <x:v>facility.primary_processing.bloomery</x:v>
      </x:c>
      <x:c r="J704" t="str">
        <x:v>EXISTING_RUNTIME_TAG</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METALLURGY</x:v>
      </x:c>
      <x:c r="F705" t="n">
        <x:v>46</x:v>
      </x:c>
      <x:c r="G705" t="n">
        <x:v>9007</x:v>
      </x:c>
      <x:c r="H705" t="str">
        <x:v>IMPORT_REQUIRED</x:v>
      </x:c>
      <x:c r="I705" t="str">
        <x:v>facility.primary_processing.bloomery</x:v>
      </x:c>
      <x:c r="J705" t="str">
        <x:v>EXISTING_RUNTIME_TAG</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METALLURGY</x:v>
      </x:c>
      <x:c r="F706" t="n">
        <x:v>75</x:v>
      </x:c>
      <x:c r="G706" t="n">
        <x:v>9349</x:v>
      </x:c>
      <x:c r="H706" t="str">
        <x:v>IMPORT_REQUIRED</x:v>
      </x:c>
      <x:c r="I706" t="str">
        <x:v>facility.primary_processing.bloomery</x:v>
      </x:c>
      <x:c r="J706" t="str">
        <x:v>EXISTING_RUNTIME_TAG</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METALLURGY</x:v>
      </x:c>
      <x:c r="F707" t="n">
        <x:v>44</x:v>
      </x:c>
      <x:c r="G707" t="n">
        <x:v>8962</x:v>
      </x:c>
      <x:c r="H707" t="str">
        <x:v>IMPORT_REQUIRED</x:v>
      </x:c>
      <x:c r="I707" t="str">
        <x:v>facility.primary_processing.bloomery</x:v>
      </x:c>
      <x:c r="J707" t="str">
        <x:v>EXISTING_RUNTIME_TAG</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METALLURGY</x:v>
      </x:c>
      <x:c r="F708" t="n">
        <x:v>74</x:v>
      </x:c>
      <x:c r="G708" t="n">
        <x:v>9480</x:v>
      </x:c>
      <x:c r="H708" t="str">
        <x:v>IMPORT_REQUIRED</x:v>
      </x:c>
      <x:c r="I708" t="str">
        <x:v>facility.primary_processing.bloomery</x:v>
      </x:c>
      <x:c r="J708" t="str">
        <x:v>EXISTING_RUNTIME_TAG</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METALLURGY</x:v>
      </x:c>
      <x:c r="F709" t="n">
        <x:v>44</x:v>
      </x:c>
      <x:c r="G709" t="n">
        <x:v>8884</x:v>
      </x:c>
      <x:c r="H709" t="str">
        <x:v>IMPORT_REQUIRED</x:v>
      </x:c>
      <x:c r="I709" t="str">
        <x:v>facility.primary_processing.bloomery</x:v>
      </x:c>
      <x:c r="J709" t="str">
        <x:v>EXISTING_RUNTIME_TAG</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METALLURGY</x:v>
      </x:c>
      <x:c r="F710" t="n">
        <x:v>65</x:v>
      </x:c>
      <x:c r="G710" t="n">
        <x:v>9359</x:v>
      </x:c>
      <x:c r="H710" t="str">
        <x:v>IMPORT_REQUIRED</x:v>
      </x:c>
      <x:c r="I710" t="str">
        <x:v>facility.primary_processing.bloomery</x:v>
      </x:c>
      <x:c r="J710" t="str">
        <x:v>EXISTING_RUNTIME_TAG</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METALLURGY</x:v>
      </x:c>
      <x:c r="F711" t="n">
        <x:v>57</x:v>
      </x:c>
      <x:c r="G711" t="n">
        <x:v>9500</x:v>
      </x:c>
      <x:c r="H711" t="str">
        <x:v>IMPORT_REQUIRED</x:v>
      </x:c>
      <x:c r="I711" t="str">
        <x:v>facility.primary_processing.bloomery</x:v>
      </x:c>
      <x:c r="J711" t="str">
        <x:v>EXISTING_RUNTIME_TAG</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METALLURGY</x:v>
      </x:c>
      <x:c r="F712" t="n">
        <x:v>65</x:v>
      </x:c>
      <x:c r="G712" t="n">
        <x:v>9429</x:v>
      </x:c>
      <x:c r="H712" t="str">
        <x:v>IMPORT_REQUIRED</x:v>
      </x:c>
      <x:c r="I712" t="str">
        <x:v>facility.primary_processing.bloomery</x:v>
      </x:c>
      <x:c r="J712" t="str">
        <x:v>EXISTING_RUNTIME_TAG</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METALLURGY</x:v>
      </x:c>
      <x:c r="F713" t="n">
        <x:v>66</x:v>
      </x:c>
      <x:c r="G713" t="n">
        <x:v>9164</x:v>
      </x:c>
      <x:c r="H713" t="str">
        <x:v>IMPORT_REQUIRED</x:v>
      </x:c>
      <x:c r="I713" t="str">
        <x:v>facility.primary_processing.bloomery</x:v>
      </x:c>
      <x:c r="J713" t="str">
        <x:v>EXISTING_RUNTIME_TAG</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METALLURGY</x:v>
      </x:c>
      <x:c r="F714" t="n">
        <x:v>42</x:v>
      </x:c>
      <x:c r="G714" t="n">
        <x:v>8870</x:v>
      </x:c>
      <x:c r="H714" t="str">
        <x:v>IMPORT_REQUIRED</x:v>
      </x:c>
      <x:c r="I714" t="str">
        <x:v>facility.primary_processing.bloomery</x:v>
      </x:c>
      <x:c r="J714" t="str">
        <x:v>EXISTING_RUNTIME_TAG</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METALLURGY</x:v>
      </x:c>
      <x:c r="F715" t="n">
        <x:v>110</x:v>
      </x:c>
      <x:c r="G715" t="n">
        <x:v>9500</x:v>
      </x:c>
      <x:c r="H715" t="str">
        <x:v>IMPORT_REQUIRED</x:v>
      </x:c>
      <x:c r="I715" t="str">
        <x:v>facility.primary_processing.bloomery</x:v>
      </x:c>
      <x:c r="J715" t="str">
        <x:v>EXISTING_RUNTIME_TAG</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METALLURGY</x:v>
      </x:c>
      <x:c r="F716" t="n">
        <x:v>62</x:v>
      </x:c>
      <x:c r="G716" t="n">
        <x:v>9292</x:v>
      </x:c>
      <x:c r="H716" t="str">
        <x:v>IMPORT_REQUIRED</x:v>
      </x:c>
      <x:c r="I716" t="str">
        <x:v>facility.primary_processing.bloomery</x:v>
      </x:c>
      <x:c r="J716" t="str">
        <x:v>EXISTING_RUNTIME_TAG</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METALLURGY</x:v>
      </x:c>
      <x:c r="F717" t="n">
        <x:v>64</x:v>
      </x:c>
      <x:c r="G717" t="n">
        <x:v>9500</x:v>
      </x:c>
      <x:c r="H717" t="str">
        <x:v>IMPORT_REQUIRED</x:v>
      </x:c>
      <x:c r="I717" t="str">
        <x:v>facility.primary_processing.bloomery</x:v>
      </x:c>
      <x:c r="J717" t="str">
        <x:v>EXISTING_RUNTIME_TAG</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METALLURGY</x:v>
      </x:c>
      <x:c r="F718" t="n">
        <x:v>68</x:v>
      </x:c>
      <x:c r="G718" t="n">
        <x:v>9294</x:v>
      </x:c>
      <x:c r="H718" t="str">
        <x:v>IMPORT_REQUIRED</x:v>
      </x:c>
      <x:c r="I718" t="str">
        <x:v>facility.primary_processing.bloomery</x:v>
      </x:c>
      <x:c r="J718" t="str">
        <x:v>EXISTING_RUNTIME_TAG</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METALLURGY</x:v>
      </x:c>
      <x:c r="F719" t="n">
        <x:v>84</x:v>
      </x:c>
      <x:c r="G719" t="n">
        <x:v>9500</x:v>
      </x:c>
      <x:c r="H719" t="str">
        <x:v>IMPORT_REQUIRED</x:v>
      </x:c>
      <x:c r="I719" t="str">
        <x:v>facility.primary_processing.bloomery</x:v>
      </x:c>
      <x:c r="J719" t="str">
        <x:v>EXISTING_RUNTIME_TAG</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METALLURGY</x:v>
      </x:c>
      <x:c r="F720" t="n">
        <x:v>51</x:v>
      </x:c>
      <x:c r="G720" t="n">
        <x:v>9314</x:v>
      </x:c>
      <x:c r="H720" t="str">
        <x:v>IMPORT_REQUIRED</x:v>
      </x:c>
      <x:c r="I720" t="str">
        <x:v>facility.primary_processing.bloomery</x:v>
      </x:c>
      <x:c r="J720" t="str">
        <x:v>EXISTING_RUNTIME_TAG</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METALLURGY</x:v>
      </x:c>
      <x:c r="F721" t="n">
        <x:v>53</x:v>
      </x:c>
      <x:c r="G721" t="n">
        <x:v>9174</x:v>
      </x:c>
      <x:c r="H721" t="str">
        <x:v>IMPORT_REQUIRED</x:v>
      </x:c>
      <x:c r="I721" t="str">
        <x:v>facility.primary_processing.bloomery</x:v>
      </x:c>
      <x:c r="J721" t="str">
        <x:v>EXISTING_RUNTIME_TAG</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METALLURGY</x:v>
      </x:c>
      <x:c r="F722" t="n">
        <x:v>44</x:v>
      </x:c>
      <x:c r="G722" t="n">
        <x:v>8790</x:v>
      </x:c>
      <x:c r="H722" t="str">
        <x:v>IMPORT_REQUIRED</x:v>
      </x:c>
      <x:c r="I722" t="str">
        <x:v>facility.primary_processing.bloomery</x:v>
      </x:c>
      <x:c r="J722" t="str">
        <x:v>EXISTING_RUNTIME_TAG</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METALLURGY</x:v>
      </x:c>
      <x:c r="F723" t="n">
        <x:v>46</x:v>
      </x:c>
      <x:c r="G723" t="n">
        <x:v>9208</x:v>
      </x:c>
      <x:c r="H723" t="str">
        <x:v>IMPORT_REQUIRED</x:v>
      </x:c>
      <x:c r="I723" t="str">
        <x:v>facility.primary_processing.bloomery</x:v>
      </x:c>
      <x:c r="J723" t="str">
        <x:v>EXISTING_RUNTIME_TAG</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METALLURGY</x:v>
      </x:c>
      <x:c r="F724" t="n">
        <x:v>55</x:v>
      </x:c>
      <x:c r="G724" t="n">
        <x:v>9149</x:v>
      </x:c>
      <x:c r="H724" t="str">
        <x:v>IMPORT_REQUIRED</x:v>
      </x:c>
      <x:c r="I724" t="str">
        <x:v>facility.primary_processing.bloomery</x:v>
      </x:c>
      <x:c r="J724" t="str">
        <x:v>EXISTING_RUNTIME_TAG</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METALLURGY</x:v>
      </x:c>
      <x:c r="F725" t="n">
        <x:v>50</x:v>
      </x:c>
      <x:c r="G725" t="n">
        <x:v>9073</x:v>
      </x:c>
      <x:c r="H725" t="str">
        <x:v>IMPORT_REQUIRED</x:v>
      </x:c>
      <x:c r="I725" t="str">
        <x:v>facility.primary_processing.bloomery</x:v>
      </x:c>
      <x:c r="J725" t="str">
        <x:v>EXISTING_RUNTIME_TAG</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METALLURGY</x:v>
      </x:c>
      <x:c r="F726" t="n">
        <x:v>61</x:v>
      </x:c>
      <x:c r="G726" t="n">
        <x:v>8962</x:v>
      </x:c>
      <x:c r="H726" t="str">
        <x:v>IMPORT_REQUIRED</x:v>
      </x:c>
      <x:c r="I726" t="str">
        <x:v>facility.primary_processing.bloomery</x:v>
      </x:c>
      <x:c r="J726" t="str">
        <x:v>EXISTING_RUNTIME_TAG</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METALLURGY</x:v>
      </x:c>
      <x:c r="F727" t="n">
        <x:v>61</x:v>
      </x:c>
      <x:c r="G727" t="n">
        <x:v>9368</x:v>
      </x:c>
      <x:c r="H727" t="str">
        <x:v>IMPORT_REQUIRED</x:v>
      </x:c>
      <x:c r="I727" t="str">
        <x:v>facility.primary_processing.bloomery</x:v>
      </x:c>
      <x:c r="J727" t="str">
        <x:v>EXISTING_RUNTIME_TAG</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METALLURGY</x:v>
      </x:c>
      <x:c r="F728" t="n">
        <x:v>37</x:v>
      </x:c>
      <x:c r="G728" t="n">
        <x:v>8839</x:v>
      </x:c>
      <x:c r="H728" t="str">
        <x:v>IMPORT_REQUIRED</x:v>
      </x:c>
      <x:c r="I728" t="str">
        <x:v>facility.primary_processing.bloomery</x:v>
      </x:c>
      <x:c r="J728" t="str">
        <x:v>EXISTING_RUNTIME_TAG</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METALLURGY</x:v>
      </x:c>
      <x:c r="F729" t="n">
        <x:v>51</x:v>
      </x:c>
      <x:c r="G729" t="n">
        <x:v>9242</x:v>
      </x:c>
      <x:c r="H729" t="str">
        <x:v>IMPORT_REQUIRED</x:v>
      </x:c>
      <x:c r="I729" t="str">
        <x:v>facility.primary_processing.bloomery</x:v>
      </x:c>
      <x:c r="J729" t="str">
        <x:v>EXISTING_RUNTIME_TAG</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METALLURGY</x:v>
      </x:c>
      <x:c r="F730" t="n">
        <x:v>50</x:v>
      </x:c>
      <x:c r="G730" t="n">
        <x:v>9344</x:v>
      </x:c>
      <x:c r="H730" t="str">
        <x:v>IMPORT_REQUIRED</x:v>
      </x:c>
      <x:c r="I730" t="str">
        <x:v>facility.primary_processing.bloomery</x:v>
      </x:c>
      <x:c r="J730" t="str">
        <x:v>EXISTING_RUNTIME_TAG</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METALLURGY</x:v>
      </x:c>
      <x:c r="F731" t="n">
        <x:v>43</x:v>
      </x:c>
      <x:c r="G731" t="n">
        <x:v>9119</x:v>
      </x:c>
      <x:c r="H731" t="str">
        <x:v>IMPORT_REQUIRED</x:v>
      </x:c>
      <x:c r="I731" t="str">
        <x:v>facility.primary_processing.bloomery</x:v>
      </x:c>
      <x:c r="J731" t="str">
        <x:v>EXISTING_RUNTIME_TAG</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METALLURGY</x:v>
      </x:c>
      <x:c r="F732" t="n">
        <x:v>71</x:v>
      </x:c>
      <x:c r="G732" t="n">
        <x:v>9500</x:v>
      </x:c>
      <x:c r="H732" t="str">
        <x:v>IMPORT_REQUIRED</x:v>
      </x:c>
      <x:c r="I732" t="str">
        <x:v>facility.primary_processing.bloomery</x:v>
      </x:c>
      <x:c r="J732" t="str">
        <x:v>EXISTING_RUNTIME_TAG</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METALLURGY</x:v>
      </x:c>
      <x:c r="F733" t="n">
        <x:v>54</x:v>
      </x:c>
      <x:c r="G733" t="n">
        <x:v>8967</x:v>
      </x:c>
      <x:c r="H733" t="str">
        <x:v>IMPORT_REQUIRED</x:v>
      </x:c>
      <x:c r="I733" t="str">
        <x:v>facility.primary_processing.bloomery</x:v>
      </x:c>
      <x:c r="J733" t="str">
        <x:v>EXISTING_RUNTIME_TAG</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METALLURGY</x:v>
      </x:c>
      <x:c r="F734" t="n">
        <x:v>65</x:v>
      </x:c>
      <x:c r="G734" t="n">
        <x:v>9297</x:v>
      </x:c>
      <x:c r="H734" t="str">
        <x:v>IMPORT_REQUIRED</x:v>
      </x:c>
      <x:c r="I734" t="str">
        <x:v>facility.primary_processing.bloomery</x:v>
      </x:c>
      <x:c r="J734" t="str">
        <x:v>EXISTING_RUNTIME_TAG</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METALLURGY</x:v>
      </x:c>
      <x:c r="F735" t="n">
        <x:v>49</x:v>
      </x:c>
      <x:c r="G735" t="n">
        <x:v>8796</x:v>
      </x:c>
      <x:c r="H735" t="str">
        <x:v>IMPORT_REQUIRED</x:v>
      </x:c>
      <x:c r="I735" t="str">
        <x:v>facility.primary_processing.bloomery</x:v>
      </x:c>
      <x:c r="J735" t="str">
        <x:v>EXISTING_RUNTIME_TAG</x:v>
      </x:c>
      <x:c r="K735" t="str">
        <x:v>MODELED</x:v>
      </x:c>
      <x:c r="L735" t="str">
        <x:v>PROCESSING_CAPACITY_MODEL_V1</x:v>
      </x:c>
    </x:row>
    <x:row r="736">
      <x:c r="A736" t="str">
        <x:v>admin.han140.yangzhou.kuaiji.mao</x:v>
      </x:c>
      <x:c r="B736" t="str">
        <x:v>鄮</x:v>
      </x:c>
      <x:c r="C736" t="str">
        <x:v>admin.han140.yangzhou</x:v>
      </x:c>
      <x:c r="D736" t="str">
        <x:v>admin.han140.yangzhou.kuaiji</x:v>
      </x:c>
      <x:c r="E736" t="str">
        <x:v>METALLURGY</x:v>
      </x:c>
      <x:c r="F736" t="n">
        <x:v>56</x:v>
      </x:c>
      <x:c r="G736" t="n">
        <x:v>9428</x:v>
      </x:c>
      <x:c r="H736" t="str">
        <x:v>IMPORT_REQUIRED</x:v>
      </x:c>
      <x:c r="I736" t="str">
        <x:v>facility.primary_processing.bloomery</x:v>
      </x:c>
      <x:c r="J736" t="str">
        <x:v>EXISTING_RUNTIME_TAG</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METALLURGY</x:v>
      </x:c>
      <x:c r="F737" t="n">
        <x:v>65</x:v>
      </x:c>
      <x:c r="G737" t="n">
        <x:v>9409</x:v>
      </x:c>
      <x:c r="H737" t="str">
        <x:v>IMPORT_REQUIRED</x:v>
      </x:c>
      <x:c r="I737" t="str">
        <x:v>facility.primary_processing.bloomery</x:v>
      </x:c>
      <x:c r="J737" t="str">
        <x:v>EXISTING_RUNTIME_TAG</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METALLURGY</x:v>
      </x:c>
      <x:c r="F738" t="n">
        <x:v>97</x:v>
      </x:c>
      <x:c r="G738" t="n">
        <x:v>9500</x:v>
      </x:c>
      <x:c r="H738" t="str">
        <x:v>IMPORT_REQUIRED</x:v>
      </x:c>
      <x:c r="I738" t="str">
        <x:v>facility.primary_processing.bloomery</x:v>
      </x:c>
      <x:c r="J738" t="str">
        <x:v>EXISTING_RUNTIME_TAG</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METALLURGY</x:v>
      </x:c>
      <x:c r="F739" t="n">
        <x:v>39</x:v>
      </x:c>
      <x:c r="G739" t="n">
        <x:v>8952</x:v>
      </x:c>
      <x:c r="H739" t="str">
        <x:v>IMPORT_REQUIRED</x:v>
      </x:c>
      <x:c r="I739" t="str">
        <x:v>facility.primary_processing.bloomery</x:v>
      </x:c>
      <x:c r="J739" t="str">
        <x:v>EXISTING_RUNTIME_TAG</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METALLURGY</x:v>
      </x:c>
      <x:c r="F740" t="n">
        <x:v>66</x:v>
      </x:c>
      <x:c r="G740" t="n">
        <x:v>9469</x:v>
      </x:c>
      <x:c r="H740" t="str">
        <x:v>IMPORT_REQUIRED</x:v>
      </x:c>
      <x:c r="I740" t="str">
        <x:v>facility.primary_processing.bloomery</x:v>
      </x:c>
      <x:c r="J740" t="str">
        <x:v>EXISTING_RUNTIME_TAG</x:v>
      </x:c>
      <x:c r="K740" t="str">
        <x:v>MODELED</x:v>
      </x:c>
      <x:c r="L740" t="str">
        <x:v>PROCESSING_CAPACITY_MODEL_V1</x:v>
      </x:c>
    </x:row>
    <x:row r="741">
      <x:c r="A741" t="str">
        <x:v>admin.han140.yangzhou.kuaiji.yan</x:v>
      </x:c>
      <x:c r="B741" t="str">
        <x:v>剡</x:v>
      </x:c>
      <x:c r="C741" t="str">
        <x:v>admin.han140.yangzhou</x:v>
      </x:c>
      <x:c r="D741" t="str">
        <x:v>admin.han140.yangzhou.kuaiji</x:v>
      </x:c>
      <x:c r="E741" t="str">
        <x:v>METALLURGY</x:v>
      </x:c>
      <x:c r="F741" t="n">
        <x:v>72</x:v>
      </x:c>
      <x:c r="G741" t="n">
        <x:v>9352</x:v>
      </x:c>
      <x:c r="H741" t="str">
        <x:v>IMPORT_REQUIRED</x:v>
      </x:c>
      <x:c r="I741" t="str">
        <x:v>facility.primary_processing.bloomery</x:v>
      </x:c>
      <x:c r="J741" t="str">
        <x:v>EXISTING_RUNTIME_TAG</x:v>
      </x:c>
      <x:c r="K741" t="str">
        <x:v>MODELED</x:v>
      </x:c>
      <x:c r="L741" t="str">
        <x:v>PROCESSING_CAPACITY_MODEL_V1</x:v>
      </x:c>
    </x:row>
    <x:row r="742">
      <x:c r="A742" t="str">
        <x:v>admin.han140.yangzhou.kuaiji.yin</x:v>
      </x:c>
      <x:c r="B742" t="str">
        <x:v>鄞</x:v>
      </x:c>
      <x:c r="C742" t="str">
        <x:v>admin.han140.yangzhou</x:v>
      </x:c>
      <x:c r="D742" t="str">
        <x:v>admin.han140.yangzhou.kuaiji</x:v>
      </x:c>
      <x:c r="E742" t="str">
        <x:v>METALLURGY</x:v>
      </x:c>
      <x:c r="F742" t="n">
        <x:v>39</x:v>
      </x:c>
      <x:c r="G742" t="n">
        <x:v>8877</x:v>
      </x:c>
      <x:c r="H742" t="str">
        <x:v>IMPORT_REQUIRED</x:v>
      </x:c>
      <x:c r="I742" t="str">
        <x:v>facility.primary_processing.bloomery</x:v>
      </x:c>
      <x:c r="J742" t="str">
        <x:v>EXISTING_RUNTIME_TAG</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METALLURGY</x:v>
      </x:c>
      <x:c r="F743" t="n">
        <x:v>62</x:v>
      </x:c>
      <x:c r="G743" t="n">
        <x:v>9050</x:v>
      </x:c>
      <x:c r="H743" t="str">
        <x:v>IMPORT_REQUIRED</x:v>
      </x:c>
      <x:c r="I743" t="str">
        <x:v>facility.primary_processing.bloomery</x:v>
      </x:c>
      <x:c r="J743" t="str">
        <x:v>EXISTING_RUNTIME_TAG</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METALLURGY</x:v>
      </x:c>
      <x:c r="F744" t="n">
        <x:v>56</x:v>
      </x:c>
      <x:c r="G744" t="n">
        <x:v>8848</x:v>
      </x:c>
      <x:c r="H744" t="str">
        <x:v>IMPORT_REQUIRED</x:v>
      </x:c>
      <x:c r="I744" t="str">
        <x:v>facility.primary_processing.bloomery</x:v>
      </x:c>
      <x:c r="J744" t="str">
        <x:v>EXISTING_RUNTIME_TAG</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METALLURGY</x:v>
      </x:c>
      <x:c r="F745" t="n">
        <x:v>54</x:v>
      </x:c>
      <x:c r="G745" t="n">
        <x:v>8860</x:v>
      </x:c>
      <x:c r="H745" t="str">
        <x:v>IMPORT_REQUIRED</x:v>
      </x:c>
      <x:c r="I745" t="str">
        <x:v>facility.primary_processing.bloomery</x:v>
      </x:c>
      <x:c r="J745" t="str">
        <x:v>EXISTING_RUNTIME_TAG</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METALLURGY</x:v>
      </x:c>
      <x:c r="F746" t="n">
        <x:v>92</x:v>
      </x:c>
      <x:c r="G746" t="n">
        <x:v>9500</x:v>
      </x:c>
      <x:c r="H746" t="str">
        <x:v>IMPORT_REQUIRED</x:v>
      </x:c>
      <x:c r="I746" t="str">
        <x:v>facility.primary_processing.bloomery</x:v>
      </x:c>
      <x:c r="J746" t="str">
        <x:v>EXISTING_RUNTIME_TAG</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METALLURGY</x:v>
      </x:c>
      <x:c r="F747" t="n">
        <x:v>67</x:v>
      </x:c>
      <x:c r="G747" t="n">
        <x:v>9393</x:v>
      </x:c>
      <x:c r="H747" t="str">
        <x:v>IMPORT_REQUIRED</x:v>
      </x:c>
      <x:c r="I747" t="str">
        <x:v>facility.primary_processing.bloomery</x:v>
      </x:c>
      <x:c r="J747" t="str">
        <x:v>EXISTING_RUNTIME_TAG</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METALLURGY</x:v>
      </x:c>
      <x:c r="F748" t="n">
        <x:v>61</x:v>
      </x:c>
      <x:c r="G748" t="n">
        <x:v>9028</x:v>
      </x:c>
      <x:c r="H748" t="str">
        <x:v>IMPORT_REQUIRED</x:v>
      </x:c>
      <x:c r="I748" t="str">
        <x:v>facility.primary_processing.bloomery</x:v>
      </x:c>
      <x:c r="J748" t="str">
        <x:v>EXISTING_RUNTIME_TAG</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METALLURGY</x:v>
      </x:c>
      <x:c r="F749" t="n">
        <x:v>33</x:v>
      </x:c>
      <x:c r="G749" t="n">
        <x:v>9159</x:v>
      </x:c>
      <x:c r="H749" t="str">
        <x:v>IMPORT_REQUIRED</x:v>
      </x:c>
      <x:c r="I749" t="str">
        <x:v>facility.primary_processing.bloomery</x:v>
      </x:c>
      <x:c r="J749" t="str">
        <x:v>EXISTING_RUNTIME_TAG</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METALLURGY</x:v>
      </x:c>
      <x:c r="F750" t="n">
        <x:v>29</x:v>
      </x:c>
      <x:c r="G750" t="n">
        <x:v>8891</x:v>
      </x:c>
      <x:c r="H750" t="str">
        <x:v>IMPORT_REQUIRED</x:v>
      </x:c>
      <x:c r="I750" t="str">
        <x:v>facility.primary_processing.bloomery</x:v>
      </x:c>
      <x:c r="J750" t="str">
        <x:v>EXISTING_RUNTIME_TAG</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METALLURGY</x:v>
      </x:c>
      <x:c r="F751" t="n">
        <x:v>49</x:v>
      </x:c>
      <x:c r="G751" t="n">
        <x:v>9193</x:v>
      </x:c>
      <x:c r="H751" t="str">
        <x:v>IMPORT_REQUIRED</x:v>
      </x:c>
      <x:c r="I751" t="str">
        <x:v>facility.primary_processing.bloomery</x:v>
      </x:c>
      <x:c r="J751" t="str">
        <x:v>EXISTING_RUNTIME_TAG</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METALLURGY</x:v>
      </x:c>
      <x:c r="F752" t="n">
        <x:v>64</x:v>
      </x:c>
      <x:c r="G752" t="n">
        <x:v>8932</x:v>
      </x:c>
      <x:c r="H752" t="str">
        <x:v>IMPORT_REQUIRED</x:v>
      </x:c>
      <x:c r="I752" t="str">
        <x:v>facility.primary_processing.bloomery</x:v>
      </x:c>
      <x:c r="J752" t="str">
        <x:v>EXISTING_RUNTIME_TAG</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METALLURGY</x:v>
      </x:c>
      <x:c r="F753" t="n">
        <x:v>36</x:v>
      </x:c>
      <x:c r="G753" t="n">
        <x:v>8796</x:v>
      </x:c>
      <x:c r="H753" t="str">
        <x:v>IMPORT_REQUIRED</x:v>
      </x:c>
      <x:c r="I753" t="str">
        <x:v>facility.primary_processing.bloomery</x:v>
      </x:c>
      <x:c r="J753" t="str">
        <x:v>EXISTING_RUNTIME_TAG</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METALLURGY</x:v>
      </x:c>
      <x:c r="F754" t="n">
        <x:v>42</x:v>
      </x:c>
      <x:c r="G754" t="n">
        <x:v>8941</x:v>
      </x:c>
      <x:c r="H754" t="str">
        <x:v>IMPORT_REQUIRED</x:v>
      </x:c>
      <x:c r="I754" t="str">
        <x:v>facility.primary_processing.bloomery</x:v>
      </x:c>
      <x:c r="J754" t="str">
        <x:v>EXISTING_RUNTIME_TAG</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METALLURGY</x:v>
      </x:c>
      <x:c r="F755" t="n">
        <x:v>51</x:v>
      </x:c>
      <x:c r="G755" t="n">
        <x:v>9196</x:v>
      </x:c>
      <x:c r="H755" t="str">
        <x:v>IMPORT_REQUIRED</x:v>
      </x:c>
      <x:c r="I755" t="str">
        <x:v>facility.primary_processing.bloomery</x:v>
      </x:c>
      <x:c r="J755" t="str">
        <x:v>EXISTING_RUNTIME_TAG</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METALLURGY</x:v>
      </x:c>
      <x:c r="F756" t="n">
        <x:v>73</x:v>
      </x:c>
      <x:c r="G756" t="n">
        <x:v>9500</x:v>
      </x:c>
      <x:c r="H756" t="str">
        <x:v>IMPORT_REQUIRED</x:v>
      </x:c>
      <x:c r="I756" t="str">
        <x:v>facility.primary_processing.bloomery</x:v>
      </x:c>
      <x:c r="J756" t="str">
        <x:v>EXISTING_RUNTIME_TAG</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METALLURGY</x:v>
      </x:c>
      <x:c r="F757" t="n">
        <x:v>63</x:v>
      </x:c>
      <x:c r="G757" t="n">
        <x:v>9450</x:v>
      </x:c>
      <x:c r="H757" t="str">
        <x:v>IMPORT_REQUIRED</x:v>
      </x:c>
      <x:c r="I757" t="str">
        <x:v>facility.primary_processing.bloomery</x:v>
      </x:c>
      <x:c r="J757" t="str">
        <x:v>EXISTING_RUNTIME_TAG</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METALLURGY</x:v>
      </x:c>
      <x:c r="F758" t="n">
        <x:v>65</x:v>
      </x:c>
      <x:c r="G758" t="n">
        <x:v>9401</x:v>
      </x:c>
      <x:c r="H758" t="str">
        <x:v>IMPORT_REQUIRED</x:v>
      </x:c>
      <x:c r="I758" t="str">
        <x:v>facility.primary_processing.bloomery</x:v>
      </x:c>
      <x:c r="J758" t="str">
        <x:v>EXISTING_RUNTIME_TAG</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METALLURGY</x:v>
      </x:c>
      <x:c r="F759" t="n">
        <x:v>49</x:v>
      </x:c>
      <x:c r="G759" t="n">
        <x:v>9263</x:v>
      </x:c>
      <x:c r="H759" t="str">
        <x:v>IMPORT_REQUIRED</x:v>
      </x:c>
      <x:c r="I759" t="str">
        <x:v>facility.primary_processing.bloomery</x:v>
      </x:c>
      <x:c r="J759" t="str">
        <x:v>EXISTING_RUNTIME_TAG</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METALLURGY</x:v>
      </x:c>
      <x:c r="F760" t="n">
        <x:v>54</x:v>
      </x:c>
      <x:c r="G760" t="n">
        <x:v>9279</x:v>
      </x:c>
      <x:c r="H760" t="str">
        <x:v>IMPORT_REQUIRED</x:v>
      </x:c>
      <x:c r="I760" t="str">
        <x:v>facility.primary_processing.bloomery</x:v>
      </x:c>
      <x:c r="J760" t="str">
        <x:v>EXISTING_RUNTIME_TAG</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METALLURGY</x:v>
      </x:c>
      <x:c r="F761" t="n">
        <x:v>64</x:v>
      </x:c>
      <x:c r="G761" t="n">
        <x:v>9127</x:v>
      </x:c>
      <x:c r="H761" t="str">
        <x:v>IMPORT_REQUIRED</x:v>
      </x:c>
      <x:c r="I761" t="str">
        <x:v>facility.primary_processing.bloomery</x:v>
      </x:c>
      <x:c r="J761" t="str">
        <x:v>EXISTING_RUNTIME_TAG</x:v>
      </x:c>
      <x:c r="K761" t="str">
        <x:v>MODELED</x:v>
      </x:c>
      <x:c r="L761" t="str">
        <x:v>PROCESSING_CAPACITY_MODEL_V1</x:v>
      </x:c>
    </x:row>
    <x:row r="762">
      <x:c r="A762" t="str">
        <x:v>admin.han140.yangzhou.wu.an</x:v>
      </x:c>
      <x:c r="B762" t="str">
        <x:v>安</x:v>
      </x:c>
      <x:c r="C762" t="str">
        <x:v>admin.han140.yangzhou</x:v>
      </x:c>
      <x:c r="D762" t="str">
        <x:v>admin.han140.yangzhou.wu</x:v>
      </x:c>
      <x:c r="E762" t="str">
        <x:v>METALLURGY</x:v>
      </x:c>
      <x:c r="F762" t="n">
        <x:v>94</x:v>
      </x:c>
      <x:c r="G762" t="n">
        <x:v>9254</x:v>
      </x:c>
      <x:c r="H762" t="str">
        <x:v>IMPORT_REQUIRED</x:v>
      </x:c>
      <x:c r="I762" t="str">
        <x:v>facility.primary_processing.bloomery</x:v>
      </x:c>
      <x:c r="J762" t="str">
        <x:v>EXISTING_RUNTIME_TAG</x:v>
      </x:c>
      <x:c r="K762" t="str">
        <x:v>MODELED</x:v>
      </x:c>
      <x:c r="L762" t="str">
        <x:v>PROCESSING_CAPACITY_MODEL_V1</x:v>
      </x:c>
    </x:row>
    <x:row r="763">
      <x:c r="A763" t="str">
        <x:v>admin.han140.yangzhou.wu.dantu</x:v>
      </x:c>
      <x:c r="B763" t="str">
        <x:v>丹徒</x:v>
      </x:c>
      <x:c r="C763" t="str">
        <x:v>admin.han140.yangzhou</x:v>
      </x:c>
      <x:c r="D763" t="str">
        <x:v>admin.han140.yangzhou.wu</x:v>
      </x:c>
      <x:c r="E763" t="str">
        <x:v>METALLURGY</x:v>
      </x:c>
      <x:c r="F763" t="n">
        <x:v>66</x:v>
      </x:c>
      <x:c r="G763" t="n">
        <x:v>9344</x:v>
      </x:c>
      <x:c r="H763" t="str">
        <x:v>IMPORT_REQUIRED</x:v>
      </x:c>
      <x:c r="I763" t="str">
        <x:v>facility.primary_processing.bloomery</x:v>
      </x:c>
      <x:c r="J763" t="str">
        <x:v>EXISTING_RUNTIME_TAG</x:v>
      </x:c>
      <x:c r="K763" t="str">
        <x:v>MODELED</x:v>
      </x:c>
      <x:c r="L763" t="str">
        <x:v>PROCESSING_CAPACITY_MODEL_V1</x:v>
      </x:c>
    </x:row>
    <x:row r="764">
      <x:c r="A764" t="str">
        <x:v>admin.han140.yangzhou.wu.fuchun</x:v>
      </x:c>
      <x:c r="B764" t="str">
        <x:v>富春</x:v>
      </x:c>
      <x:c r="C764" t="str">
        <x:v>admin.han140.yangzhou</x:v>
      </x:c>
      <x:c r="D764" t="str">
        <x:v>admin.han140.yangzhou.wu</x:v>
      </x:c>
      <x:c r="E764" t="str">
        <x:v>METALLURGY</x:v>
      </x:c>
      <x:c r="F764" t="n">
        <x:v>84</x:v>
      </x:c>
      <x:c r="G764" t="n">
        <x:v>9114</x:v>
      </x:c>
      <x:c r="H764" t="str">
        <x:v>IMPORT_REQUIRED</x:v>
      </x:c>
      <x:c r="I764" t="str">
        <x:v>facility.primary_processing.bloomery</x:v>
      </x:c>
      <x:c r="J764" t="str">
        <x:v>EXISTING_RUNTIME_TAG</x:v>
      </x:c>
      <x:c r="K764" t="str">
        <x:v>MODELED</x:v>
      </x:c>
      <x:c r="L764" t="str">
        <x:v>PROCESSING_CAPACITY_MODEL_V1</x:v>
      </x:c>
    </x:row>
    <x:row r="765">
      <x:c r="A765" t="str">
        <x:v>admin.han140.yangzhou.wu.haiyan</x:v>
      </x:c>
      <x:c r="B765" t="str">
        <x:v>海盐</x:v>
      </x:c>
      <x:c r="C765" t="str">
        <x:v>admin.han140.yangzhou</x:v>
      </x:c>
      <x:c r="D765" t="str">
        <x:v>admin.han140.yangzhou.wu</x:v>
      </x:c>
      <x:c r="E765" t="str">
        <x:v>METALLURGY</x:v>
      </x:c>
      <x:c r="F765" t="n">
        <x:v>90</x:v>
      </x:c>
      <x:c r="G765" t="n">
        <x:v>9500</x:v>
      </x:c>
      <x:c r="H765" t="str">
        <x:v>IMPORT_REQUIRED</x:v>
      </x:c>
      <x:c r="I765" t="str">
        <x:v>facility.primary_processing.bloomery</x:v>
      </x:c>
      <x:c r="J765" t="str">
        <x:v>EXISTING_RUNTIME_TAG</x:v>
      </x:c>
      <x:c r="K765" t="str">
        <x:v>MODELED</x:v>
      </x:c>
      <x:c r="L765" t="str">
        <x:v>PROCESSING_CAPACITY_MODEL_V1</x:v>
      </x:c>
    </x:row>
    <x:row r="766">
      <x:c r="A766" t="str">
        <x:v>admin.han140.yangzhou.wu.lou</x:v>
      </x:c>
      <x:c r="B766" t="str">
        <x:v>娄</x:v>
      </x:c>
      <x:c r="C766" t="str">
        <x:v>admin.han140.yangzhou</x:v>
      </x:c>
      <x:c r="D766" t="str">
        <x:v>admin.han140.yangzhou.wu</x:v>
      </x:c>
      <x:c r="E766" t="str">
        <x:v>METALLURGY</x:v>
      </x:c>
      <x:c r="F766" t="n">
        <x:v>117</x:v>
      </x:c>
      <x:c r="G766" t="n">
        <x:v>9247</x:v>
      </x:c>
      <x:c r="H766" t="str">
        <x:v>IMPORT_REQUIRED</x:v>
      </x:c>
      <x:c r="I766" t="str">
        <x:v>facility.primary_processing.bloomery</x:v>
      </x:c>
      <x:c r="J766" t="str">
        <x:v>EXISTING_RUNTIME_TAG</x:v>
      </x:c>
      <x:c r="K766" t="str">
        <x:v>MODELED</x:v>
      </x:c>
      <x:c r="L766" t="str">
        <x:v>PROCESSING_CAPACITY_MODEL_V1</x:v>
      </x:c>
    </x:row>
    <x:row r="767">
      <x:c r="A767" t="str">
        <x:v>admin.han140.yangzhou.wu.piling</x:v>
      </x:c>
      <x:c r="B767" t="str">
        <x:v>毗陵</x:v>
      </x:c>
      <x:c r="C767" t="str">
        <x:v>admin.han140.yangzhou</x:v>
      </x:c>
      <x:c r="D767" t="str">
        <x:v>admin.han140.yangzhou.wu</x:v>
      </x:c>
      <x:c r="E767" t="str">
        <x:v>METALLURGY</x:v>
      </x:c>
      <x:c r="F767" t="n">
        <x:v>76</x:v>
      </x:c>
      <x:c r="G767" t="n">
        <x:v>9500</x:v>
      </x:c>
      <x:c r="H767" t="str">
        <x:v>IMPORT_REQUIRED</x:v>
      </x:c>
      <x:c r="I767" t="str">
        <x:v>facility.primary_processing.bloomery</x:v>
      </x:c>
      <x:c r="J767" t="str">
        <x:v>EXISTING_RUNTIME_TAG</x:v>
      </x:c>
      <x:c r="K767" t="str">
        <x:v>MODELED</x:v>
      </x:c>
      <x:c r="L767" t="str">
        <x:v>PROCESSING_CAPACITY_MODEL_V1</x:v>
      </x:c>
    </x:row>
    <x:row r="768">
      <x:c r="A768" t="str">
        <x:v>admin.han140.yangzhou.wu.qua</x:v>
      </x:c>
      <x:c r="B768" t="str">
        <x:v>曲阿</x:v>
      </x:c>
      <x:c r="C768" t="str">
        <x:v>admin.han140.yangzhou</x:v>
      </x:c>
      <x:c r="D768" t="str">
        <x:v>admin.han140.yangzhou.wu</x:v>
      </x:c>
      <x:c r="E768" t="str">
        <x:v>METALLURGY</x:v>
      </x:c>
      <x:c r="F768" t="n">
        <x:v>128</x:v>
      </x:c>
      <x:c r="G768" t="n">
        <x:v>9500</x:v>
      </x:c>
      <x:c r="H768" t="str">
        <x:v>IMPORT_REQUIRED</x:v>
      </x:c>
      <x:c r="I768" t="str">
        <x:v>facility.primary_processing.bloomery</x:v>
      </x:c>
      <x:c r="J768" t="str">
        <x:v>EXISTING_RUNTIME_TAG</x:v>
      </x:c>
      <x:c r="K768" t="str">
        <x:v>MODELED</x:v>
      </x:c>
      <x:c r="L768" t="str">
        <x:v>PROCESSING_CAPACITY_MODEL_V1</x:v>
      </x:c>
    </x:row>
    <x:row r="769">
      <x:c r="A769" t="str">
        <x:v>admin.han140.yangzhou.wu.wu</x:v>
      </x:c>
      <x:c r="B769" t="str">
        <x:v>吴</x:v>
      </x:c>
      <x:c r="C769" t="str">
        <x:v>admin.han140.yangzhou</x:v>
      </x:c>
      <x:c r="D769" t="str">
        <x:v>admin.han140.yangzhou.wu</x:v>
      </x:c>
      <x:c r="E769" t="str">
        <x:v>METALLURGY</x:v>
      </x:c>
      <x:c r="F769" t="n">
        <x:v>109</x:v>
      </x:c>
      <x:c r="G769" t="n">
        <x:v>9500</x:v>
      </x:c>
      <x:c r="H769" t="str">
        <x:v>IMPORT_REQUIRED</x:v>
      </x:c>
      <x:c r="I769" t="str">
        <x:v>facility.primary_processing.bloomery</x:v>
      </x:c>
      <x:c r="J769" t="str">
        <x:v>EXISTING_RUNTIME_TAG</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METALLURGY</x:v>
      </x:c>
      <x:c r="F770" t="n">
        <x:v>68</x:v>
      </x:c>
      <x:c r="G770" t="n">
        <x:v>8965</x:v>
      </x:c>
      <x:c r="H770" t="str">
        <x:v>IMPORT_REQUIRED</x:v>
      </x:c>
      <x:c r="I770" t="str">
        <x:v>facility.primary_processing.bloomery</x:v>
      </x:c>
      <x:c r="J770" t="str">
        <x:v>EXISTING_RUNTIME_TAG</x:v>
      </x:c>
      <x:c r="K770" t="str">
        <x:v>MODELED</x:v>
      </x:c>
      <x:c r="L770" t="str">
        <x:v>PROCESSING_CAPACITY_MODEL_V1</x:v>
      </x:c>
    </x:row>
    <x:row r="771">
      <x:c r="A771" t="str">
        <x:v>admin.han140.yangzhou.wu.wuxi</x:v>
      </x:c>
      <x:c r="B771" t="str">
        <x:v>无锡</x:v>
      </x:c>
      <x:c r="C771" t="str">
        <x:v>admin.han140.yangzhou</x:v>
      </x:c>
      <x:c r="D771" t="str">
        <x:v>admin.han140.yangzhou.wu</x:v>
      </x:c>
      <x:c r="E771" t="str">
        <x:v>METALLURGY</x:v>
      </x:c>
      <x:c r="F771" t="n">
        <x:v>78</x:v>
      </x:c>
      <x:c r="G771" t="n">
        <x:v>9444</x:v>
      </x:c>
      <x:c r="H771" t="str">
        <x:v>IMPORT_REQUIRED</x:v>
      </x:c>
      <x:c r="I771" t="str">
        <x:v>facility.primary_processing.bloomery</x:v>
      </x:c>
      <x:c r="J771" t="str">
        <x:v>EXISTING_RUNTIME_TAG</x:v>
      </x:c>
      <x:c r="K771" t="str">
        <x:v>MODELED</x:v>
      </x:c>
      <x:c r="L771" t="str">
        <x:v>PROCESSING_CAPACITY_MODEL_V1</x:v>
      </x:c>
    </x:row>
    <x:row r="772">
      <x:c r="A772" t="str">
        <x:v>admin.han140.yangzhou.wu.yangxian</x:v>
      </x:c>
      <x:c r="B772" t="str">
        <x:v>阳羡</x:v>
      </x:c>
      <x:c r="C772" t="str">
        <x:v>admin.han140.yangzhou</x:v>
      </x:c>
      <x:c r="D772" t="str">
        <x:v>admin.han140.yangzhou.wu</x:v>
      </x:c>
      <x:c r="E772" t="str">
        <x:v>METALLURGY</x:v>
      </x:c>
      <x:c r="F772" t="n">
        <x:v>83</x:v>
      </x:c>
      <x:c r="G772" t="n">
        <x:v>9156</x:v>
      </x:c>
      <x:c r="H772" t="str">
        <x:v>IMPORT_REQUIRED</x:v>
      </x:c>
      <x:c r="I772" t="str">
        <x:v>facility.primary_processing.bloomery</x:v>
      </x:c>
      <x:c r="J772" t="str">
        <x:v>EXISTING_RUNTIME_TAG</x:v>
      </x:c>
      <x:c r="K772" t="str">
        <x:v>MODELED</x:v>
      </x:c>
      <x:c r="L772" t="str">
        <x:v>PROCESSING_CAPACITY_MODEL_V1</x:v>
      </x:c>
    </x:row>
    <x:row r="773">
      <x:c r="A773" t="str">
        <x:v>admin.han140.yangzhou.wu.youquan</x:v>
      </x:c>
      <x:c r="B773" t="str">
        <x:v>由拳</x:v>
      </x:c>
      <x:c r="C773" t="str">
        <x:v>admin.han140.yangzhou</x:v>
      </x:c>
      <x:c r="D773" t="str">
        <x:v>admin.han140.yangzhou.wu</x:v>
      </x:c>
      <x:c r="E773" t="str">
        <x:v>METALLURGY</x:v>
      </x:c>
      <x:c r="F773" t="n">
        <x:v>102</x:v>
      </x:c>
      <x:c r="G773" t="n">
        <x:v>9304</x:v>
      </x:c>
      <x:c r="H773" t="str">
        <x:v>IMPORT_REQUIRED</x:v>
      </x:c>
      <x:c r="I773" t="str">
        <x:v>facility.primary_processing.bloomery</x:v>
      </x:c>
      <x:c r="J773" t="str">
        <x:v>EXISTING_RUNTIME_TAG</x:v>
      </x:c>
      <x:c r="K773" t="str">
        <x:v>MODELED</x:v>
      </x:c>
      <x:c r="L773" t="str">
        <x:v>PROCESSING_CAPACITY_MODEL_V1</x:v>
      </x:c>
    </x:row>
    <x:row r="774">
      <x:c r="A774" t="str">
        <x:v>admin.han140.yangzhou.wu.yuhang</x:v>
      </x:c>
      <x:c r="B774" t="str">
        <x:v>余杭</x:v>
      </x:c>
      <x:c r="C774" t="str">
        <x:v>admin.han140.yangzhou</x:v>
      </x:c>
      <x:c r="D774" t="str">
        <x:v>admin.han140.yangzhou.wu</x:v>
      </x:c>
      <x:c r="E774" t="str">
        <x:v>METALLURGY</x:v>
      </x:c>
      <x:c r="F774" t="n">
        <x:v>98</x:v>
      </x:c>
      <x:c r="G774" t="n">
        <x:v>9500</x:v>
      </x:c>
      <x:c r="H774" t="str">
        <x:v>IMPORT_REQUIRED</x:v>
      </x:c>
      <x:c r="I774" t="str">
        <x:v>facility.primary_processing.bloomery</x:v>
      </x:c>
      <x:c r="J774" t="str">
        <x:v>EXISTING_RUNTIME_TAG</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METALLURGY</x:v>
      </x:c>
      <x:c r="F775" t="n">
        <x:v>99</x:v>
      </x:c>
      <x:c r="G775" t="n">
        <x:v>9072</x:v>
      </x:c>
      <x:c r="H775" t="str">
        <x:v>IMPORT_REQUIRED</x:v>
      </x:c>
      <x:c r="I775" t="str">
        <x:v>facility.primary_processing.bloomery</x:v>
      </x:c>
      <x:c r="J775" t="str">
        <x:v>EXISTING_RUNTIME_TAG</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METALLURGY</x:v>
      </x:c>
      <x:c r="F776" t="n">
        <x:v>153</x:v>
      </x:c>
      <x:c r="G776" t="n">
        <x:v>9500</x:v>
      </x:c>
      <x:c r="H776" t="str">
        <x:v>IMPORT_REQUIRED</x:v>
      </x:c>
      <x:c r="I776" t="str">
        <x:v>facility.primary_processing.bloomery</x:v>
      </x:c>
      <x:c r="J776" t="str">
        <x:v>EXISTING_RUNTIME_TAG</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METALLURGY</x:v>
      </x:c>
      <x:c r="F777" t="n">
        <x:v>118</x:v>
      </x:c>
      <x:c r="G777" t="n">
        <x:v>9142</x:v>
      </x:c>
      <x:c r="H777" t="str">
        <x:v>IMPORT_REQUIRED</x:v>
      </x:c>
      <x:c r="I777" t="str">
        <x:v>facility.primary_processing.bloomery</x:v>
      </x:c>
      <x:c r="J777" t="str">
        <x:v>EXISTING_RUNTIME_TAG</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METALLURGY</x:v>
      </x:c>
      <x:c r="F778" t="n">
        <x:v>108</x:v>
      </x:c>
      <x:c r="G778" t="n">
        <x:v>9500</x:v>
      </x:c>
      <x:c r="H778" t="str">
        <x:v>IMPORT_REQUIRED</x:v>
      </x:c>
      <x:c r="I778" t="str">
        <x:v>facility.primary_processing.bloomery</x:v>
      </x:c>
      <x:c r="J778" t="str">
        <x:v>EXISTING_RUNTIME_TAG</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METALLURGY</x:v>
      </x:c>
      <x:c r="F779" t="n">
        <x:v>139</x:v>
      </x:c>
      <x:c r="G779" t="n">
        <x:v>9365</x:v>
      </x:c>
      <x:c r="H779" t="str">
        <x:v>IMPORT_REQUIRED</x:v>
      </x:c>
      <x:c r="I779" t="str">
        <x:v>facility.primary_processing.bloomery</x:v>
      </x:c>
      <x:c r="J779" t="str">
        <x:v>EXISTING_RUNTIME_TAG</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METALLURGY</x:v>
      </x:c>
      <x:c r="F780" t="n">
        <x:v>138</x:v>
      </x:c>
      <x:c r="G780" t="n">
        <x:v>9500</x:v>
      </x:c>
      <x:c r="H780" t="str">
        <x:v>IMPORT_REQUIRED</x:v>
      </x:c>
      <x:c r="I780" t="str">
        <x:v>facility.primary_processing.bloomery</x:v>
      </x:c>
      <x:c r="J780" t="str">
        <x:v>EXISTING_RUNTIME_TAG</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METALLURGY</x:v>
      </x:c>
      <x:c r="F781" t="n">
        <x:v>93</x:v>
      </x:c>
      <x:c r="G781" t="n">
        <x:v>9229</x:v>
      </x:c>
      <x:c r="H781" t="str">
        <x:v>IMPORT_REQUIRED</x:v>
      </x:c>
      <x:c r="I781" t="str">
        <x:v>facility.primary_processing.bloomery</x:v>
      </x:c>
      <x:c r="J781" t="str">
        <x:v>EXISTING_RUNTIME_TAG</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METALLURGY</x:v>
      </x:c>
      <x:c r="F782" t="n">
        <x:v>122</x:v>
      </x:c>
      <x:c r="G782" t="n">
        <x:v>9500</x:v>
      </x:c>
      <x:c r="H782" t="str">
        <x:v>IMPORT_REQUIRED</x:v>
      </x:c>
      <x:c r="I782" t="str">
        <x:v>facility.primary_processing.bloomery</x:v>
      </x:c>
      <x:c r="J782" t="str">
        <x:v>EXISTING_RUNTIME_TAG</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METALLURGY</x:v>
      </x:c>
      <x:c r="F783" t="n">
        <x:v>108</x:v>
      </x:c>
      <x:c r="G783" t="n">
        <x:v>9500</x:v>
      </x:c>
      <x:c r="H783" t="str">
        <x:v>IMPORT_REQUIRED</x:v>
      </x:c>
      <x:c r="I783" t="str">
        <x:v>facility.primary_processing.bloomery</x:v>
      </x:c>
      <x:c r="J783" t="str">
        <x:v>EXISTING_RUNTIME_TAG</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METALLURGY</x:v>
      </x:c>
      <x:c r="F784" t="n">
        <x:v>255</x:v>
      </x:c>
      <x:c r="G784" t="n">
        <x:v>9500</x:v>
      </x:c>
      <x:c r="H784" t="str">
        <x:v>IMPORT_REQUIRED</x:v>
      </x:c>
      <x:c r="I784" t="str">
        <x:v>facility.primary_processing.bloomery</x:v>
      </x:c>
      <x:c r="J784" t="str">
        <x:v>EXISTING_RUNTIME_TAG</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METALLURGY</x:v>
      </x:c>
      <x:c r="F785" t="n">
        <x:v>147</x:v>
      </x:c>
      <x:c r="G785" t="n">
        <x:v>9500</x:v>
      </x:c>
      <x:c r="H785" t="str">
        <x:v>IMPORT_REQUIRED</x:v>
      </x:c>
      <x:c r="I785" t="str">
        <x:v>facility.primary_processing.bloomery</x:v>
      </x:c>
      <x:c r="J785" t="str">
        <x:v>EXISTING_RUNTIME_TAG</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METALLURGY</x:v>
      </x:c>
      <x:c r="F786" t="n">
        <x:v>140</x:v>
      </x:c>
      <x:c r="G786" t="n">
        <x:v>9426</x:v>
      </x:c>
      <x:c r="H786" t="str">
        <x:v>IMPORT_REQUIRED</x:v>
      </x:c>
      <x:c r="I786" t="str">
        <x:v>facility.primary_processing.bloomery</x:v>
      </x:c>
      <x:c r="J786" t="str">
        <x:v>EXISTING_RUNTIME_TAG</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METALLURGY</x:v>
      </x:c>
      <x:c r="F787" t="n">
        <x:v>195</x:v>
      </x:c>
      <x:c r="G787" t="n">
        <x:v>9500</x:v>
      </x:c>
      <x:c r="H787" t="str">
        <x:v>IMPORT_REQUIRED</x:v>
      </x:c>
      <x:c r="I787" t="str">
        <x:v>facility.primary_processing.bloomery</x:v>
      </x:c>
      <x:c r="J787" t="str">
        <x:v>EXISTING_RUNTIME_TAG</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METALLURGY</x:v>
      </x:c>
      <x:c r="F788" t="n">
        <x:v>109</x:v>
      </x:c>
      <x:c r="G788" t="n">
        <x:v>9295</x:v>
      </x:c>
      <x:c r="H788" t="str">
        <x:v>IMPORT_REQUIRED</x:v>
      </x:c>
      <x:c r="I788" t="str">
        <x:v>facility.primary_processing.bloomery</x:v>
      </x:c>
      <x:c r="J788" t="str">
        <x:v>EXISTING_RUNTIME_TAG</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METALLURGY</x:v>
      </x:c>
      <x:c r="F789" t="n">
        <x:v>106</x:v>
      </x:c>
      <x:c r="G789" t="n">
        <x:v>9123</x:v>
      </x:c>
      <x:c r="H789" t="str">
        <x:v>IMPORT_REQUIRED</x:v>
      </x:c>
      <x:c r="I789" t="str">
        <x:v>facility.primary_processing.bloomery</x:v>
      </x:c>
      <x:c r="J789" t="str">
        <x:v>EXISTING_RUNTIME_TAG</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METALLURGY</x:v>
      </x:c>
      <x:c r="F790" t="n">
        <x:v>103</x:v>
      </x:c>
      <x:c r="G790" t="n">
        <x:v>9212</x:v>
      </x:c>
      <x:c r="H790" t="str">
        <x:v>IMPORT_REQUIRED</x:v>
      </x:c>
      <x:c r="I790" t="str">
        <x:v>facility.primary_processing.bloomery</x:v>
      </x:c>
      <x:c r="J790" t="str">
        <x:v>EXISTING_RUNTIME_TAG</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METALLURGY</x:v>
      </x:c>
      <x:c r="F791" t="n">
        <x:v>117</x:v>
      </x:c>
      <x:c r="G791" t="n">
        <x:v>9127</x:v>
      </x:c>
      <x:c r="H791" t="str">
        <x:v>IMPORT_REQUIRED</x:v>
      </x:c>
      <x:c r="I791" t="str">
        <x:v>facility.primary_processing.bloomery</x:v>
      </x:c>
      <x:c r="J791" t="str">
        <x:v>EXISTING_RUNTIME_TAG</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METALLURGY</x:v>
      </x:c>
      <x:c r="F792" t="n">
        <x:v>139</x:v>
      </x:c>
      <x:c r="G792" t="n">
        <x:v>9500</x:v>
      </x:c>
      <x:c r="H792" t="str">
        <x:v>IMPORT_REQUIRED</x:v>
      </x:c>
      <x:c r="I792" t="str">
        <x:v>facility.primary_processing.bloomery</x:v>
      </x:c>
      <x:c r="J792" t="str">
        <x:v>EXISTING_RUNTIME_TAG</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METALLURGY</x:v>
      </x:c>
      <x:c r="F793" t="n">
        <x:v>102</x:v>
      </x:c>
      <x:c r="G793" t="n">
        <x:v>9500</x:v>
      </x:c>
      <x:c r="H793" t="str">
        <x:v>IMPORT_REQUIRED</x:v>
      </x:c>
      <x:c r="I793" t="str">
        <x:v>facility.primary_processing.bloomery</x:v>
      </x:c>
      <x:c r="J793" t="str">
        <x:v>EXISTING_RUNTIME_TAG</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METALLURGY</x:v>
      </x:c>
      <x:c r="F794" t="n">
        <x:v>187</x:v>
      </x:c>
      <x:c r="G794" t="n">
        <x:v>9500</x:v>
      </x:c>
      <x:c r="H794" t="str">
        <x:v>IMPORT_REQUIRED</x:v>
      </x:c>
      <x:c r="I794" t="str">
        <x:v>facility.primary_processing.bloomery</x:v>
      </x:c>
      <x:c r="J794" t="str">
        <x:v>EXISTING_RUNTIME_TAG</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METALLURGY</x:v>
      </x:c>
      <x:c r="F795" t="n">
        <x:v>140</x:v>
      </x:c>
      <x:c r="G795" t="n">
        <x:v>9500</x:v>
      </x:c>
      <x:c r="H795" t="str">
        <x:v>IMPORT_REQUIRED</x:v>
      </x:c>
      <x:c r="I795" t="str">
        <x:v>facility.primary_processing.bloomery</x:v>
      </x:c>
      <x:c r="J795" t="str">
        <x:v>EXISTING_RUNTIME_TAG</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METALLURGY</x:v>
      </x:c>
      <x:c r="F796" t="n">
        <x:v>54</x:v>
      </x:c>
      <x:c r="G796" t="n">
        <x:v>9435</x:v>
      </x:c>
      <x:c r="H796" t="str">
        <x:v>IMPORT_REQUIRED</x:v>
      </x:c>
      <x:c r="I796" t="str">
        <x:v>facility.primary_processing.bloomery</x:v>
      </x:c>
      <x:c r="J796" t="str">
        <x:v>EXISTING_RUNTIME_TAG</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METALLURGY</x:v>
      </x:c>
      <x:c r="F797" t="n">
        <x:v>106</x:v>
      </x:c>
      <x:c r="G797" t="n">
        <x:v>9500</x:v>
      </x:c>
      <x:c r="H797" t="str">
        <x:v>IMPORT_REQUIRED</x:v>
      </x:c>
      <x:c r="I797" t="str">
        <x:v>facility.primary_processing.bloomery</x:v>
      </x:c>
      <x:c r="J797" t="str">
        <x:v>EXISTING_RUNTIME_TAG</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METALLURGY</x:v>
      </x:c>
      <x:c r="F798" t="n">
        <x:v>73</x:v>
      </x:c>
      <x:c r="G798" t="n">
        <x:v>9500</x:v>
      </x:c>
      <x:c r="H798" t="str">
        <x:v>IMPORT_REQUIRED</x:v>
      </x:c>
      <x:c r="I798" t="str">
        <x:v>facility.primary_processing.bloomery</x:v>
      </x:c>
      <x:c r="J798" t="str">
        <x:v>EXISTING_RUNTIME_TAG</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METALLURGY</x:v>
      </x:c>
      <x:c r="F799" t="n">
        <x:v>72</x:v>
      </x:c>
      <x:c r="G799" t="n">
        <x:v>9325</x:v>
      </x:c>
      <x:c r="H799" t="str">
        <x:v>IMPORT_REQUIRED</x:v>
      </x:c>
      <x:c r="I799" t="str">
        <x:v>facility.primary_processing.bloomery</x:v>
      </x:c>
      <x:c r="J799" t="str">
        <x:v>EXISTING_RUNTIME_TAG</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METALLURGY</x:v>
      </x:c>
      <x:c r="F800" t="n">
        <x:v>42</x:v>
      </x:c>
      <x:c r="G800" t="n">
        <x:v>8934</x:v>
      </x:c>
      <x:c r="H800" t="str">
        <x:v>IMPORT_REQUIRED</x:v>
      </x:c>
      <x:c r="I800" t="str">
        <x:v>facility.primary_processing.bloomery</x:v>
      </x:c>
      <x:c r="J800" t="str">
        <x:v>EXISTING_RUNTIME_TAG</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METALLURGY</x:v>
      </x:c>
      <x:c r="F801" t="n">
        <x:v>49</x:v>
      </x:c>
      <x:c r="G801" t="n">
        <x:v>9376</x:v>
      </x:c>
      <x:c r="H801" t="str">
        <x:v>IMPORT_REQUIRED</x:v>
      </x:c>
      <x:c r="I801" t="str">
        <x:v>facility.primary_processing.bloomery</x:v>
      </x:c>
      <x:c r="J801" t="str">
        <x:v>EXISTING_RUNTIME_TAG</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METALLURGY</x:v>
      </x:c>
      <x:c r="F802" t="n">
        <x:v>61</x:v>
      </x:c>
      <x:c r="G802" t="n">
        <x:v>9041</x:v>
      </x:c>
      <x:c r="H802" t="str">
        <x:v>IMPORT_REQUIRED</x:v>
      </x:c>
      <x:c r="I802" t="str">
        <x:v>facility.primary_processing.bloomery</x:v>
      </x:c>
      <x:c r="J802" t="str">
        <x:v>EXISTING_RUNTIME_TAG</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METALLURGY</x:v>
      </x:c>
      <x:c r="F803" t="n">
        <x:v>52</x:v>
      </x:c>
      <x:c r="G803" t="n">
        <x:v>9349</x:v>
      </x:c>
      <x:c r="H803" t="str">
        <x:v>IMPORT_REQUIRED</x:v>
      </x:c>
      <x:c r="I803" t="str">
        <x:v>facility.primary_processing.bloomery</x:v>
      </x:c>
      <x:c r="J803" t="str">
        <x:v>EXISTING_RUNTIME_TAG</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METALLURGY</x:v>
      </x:c>
      <x:c r="F804" t="n">
        <x:v>62</x:v>
      </x:c>
      <x:c r="G804" t="n">
        <x:v>9168</x:v>
      </x:c>
      <x:c r="H804" t="str">
        <x:v>IMPORT_REQUIRED</x:v>
      </x:c>
      <x:c r="I804" t="str">
        <x:v>facility.primary_processing.bloomery</x:v>
      </x:c>
      <x:c r="J804" t="str">
        <x:v>EXISTING_RUNTIME_TAG</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METALLURGY</x:v>
      </x:c>
      <x:c r="F805" t="n">
        <x:v>49</x:v>
      </x:c>
      <x:c r="G805" t="n">
        <x:v>9232</x:v>
      </x:c>
      <x:c r="H805" t="str">
        <x:v>IMPORT_REQUIRED</x:v>
      </x:c>
      <x:c r="I805" t="str">
        <x:v>facility.primary_processing.bloomery</x:v>
      </x:c>
      <x:c r="J805" t="str">
        <x:v>EXISTING_RUNTIME_TAG</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METALLURGY</x:v>
      </x:c>
      <x:c r="F806" t="n">
        <x:v>72</x:v>
      </x:c>
      <x:c r="G806" t="n">
        <x:v>9389</x:v>
      </x:c>
      <x:c r="H806" t="str">
        <x:v>IMPORT_REQUIRED</x:v>
      </x:c>
      <x:c r="I806" t="str">
        <x:v>facility.primary_processing.bloomery</x:v>
      </x:c>
      <x:c r="J806" t="str">
        <x:v>EXISTING_RUNTIME_TAG</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METALLURGY</x:v>
      </x:c>
      <x:c r="F807" t="n">
        <x:v>64</x:v>
      </x:c>
      <x:c r="G807" t="n">
        <x:v>9500</x:v>
      </x:c>
      <x:c r="H807" t="str">
        <x:v>IMPORT_REQUIRED</x:v>
      </x:c>
      <x:c r="I807" t="str">
        <x:v>facility.primary_processing.bloomery</x:v>
      </x:c>
      <x:c r="J807" t="str">
        <x:v>EXISTING_RUNTIME_TAG</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METALLURGY</x:v>
      </x:c>
      <x:c r="F808" t="n">
        <x:v>62</x:v>
      </x:c>
      <x:c r="G808" t="n">
        <x:v>9500</x:v>
      </x:c>
      <x:c r="H808" t="str">
        <x:v>IMPORT_REQUIRED</x:v>
      </x:c>
      <x:c r="I808" t="str">
        <x:v>facility.primary_processing.bloomery</x:v>
      </x:c>
      <x:c r="J808" t="str">
        <x:v>EXISTING_RUNTIME_TAG</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METALLURGY</x:v>
      </x:c>
      <x:c r="F809" t="n">
        <x:v>75</x:v>
      </x:c>
      <x:c r="G809" t="n">
        <x:v>9375</x:v>
      </x:c>
      <x:c r="H809" t="str">
        <x:v>IMPORT_REQUIRED</x:v>
      </x:c>
      <x:c r="I809" t="str">
        <x:v>facility.primary_processing.bloomery</x:v>
      </x:c>
      <x:c r="J809" t="str">
        <x:v>EXISTING_RUNTIME_TAG</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METALLURGY</x:v>
      </x:c>
      <x:c r="F810" t="n">
        <x:v>53</x:v>
      </x:c>
      <x:c r="G810" t="n">
        <x:v>9336</x:v>
      </x:c>
      <x:c r="H810" t="str">
        <x:v>IMPORT_REQUIRED</x:v>
      </x:c>
      <x:c r="I810" t="str">
        <x:v>facility.primary_processing.bloomery</x:v>
      </x:c>
      <x:c r="J810" t="str">
        <x:v>EXISTING_RUNTIME_TAG</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METALLURGY</x:v>
      </x:c>
      <x:c r="F811" t="n">
        <x:v>52</x:v>
      </x:c>
      <x:c r="G811" t="n">
        <x:v>9500</x:v>
      </x:c>
      <x:c r="H811" t="str">
        <x:v>IMPORT_REQUIRED</x:v>
      </x:c>
      <x:c r="I811" t="str">
        <x:v>facility.primary_processing.bloomery</x:v>
      </x:c>
      <x:c r="J811" t="str">
        <x:v>EXISTING_RUNTIME_TAG</x:v>
      </x:c>
      <x:c r="K811" t="str">
        <x:v>MODELED</x:v>
      </x:c>
      <x:c r="L811" t="str">
        <x:v>PROCESSING_CAPACITY_MODEL_V1</x:v>
      </x:c>
    </x:row>
    <x:row r="812">
      <x:c r="A812" t="str">
        <x:v>admin.han140.yanzhou.chenliu.yu</x:v>
      </x:c>
      <x:c r="B812" t="str">
        <x:v>圉</x:v>
      </x:c>
      <x:c r="C812" t="str">
        <x:v>admin.han140.yanzhou</x:v>
      </x:c>
      <x:c r="D812" t="str">
        <x:v>admin.han140.yanzhou.chenliu</x:v>
      </x:c>
      <x:c r="E812" t="str">
        <x:v>METALLURGY</x:v>
      </x:c>
      <x:c r="F812" t="n">
        <x:v>62</x:v>
      </x:c>
      <x:c r="G812" t="n">
        <x:v>8994</x:v>
      </x:c>
      <x:c r="H812" t="str">
        <x:v>IMPORT_REQUIRED</x:v>
      </x:c>
      <x:c r="I812" t="str">
        <x:v>facility.primary_processing.bloomery</x:v>
      </x:c>
      <x:c r="J812" t="str">
        <x:v>EXISTING_RUNTIME_TAG</x:v>
      </x:c>
      <x:c r="K812" t="str">
        <x:v>MODELED</x:v>
      </x:c>
      <x:c r="L812" t="str">
        <x:v>PROCESSING_CAPACITY_MODEL_V1</x:v>
      </x:c>
    </x:row>
    <x:row r="813">
      <x:c r="A813" t="str">
        <x:v>admin.han140.yanzhou.dong.baima</x:v>
      </x:c>
      <x:c r="B813" t="str">
        <x:v>白马</x:v>
      </x:c>
      <x:c r="C813" t="str">
        <x:v>admin.han140.yanzhou</x:v>
      </x:c>
      <x:c r="D813" t="str">
        <x:v>admin.han140.yanzhou.dong</x:v>
      </x:c>
      <x:c r="E813" t="str">
        <x:v>METALLURGY</x:v>
      </x:c>
      <x:c r="F813" t="n">
        <x:v>51</x:v>
      </x:c>
      <x:c r="G813" t="n">
        <x:v>9338</x:v>
      </x:c>
      <x:c r="H813" t="str">
        <x:v>IMPORT_REQUIRED</x:v>
      </x:c>
      <x:c r="I813" t="str">
        <x:v>facility.primary_processing.bloomery</x:v>
      </x:c>
      <x:c r="J813" t="str">
        <x:v>EXISTING_RUNTIME_TAG</x:v>
      </x:c>
      <x:c r="K813" t="str">
        <x:v>MODELED</x:v>
      </x:c>
      <x:c r="L813" t="str">
        <x:v>PROCESSING_CAPACITY_MODEL_V1</x:v>
      </x:c>
    </x:row>
    <x:row r="814">
      <x:c r="A814" t="str">
        <x:v>admin.han140.yanzhou.dong.boping</x:v>
      </x:c>
      <x:c r="B814" t="str">
        <x:v>博平</x:v>
      </x:c>
      <x:c r="C814" t="str">
        <x:v>admin.han140.yanzhou</x:v>
      </x:c>
      <x:c r="D814" t="str">
        <x:v>admin.han140.yanzhou.dong</x:v>
      </x:c>
      <x:c r="E814" t="str">
        <x:v>METALLURGY</x:v>
      </x:c>
      <x:c r="F814" t="n">
        <x:v>41</x:v>
      </x:c>
      <x:c r="G814" t="n">
        <x:v>8790</x:v>
      </x:c>
      <x:c r="H814" t="str">
        <x:v>IMPORT_REQUIRED</x:v>
      </x:c>
      <x:c r="I814" t="str">
        <x:v>facility.primary_processing.bloomery</x:v>
      </x:c>
      <x:c r="J814" t="str">
        <x:v>EXISTING_RUNTIME_TAG</x:v>
      </x:c>
      <x:c r="K814" t="str">
        <x:v>MODELED</x:v>
      </x:c>
      <x:c r="L814" t="str">
        <x:v>PROCESSING_CAPACITY_MODEL_V1</x:v>
      </x:c>
    </x:row>
    <x:row r="815">
      <x:c r="A815" t="str">
        <x:v>admin.han140.yanzhou.dong.donga</x:v>
      </x:c>
      <x:c r="B815" t="str">
        <x:v>东阿</x:v>
      </x:c>
      <x:c r="C815" t="str">
        <x:v>admin.han140.yanzhou</x:v>
      </x:c>
      <x:c r="D815" t="str">
        <x:v>admin.han140.yanzhou.dong</x:v>
      </x:c>
      <x:c r="E815" t="str">
        <x:v>METALLURGY</x:v>
      </x:c>
      <x:c r="F815" t="n">
        <x:v>47</x:v>
      </x:c>
      <x:c r="G815" t="n">
        <x:v>9128</x:v>
      </x:c>
      <x:c r="H815" t="str">
        <x:v>IMPORT_REQUIRED</x:v>
      </x:c>
      <x:c r="I815" t="str">
        <x:v>facility.primary_processing.bloomery</x:v>
      </x:c>
      <x:c r="J815" t="str">
        <x:v>EXISTING_RUNTIME_TAG</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METALLURGY</x:v>
      </x:c>
      <x:c r="F816" t="n">
        <x:v>52</x:v>
      </x:c>
      <x:c r="G816" t="n">
        <x:v>9239</x:v>
      </x:c>
      <x:c r="H816" t="str">
        <x:v>IMPORT_REQUIRED</x:v>
      </x:c>
      <x:c r="I816" t="str">
        <x:v>facility.primary_processing.bloomery</x:v>
      </x:c>
      <x:c r="J816" t="str">
        <x:v>EXISTING_RUNTIME_TAG</x:v>
      </x:c>
      <x:c r="K816" t="str">
        <x:v>MODELED</x:v>
      </x:c>
      <x:c r="L816" t="str">
        <x:v>PROCESSING_CAPACITY_MODEL_V1</x:v>
      </x:c>
    </x:row>
    <x:row r="817">
      <x:c r="A817" t="str">
        <x:v>admin.han140.yanzhou.dong.dunqiu</x:v>
      </x:c>
      <x:c r="B817" t="str">
        <x:v>顿丘</x:v>
      </x:c>
      <x:c r="C817" t="str">
        <x:v>admin.han140.yanzhou</x:v>
      </x:c>
      <x:c r="D817" t="str">
        <x:v>admin.han140.yanzhou.dong</x:v>
      </x:c>
      <x:c r="E817" t="str">
        <x:v>METALLURGY</x:v>
      </x:c>
      <x:c r="F817" t="n">
        <x:v>59</x:v>
      </x:c>
      <x:c r="G817" t="n">
        <x:v>9002</x:v>
      </x:c>
      <x:c r="H817" t="str">
        <x:v>IMPORT_REQUIRED</x:v>
      </x:c>
      <x:c r="I817" t="str">
        <x:v>facility.primary_processing.bloomery</x:v>
      </x:c>
      <x:c r="J817" t="str">
        <x:v>EXISTING_RUNTIME_TAG</x:v>
      </x:c>
      <x:c r="K817" t="str">
        <x:v>MODELED</x:v>
      </x:c>
      <x:c r="L817" t="str">
        <x:v>PROCESSING_CAPACITY_MODEL_V1</x:v>
      </x:c>
    </x:row>
    <x:row r="818">
      <x:c r="A818" t="str">
        <x:v>admin.han140.yanzhou.dong.fagan</x:v>
      </x:c>
      <x:c r="B818" t="str">
        <x:v>发干</x:v>
      </x:c>
      <x:c r="C818" t="str">
        <x:v>admin.han140.yanzhou</x:v>
      </x:c>
      <x:c r="D818" t="str">
        <x:v>admin.han140.yanzhou.dong</x:v>
      </x:c>
      <x:c r="E818" t="str">
        <x:v>METALLURGY</x:v>
      </x:c>
      <x:c r="F818" t="n">
        <x:v>28</x:v>
      </x:c>
      <x:c r="G818" t="n">
        <x:v>8929</x:v>
      </x:c>
      <x:c r="H818" t="str">
        <x:v>IMPORT_REQUIRED</x:v>
      </x:c>
      <x:c r="I818" t="str">
        <x:v>facility.primary_processing.bloomery</x:v>
      </x:c>
      <x:c r="J818" t="str">
        <x:v>EXISTING_RUNTIME_TAG</x:v>
      </x:c>
      <x:c r="K818" t="str">
        <x:v>MODELED</x:v>
      </x:c>
      <x:c r="L818" t="str">
        <x:v>PROCESSING_CAPACITY_MODEL_V1</x:v>
      </x:c>
    </x:row>
    <x:row r="819">
      <x:c r="A819" t="str">
        <x:v>admin.han140.yanzhou.dong.fan</x:v>
      </x:c>
      <x:c r="B819" t="str">
        <x:v>范</x:v>
      </x:c>
      <x:c r="C819" t="str">
        <x:v>admin.han140.yanzhou</x:v>
      </x:c>
      <x:c r="D819" t="str">
        <x:v>admin.han140.yanzhou.dong</x:v>
      </x:c>
      <x:c r="E819" t="str">
        <x:v>METALLURGY</x:v>
      </x:c>
      <x:c r="F819" t="n">
        <x:v>58</x:v>
      </x:c>
      <x:c r="G819" t="n">
        <x:v>9500</x:v>
      </x:c>
      <x:c r="H819" t="str">
        <x:v>IMPORT_REQUIRED</x:v>
      </x:c>
      <x:c r="I819" t="str">
        <x:v>facility.primary_processing.bloomery</x:v>
      </x:c>
      <x:c r="J819" t="str">
        <x:v>EXISTING_RUNTIME_TAG</x:v>
      </x:c>
      <x:c r="K819" t="str">
        <x:v>MODELED</x:v>
      </x:c>
      <x:c r="L819" t="str">
        <x:v>PROCESSING_CAPACITY_MODEL_V1</x:v>
      </x:c>
    </x:row>
    <x:row r="820">
      <x:c r="A820" t="str">
        <x:v>admin.han140.yanzhou.dong.gucheng</x:v>
      </x:c>
      <x:c r="B820" t="str">
        <x:v>谷城</x:v>
      </x:c>
      <x:c r="C820" t="str">
        <x:v>admin.han140.yanzhou</x:v>
      </x:c>
      <x:c r="D820" t="str">
        <x:v>admin.han140.yanzhou.dong</x:v>
      </x:c>
      <x:c r="E820" t="str">
        <x:v>METALLURGY</x:v>
      </x:c>
      <x:c r="F820" t="n">
        <x:v>40</x:v>
      </x:c>
      <x:c r="G820" t="n">
        <x:v>9117</x:v>
      </x:c>
      <x:c r="H820" t="str">
        <x:v>IMPORT_REQUIRED</x:v>
      </x:c>
      <x:c r="I820" t="str">
        <x:v>facility.primary_processing.bloomery</x:v>
      </x:c>
      <x:c r="J820" t="str">
        <x:v>EXISTING_RUNTIME_TAG</x:v>
      </x:c>
      <x:c r="K820" t="str">
        <x:v>MODELED</x:v>
      </x:c>
      <x:c r="L820" t="str">
        <x:v>PROCESSING_CAPACITY_MODEL_V1</x:v>
      </x:c>
    </x:row>
    <x:row r="821">
      <x:c r="A821" t="str">
        <x:v>admin.han140.yanzhou.dong.leping</x:v>
      </x:c>
      <x:c r="B821" t="str">
        <x:v>乐平</x:v>
      </x:c>
      <x:c r="C821" t="str">
        <x:v>admin.han140.yanzhou</x:v>
      </x:c>
      <x:c r="D821" t="str">
        <x:v>admin.han140.yanzhou.dong</x:v>
      </x:c>
      <x:c r="E821" t="str">
        <x:v>METALLURGY</x:v>
      </x:c>
      <x:c r="F821" t="n">
        <x:v>61</x:v>
      </x:c>
      <x:c r="G821" t="n">
        <x:v>9174</x:v>
      </x:c>
      <x:c r="H821" t="str">
        <x:v>IMPORT_REQUIRED</x:v>
      </x:c>
      <x:c r="I821" t="str">
        <x:v>facility.primary_processing.bloomery</x:v>
      </x:c>
      <x:c r="J821" t="str">
        <x:v>EXISTING_RUNTIME_TAG</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METALLURGY</x:v>
      </x:c>
      <x:c r="F822" t="n">
        <x:v>46</x:v>
      </x:c>
      <x:c r="G822" t="n">
        <x:v>9195</x:v>
      </x:c>
      <x:c r="H822" t="str">
        <x:v>IMPORT_REQUIRED</x:v>
      </x:c>
      <x:c r="I822" t="str">
        <x:v>facility.primary_processing.bloomery</x:v>
      </x:c>
      <x:c r="J822" t="str">
        <x:v>EXISTING_RUNTIME_TAG</x:v>
      </x:c>
      <x:c r="K822" t="str">
        <x:v>MODELED</x:v>
      </x:c>
      <x:c r="L822" t="str">
        <x:v>PROCESSING_CAPACITY_MODEL_V1</x:v>
      </x:c>
    </x:row>
    <x:row r="823">
      <x:c r="A823" t="str">
        <x:v>admin.han140.yanzhou.dong.linyi</x:v>
      </x:c>
      <x:c r="B823" t="str">
        <x:v>临邑</x:v>
      </x:c>
      <x:c r="C823" t="str">
        <x:v>admin.han140.yanzhou</x:v>
      </x:c>
      <x:c r="D823" t="str">
        <x:v>admin.han140.yanzhou.dong</x:v>
      </x:c>
      <x:c r="E823" t="str">
        <x:v>METALLURGY</x:v>
      </x:c>
      <x:c r="F823" t="n">
        <x:v>70</x:v>
      </x:c>
      <x:c r="G823" t="n">
        <x:v>9500</x:v>
      </x:c>
      <x:c r="H823" t="str">
        <x:v>IMPORT_REQUIRED</x:v>
      </x:c>
      <x:c r="I823" t="str">
        <x:v>facility.primary_processing.bloomery</x:v>
      </x:c>
      <x:c r="J823" t="str">
        <x:v>EXISTING_RUNTIME_TAG</x:v>
      </x:c>
      <x:c r="K823" t="str">
        <x:v>MODELED</x:v>
      </x:c>
      <x:c r="L823" t="str">
        <x:v>PROCESSING_CAPACITY_MODEL_V1</x:v>
      </x:c>
    </x:row>
    <x:row r="824">
      <x:c r="A824" t="str">
        <x:v>admin.han140.yanzhou.dong.puyang</x:v>
      </x:c>
      <x:c r="B824" t="str">
        <x:v>濮阳</x:v>
      </x:c>
      <x:c r="C824" t="str">
        <x:v>admin.han140.yanzhou</x:v>
      </x:c>
      <x:c r="D824" t="str">
        <x:v>admin.han140.yanzhou.dong</x:v>
      </x:c>
      <x:c r="E824" t="str">
        <x:v>METALLURGY</x:v>
      </x:c>
      <x:c r="F824" t="n">
        <x:v>92</x:v>
      </x:c>
      <x:c r="G824" t="n">
        <x:v>9500</x:v>
      </x:c>
      <x:c r="H824" t="str">
        <x:v>IMPORT_REQUIRED</x:v>
      </x:c>
      <x:c r="I824" t="str">
        <x:v>facility.primary_processing.bloomery</x:v>
      </x:c>
      <x:c r="J824" t="str">
        <x:v>EXISTING_RUNTIME_TAG</x:v>
      </x:c>
      <x:c r="K824" t="str">
        <x:v>RECONSTRUCTED</x:v>
      </x:c>
      <x:c r="L824" t="str">
        <x:v>PROCESSING_CAPACITY_MODEL_V1</x:v>
      </x:c>
    </x:row>
    <x:row r="825">
      <x:c r="A825" t="str">
        <x:v>admin.han140.yanzhou.dong.wei</x:v>
      </x:c>
      <x:c r="B825" t="str">
        <x:v>衞</x:v>
      </x:c>
      <x:c r="C825" t="str">
        <x:v>admin.han140.yanzhou</x:v>
      </x:c>
      <x:c r="D825" t="str">
        <x:v>admin.han140.yanzhou.dong</x:v>
      </x:c>
      <x:c r="E825" t="str">
        <x:v>METALLURGY</x:v>
      </x:c>
      <x:c r="F825" t="n">
        <x:v>36</x:v>
      </x:c>
      <x:c r="G825" t="n">
        <x:v>9134</x:v>
      </x:c>
      <x:c r="H825" t="str">
        <x:v>IMPORT_REQUIRED</x:v>
      </x:c>
      <x:c r="I825" t="str">
        <x:v>facility.primary_processing.bloomery</x:v>
      </x:c>
      <x:c r="J825" t="str">
        <x:v>EXISTING_RUNTIME_TAG</x:v>
      </x:c>
      <x:c r="K825" t="str">
        <x:v>MODELED</x:v>
      </x:c>
      <x:c r="L825" t="str">
        <x:v>PROCESSING_CAPACITY_MODEL_V1</x:v>
      </x:c>
    </x:row>
    <x:row r="826">
      <x:c r="A826" t="str">
        <x:v>admin.han140.yanzhou.dong.yan</x:v>
      </x:c>
      <x:c r="B826" t="str">
        <x:v>燕</x:v>
      </x:c>
      <x:c r="C826" t="str">
        <x:v>admin.han140.yanzhou</x:v>
      </x:c>
      <x:c r="D826" t="str">
        <x:v>admin.han140.yanzhou.dong</x:v>
      </x:c>
      <x:c r="E826" t="str">
        <x:v>METALLURGY</x:v>
      </x:c>
      <x:c r="F826" t="n">
        <x:v>33</x:v>
      </x:c>
      <x:c r="G826" t="n">
        <x:v>9073</x:v>
      </x:c>
      <x:c r="H826" t="str">
        <x:v>IMPORT_REQUIRED</x:v>
      </x:c>
      <x:c r="I826" t="str">
        <x:v>facility.primary_processing.bloomery</x:v>
      </x:c>
      <x:c r="J826" t="str">
        <x:v>EXISTING_RUNTIME_TAG</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METALLURGY</x:v>
      </x:c>
      <x:c r="F827" t="n">
        <x:v>53</x:v>
      </x:c>
      <x:c r="G827" t="n">
        <x:v>9099</x:v>
      </x:c>
      <x:c r="H827" t="str">
        <x:v>IMPORT_REQUIRED</x:v>
      </x:c>
      <x:c r="I827" t="str">
        <x:v>facility.primary_processing.bloomery</x:v>
      </x:c>
      <x:c r="J827" t="str">
        <x:v>EXISTING_RUNTIME_TAG</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METALLURGY</x:v>
      </x:c>
      <x:c r="F828" t="n">
        <x:v>89</x:v>
      </x:c>
      <x:c r="G828" t="n">
        <x:v>9500</x:v>
      </x:c>
      <x:c r="H828" t="str">
        <x:v>IMPORT_REQUIRED</x:v>
      </x:c>
      <x:c r="I828" t="str">
        <x:v>facility.primary_processing.bloomery</x:v>
      </x:c>
      <x:c r="J828" t="str">
        <x:v>EXISTING_RUNTIME_TAG</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METALLURGY</x:v>
      </x:c>
      <x:c r="F829" t="n">
        <x:v>66</x:v>
      </x:c>
      <x:c r="G829" t="n">
        <x:v>9500</x:v>
      </x:c>
      <x:c r="H829" t="str">
        <x:v>IMPORT_REQUIRED</x:v>
      </x:c>
      <x:c r="I829" t="str">
        <x:v>facility.primary_processing.bloomery</x:v>
      </x:c>
      <x:c r="J829" t="str">
        <x:v>EXISTING_RUNTIME_TAG</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METALLURGY</x:v>
      </x:c>
      <x:c r="F830" t="n">
        <x:v>60</x:v>
      </x:c>
      <x:c r="G830" t="n">
        <x:v>9146</x:v>
      </x:c>
      <x:c r="H830" t="str">
        <x:v>IMPORT_REQUIRED</x:v>
      </x:c>
      <x:c r="I830" t="str">
        <x:v>facility.primary_processing.bloomery</x:v>
      </x:c>
      <x:c r="J830" t="str">
        <x:v>EXISTING_RUNTIME_TAG</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METALLURGY</x:v>
      </x:c>
      <x:c r="F831" t="n">
        <x:v>180</x:v>
      </x:c>
      <x:c r="G831" t="n">
        <x:v>9500</x:v>
      </x:c>
      <x:c r="H831" t="str">
        <x:v>IMPORT_REQUIRED</x:v>
      </x:c>
      <x:c r="I831" t="str">
        <x:v>facility.primary_processing.bloomery</x:v>
      </x:c>
      <x:c r="J831" t="str">
        <x:v>EXISTING_RUNTIME_TAG</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METALLURGY</x:v>
      </x:c>
      <x:c r="F832" t="n">
        <x:v>76</x:v>
      </x:c>
      <x:c r="G832" t="n">
        <x:v>9139</x:v>
      </x:c>
      <x:c r="H832" t="str">
        <x:v>IMPORT_REQUIRED</x:v>
      </x:c>
      <x:c r="I832" t="str">
        <x:v>facility.primary_processing.bloomery</x:v>
      </x:c>
      <x:c r="J832" t="str">
        <x:v>EXISTING_RUNTIME_TAG</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METALLURGY</x:v>
      </x:c>
      <x:c r="F833" t="n">
        <x:v>94</x:v>
      </x:c>
      <x:c r="G833" t="n">
        <x:v>9500</x:v>
      </x:c>
      <x:c r="H833" t="str">
        <x:v>IMPORT_REQUIRED</x:v>
      </x:c>
      <x:c r="I833" t="str">
        <x:v>facility.primary_processing.bloomery</x:v>
      </x:c>
      <x:c r="J833" t="str">
        <x:v>EXISTING_RUNTIME_TAG</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METALLURGY</x:v>
      </x:c>
      <x:c r="F834" t="n">
        <x:v>66</x:v>
      </x:c>
      <x:c r="G834" t="n">
        <x:v>9097</x:v>
      </x:c>
      <x:c r="H834" t="str">
        <x:v>IMPORT_REQUIRED</x:v>
      </x:c>
      <x:c r="I834" t="str">
        <x:v>facility.primary_processing.bloomery</x:v>
      </x:c>
      <x:c r="J834" t="str">
        <x:v>EXISTING_RUNTIME_TAG</x:v>
      </x:c>
      <x:c r="K834" t="str">
        <x:v>MODELED</x:v>
      </x:c>
      <x:c r="L834" t="str">
        <x:v>PROCESSING_CAPACITY_MODEL_V1</x:v>
      </x:c>
    </x:row>
    <x:row r="835">
      <x:c r="A835" t="str">
        <x:v>admin.han140.yanzhou.jibei.cheng</x:v>
      </x:c>
      <x:c r="B835" t="str">
        <x:v>成</x:v>
      </x:c>
      <x:c r="C835" t="str">
        <x:v>admin.han140.yanzhou</x:v>
      </x:c>
      <x:c r="D835" t="str">
        <x:v>admin.han140.yanzhou.jibei</x:v>
      </x:c>
      <x:c r="E835" t="str">
        <x:v>METALLURGY</x:v>
      </x:c>
      <x:c r="F835" t="n">
        <x:v>54</x:v>
      </x:c>
      <x:c r="G835" t="n">
        <x:v>8903</x:v>
      </x:c>
      <x:c r="H835" t="str">
        <x:v>IMPORT_REQUIRED</x:v>
      </x:c>
      <x:c r="I835" t="str">
        <x:v>facility.primary_processing.bloomery</x:v>
      </x:c>
      <x:c r="J835" t="str">
        <x:v>EXISTING_RUNTIME_TAG</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METALLURGY</x:v>
      </x:c>
      <x:c r="F836" t="n">
        <x:v>64</x:v>
      </x:c>
      <x:c r="G836" t="n">
        <x:v>9310</x:v>
      </x:c>
      <x:c r="H836" t="str">
        <x:v>IMPORT_REQUIRED</x:v>
      </x:c>
      <x:c r="I836" t="str">
        <x:v>facility.primary_processing.bloomery</x:v>
      </x:c>
      <x:c r="J836" t="str">
        <x:v>EXISTING_RUNTIME_TAG</x:v>
      </x:c>
      <x:c r="K836" t="str">
        <x:v>MODELED</x:v>
      </x:c>
      <x:c r="L836" t="str">
        <x:v>PROCESSING_CAPACITY_MODEL_V1</x:v>
      </x:c>
    </x:row>
    <x:row r="837">
      <x:c r="A837" t="str">
        <x:v>admin.han140.yanzhou.jibei.gang</x:v>
      </x:c>
      <x:c r="B837" t="str">
        <x:v>刚</x:v>
      </x:c>
      <x:c r="C837" t="str">
        <x:v>admin.han140.yanzhou</x:v>
      </x:c>
      <x:c r="D837" t="str">
        <x:v>admin.han140.yanzhou.jibei</x:v>
      </x:c>
      <x:c r="E837" t="str">
        <x:v>METALLURGY</x:v>
      </x:c>
      <x:c r="F837" t="n">
        <x:v>39</x:v>
      </x:c>
      <x:c r="G837" t="n">
        <x:v>8796</x:v>
      </x:c>
      <x:c r="H837" t="str">
        <x:v>IMPORT_REQUIRED</x:v>
      </x:c>
      <x:c r="I837" t="str">
        <x:v>facility.primary_processing.bloomery</x:v>
      </x:c>
      <x:c r="J837" t="str">
        <x:v>EXISTING_RUNTIME_TAG</x:v>
      </x:c>
      <x:c r="K837" t="str">
        <x:v>MODELED</x:v>
      </x:c>
      <x:c r="L837" t="str">
        <x:v>PROCESSING_CAPACITY_MODEL_V1</x:v>
      </x:c>
    </x:row>
    <x:row r="838">
      <x:c r="A838" t="str">
        <x:v>admin.han140.yanzhou.jibei.lu</x:v>
      </x:c>
      <x:c r="B838" t="str">
        <x:v>卢</x:v>
      </x:c>
      <x:c r="C838" t="str">
        <x:v>admin.han140.yanzhou</x:v>
      </x:c>
      <x:c r="D838" t="str">
        <x:v>admin.han140.yanzhou.jibei</x:v>
      </x:c>
      <x:c r="E838" t="str">
        <x:v>METALLURGY</x:v>
      </x:c>
      <x:c r="F838" t="n">
        <x:v>107</x:v>
      </x:c>
      <x:c r="G838" t="n">
        <x:v>9500</x:v>
      </x:c>
      <x:c r="H838" t="str">
        <x:v>IMPORT_REQUIRED</x:v>
      </x:c>
      <x:c r="I838" t="str">
        <x:v>facility.primary_processing.bloomery</x:v>
      </x:c>
      <x:c r="J838" t="str">
        <x:v>EXISTING_RUNTIME_TAG</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METALLURGY</x:v>
      </x:c>
      <x:c r="F839" t="n">
        <x:v>58</x:v>
      </x:c>
      <x:c r="G839" t="n">
        <x:v>9216</x:v>
      </x:c>
      <x:c r="H839" t="str">
        <x:v>IMPORT_REQUIRED</x:v>
      </x:c>
      <x:c r="I839" t="str">
        <x:v>facility.primary_processing.bloomery</x:v>
      </x:c>
      <x:c r="J839" t="str">
        <x:v>EXISTING_RUNTIME_TAG</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METALLURGY</x:v>
      </x:c>
      <x:c r="F840" t="n">
        <x:v>61</x:v>
      </x:c>
      <x:c r="G840" t="n">
        <x:v>9500</x:v>
      </x:c>
      <x:c r="H840" t="str">
        <x:v>IMPORT_REQUIRED</x:v>
      </x:c>
      <x:c r="I840" t="str">
        <x:v>facility.primary_processing.bloomery</x:v>
      </x:c>
      <x:c r="J840" t="str">
        <x:v>EXISTING_RUNTIME_TAG</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METALLURGY</x:v>
      </x:c>
      <x:c r="F841" t="n">
        <x:v>51</x:v>
      </x:c>
      <x:c r="G841" t="n">
        <x:v>9024</x:v>
      </x:c>
      <x:c r="H841" t="str">
        <x:v>IMPORT_REQUIRED</x:v>
      </x:c>
      <x:c r="I841" t="str">
        <x:v>facility.primary_processing.bloomery</x:v>
      </x:c>
      <x:c r="J841" t="str">
        <x:v>EXISTING_RUNTIME_TAG</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METALLURGY</x:v>
      </x:c>
      <x:c r="F842" t="n">
        <x:v>92</x:v>
      </x:c>
      <x:c r="G842" t="n">
        <x:v>9485</x:v>
      </x:c>
      <x:c r="H842" t="str">
        <x:v>IMPORT_REQUIRED</x:v>
      </x:c>
      <x:c r="I842" t="str">
        <x:v>facility.primary_processing.bloomery</x:v>
      </x:c>
      <x:c r="J842" t="str">
        <x:v>EXISTING_RUNTIME_TAG</x:v>
      </x:c>
      <x:c r="K842" t="str">
        <x:v>MODELED</x:v>
      </x:c>
      <x:c r="L842" t="str">
        <x:v>PROCESSING_CAPACITY_MODEL_V1</x:v>
      </x:c>
    </x:row>
    <x:row r="843">
      <x:c r="A843" t="str">
        <x:v>admin.han140.yanzhou.jiyin.chihu</x:v>
      </x:c>
      <x:c r="B843" t="str">
        <x:v>离狐</x:v>
      </x:c>
      <x:c r="C843" t="str">
        <x:v>admin.han140.yanzhou</x:v>
      </x:c>
      <x:c r="D843" t="str">
        <x:v>admin.han140.yanzhou.jiyin</x:v>
      </x:c>
      <x:c r="E843" t="str">
        <x:v>METALLURGY</x:v>
      </x:c>
      <x:c r="F843" t="n">
        <x:v>64</x:v>
      </x:c>
      <x:c r="G843" t="n">
        <x:v>9500</x:v>
      </x:c>
      <x:c r="H843" t="str">
        <x:v>IMPORT_REQUIRED</x:v>
      </x:c>
      <x:c r="I843" t="str">
        <x:v>facility.primary_processing.bloomery</x:v>
      </x:c>
      <x:c r="J843" t="str">
        <x:v>EXISTING_RUNTIME_TAG</x:v>
      </x:c>
      <x:c r="K843" t="str">
        <x:v>MODELED</x:v>
      </x:c>
      <x:c r="L843" t="str">
        <x:v>PROCESSING_CAPACITY_MODEL_V1</x:v>
      </x:c>
    </x:row>
    <x:row r="844">
      <x:c r="A844" t="str">
        <x:v>admin.han140.yanzhou.jiyin.danfu</x:v>
      </x:c>
      <x:c r="B844" t="str">
        <x:v>单父</x:v>
      </x:c>
      <x:c r="C844" t="str">
        <x:v>admin.han140.yanzhou</x:v>
      </x:c>
      <x:c r="D844" t="str">
        <x:v>admin.han140.yanzhou.jiyin</x:v>
      </x:c>
      <x:c r="E844" t="str">
        <x:v>METALLURGY</x:v>
      </x:c>
      <x:c r="F844" t="n">
        <x:v>69</x:v>
      </x:c>
      <x:c r="G844" t="n">
        <x:v>9306</x:v>
      </x:c>
      <x:c r="H844" t="str">
        <x:v>IMPORT_REQUIRED</x:v>
      </x:c>
      <x:c r="I844" t="str">
        <x:v>facility.primary_processing.bloomery</x:v>
      </x:c>
      <x:c r="J844" t="str">
        <x:v>EXISTING_RUNTIME_TAG</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METALLURGY</x:v>
      </x:c>
      <x:c r="F845" t="n">
        <x:v>91</x:v>
      </x:c>
      <x:c r="G845" t="n">
        <x:v>9500</x:v>
      </x:c>
      <x:c r="H845" t="str">
        <x:v>IMPORT_REQUIRED</x:v>
      </x:c>
      <x:c r="I845" t="str">
        <x:v>facility.primary_processing.bloomery</x:v>
      </x:c>
      <x:c r="J845" t="str">
        <x:v>EXISTING_RUNTIME_TAG</x:v>
      </x:c>
      <x:c r="K845" t="str">
        <x:v>MODELED</x:v>
      </x:c>
      <x:c r="L845" t="str">
        <x:v>PROCESSING_CAPACITY_MODEL_V1</x:v>
      </x:c>
    </x:row>
    <x:row r="846">
      <x:c r="A846" t="str">
        <x:v>admin.han140.yanzhou.jiyin.jishi</x:v>
      </x:c>
      <x:c r="B846" t="str">
        <x:v>己氏</x:v>
      </x:c>
      <x:c r="C846" t="str">
        <x:v>admin.han140.yanzhou</x:v>
      </x:c>
      <x:c r="D846" t="str">
        <x:v>admin.han140.yanzhou.jiyin</x:v>
      </x:c>
      <x:c r="E846" t="str">
        <x:v>METALLURGY</x:v>
      </x:c>
      <x:c r="F846" t="n">
        <x:v>71</x:v>
      </x:c>
      <x:c r="G846" t="n">
        <x:v>9376</x:v>
      </x:c>
      <x:c r="H846" t="str">
        <x:v>IMPORT_REQUIRED</x:v>
      </x:c>
      <x:c r="I846" t="str">
        <x:v>facility.primary_processing.bloomery</x:v>
      </x:c>
      <x:c r="J846" t="str">
        <x:v>EXISTING_RUNTIME_TAG</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METALLURGY</x:v>
      </x:c>
      <x:c r="F847" t="n">
        <x:v>63</x:v>
      </x:c>
      <x:c r="G847" t="n">
        <x:v>9256</x:v>
      </x:c>
      <x:c r="H847" t="str">
        <x:v>IMPORT_REQUIRED</x:v>
      </x:c>
      <x:c r="I847" t="str">
        <x:v>facility.primary_processing.bloomery</x:v>
      </x:c>
      <x:c r="J847" t="str">
        <x:v>EXISTING_RUNTIME_TAG</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METALLURGY</x:v>
      </x:c>
      <x:c r="F848" t="n">
        <x:v>62</x:v>
      </x:c>
      <x:c r="G848" t="n">
        <x:v>9336</x:v>
      </x:c>
      <x:c r="H848" t="str">
        <x:v>IMPORT_REQUIRED</x:v>
      </x:c>
      <x:c r="I848" t="str">
        <x:v>facility.primary_processing.bloomery</x:v>
      </x:c>
      <x:c r="J848" t="str">
        <x:v>EXISTING_RUNTIME_TAG</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METALLURGY</x:v>
      </x:c>
      <x:c r="F849" t="n">
        <x:v>46</x:v>
      </x:c>
      <x:c r="G849" t="n">
        <x:v>8931</x:v>
      </x:c>
      <x:c r="H849" t="str">
        <x:v>IMPORT_REQUIRED</x:v>
      </x:c>
      <x:c r="I849" t="str">
        <x:v>facility.primary_processing.bloomery</x:v>
      </x:c>
      <x:c r="J849" t="str">
        <x:v>EXISTING_RUNTIME_TAG</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METALLURGY</x:v>
      </x:c>
      <x:c r="F850" t="n">
        <x:v>70</x:v>
      </x:c>
      <x:c r="G850" t="n">
        <x:v>9276</x:v>
      </x:c>
      <x:c r="H850" t="str">
        <x:v>IMPORT_REQUIRED</x:v>
      </x:c>
      <x:c r="I850" t="str">
        <x:v>facility.primary_processing.bloomery</x:v>
      </x:c>
      <x:c r="J850" t="str">
        <x:v>EXISTING_RUNTIME_TAG</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METALLURGY</x:v>
      </x:c>
      <x:c r="F851" t="n">
        <x:v>65</x:v>
      </x:c>
      <x:c r="G851" t="n">
        <x:v>9404</x:v>
      </x:c>
      <x:c r="H851" t="str">
        <x:v>IMPORT_REQUIRED</x:v>
      </x:c>
      <x:c r="I851" t="str">
        <x:v>facility.primary_processing.bloomery</x:v>
      </x:c>
      <x:c r="J851" t="str">
        <x:v>EXISTING_RUNTIME_TAG</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METALLURGY</x:v>
      </x:c>
      <x:c r="F852" t="n">
        <x:v>34</x:v>
      </x:c>
      <x:c r="G852" t="n">
        <x:v>9013</x:v>
      </x:c>
      <x:c r="H852" t="str">
        <x:v>IMPORT_REQUIRED</x:v>
      </x:c>
      <x:c r="I852" t="str">
        <x:v>facility.primary_processing.bloomery</x:v>
      </x:c>
      <x:c r="J852" t="str">
        <x:v>EXISTING_RUNTIME_TAG</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METALLURGY</x:v>
      </x:c>
      <x:c r="F853" t="n">
        <x:v>95</x:v>
      </x:c>
      <x:c r="G853" t="n">
        <x:v>9500</x:v>
      </x:c>
      <x:c r="H853" t="str">
        <x:v>IMPORT_REQUIRED</x:v>
      </x:c>
      <x:c r="I853" t="str">
        <x:v>facility.primary_processing.bloomery</x:v>
      </x:c>
      <x:c r="J853" t="str">
        <x:v>EXISTING_RUNTIME_TAG</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METALLURGY</x:v>
      </x:c>
      <x:c r="F854" t="n">
        <x:v>169</x:v>
      </x:c>
      <x:c r="G854" t="n">
        <x:v>9500</x:v>
      </x:c>
      <x:c r="H854" t="str">
        <x:v>IMPORT_REQUIRED</x:v>
      </x:c>
      <x:c r="I854" t="str">
        <x:v>facility.primary_processing.bloomery</x:v>
      </x:c>
      <x:c r="J854" t="str">
        <x:v>EXISTING_RUNTIME_TAG</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METALLURGY</x:v>
      </x:c>
      <x:c r="F855" t="n">
        <x:v>57</x:v>
      </x:c>
      <x:c r="G855" t="n">
        <x:v>9109</x:v>
      </x:c>
      <x:c r="H855" t="str">
        <x:v>IMPORT_REQUIRED</x:v>
      </x:c>
      <x:c r="I855" t="str">
        <x:v>facility.primary_processing.bloomery</x:v>
      </x:c>
      <x:c r="J855" t="str">
        <x:v>EXISTING_RUNTIME_TAG</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METALLURGY</x:v>
      </x:c>
      <x:c r="F856" t="n">
        <x:v>57</x:v>
      </x:c>
      <x:c r="G856" t="n">
        <x:v>9257</x:v>
      </x:c>
      <x:c r="H856" t="str">
        <x:v>IMPORT_REQUIRED</x:v>
      </x:c>
      <x:c r="I856" t="str">
        <x:v>facility.primary_processing.bloomery</x:v>
      </x:c>
      <x:c r="J856" t="str">
        <x:v>EXISTING_RUNTIME_TAG</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METALLURGY</x:v>
      </x:c>
      <x:c r="F857" t="n">
        <x:v>48</x:v>
      </x:c>
      <x:c r="G857" t="n">
        <x:v>9088</x:v>
      </x:c>
      <x:c r="H857" t="str">
        <x:v>IMPORT_REQUIRED</x:v>
      </x:c>
      <x:c r="I857" t="str">
        <x:v>facility.primary_processing.bloomery</x:v>
      </x:c>
      <x:c r="J857" t="str">
        <x:v>EXISTING_RUNTIME_TAG</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METALLURGY</x:v>
      </x:c>
      <x:c r="F858" t="n">
        <x:v>57</x:v>
      </x:c>
      <x:c r="G858" t="n">
        <x:v>9186</x:v>
      </x:c>
      <x:c r="H858" t="str">
        <x:v>IMPORT_REQUIRED</x:v>
      </x:c>
      <x:c r="I858" t="str">
        <x:v>facility.primary_processing.bloomery</x:v>
      </x:c>
      <x:c r="J858" t="str">
        <x:v>EXISTING_RUNTIME_TAG</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METALLURGY</x:v>
      </x:c>
      <x:c r="F859" t="n">
        <x:v>64</x:v>
      </x:c>
      <x:c r="G859" t="n">
        <x:v>9007</x:v>
      </x:c>
      <x:c r="H859" t="str">
        <x:v>IMPORT_REQUIRED</x:v>
      </x:c>
      <x:c r="I859" t="str">
        <x:v>facility.primary_processing.bloomery</x:v>
      </x:c>
      <x:c r="J859" t="str">
        <x:v>EXISTING_RUNTIME_TAG</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METALLURGY</x:v>
      </x:c>
      <x:c r="F860" t="n">
        <x:v>62</x:v>
      </x:c>
      <x:c r="G860" t="n">
        <x:v>9201</x:v>
      </x:c>
      <x:c r="H860" t="str">
        <x:v>IMPORT_REQUIRED</x:v>
      </x:c>
      <x:c r="I860" t="str">
        <x:v>facility.primary_processing.bloomery</x:v>
      </x:c>
      <x:c r="J860" t="str">
        <x:v>EXISTING_RUNTIME_TAG</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METALLURGY</x:v>
      </x:c>
      <x:c r="F861" t="n">
        <x:v>88</x:v>
      </x:c>
      <x:c r="G861" t="n">
        <x:v>9292</x:v>
      </x:c>
      <x:c r="H861" t="str">
        <x:v>IMPORT_REQUIRED</x:v>
      </x:c>
      <x:c r="I861" t="str">
        <x:v>facility.primary_processing.bloomery</x:v>
      </x:c>
      <x:c r="J861" t="str">
        <x:v>EXISTING_RUNTIME_TAG</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METALLURGY</x:v>
      </x:c>
      <x:c r="F862" t="n">
        <x:v>54</x:v>
      </x:c>
      <x:c r="G862" t="n">
        <x:v>9478</x:v>
      </x:c>
      <x:c r="H862" t="str">
        <x:v>IMPORT_REQUIRED</x:v>
      </x:c>
      <x:c r="I862" t="str">
        <x:v>facility.primary_processing.bloomery</x:v>
      </x:c>
      <x:c r="J862" t="str">
        <x:v>EXISTING_RUNTIME_TAG</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METALLURGY</x:v>
      </x:c>
      <x:c r="F863" t="n">
        <x:v>75</x:v>
      </x:c>
      <x:c r="G863" t="n">
        <x:v>9298</x:v>
      </x:c>
      <x:c r="H863" t="str">
        <x:v>IMPORT_REQUIRED</x:v>
      </x:c>
      <x:c r="I863" t="str">
        <x:v>facility.primary_processing.bloomery</x:v>
      </x:c>
      <x:c r="J863" t="str">
        <x:v>EXISTING_RUNTIME_TAG</x:v>
      </x:c>
      <x:c r="K863" t="str">
        <x:v>MODELED</x:v>
      </x:c>
      <x:c r="L863" t="str">
        <x:v>PROCESSING_CAPACITY_MODEL_V1</x:v>
      </x:c>
    </x:row>
    <x:row r="864">
      <x:c r="A864" t="str">
        <x:v>admin.han140.yanzhou.taishan.bo</x:v>
      </x:c>
      <x:c r="B864" t="str">
        <x:v>博</x:v>
      </x:c>
      <x:c r="C864" t="str">
        <x:v>admin.han140.yanzhou</x:v>
      </x:c>
      <x:c r="D864" t="str">
        <x:v>admin.han140.yanzhou.taishan</x:v>
      </x:c>
      <x:c r="E864" t="str">
        <x:v>METALLURGY</x:v>
      </x:c>
      <x:c r="F864" t="n">
        <x:v>28</x:v>
      </x:c>
      <x:c r="G864" t="n">
        <x:v>8928</x:v>
      </x:c>
      <x:c r="H864" t="str">
        <x:v>IMPORT_REQUIRED</x:v>
      </x:c>
      <x:c r="I864" t="str">
        <x:v>facility.primary_processing.bloomery</x:v>
      </x:c>
      <x:c r="J864" t="str">
        <x:v>EXISTING_RUNTIME_TAG</x:v>
      </x:c>
      <x:c r="K864" t="str">
        <x:v>MODELED</x:v>
      </x:c>
      <x:c r="L864" t="str">
        <x:v>PROCESSING_CAPACITY_MODEL_V1</x:v>
      </x:c>
    </x:row>
    <x:row r="865">
      <x:c r="A865" t="str">
        <x:v>admin.han140.yanzhou.taishan.fei</x:v>
      </x:c>
      <x:c r="B865" t="str">
        <x:v>费</x:v>
      </x:c>
      <x:c r="C865" t="str">
        <x:v>admin.han140.yanzhou</x:v>
      </x:c>
      <x:c r="D865" t="str">
        <x:v>admin.han140.yanzhou.taishan</x:v>
      </x:c>
      <x:c r="E865" t="str">
        <x:v>METALLURGY</x:v>
      </x:c>
      <x:c r="F865" t="n">
        <x:v>43</x:v>
      </x:c>
      <x:c r="G865" t="n">
        <x:v>9461</x:v>
      </x:c>
      <x:c r="H865" t="str">
        <x:v>IMPORT_REQUIRED</x:v>
      </x:c>
      <x:c r="I865" t="str">
        <x:v>facility.primary_processing.bloomery</x:v>
      </x:c>
      <x:c r="J865" t="str">
        <x:v>EXISTING_RUNTIME_TAG</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METALLURGY</x:v>
      </x:c>
      <x:c r="F866" t="n">
        <x:v>76</x:v>
      </x:c>
      <x:c r="G866" t="n">
        <x:v>9500</x:v>
      </x:c>
      <x:c r="H866" t="str">
        <x:v>IMPORT_REQUIRED</x:v>
      </x:c>
      <x:c r="I866" t="str">
        <x:v>facility.primary_processing.bloomery</x:v>
      </x:c>
      <x:c r="J866" t="str">
        <x:v>EXISTING_RUNTIME_TAG</x:v>
      </x:c>
      <x:c r="K866" t="str">
        <x:v>MODELED</x:v>
      </x:c>
      <x:c r="L866" t="str">
        <x:v>PROCESSING_CAPACITY_MODEL_V1</x:v>
      </x:c>
    </x:row>
    <x:row r="867">
      <x:c r="A867" t="str">
        <x:v>admin.han140.yanzhou.taishan.gai</x:v>
      </x:c>
      <x:c r="B867" t="str">
        <x:v>盖</x:v>
      </x:c>
      <x:c r="C867" t="str">
        <x:v>admin.han140.yanzhou</x:v>
      </x:c>
      <x:c r="D867" t="str">
        <x:v>admin.han140.yanzhou.taishan</x:v>
      </x:c>
      <x:c r="E867" t="str">
        <x:v>METALLURGY</x:v>
      </x:c>
      <x:c r="F867" t="n">
        <x:v>40</x:v>
      </x:c>
      <x:c r="G867" t="n">
        <x:v>8881</x:v>
      </x:c>
      <x:c r="H867" t="str">
        <x:v>IMPORT_REQUIRED</x:v>
      </x:c>
      <x:c r="I867" t="str">
        <x:v>facility.primary_processing.bloomery</x:v>
      </x:c>
      <x:c r="J867" t="str">
        <x:v>EXISTING_RUNTIME_TAG</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METALLURGY</x:v>
      </x:c>
      <x:c r="F868" t="n">
        <x:v>44</x:v>
      </x:c>
      <x:c r="G868" t="n">
        <x:v>9173</x:v>
      </x:c>
      <x:c r="H868" t="str">
        <x:v>IMPORT_REQUIRED</x:v>
      </x:c>
      <x:c r="I868" t="str">
        <x:v>facility.primary_processing.bloomery</x:v>
      </x:c>
      <x:c r="J868" t="str">
        <x:v>EXISTING_RUNTIME_TAG</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METALLURGY</x:v>
      </x:c>
      <x:c r="F869" t="n">
        <x:v>60</x:v>
      </x:c>
      <x:c r="G869" t="n">
        <x:v>9458</x:v>
      </x:c>
      <x:c r="H869" t="str">
        <x:v>IMPORT_REQUIRED</x:v>
      </x:c>
      <x:c r="I869" t="str">
        <x:v>facility.primary_processing.bloomery</x:v>
      </x:c>
      <x:c r="J869" t="str">
        <x:v>EXISTING_RUNTIME_TAG</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METALLURGY</x:v>
      </x:c>
      <x:c r="F870" t="n">
        <x:v>34</x:v>
      </x:c>
      <x:c r="G870" t="n">
        <x:v>8871</x:v>
      </x:c>
      <x:c r="H870" t="str">
        <x:v>IMPORT_REQUIRED</x:v>
      </x:c>
      <x:c r="I870" t="str">
        <x:v>facility.primary_processing.bloomery</x:v>
      </x:c>
      <x:c r="J870" t="str">
        <x:v>EXISTING_RUNTIME_TAG</x:v>
      </x:c>
      <x:c r="K870" t="str">
        <x:v>MODELED</x:v>
      </x:c>
      <x:c r="L870" t="str">
        <x:v>PROCESSING_CAPACITY_MODEL_V1</x:v>
      </x:c>
    </x:row>
    <x:row r="871">
      <x:c r="A871" t="str">
        <x:v>admin.han140.yanzhou.taishan.mou</x:v>
      </x:c>
      <x:c r="B871" t="str">
        <x:v>牟</x:v>
      </x:c>
      <x:c r="C871" t="str">
        <x:v>admin.han140.yanzhou</x:v>
      </x:c>
      <x:c r="D871" t="str">
        <x:v>admin.han140.yanzhou.taishan</x:v>
      </x:c>
      <x:c r="E871" t="str">
        <x:v>METALLURGY</x:v>
      </x:c>
      <x:c r="F871" t="n">
        <x:v>29</x:v>
      </x:c>
      <x:c r="G871" t="n">
        <x:v>8966</x:v>
      </x:c>
      <x:c r="H871" t="str">
        <x:v>IMPORT_REQUIRED</x:v>
      </x:c>
      <x:c r="I871" t="str">
        <x:v>facility.primary_processing.bloomery</x:v>
      </x:c>
      <x:c r="J871" t="str">
        <x:v>EXISTING_RUNTIME_TAG</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METALLURGY</x:v>
      </x:c>
      <x:c r="F872" t="n">
        <x:v>36</x:v>
      </x:c>
      <x:c r="G872" t="n">
        <x:v>9084</x:v>
      </x:c>
      <x:c r="H872" t="str">
        <x:v>IMPORT_REQUIRED</x:v>
      </x:c>
      <x:c r="I872" t="str">
        <x:v>facility.primary_processing.bloomery</x:v>
      </x:c>
      <x:c r="J872" t="str">
        <x:v>EXISTING_RUNTIME_TAG</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METALLURGY</x:v>
      </x:c>
      <x:c r="F873" t="n">
        <x:v>31</x:v>
      </x:c>
      <x:c r="G873" t="n">
        <x:v>8965</x:v>
      </x:c>
      <x:c r="H873" t="str">
        <x:v>IMPORT_REQUIRED</x:v>
      </x:c>
      <x:c r="I873" t="str">
        <x:v>facility.primary_processing.bloomery</x:v>
      </x:c>
      <x:c r="J873" t="str">
        <x:v>EXISTING_RUNTIME_TAG</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METALLURGY</x:v>
      </x:c>
      <x:c r="F874" t="n">
        <x:v>50</x:v>
      </x:c>
      <x:c r="G874" t="n">
        <x:v>9249</x:v>
      </x:c>
      <x:c r="H874" t="str">
        <x:v>IMPORT_REQUIRED</x:v>
      </x:c>
      <x:c r="I874" t="str">
        <x:v>facility.primary_processing.bloomery</x:v>
      </x:c>
      <x:c r="J874" t="str">
        <x:v>EXISTING_RUNTIME_TAG</x:v>
      </x:c>
      <x:c r="K874" t="str">
        <x:v>MODELED</x:v>
      </x:c>
      <x:c r="L874" t="str">
        <x:v>PROCESSING_CAPACITY_MODEL_V1</x:v>
      </x:c>
    </x:row>
    <x:row r="875">
      <x:c r="A875" t="str">
        <x:v>admin.han140.yanzhou.taishan.ying</x:v>
      </x:c>
      <x:c r="B875" t="str">
        <x:v>嬴</x:v>
      </x:c>
      <x:c r="C875" t="str">
        <x:v>admin.han140.yanzhou</x:v>
      </x:c>
      <x:c r="D875" t="str">
        <x:v>admin.han140.yanzhou.taishan</x:v>
      </x:c>
      <x:c r="E875" t="str">
        <x:v>METALLURGY</x:v>
      </x:c>
      <x:c r="F875" t="n">
        <x:v>44</x:v>
      </x:c>
      <x:c r="G875" t="n">
        <x:v>9100</x:v>
      </x:c>
      <x:c r="H875" t="str">
        <x:v>IMPORT_REQUIRED</x:v>
      </x:c>
      <x:c r="I875" t="str">
        <x:v>facility.primary_processing.bloomery</x:v>
      </x:c>
      <x:c r="J875" t="str">
        <x:v>EXISTING_RUNTIME_TAG</x:v>
      </x:c>
      <x:c r="K875" t="str">
        <x:v>MODELED</x:v>
      </x:c>
      <x:c r="L875" t="str">
        <x:v>PROCESSING_CAPACITY_MODEL_V1</x:v>
      </x:c>
    </x:row>
    <x:row r="876">
      <x:c r="A876" t="str">
        <x:v>admin.han140.yizhou.ba.anyi</x:v>
      </x:c>
      <x:c r="B876" t="str">
        <x:v>安汉</x:v>
      </x:c>
      <x:c r="C876" t="str">
        <x:v>admin.han140.yizhou</x:v>
      </x:c>
      <x:c r="D876" t="str">
        <x:v>admin.han140.yizhou.ba</x:v>
      </x:c>
      <x:c r="E876" t="str">
        <x:v>METALLURGY</x:v>
      </x:c>
      <x:c r="F876" t="n">
        <x:v>111</x:v>
      </x:c>
      <x:c r="G876" t="n">
        <x:v>9500</x:v>
      </x:c>
      <x:c r="H876" t="str">
        <x:v>IMPORT_REQUIRED</x:v>
      </x:c>
      <x:c r="I876" t="str">
        <x:v>facility.primary_processing.bloomery</x:v>
      </x:c>
      <x:c r="J876" t="str">
        <x:v>EXISTING_RUNTIME_TAG</x:v>
      </x:c>
      <x:c r="K876" t="str">
        <x:v>MODELED</x:v>
      </x:c>
      <x:c r="L876" t="str">
        <x:v>PROCESSING_CAPACITY_MODEL_V1</x:v>
      </x:c>
    </x:row>
    <x:row r="877">
      <x:c r="A877" t="str">
        <x:v>admin.han140.yizhou.ba.chongguo</x:v>
      </x:c>
      <x:c r="B877" t="str">
        <x:v>充国</x:v>
      </x:c>
      <x:c r="C877" t="str">
        <x:v>admin.han140.yizhou</x:v>
      </x:c>
      <x:c r="D877" t="str">
        <x:v>admin.han140.yizhou.ba</x:v>
      </x:c>
      <x:c r="E877" t="str">
        <x:v>METALLURGY</x:v>
      </x:c>
      <x:c r="F877" t="n">
        <x:v>140</x:v>
      </x:c>
      <x:c r="G877" t="n">
        <x:v>9500</x:v>
      </x:c>
      <x:c r="H877" t="str">
        <x:v>IMPORT_REQUIRED</x:v>
      </x:c>
      <x:c r="I877" t="str">
        <x:v>facility.primary_processing.bloomery</x:v>
      </x:c>
      <x:c r="J877" t="str">
        <x:v>EXISTING_RUNTIME_TAG</x:v>
      </x:c>
      <x:c r="K877" t="str">
        <x:v>MODELED</x:v>
      </x:c>
      <x:c r="L877" t="str">
        <x:v>PROCESSING_CAPACITY_MODEL_V1</x:v>
      </x:c>
    </x:row>
    <x:row r="878">
      <x:c r="A878" t="str">
        <x:v>admin.han140.yizhou.ba.dangqu</x:v>
      </x:c>
      <x:c r="B878" t="str">
        <x:v>宕渠</x:v>
      </x:c>
      <x:c r="C878" t="str">
        <x:v>admin.han140.yizhou</x:v>
      </x:c>
      <x:c r="D878" t="str">
        <x:v>admin.han140.yizhou.ba</x:v>
      </x:c>
      <x:c r="E878" t="str">
        <x:v>METALLURGY</x:v>
      </x:c>
      <x:c r="F878" t="n">
        <x:v>141</x:v>
      </x:c>
      <x:c r="G878" t="n">
        <x:v>9116</x:v>
      </x:c>
      <x:c r="H878" t="str">
        <x:v>IMPORT_REQUIRED</x:v>
      </x:c>
      <x:c r="I878" t="str">
        <x:v>facility.primary_processing.bloomery</x:v>
      </x:c>
      <x:c r="J878" t="str">
        <x:v>EXISTING_RUNTIME_TAG</x:v>
      </x:c>
      <x:c r="K878" t="str">
        <x:v>MODELED</x:v>
      </x:c>
      <x:c r="L878" t="str">
        <x:v>PROCESSING_CAPACITY_MODEL_V1</x:v>
      </x:c>
    </x:row>
    <x:row r="879">
      <x:c r="A879" t="str">
        <x:v>admin.han140.yizhou.ba.dianjiang</x:v>
      </x:c>
      <x:c r="B879" t="str">
        <x:v>垫江</x:v>
      </x:c>
      <x:c r="C879" t="str">
        <x:v>admin.han140.yizhou</x:v>
      </x:c>
      <x:c r="D879" t="str">
        <x:v>admin.han140.yizhou.ba</x:v>
      </x:c>
      <x:c r="E879" t="str">
        <x:v>METALLURGY</x:v>
      </x:c>
      <x:c r="F879" t="n">
        <x:v>144</x:v>
      </x:c>
      <x:c r="G879" t="n">
        <x:v>9500</x:v>
      </x:c>
      <x:c r="H879" t="str">
        <x:v>IMPORT_REQUIRED</x:v>
      </x:c>
      <x:c r="I879" t="str">
        <x:v>facility.primary_processing.bloomery</x:v>
      </x:c>
      <x:c r="J879" t="str">
        <x:v>EXISTING_RUNTIME_TAG</x:v>
      </x:c>
      <x:c r="K879" t="str">
        <x:v>MODELED</x:v>
      </x:c>
      <x:c r="L879" t="str">
        <x:v>PROCESSING_CAPACITY_MODEL_V1</x:v>
      </x:c>
    </x:row>
    <x:row r="880">
      <x:c r="A880" t="str">
        <x:v>admin.han140.yizhou.ba.fuling</x:v>
      </x:c>
      <x:c r="B880" t="str">
        <x:v>涪陵</x:v>
      </x:c>
      <x:c r="C880" t="str">
        <x:v>admin.han140.yizhou</x:v>
      </x:c>
      <x:c r="D880" t="str">
        <x:v>admin.han140.yizhou.ba</x:v>
      </x:c>
      <x:c r="E880" t="str">
        <x:v>METALLURGY</x:v>
      </x:c>
      <x:c r="F880" t="n">
        <x:v>83</x:v>
      </x:c>
      <x:c r="G880" t="n">
        <x:v>9245</x:v>
      </x:c>
      <x:c r="H880" t="str">
        <x:v>IMPORT_REQUIRED</x:v>
      </x:c>
      <x:c r="I880" t="str">
        <x:v>facility.primary_processing.bloomery</x:v>
      </x:c>
      <x:c r="J880" t="str">
        <x:v>EXISTING_RUNTIME_TAG</x:v>
      </x:c>
      <x:c r="K880" t="str">
        <x:v>MODELED</x:v>
      </x:c>
      <x:c r="L880" t="str">
        <x:v>PROCESSING_CAPACITY_MODEL_V1</x:v>
      </x:c>
    </x:row>
    <x:row r="881">
      <x:c r="A881" t="str">
        <x:v>admin.han140.yizhou.ba.hanshui</x:v>
      </x:c>
      <x:c r="B881" t="str">
        <x:v>扞水</x:v>
      </x:c>
      <x:c r="C881" t="str">
        <x:v>admin.han140.yizhou</x:v>
      </x:c>
      <x:c r="D881" t="str">
        <x:v>admin.han140.yizhou.ba</x:v>
      </x:c>
      <x:c r="E881" t="str">
        <x:v>METALLURGY</x:v>
      </x:c>
      <x:c r="F881" t="n">
        <x:v>125</x:v>
      </x:c>
      <x:c r="G881" t="n">
        <x:v>9266</x:v>
      </x:c>
      <x:c r="H881" t="str">
        <x:v>IMPORT_REQUIRED</x:v>
      </x:c>
      <x:c r="I881" t="str">
        <x:v>facility.primary_processing.bloomery</x:v>
      </x:c>
      <x:c r="J881" t="str">
        <x:v>EXISTING_RUNTIME_TAG</x:v>
      </x:c>
      <x:c r="K881" t="str">
        <x:v>MODELED</x:v>
      </x:c>
      <x:c r="L881" t="str">
        <x:v>PROCESSING_CAPACITY_MODEL_V1</x:v>
      </x:c>
    </x:row>
    <x:row r="882">
      <x:c r="A882" t="str">
        <x:v>admin.han140.yizhou.ba.jiangzhou</x:v>
      </x:c>
      <x:c r="B882" t="str">
        <x:v>江州</x:v>
      </x:c>
      <x:c r="C882" t="str">
        <x:v>admin.han140.yizhou</x:v>
      </x:c>
      <x:c r="D882" t="str">
        <x:v>admin.han140.yizhou.ba</x:v>
      </x:c>
      <x:c r="E882" t="str">
        <x:v>METALLURGY</x:v>
      </x:c>
      <x:c r="F882" t="n">
        <x:v>300</x:v>
      </x:c>
      <x:c r="G882" t="n">
        <x:v>9500</x:v>
      </x:c>
      <x:c r="H882" t="str">
        <x:v>IMPORT_REQUIRED</x:v>
      </x:c>
      <x:c r="I882" t="str">
        <x:v>facility.primary_processing.bloomery</x:v>
      </x:c>
      <x:c r="J882" t="str">
        <x:v>EXISTING_RUNTIME_TAG</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METALLURGY</x:v>
      </x:c>
      <x:c r="F883" t="n">
        <x:v>186</x:v>
      </x:c>
      <x:c r="G883" t="n">
        <x:v>9500</x:v>
      </x:c>
      <x:c r="H883" t="str">
        <x:v>IMPORT_REQUIRED</x:v>
      </x:c>
      <x:c r="I883" t="str">
        <x:v>facility.primary_processing.bloomery</x:v>
      </x:c>
      <x:c r="J883" t="str">
        <x:v>EXISTING_RUNTIME_TAG</x:v>
      </x:c>
      <x:c r="K883" t="str">
        <x:v>MODELED</x:v>
      </x:c>
      <x:c r="L883" t="str">
        <x:v>PROCESSING_CAPACITY_MODEL_V1</x:v>
      </x:c>
    </x:row>
    <x:row r="884">
      <x:c r="A884" t="str">
        <x:v>admin.han140.yizhou.ba.linjiang</x:v>
      </x:c>
      <x:c r="B884" t="str">
        <x:v>临江</x:v>
      </x:c>
      <x:c r="C884" t="str">
        <x:v>admin.han140.yizhou</x:v>
      </x:c>
      <x:c r="D884" t="str">
        <x:v>admin.han140.yizhou.ba</x:v>
      </x:c>
      <x:c r="E884" t="str">
        <x:v>METALLURGY</x:v>
      </x:c>
      <x:c r="F884" t="n">
        <x:v>114</x:v>
      </x:c>
      <x:c r="G884" t="n">
        <x:v>9012</x:v>
      </x:c>
      <x:c r="H884" t="str">
        <x:v>IMPORT_REQUIRED</x:v>
      </x:c>
      <x:c r="I884" t="str">
        <x:v>facility.primary_processing.bloomery</x:v>
      </x:c>
      <x:c r="J884" t="str">
        <x:v>EXISTING_RUNTIME_TAG</x:v>
      </x:c>
      <x:c r="K884" t="str">
        <x:v>MODELED</x:v>
      </x:c>
      <x:c r="L884" t="str">
        <x:v>PROCESSING_CAPACITY_MODEL_V1</x:v>
      </x:c>
    </x:row>
    <x:row r="885">
      <x:c r="A885" t="str">
        <x:v>admin.han140.yizhou.ba.pingdu</x:v>
      </x:c>
      <x:c r="B885" t="str">
        <x:v>平都</x:v>
      </x:c>
      <x:c r="C885" t="str">
        <x:v>admin.han140.yizhou</x:v>
      </x:c>
      <x:c r="D885" t="str">
        <x:v>admin.han140.yizhou.ba</x:v>
      </x:c>
      <x:c r="E885" t="str">
        <x:v>METALLURGY</x:v>
      </x:c>
      <x:c r="F885" t="n">
        <x:v>121</x:v>
      </x:c>
      <x:c r="G885" t="n">
        <x:v>9255</x:v>
      </x:c>
      <x:c r="H885" t="str">
        <x:v>IMPORT_REQUIRED</x:v>
      </x:c>
      <x:c r="I885" t="str">
        <x:v>facility.primary_processing.bloomery</x:v>
      </x:c>
      <x:c r="J885" t="str">
        <x:v>EXISTING_RUNTIME_TAG</x:v>
      </x:c>
      <x:c r="K885" t="str">
        <x:v>MODELED</x:v>
      </x:c>
      <x:c r="L885" t="str">
        <x:v>PROCESSING_CAPACITY_MODEL_V1</x:v>
      </x:c>
    </x:row>
    <x:row r="886">
      <x:c r="A886" t="str">
        <x:v>admin.han140.yizhou.ba.quren</x:v>
      </x:c>
      <x:c r="B886" t="str">
        <x:v>朐忍</x:v>
      </x:c>
      <x:c r="C886" t="str">
        <x:v>admin.han140.yizhou</x:v>
      </x:c>
      <x:c r="D886" t="str">
        <x:v>admin.han140.yizhou.ba</x:v>
      </x:c>
      <x:c r="E886" t="str">
        <x:v>METALLURGY</x:v>
      </x:c>
      <x:c r="F886" t="n">
        <x:v>77</x:v>
      </x:c>
      <x:c r="G886" t="n">
        <x:v>9042</x:v>
      </x:c>
      <x:c r="H886" t="str">
        <x:v>IMPORT_REQUIRED</x:v>
      </x:c>
      <x:c r="I886" t="str">
        <x:v>facility.primary_processing.bloomery</x:v>
      </x:c>
      <x:c r="J886" t="str">
        <x:v>EXISTING_RUNTIME_TAG</x:v>
      </x:c>
      <x:c r="K886" t="str">
        <x:v>MODELED</x:v>
      </x:c>
      <x:c r="L886" t="str">
        <x:v>PROCESSING_CAPACITY_MODEL_V1</x:v>
      </x:c>
    </x:row>
    <x:row r="887">
      <x:c r="A887" t="str">
        <x:v>admin.han140.yizhou.ba.xuanyi</x:v>
      </x:c>
      <x:c r="B887" t="str">
        <x:v>宣汉</x:v>
      </x:c>
      <x:c r="C887" t="str">
        <x:v>admin.han140.yizhou</x:v>
      </x:c>
      <x:c r="D887" t="str">
        <x:v>admin.han140.yizhou.ba</x:v>
      </x:c>
      <x:c r="E887" t="str">
        <x:v>METALLURGY</x:v>
      </x:c>
      <x:c r="F887" t="n">
        <x:v>465</x:v>
      </x:c>
      <x:c r="G887" t="n">
        <x:v>9500</x:v>
      </x:c>
      <x:c r="H887" t="str">
        <x:v>LOCAL_OR_MIXED</x:v>
      </x:c>
      <x:c r="I887" t="str">
        <x:v>facility.primary_processing.bloomery</x:v>
      </x:c>
      <x:c r="J887" t="str">
        <x:v>EXISTING_RUNTIME_TAG</x:v>
      </x:c>
      <x:c r="K887" t="str">
        <x:v>MODELED</x:v>
      </x:c>
      <x:c r="L887" t="str">
        <x:v>PROCESSING_CAPACITY_MODEL_V1</x:v>
      </x:c>
    </x:row>
    <x:row r="888">
      <x:c r="A888" t="str">
        <x:v>admin.han140.yizhou.ba.yichang</x:v>
      </x:c>
      <x:c r="B888" t="str">
        <x:v>汉昌</x:v>
      </x:c>
      <x:c r="C888" t="str">
        <x:v>admin.han140.yizhou</x:v>
      </x:c>
      <x:c r="D888" t="str">
        <x:v>admin.han140.yizhou.ba</x:v>
      </x:c>
      <x:c r="E888" t="str">
        <x:v>METALLURGY</x:v>
      </x:c>
      <x:c r="F888" t="n">
        <x:v>425</x:v>
      </x:c>
      <x:c r="G888" t="n">
        <x:v>9500</x:v>
      </x:c>
      <x:c r="H888" t="str">
        <x:v>LOCAL_OR_MIXED</x:v>
      </x:c>
      <x:c r="I888" t="str">
        <x:v>facility.primary_processing.bloomery</x:v>
      </x:c>
      <x:c r="J888" t="str">
        <x:v>EXISTING_RUNTIME_TAG</x:v>
      </x:c>
      <x:c r="K888" t="str">
        <x:v>MODELED</x:v>
      </x:c>
      <x:c r="L888" t="str">
        <x:v>PROCESSING_CAPACITY_MODEL_V1</x:v>
      </x:c>
    </x:row>
    <x:row r="889">
      <x:c r="A889" t="str">
        <x:v>admin.han140.yizhou.ba.yufu</x:v>
      </x:c>
      <x:c r="B889" t="str">
        <x:v>鱼复</x:v>
      </x:c>
      <x:c r="C889" t="str">
        <x:v>admin.han140.yizhou</x:v>
      </x:c>
      <x:c r="D889" t="str">
        <x:v>admin.han140.yizhou.ba</x:v>
      </x:c>
      <x:c r="E889" t="str">
        <x:v>METALLURGY</x:v>
      </x:c>
      <x:c r="F889" t="n">
        <x:v>144</x:v>
      </x:c>
      <x:c r="G889" t="n">
        <x:v>9313</x:v>
      </x:c>
      <x:c r="H889" t="str">
        <x:v>IMPORT_REQUIRED</x:v>
      </x:c>
      <x:c r="I889" t="str">
        <x:v>facility.primary_processing.bloomery</x:v>
      </x:c>
      <x:c r="J889" t="str">
        <x:v>EXISTING_RUNTIME_TAG</x:v>
      </x:c>
      <x:c r="K889" t="str">
        <x:v>RECONSTRUCTED</x:v>
      </x:c>
      <x:c r="L889" t="str">
        <x:v>PROCESSING_CAPACITY_MODEL_V1</x:v>
      </x:c>
    </x:row>
    <x:row r="890">
      <x:c r="A890" t="str">
        <x:v>admin.han140.yizhou.ba.zhi</x:v>
      </x:c>
      <x:c r="B890" t="str">
        <x:v>枳</x:v>
      </x:c>
      <x:c r="C890" t="str">
        <x:v>admin.han140.yizhou</x:v>
      </x:c>
      <x:c r="D890" t="str">
        <x:v>admin.han140.yizhou.ba</x:v>
      </x:c>
      <x:c r="E890" t="str">
        <x:v>METALLURGY</x:v>
      </x:c>
      <x:c r="F890" t="n">
        <x:v>89</x:v>
      </x:c>
      <x:c r="G890" t="n">
        <x:v>9186</x:v>
      </x:c>
      <x:c r="H890" t="str">
        <x:v>IMPORT_REQUIRED</x:v>
      </x:c>
      <x:c r="I890" t="str">
        <x:v>facility.primary_processing.bloomery</x:v>
      </x:c>
      <x:c r="J890" t="str">
        <x:v>EXISTING_RUNTIME_TAG</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METALLURGY</x:v>
      </x:c>
      <x:c r="F891" t="n">
        <x:v>255</x:v>
      </x:c>
      <x:c r="G891" t="n">
        <x:v>9122</x:v>
      </x:c>
      <x:c r="H891" t="str">
        <x:v>LOCAL_OR_MIXED</x:v>
      </x:c>
      <x:c r="I891" t="str">
        <x:v>facility.primary_processing.bloomery</x:v>
      </x:c>
      <x:c r="J891" t="str">
        <x:v>EXISTING_RUNTIME_TAG</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METALLURGY</x:v>
      </x:c>
      <x:c r="F892" t="n">
        <x:v>86</x:v>
      </x:c>
      <x:c r="G892" t="n">
        <x:v>9156</x:v>
      </x:c>
      <x:c r="H892" t="str">
        <x:v>IMPORT_REQUIRED</x:v>
      </x:c>
      <x:c r="I892" t="str">
        <x:v>facility.primary_processing.bloomery</x:v>
      </x:c>
      <x:c r="J892" t="str">
        <x:v>EXISTING_RUNTIME_TAG</x:v>
      </x:c>
      <x:c r="K892" t="str">
        <x:v>MODELED</x:v>
      </x:c>
      <x:c r="L892" t="str">
        <x:v>PROCESSING_CAPACITY_MODEL_V1</x:v>
      </x:c>
    </x:row>
    <x:row r="893">
      <x:c r="A893" t="str">
        <x:v>admin.han140.yizhou.guanghan.fu</x:v>
      </x:c>
      <x:c r="B893" t="str">
        <x:v>涪</x:v>
      </x:c>
      <x:c r="C893" t="str">
        <x:v>admin.han140.yizhou</x:v>
      </x:c>
      <x:c r="D893" t="str">
        <x:v>admin.han140.yizhou.guanghan</x:v>
      </x:c>
      <x:c r="E893" t="str">
        <x:v>METALLURGY</x:v>
      </x:c>
      <x:c r="F893" t="n">
        <x:v>110</x:v>
      </x:c>
      <x:c r="G893" t="n">
        <x:v>9232</x:v>
      </x:c>
      <x:c r="H893" t="str">
        <x:v>IMPORT_REQUIRED</x:v>
      </x:c>
      <x:c r="I893" t="str">
        <x:v>facility.primary_processing.bloomery</x:v>
      </x:c>
      <x:c r="J893" t="str">
        <x:v>EXISTING_RUNTIME_TAG</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METALLURGY</x:v>
      </x:c>
      <x:c r="F894" t="n">
        <x:v>89</x:v>
      </x:c>
      <x:c r="G894" t="n">
        <x:v>9340</x:v>
      </x:c>
      <x:c r="H894" t="str">
        <x:v>IMPORT_REQUIRED</x:v>
      </x:c>
      <x:c r="I894" t="str">
        <x:v>facility.primary_processing.bloomery</x:v>
      </x:c>
      <x:c r="J894" t="str">
        <x:v>EXISTING_RUNTIME_TAG</x:v>
      </x:c>
      <x:c r="K894" t="str">
        <x:v>MODELED</x:v>
      </x:c>
      <x:c r="L894" t="str">
        <x:v>PROCESSING_CAPACITY_MODEL_V1</x:v>
      </x:c>
    </x:row>
    <x:row r="895">
      <x:c r="A895" t="str">
        <x:v>admin.han140.yizhou.guanghan.luo</x:v>
      </x:c>
      <x:c r="B895" t="str">
        <x:v>雒</x:v>
      </x:c>
      <x:c r="C895" t="str">
        <x:v>admin.han140.yizhou</x:v>
      </x:c>
      <x:c r="D895" t="str">
        <x:v>admin.han140.yizhou.guanghan</x:v>
      </x:c>
      <x:c r="E895" t="str">
        <x:v>METALLURGY</x:v>
      </x:c>
      <x:c r="F895" t="n">
        <x:v>128</x:v>
      </x:c>
      <x:c r="G895" t="n">
        <x:v>9500</x:v>
      </x:c>
      <x:c r="H895" t="str">
        <x:v>IMPORT_REQUIRED</x:v>
      </x:c>
      <x:c r="I895" t="str">
        <x:v>facility.primary_processing.bloomery</x:v>
      </x:c>
      <x:c r="J895" t="str">
        <x:v>EXISTING_RUNTIME_TAG</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METALLURGY</x:v>
      </x:c>
      <x:c r="F896" t="n">
        <x:v>83</x:v>
      </x:c>
      <x:c r="G896" t="n">
        <x:v>8972</x:v>
      </x:c>
      <x:c r="H896" t="str">
        <x:v>IMPORT_REQUIRED</x:v>
      </x:c>
      <x:c r="I896" t="str">
        <x:v>facility.primary_processing.bloomery</x:v>
      </x:c>
      <x:c r="J896" t="str">
        <x:v>EXISTING_RUNTIME_TAG</x:v>
      </x:c>
      <x:c r="K896" t="str">
        <x:v>MODELED</x:v>
      </x:c>
      <x:c r="L896" t="str">
        <x:v>PROCESSING_CAPACITY_MODEL_V1</x:v>
      </x:c>
    </x:row>
    <x:row r="897">
      <x:c r="A897" t="str">
        <x:v>admin.han140.yizhou.guanghan.qi</x:v>
      </x:c>
      <x:c r="B897" t="str">
        <x:v>郪</x:v>
      </x:c>
      <x:c r="C897" t="str">
        <x:v>admin.han140.yizhou</x:v>
      </x:c>
      <x:c r="D897" t="str">
        <x:v>admin.han140.yizhou.guanghan</x:v>
      </x:c>
      <x:c r="E897" t="str">
        <x:v>METALLURGY</x:v>
      </x:c>
      <x:c r="F897" t="n">
        <x:v>87</x:v>
      </x:c>
      <x:c r="G897" t="n">
        <x:v>9086</x:v>
      </x:c>
      <x:c r="H897" t="str">
        <x:v>IMPORT_REQUIRED</x:v>
      </x:c>
      <x:c r="I897" t="str">
        <x:v>facility.primary_processing.bloomery</x:v>
      </x:c>
      <x:c r="J897" t="str">
        <x:v>EXISTING_RUNTIME_TAG</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METALLURGY</x:v>
      </x:c>
      <x:c r="F898" t="n">
        <x:v>109</x:v>
      </x:c>
      <x:c r="G898" t="n">
        <x:v>9232</x:v>
      </x:c>
      <x:c r="H898" t="str">
        <x:v>IMPORT_REQUIRED</x:v>
      </x:c>
      <x:c r="I898" t="str">
        <x:v>facility.primary_processing.bloomery</x:v>
      </x:c>
      <x:c r="J898" t="str">
        <x:v>EXISTING_RUNTIME_TAG</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METALLURGY</x:v>
      </x:c>
      <x:c r="F899" t="n">
        <x:v>67</x:v>
      </x:c>
      <x:c r="G899" t="n">
        <x:v>9217</x:v>
      </x:c>
      <x:c r="H899" t="str">
        <x:v>IMPORT_REQUIRED</x:v>
      </x:c>
      <x:c r="I899" t="str">
        <x:v>facility.primary_processing.bloomery</x:v>
      </x:c>
      <x:c r="J899" t="str">
        <x:v>EXISTING_RUNTIME_TAG</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METALLURGY</x:v>
      </x:c>
      <x:c r="F900" t="n">
        <x:v>63</x:v>
      </x:c>
      <x:c r="G900" t="n">
        <x:v>8954</x:v>
      </x:c>
      <x:c r="H900" t="str">
        <x:v>IMPORT_REQUIRED</x:v>
      </x:c>
      <x:c r="I900" t="str">
        <x:v>facility.primary_processing.bloomery</x:v>
      </x:c>
      <x:c r="J900" t="str">
        <x:v>EXISTING_RUNTIME_TAG</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METALLURGY</x:v>
      </x:c>
      <x:c r="F901" t="n">
        <x:v>65</x:v>
      </x:c>
      <x:c r="G901" t="n">
        <x:v>8986</x:v>
      </x:c>
      <x:c r="H901" t="str">
        <x:v>IMPORT_REQUIRED</x:v>
      </x:c>
      <x:c r="I901" t="str">
        <x:v>facility.primary_processing.bloomery</x:v>
      </x:c>
      <x:c r="J901" t="str">
        <x:v>EXISTING_RUNTIME_TAG</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METALLURGY</x:v>
      </x:c>
      <x:c r="F902" t="n">
        <x:v>99</x:v>
      </x:c>
      <x:c r="G902" t="n">
        <x:v>9464</x:v>
      </x:c>
      <x:c r="H902" t="str">
        <x:v>IMPORT_REQUIRED</x:v>
      </x:c>
      <x:c r="I902" t="str">
        <x:v>facility.primary_processing.bloomery</x:v>
      </x:c>
      <x:c r="J902" t="str">
        <x:v>EXISTING_RUNTIME_TAG</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METALLURGY</x:v>
      </x:c>
      <x:c r="F903" t="n">
        <x:v>137</x:v>
      </x:c>
      <x:c r="G903" t="n">
        <x:v>9475</x:v>
      </x:c>
      <x:c r="H903" t="str">
        <x:v>IMPORT_REQUIRED</x:v>
      </x:c>
      <x:c r="I903" t="str">
        <x:v>facility.primary_processing.bloomery</x:v>
      </x:c>
      <x:c r="J903" t="str">
        <x:v>EXISTING_RUNTIME_TAG</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METALLURGY</x:v>
      </x:c>
      <x:c r="F904" t="n">
        <x:v>442</x:v>
      </x:c>
      <x:c r="G904" t="n">
        <x:v>9500</x:v>
      </x:c>
      <x:c r="H904" t="str">
        <x:v>LOCAL_OR_MIXED</x:v>
      </x:c>
      <x:c r="I904" t="str">
        <x:v>facility.primary_processing.bloomery</x:v>
      </x:c>
      <x:c r="J904" t="str">
        <x:v>EXISTING_RUNTIME_TAG</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METALLURGY</x:v>
      </x:c>
      <x:c r="F905" t="n">
        <x:v>49</x:v>
      </x:c>
      <x:c r="G905" t="n">
        <x:v>8781</x:v>
      </x:c>
      <x:c r="H905" t="str">
        <x:v>IMPORT_REQUIRED</x:v>
      </x:c>
      <x:c r="I905" t="str">
        <x:v>facility.primary_processing.bloomery</x:v>
      </x:c>
      <x:c r="J905" t="str">
        <x:v>EXISTING_RUNTIME_TAG</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METALLURGY</x:v>
      </x:c>
      <x:c r="F906" t="n">
        <x:v>70</x:v>
      </x:c>
      <x:c r="G906" t="n">
        <x:v>9471</x:v>
      </x:c>
      <x:c r="H906" t="str">
        <x:v>IMPORT_REQUIRED</x:v>
      </x:c>
      <x:c r="I906" t="str">
        <x:v>facility.primary_processing.bloomery</x:v>
      </x:c>
      <x:c r="J906" t="str">
        <x:v>EXISTING_RUNTIME_TAG</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METALLURGY</x:v>
      </x:c>
      <x:c r="F907" t="n">
        <x:v>51</x:v>
      </x:c>
      <x:c r="G907" t="n">
        <x:v>8880</x:v>
      </x:c>
      <x:c r="H907" t="str">
        <x:v>IMPORT_REQUIRED</x:v>
      </x:c>
      <x:c r="I907" t="str">
        <x:v>facility.primary_processing.bloomery</x:v>
      </x:c>
      <x:c r="J907" t="str">
        <x:v>EXISTING_RUNTIME_TAG</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METALLURGY</x:v>
      </x:c>
      <x:c r="F908" t="n">
        <x:v>32</x:v>
      </x:c>
      <x:c r="G908" t="n">
        <x:v>8747</x:v>
      </x:c>
      <x:c r="H908" t="str">
        <x:v>IMPORT_REQUIRED</x:v>
      </x:c>
      <x:c r="I908" t="str">
        <x:v>facility.primary_processing.bloomery</x:v>
      </x:c>
      <x:c r="J908" t="str">
        <x:v>EXISTING_RUNTIME_TAG</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METALLURGY</x:v>
      </x:c>
      <x:c r="F909" t="n">
        <x:v>51</x:v>
      </x:c>
      <x:c r="G909" t="n">
        <x:v>9104</x:v>
      </x:c>
      <x:c r="H909" t="str">
        <x:v>IMPORT_REQUIRED</x:v>
      </x:c>
      <x:c r="I909" t="str">
        <x:v>facility.primary_processing.bloomery</x:v>
      </x:c>
      <x:c r="J909" t="str">
        <x:v>EXISTING_RUNTIME_TAG</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METALLURGY</x:v>
      </x:c>
      <x:c r="F910" t="n">
        <x:v>92</x:v>
      </x:c>
      <x:c r="G910" t="n">
        <x:v>9500</x:v>
      </x:c>
      <x:c r="H910" t="str">
        <x:v>IMPORT_REQUIRED</x:v>
      </x:c>
      <x:c r="I910" t="str">
        <x:v>facility.primary_processing.bloomery</x:v>
      </x:c>
      <x:c r="J910" t="str">
        <x:v>EXISTING_RUNTIME_TAG</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METALLURGY</x:v>
      </x:c>
      <x:c r="F911" t="n">
        <x:v>47</x:v>
      </x:c>
      <x:c r="G911" t="n">
        <x:v>9297</x:v>
      </x:c>
      <x:c r="H911" t="str">
        <x:v>IMPORT_REQUIRED</x:v>
      </x:c>
      <x:c r="I911" t="str">
        <x:v>facility.primary_processing.bloomery</x:v>
      </x:c>
      <x:c r="J911" t="str">
        <x:v>EXISTING_RUNTIME_TAG</x:v>
      </x:c>
      <x:c r="K911" t="str">
        <x:v>MODELED</x:v>
      </x:c>
      <x:c r="L911" t="str">
        <x:v>PROCESSING_CAPACITY_MODEL_V1</x:v>
      </x:c>
    </x:row>
    <x:row r="912">
      <x:c r="A912" t="str">
        <x:v>admin.han140.yizhou.hanzhong.xi</x:v>
      </x:c>
      <x:c r="B912" t="str">
        <x:v>锡</x:v>
      </x:c>
      <x:c r="C912" t="str">
        <x:v>admin.han140.yizhou</x:v>
      </x:c>
      <x:c r="D912" t="str">
        <x:v>admin.han140.yizhou.hanzhong</x:v>
      </x:c>
      <x:c r="E912" t="str">
        <x:v>METALLURGY</x:v>
      </x:c>
      <x:c r="F912" t="n">
        <x:v>57</x:v>
      </x:c>
      <x:c r="G912" t="n">
        <x:v>9113</x:v>
      </x:c>
      <x:c r="H912" t="str">
        <x:v>IMPORT_REQUIRED</x:v>
      </x:c>
      <x:c r="I912" t="str">
        <x:v>facility.primary_processing.bloomery</x:v>
      </x:c>
      <x:c r="J912" t="str">
        <x:v>EXISTING_RUNTIME_TAG</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METALLURGY</x:v>
      </x:c>
      <x:c r="F913" t="n">
        <x:v>56</x:v>
      </x:c>
      <x:c r="G913" t="n">
        <x:v>9185</x:v>
      </x:c>
      <x:c r="H913" t="str">
        <x:v>IMPORT_REQUIRED</x:v>
      </x:c>
      <x:c r="I913" t="str">
        <x:v>facility.primary_processing.bloomery</x:v>
      </x:c>
      <x:c r="J913" t="str">
        <x:v>EXISTING_RUNTIME_TAG</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METALLURGY</x:v>
      </x:c>
      <x:c r="F914" t="n">
        <x:v>72</x:v>
      </x:c>
      <x:c r="G914" t="n">
        <x:v>9293</x:v>
      </x:c>
      <x:c r="H914" t="str">
        <x:v>IMPORT_REQUIRED</x:v>
      </x:c>
      <x:c r="I914" t="str">
        <x:v>facility.primary_processing.bloomery</x:v>
      </x:c>
      <x:c r="J914" t="str">
        <x:v>EXISTING_RUNTIME_TAG</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METALLURGY</x:v>
      </x:c>
      <x:c r="F915" t="n">
        <x:v>62</x:v>
      </x:c>
      <x:c r="G915" t="n">
        <x:v>8987</x:v>
      </x:c>
      <x:c r="H915" t="str">
        <x:v>IMPORT_REQUIRED</x:v>
      </x:c>
      <x:c r="I915" t="str">
        <x:v>facility.primary_processing.bloomery</x:v>
      </x:c>
      <x:c r="J915" t="str">
        <x:v>EXISTING_RUNTIME_TAG</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METALLURGY</x:v>
      </x:c>
      <x:c r="F916" t="n">
        <x:v>245</x:v>
      </x:c>
      <x:c r="G916" t="n">
        <x:v>9477</x:v>
      </x:c>
      <x:c r="H916" t="str">
        <x:v>LOCAL_OR_MIXED</x:v>
      </x:c>
      <x:c r="I916" t="str">
        <x:v>facility.primary_processing.bloomery</x:v>
      </x:c>
      <x:c r="J916" t="str">
        <x:v>EXISTING_RUNTIME_TAG</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METALLURGY</x:v>
      </x:c>
      <x:c r="F917" t="n">
        <x:v>72</x:v>
      </x:c>
      <x:c r="G917" t="n">
        <x:v>9334</x:v>
      </x:c>
      <x:c r="H917" t="str">
        <x:v>IMPORT_REQUIRED</x:v>
      </x:c>
      <x:c r="I917" t="str">
        <x:v>facility.primary_processing.bloomery</x:v>
      </x:c>
      <x:c r="J917" t="str">
        <x:v>EXISTING_RUNTIME_TAG</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METALLURGY</x:v>
      </x:c>
      <x:c r="F918" t="n">
        <x:v>66</x:v>
      </x:c>
      <x:c r="G918" t="n">
        <x:v>9281</x:v>
      </x:c>
      <x:c r="H918" t="str">
        <x:v>IMPORT_REQUIRED</x:v>
      </x:c>
      <x:c r="I918" t="str">
        <x:v>facility.primary_processing.bloomery</x:v>
      </x:c>
      <x:c r="J918" t="str">
        <x:v>EXISTING_RUNTIME_TAG</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METALLURGY</x:v>
      </x:c>
      <x:c r="F919" t="n">
        <x:v>77</x:v>
      </x:c>
      <x:c r="G919" t="n">
        <x:v>9202</x:v>
      </x:c>
      <x:c r="H919" t="str">
        <x:v>IMPORT_REQUIRED</x:v>
      </x:c>
      <x:c r="I919" t="str">
        <x:v>facility.primary_processing.bloomery</x:v>
      </x:c>
      <x:c r="J919" t="str">
        <x:v>EXISTING_RUNTIME_TAG</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METALLURGY</x:v>
      </x:c>
      <x:c r="F920" t="n">
        <x:v>150</x:v>
      </x:c>
      <x:c r="G920" t="n">
        <x:v>9500</x:v>
      </x:c>
      <x:c r="H920" t="str">
        <x:v>IMPORT_REQUIRED</x:v>
      </x:c>
      <x:c r="I920" t="str">
        <x:v>facility.primary_processing.bloomery</x:v>
      </x:c>
      <x:c r="J920" t="str">
        <x:v>EXISTING_RUNTIME_TAG</x:v>
      </x:c>
      <x:c r="K920" t="str">
        <x:v>MODELED</x:v>
      </x:c>
      <x:c r="L920" t="str">
        <x:v>PROCESSING_CAPACITY_MODEL_V1</x:v>
      </x:c>
    </x:row>
    <x:row r="921">
      <x:c r="A921" t="str">
        <x:v>admin.han140.yizhou.jianwei.yian</x:v>
      </x:c>
      <x:c r="B921" t="str">
        <x:v>汉安</x:v>
      </x:c>
      <x:c r="C921" t="str">
        <x:v>admin.han140.yizhou</x:v>
      </x:c>
      <x:c r="D921" t="str">
        <x:v>admin.han140.yizhou.jianwei</x:v>
      </x:c>
      <x:c r="E921" t="str">
        <x:v>METALLURGY</x:v>
      </x:c>
      <x:c r="F921" t="n">
        <x:v>58</x:v>
      </x:c>
      <x:c r="G921" t="n">
        <x:v>9240</x:v>
      </x:c>
      <x:c r="H921" t="str">
        <x:v>IMPORT_REQUIRED</x:v>
      </x:c>
      <x:c r="I921" t="str">
        <x:v>facility.primary_processing.bloomery</x:v>
      </x:c>
      <x:c r="J921" t="str">
        <x:v>EXISTING_RUNTIME_TAG</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METALLURGY</x:v>
      </x:c>
      <x:c r="F922" t="n">
        <x:v>78</x:v>
      </x:c>
      <x:c r="G922" t="n">
        <x:v>9500</x:v>
      </x:c>
      <x:c r="H922" t="str">
        <x:v>IMPORT_REQUIRED</x:v>
      </x:c>
      <x:c r="I922" t="str">
        <x:v>facility.primary_processing.bloomery</x:v>
      </x:c>
      <x:c r="J922" t="str">
        <x:v>EXISTING_RUNTIME_TAG</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METALLURGY</x:v>
      </x:c>
      <x:c r="F923" t="n">
        <x:v>21</x:v>
      </x:c>
      <x:c r="G923" t="n">
        <x:v>8614</x:v>
      </x:c>
      <x:c r="H923" t="str">
        <x:v>IMPORT_REQUIRED</x:v>
      </x:c>
      <x:c r="I923" t="str">
        <x:v>facility.primary_processing.bloomery</x:v>
      </x:c>
      <x:c r="J923" t="str">
        <x:v>EXISTING_RUNTIME_TAG</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METALLURGY</x:v>
      </x:c>
      <x:c r="F924" t="n">
        <x:v>57</x:v>
      </x:c>
      <x:c r="G924" t="n">
        <x:v>9500</x:v>
      </x:c>
      <x:c r="H924" t="str">
        <x:v>IMPORT_REQUIRED</x:v>
      </x:c>
      <x:c r="I924" t="str">
        <x:v>facility.primary_processing.bloomery</x:v>
      </x:c>
      <x:c r="J924" t="str">
        <x:v>EXISTING_RUNTIME_TAG</x:v>
      </x:c>
      <x:c r="K924" t="str">
        <x:v>MODELED</x:v>
      </x:c>
      <x:c r="L924" t="str">
        <x:v>PROCESSING_CAPACITY_MODEL_V1</x:v>
      </x:c>
    </x:row>
    <x:row r="925">
      <x:c r="A925" t="str">
        <x:v>admin.han140.yizhou.shu.baling</x:v>
      </x:c>
      <x:c r="B925" t="str">
        <x:v>八陵</x:v>
      </x:c>
      <x:c r="C925" t="str">
        <x:v>admin.han140.yizhou</x:v>
      </x:c>
      <x:c r="D925" t="str">
        <x:v>admin.han140.yizhou.shu</x:v>
      </x:c>
      <x:c r="E925" t="str">
        <x:v>METALLURGY</x:v>
      </x:c>
      <x:c r="F925" t="n">
        <x:v>191</x:v>
      </x:c>
      <x:c r="G925" t="n">
        <x:v>9283</x:v>
      </x:c>
      <x:c r="H925" t="str">
        <x:v>IMPORT_REQUIRED</x:v>
      </x:c>
      <x:c r="I925" t="str">
        <x:v>facility.primary_processing.bloomery</x:v>
      </x:c>
      <x:c r="J925" t="str">
        <x:v>EXISTING_RUNTIME_TAG</x:v>
      </x:c>
      <x:c r="K925" t="str">
        <x:v>MODELED</x:v>
      </x:c>
      <x:c r="L925" t="str">
        <x:v>PROCESSING_CAPACITY_MODEL_V1</x:v>
      </x:c>
    </x:row>
    <x:row r="926">
      <x:c r="A926" t="str">
        <x:v>admin.han140.yizhou.shu.chengdu</x:v>
      </x:c>
      <x:c r="B926" t="str">
        <x:v>成都</x:v>
      </x:c>
      <x:c r="C926" t="str">
        <x:v>admin.han140.yizhou</x:v>
      </x:c>
      <x:c r="D926" t="str">
        <x:v>admin.han140.yizhou.shu</x:v>
      </x:c>
      <x:c r="E926" t="str">
        <x:v>METALLURGY</x:v>
      </x:c>
      <x:c r="F926" t="n">
        <x:v>294</x:v>
      </x:c>
      <x:c r="G926" t="n">
        <x:v>9500</x:v>
      </x:c>
      <x:c r="H926" t="str">
        <x:v>IMPORT_REQUIRED</x:v>
      </x:c>
      <x:c r="I926" t="str">
        <x:v>facility.primary_processing.bloomery</x:v>
      </x:c>
      <x:c r="J926" t="str">
        <x:v>EXISTING_RUNTIME_TAG</x:v>
      </x:c>
      <x:c r="K926" t="str">
        <x:v>RECONSTRUCTED</x:v>
      </x:c>
      <x:c r="L926" t="str">
        <x:v>PROCESSING_CAPACITY_MODEL_V1</x:v>
      </x:c>
    </x:row>
    <x:row r="927">
      <x:c r="A927" t="str">
        <x:v>admin.han140.yizhou.shu.fan</x:v>
      </x:c>
      <x:c r="B927" t="str">
        <x:v>繁</x:v>
      </x:c>
      <x:c r="C927" t="str">
        <x:v>admin.han140.yizhou</x:v>
      </x:c>
      <x:c r="D927" t="str">
        <x:v>admin.han140.yizhou.shu</x:v>
      </x:c>
      <x:c r="E927" t="str">
        <x:v>METALLURGY</x:v>
      </x:c>
      <x:c r="F927" t="n">
        <x:v>928</x:v>
      </x:c>
      <x:c r="G927" t="n">
        <x:v>9500</x:v>
      </x:c>
      <x:c r="H927" t="str">
        <x:v>LOCAL_OR_MIXED</x:v>
      </x:c>
      <x:c r="I927" t="str">
        <x:v>facility.primary_processing.bloomery</x:v>
      </x:c>
      <x:c r="J927" t="str">
        <x:v>EXISTING_RUNTIME_TAG</x:v>
      </x:c>
      <x:c r="K927" t="str">
        <x:v>MODELED</x:v>
      </x:c>
      <x:c r="L927" t="str">
        <x:v>PROCESSING_CAPACITY_MODEL_V1</x:v>
      </x:c>
    </x:row>
    <x:row r="928">
      <x:c r="A928" t="str">
        <x:v>admin.han140.yizhou.shu.jiandidao</x:v>
      </x:c>
      <x:c r="B928" t="str">
        <x:v>湔氐道</x:v>
      </x:c>
      <x:c r="C928" t="str">
        <x:v>admin.han140.yizhou</x:v>
      </x:c>
      <x:c r="D928" t="str">
        <x:v>admin.han140.yizhou.shu</x:v>
      </x:c>
      <x:c r="E928" t="str">
        <x:v>METALLURGY</x:v>
      </x:c>
      <x:c r="F928" t="n">
        <x:v>235</x:v>
      </x:c>
      <x:c r="G928" t="n">
        <x:v>9500</x:v>
      </x:c>
      <x:c r="H928" t="str">
        <x:v>IMPORT_REQUIRED</x:v>
      </x:c>
      <x:c r="I928" t="str">
        <x:v>facility.primary_processing.bloomery</x:v>
      </x:c>
      <x:c r="J928" t="str">
        <x:v>EXISTING_RUNTIME_TAG</x:v>
      </x:c>
      <x:c r="K928" t="str">
        <x:v>MODELED</x:v>
      </x:c>
      <x:c r="L928" t="str">
        <x:v>PROCESSING_CAPACITY_MODEL_V1</x:v>
      </x:c>
    </x:row>
    <x:row r="929">
      <x:c r="A929" t="str">
        <x:v>admin.han140.yizhou.shu.jiangyuan</x:v>
      </x:c>
      <x:c r="B929" t="str">
        <x:v>江原</x:v>
      </x:c>
      <x:c r="C929" t="str">
        <x:v>admin.han140.yizhou</x:v>
      </x:c>
      <x:c r="D929" t="str">
        <x:v>admin.han140.yizhou.shu</x:v>
      </x:c>
      <x:c r="E929" t="str">
        <x:v>METALLURGY</x:v>
      </x:c>
      <x:c r="F929" t="n">
        <x:v>194</x:v>
      </x:c>
      <x:c r="G929" t="n">
        <x:v>9367</x:v>
      </x:c>
      <x:c r="H929" t="str">
        <x:v>IMPORT_REQUIRED</x:v>
      </x:c>
      <x:c r="I929" t="str">
        <x:v>facility.primary_processing.bloomery</x:v>
      </x:c>
      <x:c r="J929" t="str">
        <x:v>EXISTING_RUNTIME_TAG</x:v>
      </x:c>
      <x:c r="K929" t="str">
        <x:v>MODELED</x:v>
      </x:c>
      <x:c r="L929" t="str">
        <x:v>PROCESSING_CAPACITY_MODEL_V1</x:v>
      </x:c>
    </x:row>
    <x:row r="930">
      <x:c r="A930" t="str">
        <x:v>admin.han140.yizhou.shu.linqiong</x:v>
      </x:c>
      <x:c r="B930" t="str">
        <x:v>临邛</x:v>
      </x:c>
      <x:c r="C930" t="str">
        <x:v>admin.han140.yizhou</x:v>
      </x:c>
      <x:c r="D930" t="str">
        <x:v>admin.han140.yizhou.shu</x:v>
      </x:c>
      <x:c r="E930" t="str">
        <x:v>METALLURGY</x:v>
      </x:c>
      <x:c r="F930" t="n">
        <x:v>220</x:v>
      </x:c>
      <x:c r="G930" t="n">
        <x:v>9500</x:v>
      </x:c>
      <x:c r="H930" t="str">
        <x:v>IMPORT_REQUIRED</x:v>
      </x:c>
      <x:c r="I930" t="str">
        <x:v>facility.primary_processing.bloomery</x:v>
      </x:c>
      <x:c r="J930" t="str">
        <x:v>EXISTING_RUNTIME_TAG</x:v>
      </x:c>
      <x:c r="K930" t="str">
        <x:v>MODELED</x:v>
      </x:c>
      <x:c r="L930" t="str">
        <x:v>PROCESSING_CAPACITY_MODEL_V1</x:v>
      </x:c>
    </x:row>
    <x:row r="931">
      <x:c r="A931" t="str">
        <x:v>admin.han140.yizhou.shu.miansidao</x:v>
      </x:c>
      <x:c r="B931" t="str">
        <x:v>緜虒道</x:v>
      </x:c>
      <x:c r="C931" t="str">
        <x:v>admin.han140.yizhou</x:v>
      </x:c>
      <x:c r="D931" t="str">
        <x:v>admin.han140.yizhou.shu</x:v>
      </x:c>
      <x:c r="E931" t="str">
        <x:v>METALLURGY</x:v>
      </x:c>
      <x:c r="F931" t="n">
        <x:v>246</x:v>
      </x:c>
      <x:c r="G931" t="n">
        <x:v>9500</x:v>
      </x:c>
      <x:c r="H931" t="str">
        <x:v>IMPORT_REQUIRED</x:v>
      </x:c>
      <x:c r="I931" t="str">
        <x:v>facility.primary_processing.bloomery</x:v>
      </x:c>
      <x:c r="J931" t="str">
        <x:v>EXISTING_RUNTIME_TAG</x:v>
      </x:c>
      <x:c r="K931" t="str">
        <x:v>MODELED</x:v>
      </x:c>
      <x:c r="L931" t="str">
        <x:v>PROCESSING_CAPACITY_MODEL_V1</x:v>
      </x:c>
    </x:row>
    <x:row r="932">
      <x:c r="A932" t="str">
        <x:v>admin.han140.yizhou.shu.pi</x:v>
      </x:c>
      <x:c r="B932" t="str">
        <x:v>郫</x:v>
      </x:c>
      <x:c r="C932" t="str">
        <x:v>admin.han140.yizhou</x:v>
      </x:c>
      <x:c r="D932" t="str">
        <x:v>admin.han140.yizhou.shu</x:v>
      </x:c>
      <x:c r="E932" t="str">
        <x:v>METALLURGY</x:v>
      </x:c>
      <x:c r="F932" t="n">
        <x:v>301</x:v>
      </x:c>
      <x:c r="G932" t="n">
        <x:v>9500</x:v>
      </x:c>
      <x:c r="H932" t="str">
        <x:v>IMPORT_REQUIRED</x:v>
      </x:c>
      <x:c r="I932" t="str">
        <x:v>facility.primary_processing.bloomery</x:v>
      </x:c>
      <x:c r="J932" t="str">
        <x:v>EXISTING_RUNTIME_TAG</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METALLURGY</x:v>
      </x:c>
      <x:c r="F933" t="n">
        <x:v>205</x:v>
      </x:c>
      <x:c r="G933" t="n">
        <x:v>9500</x:v>
      </x:c>
      <x:c r="H933" t="str">
        <x:v>IMPORT_REQUIRED</x:v>
      </x:c>
      <x:c r="I933" t="str">
        <x:v>facility.primary_processing.bloomery</x:v>
      </x:c>
      <x:c r="J933" t="str">
        <x:v>EXISTING_RUNTIME_TAG</x:v>
      </x:c>
      <x:c r="K933" t="str">
        <x:v>MODELED</x:v>
      </x:c>
      <x:c r="L933" t="str">
        <x:v>PROCESSING_CAPACITY_MODEL_V1</x:v>
      </x:c>
    </x:row>
    <x:row r="934">
      <x:c r="A934" t="str">
        <x:v>admin.han140.yizhou.shu.yandu</x:v>
      </x:c>
      <x:c r="B934" t="str">
        <x:v>广都</x:v>
      </x:c>
      <x:c r="C934" t="str">
        <x:v>admin.han140.yizhou</x:v>
      </x:c>
      <x:c r="D934" t="str">
        <x:v>admin.han140.yizhou.shu</x:v>
      </x:c>
      <x:c r="E934" t="str">
        <x:v>METALLURGY</x:v>
      </x:c>
      <x:c r="F934" t="n">
        <x:v>247</x:v>
      </x:c>
      <x:c r="G934" t="n">
        <x:v>9404</x:v>
      </x:c>
      <x:c r="H934" t="str">
        <x:v>IMPORT_REQUIRED</x:v>
      </x:c>
      <x:c r="I934" t="str">
        <x:v>facility.primary_processing.bloomery</x:v>
      </x:c>
      <x:c r="J934" t="str">
        <x:v>EXISTING_RUNTIME_TAG</x:v>
      </x:c>
      <x:c r="K934" t="str">
        <x:v>MODELED</x:v>
      </x:c>
      <x:c r="L934" t="str">
        <x:v>PROCESSING_CAPACITY_MODEL_V1</x:v>
      </x:c>
    </x:row>
    <x:row r="935">
      <x:c r="A935" t="str">
        <x:v>admin.han140.yizhou.shu.yanrou</x:v>
      </x:c>
      <x:c r="B935" t="str">
        <x:v>广柔</x:v>
      </x:c>
      <x:c r="C935" t="str">
        <x:v>admin.han140.yizhou</x:v>
      </x:c>
      <x:c r="D935" t="str">
        <x:v>admin.han140.yizhou.shu</x:v>
      </x:c>
      <x:c r="E935" t="str">
        <x:v>METALLURGY</x:v>
      </x:c>
      <x:c r="F935" t="n">
        <x:v>155</x:v>
      </x:c>
      <x:c r="G935" t="n">
        <x:v>9339</x:v>
      </x:c>
      <x:c r="H935" t="str">
        <x:v>IMPORT_REQUIRED</x:v>
      </x:c>
      <x:c r="I935" t="str">
        <x:v>facility.primary_processing.bloomery</x:v>
      </x:c>
      <x:c r="J935" t="str">
        <x:v>EXISTING_RUNTIME_TAG</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METALLURGY</x:v>
      </x:c>
      <x:c r="F936" t="n">
        <x:v>518</x:v>
      </x:c>
      <x:c r="G936" t="n">
        <x:v>9353</x:v>
      </x:c>
      <x:c r="H936" t="str">
        <x:v>LOCAL_OR_MIXED</x:v>
      </x:c>
      <x:c r="I936" t="str">
        <x:v>facility.primary_processing.bloomery</x:v>
      </x:c>
      <x:c r="J936" t="str">
        <x:v>EXISTING_RUNTIME_TAG</x:v>
      </x:c>
      <x:c r="K936" t="str">
        <x:v>MODELED</x:v>
      </x:c>
      <x:c r="L936" t="str">
        <x:v>PROCESSING_CAPACITY_MODEL_V1</x:v>
      </x:c>
    </x:row>
    <x:row r="937">
      <x:c r="A937" t="str">
        <x:v>admin.han140.yizhou.shushuguo.xi</x:v>
      </x:c>
      <x:c r="B937" t="str">
        <x:v>徙</x:v>
      </x:c>
      <x:c r="C937" t="str">
        <x:v>admin.han140.yizhou</x:v>
      </x:c>
      <x:c r="D937" t="str">
        <x:v>admin.han140.yizhou.shushuguo</x:v>
      </x:c>
      <x:c r="E937" t="str">
        <x:v>METALLURGY</x:v>
      </x:c>
      <x:c r="F937" t="n">
        <x:v>505</x:v>
      </x:c>
      <x:c r="G937" t="n">
        <x:v>9311</x:v>
      </x:c>
      <x:c r="H937" t="str">
        <x:v>LOCAL_OR_MIXED</x:v>
      </x:c>
      <x:c r="I937" t="str">
        <x:v>facility.primary_processing.bloomery</x:v>
      </x:c>
      <x:c r="J937" t="str">
        <x:v>EXISTING_RUNTIME_TAG</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METALLURGY</x:v>
      </x:c>
      <x:c r="F938" t="n">
        <x:v>188</x:v>
      </x:c>
      <x:c r="G938" t="n">
        <x:v>9396</x:v>
      </x:c>
      <x:c r="H938" t="str">
        <x:v>IMPORT_REQUIRED</x:v>
      </x:c>
      <x:c r="I938" t="str">
        <x:v>facility.primary_processing.bloomery</x:v>
      </x:c>
      <x:c r="J938" t="str">
        <x:v>EXISTING_RUNTIME_TAG</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METALLURGY</x:v>
      </x:c>
      <x:c r="F939" t="n">
        <x:v>349</x:v>
      </x:c>
      <x:c r="G939" t="n">
        <x:v>9500</x:v>
      </x:c>
      <x:c r="H939" t="str">
        <x:v>IMPORT_REQUIRED</x:v>
      </x:c>
      <x:c r="I939" t="str">
        <x:v>facility.primary_processing.bloomery</x:v>
      </x:c>
      <x:c r="J939" t="str">
        <x:v>EXISTING_RUNTIME_TAG</x:v>
      </x:c>
      <x:c r="K939" t="str">
        <x:v>MODELED</x:v>
      </x:c>
      <x:c r="L939" t="str">
        <x:v>PROCESSING_CAPACITY_MODEL_V1</x:v>
      </x:c>
    </x:row>
    <x:row r="940">
      <x:c r="A940" t="str">
        <x:v>admin.han140.yizhou.yizhou.bigu</x:v>
      </x:c>
      <x:c r="B940" t="str">
        <x:v>贲古</x:v>
      </x:c>
      <x:c r="C940" t="str">
        <x:v>admin.han140.yizhou</x:v>
      </x:c>
      <x:c r="D940" t="str">
        <x:v>admin.han140.yizhou.yizhou</x:v>
      </x:c>
      <x:c r="E940" t="str">
        <x:v>METALLURGY</x:v>
      </x:c>
      <x:c r="F940" t="n">
        <x:v>7</x:v>
      </x:c>
      <x:c r="G940" t="n">
        <x:v>8257</x:v>
      </x:c>
      <x:c r="H940" t="str">
        <x:v>IMPORT_REQUIRED</x:v>
      </x:c>
      <x:c r="I940" t="str">
        <x:v>facility.primary_processing.bloomery</x:v>
      </x:c>
      <x:c r="J940" t="str">
        <x:v>EXISTING_RUNTIME_TAG</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METALLURGY</x:v>
      </x:c>
      <x:c r="F941" t="n">
        <x:v>29</x:v>
      </x:c>
      <x:c r="G941" t="n">
        <x:v>9500</x:v>
      </x:c>
      <x:c r="H941" t="str">
        <x:v>IMPORT_REQUIRED</x:v>
      </x:c>
      <x:c r="I941" t="str">
        <x:v>facility.primary_processing.bloomery</x:v>
      </x:c>
      <x:c r="J941" t="str">
        <x:v>EXISTING_RUNTIME_TAG</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METALLURGY</x:v>
      </x:c>
      <x:c r="F942" t="n">
        <x:v>10</x:v>
      </x:c>
      <x:c r="G942" t="n">
        <x:v>8851</x:v>
      </x:c>
      <x:c r="H942" t="str">
        <x:v>IMPORT_REQUIRED</x:v>
      </x:c>
      <x:c r="I942" t="str">
        <x:v>facility.primary_processing.bloomery</x:v>
      </x:c>
      <x:c r="J942" t="str">
        <x:v>EXISTING_RUNTIME_TAG</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METALLURGY</x:v>
      </x:c>
      <x:c r="F943" t="n">
        <x:v>11</x:v>
      </x:c>
      <x:c r="G943" t="n">
        <x:v>8348</x:v>
      </x:c>
      <x:c r="H943" t="str">
        <x:v>IMPORT_REQUIRED</x:v>
      </x:c>
      <x:c r="I943" t="str">
        <x:v>facility.primary_processing.bloomery</x:v>
      </x:c>
      <x:c r="J943" t="str">
        <x:v>EXISTING_RUNTIME_TAG</x:v>
      </x:c>
      <x:c r="K943" t="str">
        <x:v>MODELED</x:v>
      </x:c>
      <x:c r="L943" t="str">
        <x:v>PROCESSING_CAPACITY_MODEL_V1</x:v>
      </x:c>
    </x:row>
    <x:row r="944">
      <x:c r="A944" t="str">
        <x:v>admin.han140.yizhou.yizhou.kunze</x:v>
      </x:c>
      <x:c r="B944" t="str">
        <x:v>昆泽</x:v>
      </x:c>
      <x:c r="C944" t="str">
        <x:v>admin.han140.yizhou</x:v>
      </x:c>
      <x:c r="D944" t="str">
        <x:v>admin.han140.yizhou.yizhou</x:v>
      </x:c>
      <x:c r="E944" t="str">
        <x:v>METALLURGY</x:v>
      </x:c>
      <x:c r="F944" t="n">
        <x:v>10</x:v>
      </x:c>
      <x:c r="G944" t="n">
        <x:v>8314</x:v>
      </x:c>
      <x:c r="H944" t="str">
        <x:v>IMPORT_REQUIRED</x:v>
      </x:c>
      <x:c r="I944" t="str">
        <x:v>facility.primary_processing.bloomery</x:v>
      </x:c>
      <x:c r="J944" t="str">
        <x:v>EXISTING_RUNTIME_TAG</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METALLURGY</x:v>
      </x:c>
      <x:c r="F945" t="n">
        <x:v>11</x:v>
      </x:c>
      <x:c r="G945" t="n">
        <x:v>8427</x:v>
      </x:c>
      <x:c r="H945" t="str">
        <x:v>IMPORT_REQUIRED</x:v>
      </x:c>
      <x:c r="I945" t="str">
        <x:v>facility.primary_processing.bloomery</x:v>
      </x:c>
      <x:c r="J945" t="str">
        <x:v>EXISTING_RUNTIME_TAG</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METALLURGY</x:v>
      </x:c>
      <x:c r="F946" t="n">
        <x:v>14</x:v>
      </x:c>
      <x:c r="G946" t="n">
        <x:v>8657</x:v>
      </x:c>
      <x:c r="H946" t="str">
        <x:v>IMPORT_REQUIRED</x:v>
      </x:c>
      <x:c r="I946" t="str">
        <x:v>facility.primary_processing.bloomery</x:v>
      </x:c>
      <x:c r="J946" t="str">
        <x:v>EXISTING_RUNTIME_TAG</x:v>
      </x:c>
      <x:c r="K946" t="str">
        <x:v>MODELED</x:v>
      </x:c>
      <x:c r="L946" t="str">
        <x:v>PROCESSING_CAPACITY_MODEL_V1</x:v>
      </x:c>
    </x:row>
    <x:row r="947">
      <x:c r="A947" t="str">
        <x:v>admin.han140.yizhou.yizhou.lugao</x:v>
      </x:c>
      <x:c r="B947" t="str">
        <x:v>律高</x:v>
      </x:c>
      <x:c r="C947" t="str">
        <x:v>admin.han140.yizhou</x:v>
      </x:c>
      <x:c r="D947" t="str">
        <x:v>admin.han140.yizhou.yizhou</x:v>
      </x:c>
      <x:c r="E947" t="str">
        <x:v>METALLURGY</x:v>
      </x:c>
      <x:c r="F947" t="n">
        <x:v>15</x:v>
      </x:c>
      <x:c r="G947" t="n">
        <x:v>8586</x:v>
      </x:c>
      <x:c r="H947" t="str">
        <x:v>IMPORT_REQUIRED</x:v>
      </x:c>
      <x:c r="I947" t="str">
        <x:v>facility.primary_processing.bloomery</x:v>
      </x:c>
      <x:c r="J947" t="str">
        <x:v>EXISTING_RUNTIME_TAG</x:v>
      </x:c>
      <x:c r="K947" t="str">
        <x:v>MODELED</x:v>
      </x:c>
      <x:c r="L947" t="str">
        <x:v>PROCESSING_CAPACITY_MODEL_V1</x:v>
      </x:c>
    </x:row>
    <x:row r="948">
      <x:c r="A948" t="str">
        <x:v>admin.han140.yizhou.yizhou.mumi</x:v>
      </x:c>
      <x:c r="B948" t="str">
        <x:v>牧靡</x:v>
      </x:c>
      <x:c r="C948" t="str">
        <x:v>admin.han140.yizhou</x:v>
      </x:c>
      <x:c r="D948" t="str">
        <x:v>admin.han140.yizhou.yizhou</x:v>
      </x:c>
      <x:c r="E948" t="str">
        <x:v>METALLURGY</x:v>
      </x:c>
      <x:c r="F948" t="n">
        <x:v>9</x:v>
      </x:c>
      <x:c r="G948" t="n">
        <x:v>8678</x:v>
      </x:c>
      <x:c r="H948" t="str">
        <x:v>IMPORT_REQUIRED</x:v>
      </x:c>
      <x:c r="I948" t="str">
        <x:v>facility.primary_processing.bloomery</x:v>
      </x:c>
      <x:c r="J948" t="str">
        <x:v>EXISTING_RUNTIME_TAG</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METALLURGY</x:v>
      </x:c>
      <x:c r="F949" t="n">
        <x:v>10</x:v>
      </x:c>
      <x:c r="G949" t="n">
        <x:v>8818</x:v>
      </x:c>
      <x:c r="H949" t="str">
        <x:v>IMPORT_REQUIRED</x:v>
      </x:c>
      <x:c r="I949" t="str">
        <x:v>facility.primary_processing.bloomery</x:v>
      </x:c>
      <x:c r="J949" t="str">
        <x:v>EXISTING_RUNTIME_TAG</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METALLURGY</x:v>
      </x:c>
      <x:c r="F950" t="n">
        <x:v>11</x:v>
      </x:c>
      <x:c r="G950" t="n">
        <x:v>8228</x:v>
      </x:c>
      <x:c r="H950" t="str">
        <x:v>IMPORT_REQUIRED</x:v>
      </x:c>
      <x:c r="I950" t="str">
        <x:v>facility.primary_processing.bloomery</x:v>
      </x:c>
      <x:c r="J950" t="str">
        <x:v>EXISTING_RUNTIME_TAG</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METALLURGY</x:v>
      </x:c>
      <x:c r="F951" t="n">
        <x:v>13</x:v>
      </x:c>
      <x:c r="G951" t="n">
        <x:v>8677</x:v>
      </x:c>
      <x:c r="H951" t="str">
        <x:v>IMPORT_REQUIRED</x:v>
      </x:c>
      <x:c r="I951" t="str">
        <x:v>facility.primary_processing.bloomery</x:v>
      </x:c>
      <x:c r="J951" t="str">
        <x:v>EXISTING_RUNTIME_TAG</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METALLURGY</x:v>
      </x:c>
      <x:c r="F952" t="n">
        <x:v>15</x:v>
      </x:c>
      <x:c r="G952" t="n">
        <x:v>8259</x:v>
      </x:c>
      <x:c r="H952" t="str">
        <x:v>IMPORT_REQUIRED</x:v>
      </x:c>
      <x:c r="I952" t="str">
        <x:v>facility.primary_processing.bloomery</x:v>
      </x:c>
      <x:c r="J952" t="str">
        <x:v>EXISTING_RUNTIME_TAG</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METALLURGY</x:v>
      </x:c>
      <x:c r="F953" t="n">
        <x:v>10</x:v>
      </x:c>
      <x:c r="G953" t="n">
        <x:v>8507</x:v>
      </x:c>
      <x:c r="H953" t="str">
        <x:v>IMPORT_REQUIRED</x:v>
      </x:c>
      <x:c r="I953" t="str">
        <x:v>facility.primary_processing.bloomery</x:v>
      </x:c>
      <x:c r="J953" t="str">
        <x:v>EXISTING_RUNTIME_TAG</x:v>
      </x:c>
      <x:c r="K953" t="str">
        <x:v>MODELED</x:v>
      </x:c>
      <x:c r="L953" t="str">
        <x:v>PROCESSING_CAPACITY_MODEL_V1</x:v>
      </x:c>
    </x:row>
    <x:row r="954">
      <x:c r="A954" t="str">
        <x:v>admin.han140.yizhou.yizhou.wei</x:v>
      </x:c>
      <x:c r="B954" t="str">
        <x:v>味</x:v>
      </x:c>
      <x:c r="C954" t="str">
        <x:v>admin.han140.yizhou</x:v>
      </x:c>
      <x:c r="D954" t="str">
        <x:v>admin.han140.yizhou.yizhou</x:v>
      </x:c>
      <x:c r="E954" t="str">
        <x:v>METALLURGY</x:v>
      </x:c>
      <x:c r="F954" t="n">
        <x:v>11</x:v>
      </x:c>
      <x:c r="G954" t="n">
        <x:v>8332</x:v>
      </x:c>
      <x:c r="H954" t="str">
        <x:v>IMPORT_REQUIRED</x:v>
      </x:c>
      <x:c r="I954" t="str">
        <x:v>facility.primary_processing.bloomery</x:v>
      </x:c>
      <x:c r="J954" t="str">
        <x:v>EXISTING_RUNTIME_TAG</x:v>
      </x:c>
      <x:c r="K954" t="str">
        <x:v>MODELED</x:v>
      </x:c>
      <x:c r="L954" t="str">
        <x:v>PROCESSING_CAPACITY_MODEL_V1</x:v>
      </x:c>
    </x:row>
    <x:row r="955">
      <x:c r="A955" t="str">
        <x:v>admin.han140.yizhou.yizhou.wuzhuo</x:v>
      </x:c>
      <x:c r="B955" t="str">
        <x:v>毋棳</x:v>
      </x:c>
      <x:c r="C955" t="str">
        <x:v>admin.han140.yizhou</x:v>
      </x:c>
      <x:c r="D955" t="str">
        <x:v>admin.han140.yizhou.yizhou</x:v>
      </x:c>
      <x:c r="E955" t="str">
        <x:v>METALLURGY</x:v>
      </x:c>
      <x:c r="F955" t="n">
        <x:v>8</x:v>
      </x:c>
      <x:c r="G955" t="n">
        <x:v>8205</x:v>
      </x:c>
      <x:c r="H955" t="str">
        <x:v>IMPORT_REQUIRED</x:v>
      </x:c>
      <x:c r="I955" t="str">
        <x:v>facility.primary_processing.bloomery</x:v>
      </x:c>
      <x:c r="J955" t="str">
        <x:v>EXISTING_RUNTIME_TAG</x:v>
      </x:c>
      <x:c r="K955" t="str">
        <x:v>MODELED</x:v>
      </x:c>
      <x:c r="L955" t="str">
        <x:v>PROCESSING_CAPACITY_MODEL_V1</x:v>
      </x:c>
    </x:row>
    <x:row r="956">
      <x:c r="A956" t="str">
        <x:v>admin.han140.yizhou.yizhou.yuyuan</x:v>
      </x:c>
      <x:c r="B956" t="str">
        <x:v>俞元</x:v>
      </x:c>
      <x:c r="C956" t="str">
        <x:v>admin.han140.yizhou</x:v>
      </x:c>
      <x:c r="D956" t="str">
        <x:v>admin.han140.yizhou.yizhou</x:v>
      </x:c>
      <x:c r="E956" t="str">
        <x:v>METALLURGY</x:v>
      </x:c>
      <x:c r="F956" t="n">
        <x:v>8</x:v>
      </x:c>
      <x:c r="G956" t="n">
        <x:v>8575</x:v>
      </x:c>
      <x:c r="H956" t="str">
        <x:v>IMPORT_REQUIRED</x:v>
      </x:c>
      <x:c r="I956" t="str">
        <x:v>facility.primary_processing.bloomery</x:v>
      </x:c>
      <x:c r="J956" t="str">
        <x:v>EXISTING_RUNTIME_TAG</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METALLURGY</x:v>
      </x:c>
      <x:c r="F957" t="n">
        <x:v>261</x:v>
      </x:c>
      <x:c r="G957" t="n">
        <x:v>9500</x:v>
      </x:c>
      <x:c r="H957" t="str">
        <x:v>IMPORT_REQUIRED</x:v>
      </x:c>
      <x:c r="I957" t="str">
        <x:v>facility.primary_processing.bloomery</x:v>
      </x:c>
      <x:c r="J957" t="str">
        <x:v>EXISTING_RUNTIME_TAG</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METALLURGY</x:v>
      </x:c>
      <x:c r="F958" t="n">
        <x:v>443</x:v>
      </x:c>
      <x:c r="G958" t="n">
        <x:v>9500</x:v>
      </x:c>
      <x:c r="H958" t="str">
        <x:v>IMPORT_REQUIRED</x:v>
      </x:c>
      <x:c r="I958" t="str">
        <x:v>facility.primary_processing.bloomery</x:v>
      </x:c>
      <x:c r="J958" t="str">
        <x:v>EXISTING_RUNTIME_TAG</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METALLURGY</x:v>
      </x:c>
      <x:c r="F959" t="n">
        <x:v>350</x:v>
      </x:c>
      <x:c r="G959" t="n">
        <x:v>9500</x:v>
      </x:c>
      <x:c r="H959" t="str">
        <x:v>IMPORT_REQUIRED</x:v>
      </x:c>
      <x:c r="I959" t="str">
        <x:v>facility.primary_processing.bloomery</x:v>
      </x:c>
      <x:c r="J959" t="str">
        <x:v>EXISTING_RUNTIME_TAG</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METALLURGY</x:v>
      </x:c>
      <x:c r="F960" t="n">
        <x:v>770</x:v>
      </x:c>
      <x:c r="G960" t="n">
        <x:v>9500</x:v>
      </x:c>
      <x:c r="H960" t="str">
        <x:v>IMPORT_REQUIRED</x:v>
      </x:c>
      <x:c r="I960" t="str">
        <x:v>facility.primary_processing.bloomery</x:v>
      </x:c>
      <x:c r="J960" t="str">
        <x:v>EXISTING_RUNTIME_TAG</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METALLURGY</x:v>
      </x:c>
      <x:c r="F961" t="n">
        <x:v>531</x:v>
      </x:c>
      <x:c r="G961" t="n">
        <x:v>9500</x:v>
      </x:c>
      <x:c r="H961" t="str">
        <x:v>IMPORT_REQUIRED</x:v>
      </x:c>
      <x:c r="I961" t="str">
        <x:v>facility.primary_processing.bloomery</x:v>
      </x:c>
      <x:c r="J961" t="str">
        <x:v>EXISTING_RUNTIME_TAG</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METALLURGY</x:v>
      </x:c>
      <x:c r="F962" t="n">
        <x:v>969</x:v>
      </x:c>
      <x:c r="G962" t="n">
        <x:v>9500</x:v>
      </x:c>
      <x:c r="H962" t="str">
        <x:v>LOCAL_OR_MIXED</x:v>
      </x:c>
      <x:c r="I962" t="str">
        <x:v>facility.primary_processing.bloomery</x:v>
      </x:c>
      <x:c r="J962" t="str">
        <x:v>EXISTING_RUNTIME_TAG</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METALLURGY</x:v>
      </x:c>
      <x:c r="F963" t="n">
        <x:v>468</x:v>
      </x:c>
      <x:c r="G963" t="n">
        <x:v>9500</x:v>
      </x:c>
      <x:c r="H963" t="str">
        <x:v>IMPORT_REQUIRED</x:v>
      </x:c>
      <x:c r="I963" t="str">
        <x:v>facility.primary_processing.bloomery</x:v>
      </x:c>
      <x:c r="J963" t="str">
        <x:v>EXISTING_RUNTIME_TAG</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METALLURGY</x:v>
      </x:c>
      <x:c r="F964" t="n">
        <x:v>311</x:v>
      </x:c>
      <x:c r="G964" t="n">
        <x:v>9500</x:v>
      </x:c>
      <x:c r="H964" t="str">
        <x:v>IMPORT_REQUIRED</x:v>
      </x:c>
      <x:c r="I964" t="str">
        <x:v>facility.primary_processing.bloomery</x:v>
      </x:c>
      <x:c r="J964" t="str">
        <x:v>EXISTING_RUNTIME_TAG</x:v>
      </x:c>
      <x:c r="K964" t="str">
        <x:v>MODELED</x:v>
      </x:c>
      <x:c r="L964" t="str">
        <x:v>PROCESSING_CAPACITY_MODEL_V1</x:v>
      </x:c>
    </x:row>
    <x:row r="965">
      <x:c r="A965" t="str">
        <x:v>admin.han140.yizhou.yuexi.beishui</x:v>
      </x:c>
      <x:c r="B965" t="str">
        <x:v>卑水</x:v>
      </x:c>
      <x:c r="C965" t="str">
        <x:v>admin.han140.yizhou</x:v>
      </x:c>
      <x:c r="D965" t="str">
        <x:v>admin.han140.yizhou.yuexi</x:v>
      </x:c>
      <x:c r="E965" t="str">
        <x:v>METALLURGY</x:v>
      </x:c>
      <x:c r="F965" t="n">
        <x:v>58</x:v>
      </x:c>
      <x:c r="G965" t="n">
        <x:v>8824</x:v>
      </x:c>
      <x:c r="H965" t="str">
        <x:v>IMPORT_REQUIRED</x:v>
      </x:c>
      <x:c r="I965" t="str">
        <x:v>facility.primary_processing.bloomery</x:v>
      </x:c>
      <x:c r="J965" t="str">
        <x:v>EXISTING_RUNTIME_TAG</x:v>
      </x:c>
      <x:c r="K965" t="str">
        <x:v>MODELED</x:v>
      </x:c>
      <x:c r="L965" t="str">
        <x:v>PROCESSING_CAPACITY_MODEL_V1</x:v>
      </x:c>
    </x:row>
    <x:row r="966">
      <x:c r="A966" t="str">
        <x:v>admin.han140.yizhou.yuexi.chan</x:v>
      </x:c>
      <x:c r="B966" t="str">
        <x:v>阐</x:v>
      </x:c>
      <x:c r="C966" t="str">
        <x:v>admin.han140.yizhou</x:v>
      </x:c>
      <x:c r="D966" t="str">
        <x:v>admin.han140.yizhou.yuexi</x:v>
      </x:c>
      <x:c r="E966" t="str">
        <x:v>METALLURGY</x:v>
      </x:c>
      <x:c r="F966" t="n">
        <x:v>94</x:v>
      </x:c>
      <x:c r="G966" t="n">
        <x:v>9270</x:v>
      </x:c>
      <x:c r="H966" t="str">
        <x:v>IMPORT_REQUIRED</x:v>
      </x:c>
      <x:c r="I966" t="str">
        <x:v>facility.primary_processing.bloomery</x:v>
      </x:c>
      <x:c r="J966" t="str">
        <x:v>EXISTING_RUNTIME_TAG</x:v>
      </x:c>
      <x:c r="K966" t="str">
        <x:v>MODELED</x:v>
      </x:c>
      <x:c r="L966" t="str">
        <x:v>PROCESSING_CAPACITY_MODEL_V1</x:v>
      </x:c>
    </x:row>
    <x:row r="967">
      <x:c r="A967" t="str">
        <x:v>admin.han140.yizhou.yuexi.daji</x:v>
      </x:c>
      <x:c r="B967" t="str">
        <x:v>大莋</x:v>
      </x:c>
      <x:c r="C967" t="str">
        <x:v>admin.han140.yizhou</x:v>
      </x:c>
      <x:c r="D967" t="str">
        <x:v>admin.han140.yizhou.yuexi</x:v>
      </x:c>
      <x:c r="E967" t="str">
        <x:v>METALLURGY</x:v>
      </x:c>
      <x:c r="F967" t="n">
        <x:v>72</x:v>
      </x:c>
      <x:c r="G967" t="n">
        <x:v>9384</x:v>
      </x:c>
      <x:c r="H967" t="str">
        <x:v>IMPORT_REQUIRED</x:v>
      </x:c>
      <x:c r="I967" t="str">
        <x:v>facility.primary_processing.bloomery</x:v>
      </x:c>
      <x:c r="J967" t="str">
        <x:v>EXISTING_RUNTIME_TAG</x:v>
      </x:c>
      <x:c r="K967" t="str">
        <x:v>MODELED</x:v>
      </x:c>
      <x:c r="L967" t="str">
        <x:v>PROCESSING_CAPACITY_MODEL_V1</x:v>
      </x:c>
    </x:row>
    <x:row r="968">
      <x:c r="A968" t="str">
        <x:v>admin.han140.yizhou.yuexi.dingji</x:v>
      </x:c>
      <x:c r="B968" t="str">
        <x:v>定莋</x:v>
      </x:c>
      <x:c r="C968" t="str">
        <x:v>admin.han140.yizhou</x:v>
      </x:c>
      <x:c r="D968" t="str">
        <x:v>admin.han140.yizhou.yuexi</x:v>
      </x:c>
      <x:c r="E968" t="str">
        <x:v>METALLURGY</x:v>
      </x:c>
      <x:c r="F968" t="n">
        <x:v>273</x:v>
      </x:c>
      <x:c r="G968" t="n">
        <x:v>9325</x:v>
      </x:c>
      <x:c r="H968" t="str">
        <x:v>LOCAL_OR_MIXED</x:v>
      </x:c>
      <x:c r="I968" t="str">
        <x:v>facility.primary_processing.bloomery</x:v>
      </x:c>
      <x:c r="J968" t="str">
        <x:v>EXISTING_RUNTIME_TAG</x:v>
      </x:c>
      <x:c r="K968" t="str">
        <x:v>MODELED</x:v>
      </x:c>
      <x:c r="L968" t="str">
        <x:v>PROCESSING_CAPACITY_MODEL_V1</x:v>
      </x:c>
    </x:row>
    <x:row r="969">
      <x:c r="A969" t="str">
        <x:v>admin.han140.yizhou.yuexi.gufu</x:v>
      </x:c>
      <x:c r="B969" t="str">
        <x:v>姑复</x:v>
      </x:c>
      <x:c r="C969" t="str">
        <x:v>admin.han140.yizhou</x:v>
      </x:c>
      <x:c r="D969" t="str">
        <x:v>admin.han140.yizhou.yuexi</x:v>
      </x:c>
      <x:c r="E969" t="str">
        <x:v>METALLURGY</x:v>
      </x:c>
      <x:c r="F969" t="n">
        <x:v>348</x:v>
      </x:c>
      <x:c r="G969" t="n">
        <x:v>9465</x:v>
      </x:c>
      <x:c r="H969" t="str">
        <x:v>LOCAL_OR_MIXED</x:v>
      </x:c>
      <x:c r="I969" t="str">
        <x:v>facility.primary_processing.bloomery</x:v>
      </x:c>
      <x:c r="J969" t="str">
        <x:v>EXISTING_RUNTIME_TAG</x:v>
      </x:c>
      <x:c r="K969" t="str">
        <x:v>MODELED</x:v>
      </x:c>
      <x:c r="L969" t="str">
        <x:v>PROCESSING_CAPACITY_MODEL_V1</x:v>
      </x:c>
    </x:row>
    <x:row r="970">
      <x:c r="A970" t="str">
        <x:v>admin.han140.yizhou.yuexi.huiwu</x:v>
      </x:c>
      <x:c r="B970" t="str">
        <x:v>会无</x:v>
      </x:c>
      <x:c r="C970" t="str">
        <x:v>admin.han140.yizhou</x:v>
      </x:c>
      <x:c r="D970" t="str">
        <x:v>admin.han140.yizhou.yuexi</x:v>
      </x:c>
      <x:c r="E970" t="str">
        <x:v>METALLURGY</x:v>
      </x:c>
      <x:c r="F970" t="n">
        <x:v>64</x:v>
      </x:c>
      <x:c r="G970" t="n">
        <x:v>9083</x:v>
      </x:c>
      <x:c r="H970" t="str">
        <x:v>IMPORT_REQUIRED</x:v>
      </x:c>
      <x:c r="I970" t="str">
        <x:v>facility.primary_processing.bloomery</x:v>
      </x:c>
      <x:c r="J970" t="str">
        <x:v>EXISTING_RUNTIME_TAG</x:v>
      </x:c>
      <x:c r="K970" t="str">
        <x:v>MODELED</x:v>
      </x:c>
      <x:c r="L970" t="str">
        <x:v>PROCESSING_CAPACITY_MODEL_V1</x:v>
      </x:c>
    </x:row>
    <x:row r="971">
      <x:c r="A971" t="str">
        <x:v>admin.han140.yizhou.yuexi.jiqin</x:v>
      </x:c>
      <x:c r="B971" t="str">
        <x:v>莋秦</x:v>
      </x:c>
      <x:c r="C971" t="str">
        <x:v>admin.han140.yizhou</x:v>
      </x:c>
      <x:c r="D971" t="str">
        <x:v>admin.han140.yizhou.yuexi</x:v>
      </x:c>
      <x:c r="E971" t="str">
        <x:v>METALLURGY</x:v>
      </x:c>
      <x:c r="F971" t="n">
        <x:v>93</x:v>
      </x:c>
      <x:c r="G971" t="n">
        <x:v>9500</x:v>
      </x:c>
      <x:c r="H971" t="str">
        <x:v>IMPORT_REQUIRED</x:v>
      </x:c>
      <x:c r="I971" t="str">
        <x:v>facility.primary_processing.bloomery</x:v>
      </x:c>
      <x:c r="J971" t="str">
        <x:v>EXISTING_RUNTIME_TAG</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METALLURGY</x:v>
      </x:c>
      <x:c r="F972" t="n">
        <x:v>70</x:v>
      </x:c>
      <x:c r="G972" t="n">
        <x:v>9058</x:v>
      </x:c>
      <x:c r="H972" t="str">
        <x:v>IMPORT_REQUIRED</x:v>
      </x:c>
      <x:c r="I972" t="str">
        <x:v>facility.primary_processing.bloomery</x:v>
      </x:c>
      <x:c r="J972" t="str">
        <x:v>EXISTING_RUNTIME_TAG</x:v>
      </x:c>
      <x:c r="K972" t="str">
        <x:v>MODELED</x:v>
      </x:c>
      <x:c r="L972" t="str">
        <x:v>PROCESSING_CAPACITY_MODEL_V1</x:v>
      </x:c>
    </x:row>
    <x:row r="973">
      <x:c r="A973" t="str">
        <x:v>admin.han140.yizhou.yuexi.qingling</x:v>
      </x:c>
      <x:c r="B973" t="str">
        <x:v>青蛉</x:v>
      </x:c>
      <x:c r="C973" t="str">
        <x:v>admin.han140.yizhou</x:v>
      </x:c>
      <x:c r="D973" t="str">
        <x:v>admin.han140.yizhou.yuexi</x:v>
      </x:c>
      <x:c r="E973" t="str">
        <x:v>METALLURGY</x:v>
      </x:c>
      <x:c r="F973" t="n">
        <x:v>102</x:v>
      </x:c>
      <x:c r="G973" t="n">
        <x:v>9500</x:v>
      </x:c>
      <x:c r="H973" t="str">
        <x:v>IMPORT_REQUIRED</x:v>
      </x:c>
      <x:c r="I973" t="str">
        <x:v>facility.primary_processing.bloomery</x:v>
      </x:c>
      <x:c r="J973" t="str">
        <x:v>EXISTING_RUNTIME_TAG</x:v>
      </x:c>
      <x:c r="K973" t="str">
        <x:v>MODELED</x:v>
      </x:c>
      <x:c r="L973" t="str">
        <x:v>PROCESSING_CAPACITY_MODEL_V1</x:v>
      </x:c>
    </x:row>
    <x:row r="974">
      <x:c r="A974" t="str">
        <x:v>admin.han140.yizhou.yuexi.qiongdu</x:v>
      </x:c>
      <x:c r="B974" t="str">
        <x:v>邛都</x:v>
      </x:c>
      <x:c r="C974" t="str">
        <x:v>admin.han140.yizhou</x:v>
      </x:c>
      <x:c r="D974" t="str">
        <x:v>admin.han140.yizhou.yuexi</x:v>
      </x:c>
      <x:c r="E974" t="str">
        <x:v>METALLURGY</x:v>
      </x:c>
      <x:c r="F974" t="n">
        <x:v>159</x:v>
      </x:c>
      <x:c r="G974" t="n">
        <x:v>9500</x:v>
      </x:c>
      <x:c r="H974" t="str">
        <x:v>IMPORT_REQUIRED</x:v>
      </x:c>
      <x:c r="I974" t="str">
        <x:v>facility.primary_processing.bloomery</x:v>
      </x:c>
      <x:c r="J974" t="str">
        <x:v>EXISTING_RUNTIME_TAG</x:v>
      </x:c>
      <x:c r="K974" t="str">
        <x:v>MODELED</x:v>
      </x:c>
      <x:c r="L974" t="str">
        <x:v>PROCESSING_CAPACITY_MODEL_V1</x:v>
      </x:c>
    </x:row>
    <x:row r="975">
      <x:c r="A975" t="str">
        <x:v>admin.han140.yizhou.yuexi.sanfeng</x:v>
      </x:c>
      <x:c r="B975" t="str">
        <x:v>三缝</x:v>
      </x:c>
      <x:c r="C975" t="str">
        <x:v>admin.han140.yizhou</x:v>
      </x:c>
      <x:c r="D975" t="str">
        <x:v>admin.han140.yizhou.yuexi</x:v>
      </x:c>
      <x:c r="E975" t="str">
        <x:v>METALLURGY</x:v>
      </x:c>
      <x:c r="F975" t="n">
        <x:v>259</x:v>
      </x:c>
      <x:c r="G975" t="n">
        <x:v>9385</x:v>
      </x:c>
      <x:c r="H975" t="str">
        <x:v>LOCAL_OR_MIXED</x:v>
      </x:c>
      <x:c r="I975" t="str">
        <x:v>facility.primary_processing.bloomery</x:v>
      </x:c>
      <x:c r="J975" t="str">
        <x:v>EXISTING_RUNTIME_TAG</x:v>
      </x:c>
      <x:c r="K975" t="str">
        <x:v>MODELED</x:v>
      </x:c>
      <x:c r="L975" t="str">
        <x:v>PROCESSING_CAPACITY_MODEL_V1</x:v>
      </x:c>
    </x:row>
    <x:row r="976">
      <x:c r="A976" t="str">
        <x:v>admin.han140.yizhou.yuexi.suijiu</x:v>
      </x:c>
      <x:c r="B976" t="str">
        <x:v>遂乆</x:v>
      </x:c>
      <x:c r="C976" t="str">
        <x:v>admin.han140.yizhou</x:v>
      </x:c>
      <x:c r="D976" t="str">
        <x:v>admin.han140.yizhou.yuexi</x:v>
      </x:c>
      <x:c r="E976" t="str">
        <x:v>METALLURGY</x:v>
      </x:c>
      <x:c r="F976" t="n">
        <x:v>81</x:v>
      </x:c>
      <x:c r="G976" t="n">
        <x:v>8951</x:v>
      </x:c>
      <x:c r="H976" t="str">
        <x:v>IMPORT_REQUIRED</x:v>
      </x:c>
      <x:c r="I976" t="str">
        <x:v>facility.primary_processing.bloomery</x:v>
      </x:c>
      <x:c r="J976" t="str">
        <x:v>EXISTING_RUNTIME_TAG</x:v>
      </x:c>
      <x:c r="K976" t="str">
        <x:v>MODELED</x:v>
      </x:c>
      <x:c r="L976" t="str">
        <x:v>PROCESSING_CAPACITY_MODEL_V1</x:v>
      </x:c>
    </x:row>
    <x:row r="977">
      <x:c r="A977" t="str">
        <x:v>admin.han140.yizhou.yuexi.sushi</x:v>
      </x:c>
      <x:c r="B977" t="str">
        <x:v>苏示</x:v>
      </x:c>
      <x:c r="C977" t="str">
        <x:v>admin.han140.yizhou</x:v>
      </x:c>
      <x:c r="D977" t="str">
        <x:v>admin.han140.yizhou.yuexi</x:v>
      </x:c>
      <x:c r="E977" t="str">
        <x:v>METALLURGY</x:v>
      </x:c>
      <x:c r="F977" t="n">
        <x:v>52</x:v>
      </x:c>
      <x:c r="G977" t="n">
        <x:v>8921</x:v>
      </x:c>
      <x:c r="H977" t="str">
        <x:v>IMPORT_REQUIRED</x:v>
      </x:c>
      <x:c r="I977" t="str">
        <x:v>facility.primary_processing.bloomery</x:v>
      </x:c>
      <x:c r="J977" t="str">
        <x:v>EXISTING_RUNTIME_TAG</x:v>
      </x:c>
      <x:c r="K977" t="str">
        <x:v>MODELED</x:v>
      </x:c>
      <x:c r="L977" t="str">
        <x:v>PROCESSING_CAPACITY_MODEL_V1</x:v>
      </x:c>
    </x:row>
    <x:row r="978">
      <x:c r="A978" t="str">
        <x:v>admin.han140.yizhou.yuexi.taideng</x:v>
      </x:c>
      <x:c r="B978" t="str">
        <x:v>台登</x:v>
      </x:c>
      <x:c r="C978" t="str">
        <x:v>admin.han140.yizhou</x:v>
      </x:c>
      <x:c r="D978" t="str">
        <x:v>admin.han140.yizhou.yuexi</x:v>
      </x:c>
      <x:c r="E978" t="str">
        <x:v>METALLURGY</x:v>
      </x:c>
      <x:c r="F978" t="n">
        <x:v>70</x:v>
      </x:c>
      <x:c r="G978" t="n">
        <x:v>8888</x:v>
      </x:c>
      <x:c r="H978" t="str">
        <x:v>IMPORT_REQUIRED</x:v>
      </x:c>
      <x:c r="I978" t="str">
        <x:v>facility.primary_processing.bloomery</x:v>
      </x:c>
      <x:c r="J978" t="str">
        <x:v>EXISTING_RUNTIME_TAG</x:v>
      </x:c>
      <x:c r="K978" t="str">
        <x:v>MODELED</x:v>
      </x:c>
      <x:c r="L978" t="str">
        <x:v>PROCESSING_CAPACITY_MODEL_V1</x:v>
      </x:c>
    </x:row>
    <x:row r="979">
      <x:c r="A979" t="str">
        <x:v>admin.han140.yizhou.zangke.bi</x:v>
      </x:c>
      <x:c r="B979" t="str">
        <x:v>鄨</x:v>
      </x:c>
      <x:c r="C979" t="str">
        <x:v>admin.han140.yizhou</x:v>
      </x:c>
      <x:c r="D979" t="str">
        <x:v>admin.han140.yizhou.zangke</x:v>
      </x:c>
      <x:c r="E979" t="str">
        <x:v>METALLURGY</x:v>
      </x:c>
      <x:c r="F979" t="n">
        <x:v>36</x:v>
      </x:c>
      <x:c r="G979" t="n">
        <x:v>9045</x:v>
      </x:c>
      <x:c r="H979" t="str">
        <x:v>IMPORT_REQUIRED</x:v>
      </x:c>
      <x:c r="I979" t="str">
        <x:v>facility.primary_processing.bloomery</x:v>
      </x:c>
      <x:c r="J979" t="str">
        <x:v>EXISTING_RUNTIME_TAG</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METALLURGY</x:v>
      </x:c>
      <x:c r="F980" t="n">
        <x:v>42</x:v>
      </x:c>
      <x:c r="G980" t="n">
        <x:v>9500</x:v>
      </x:c>
      <x:c r="H980" t="str">
        <x:v>IMPORT_REQUIRED</x:v>
      </x:c>
      <x:c r="I980" t="str">
        <x:v>facility.primary_processing.bloomery</x:v>
      </x:c>
      <x:c r="J980" t="str">
        <x:v>EXISTING_RUNTIME_TAG</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METALLURGY</x:v>
      </x:c>
      <x:c r="F981" t="n">
        <x:v>37</x:v>
      </x:c>
      <x:c r="G981" t="n">
        <x:v>9050</x:v>
      </x:c>
      <x:c r="H981" t="str">
        <x:v>IMPORT_REQUIRED</x:v>
      </x:c>
      <x:c r="I981" t="str">
        <x:v>facility.primary_processing.bloomery</x:v>
      </x:c>
      <x:c r="J981" t="str">
        <x:v>EXISTING_RUNTIME_TAG</x:v>
      </x:c>
      <x:c r="K981" t="str">
        <x:v>MODELED</x:v>
      </x:c>
      <x:c r="L981" t="str">
        <x:v>PROCESSING_CAPACITY_MODEL_V1</x:v>
      </x:c>
    </x:row>
    <x:row r="982">
      <x:c r="A982" t="str">
        <x:v>admin.han140.yizhou.zangke.juting</x:v>
      </x:c>
      <x:c r="B982" t="str">
        <x:v>句町</x:v>
      </x:c>
      <x:c r="C982" t="str">
        <x:v>admin.han140.yizhou</x:v>
      </x:c>
      <x:c r="D982" t="str">
        <x:v>admin.han140.yizhou.zangke</x:v>
      </x:c>
      <x:c r="E982" t="str">
        <x:v>METALLURGY</x:v>
      </x:c>
      <x:c r="F982" t="n">
        <x:v>26</x:v>
      </x:c>
      <x:c r="G982" t="n">
        <x:v>8591</x:v>
      </x:c>
      <x:c r="H982" t="str">
        <x:v>IMPORT_REQUIRED</x:v>
      </x:c>
      <x:c r="I982" t="str">
        <x:v>facility.primary_processing.bloomery</x:v>
      </x:c>
      <x:c r="J982" t="str">
        <x:v>EXISTING_RUNTIME_TAG</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METALLURGY</x:v>
      </x:c>
      <x:c r="F983" t="n">
        <x:v>35</x:v>
      </x:c>
      <x:c r="G983" t="n">
        <x:v>8722</x:v>
      </x:c>
      <x:c r="H983" t="str">
        <x:v>IMPORT_REQUIRED</x:v>
      </x:c>
      <x:c r="I983" t="str">
        <x:v>facility.primary_processing.bloomery</x:v>
      </x:c>
      <x:c r="J983" t="str">
        <x:v>EXISTING_RUNTIME_TAG</x:v>
      </x:c>
      <x:c r="K983" t="str">
        <x:v>MODELED</x:v>
      </x:c>
      <x:c r="L983" t="str">
        <x:v>PROCESSING_CAPACITY_MODEL_V1</x:v>
      </x:c>
    </x:row>
    <x:row r="984">
      <x:c r="A984" t="str">
        <x:v>admin.han140.yizhou.zangke.louwo</x:v>
      </x:c>
      <x:c r="B984" t="str">
        <x:v>漏卧</x:v>
      </x:c>
      <x:c r="C984" t="str">
        <x:v>admin.han140.yizhou</x:v>
      </x:c>
      <x:c r="D984" t="str">
        <x:v>admin.han140.yizhou.zangke</x:v>
      </x:c>
      <x:c r="E984" t="str">
        <x:v>METALLURGY</x:v>
      </x:c>
      <x:c r="F984" t="n">
        <x:v>21</x:v>
      </x:c>
      <x:c r="G984" t="n">
        <x:v>8823</x:v>
      </x:c>
      <x:c r="H984" t="str">
        <x:v>IMPORT_REQUIRED</x:v>
      </x:c>
      <x:c r="I984" t="str">
        <x:v>facility.primary_processing.bloomery</x:v>
      </x:c>
      <x:c r="J984" t="str">
        <x:v>EXISTING_RUNTIME_TAG</x:v>
      </x:c>
      <x:c r="K984" t="str">
        <x:v>MODELED</x:v>
      </x:c>
      <x:c r="L984" t="str">
        <x:v>PROCESSING_CAPACITY_MODEL_V1</x:v>
      </x:c>
    </x:row>
    <x:row r="985">
      <x:c r="A985" t="str">
        <x:v>admin.han140.yizhou.zangke.pingyi</x:v>
      </x:c>
      <x:c r="B985" t="str">
        <x:v>平夷</x:v>
      </x:c>
      <x:c r="C985" t="str">
        <x:v>admin.han140.yizhou</x:v>
      </x:c>
      <x:c r="D985" t="str">
        <x:v>admin.han140.yizhou.zangke</x:v>
      </x:c>
      <x:c r="E985" t="str">
        <x:v>METALLURGY</x:v>
      </x:c>
      <x:c r="F985" t="n">
        <x:v>61</x:v>
      </x:c>
      <x:c r="G985" t="n">
        <x:v>8615</x:v>
      </x:c>
      <x:c r="H985" t="str">
        <x:v>LOCAL_OR_MIXED</x:v>
      </x:c>
      <x:c r="I985" t="str">
        <x:v>facility.primary_processing.bloomery</x:v>
      </x:c>
      <x:c r="J985" t="str">
        <x:v>EXISTING_RUNTIME_TAG</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METALLURGY</x:v>
      </x:c>
      <x:c r="F986" t="n">
        <x:v>35</x:v>
      </x:c>
      <x:c r="G986" t="n">
        <x:v>9028</x:v>
      </x:c>
      <x:c r="H986" t="str">
        <x:v>IMPORT_REQUIRED</x:v>
      </x:c>
      <x:c r="I986" t="str">
        <x:v>facility.primary_processing.bloomery</x:v>
      </x:c>
      <x:c r="J986" t="str">
        <x:v>EXISTING_RUNTIME_TAG</x:v>
      </x:c>
      <x:c r="K986" t="str">
        <x:v>MODELED</x:v>
      </x:c>
      <x:c r="L986" t="str">
        <x:v>PROCESSING_CAPACITY_MODEL_V1</x:v>
      </x:c>
    </x:row>
    <x:row r="987">
      <x:c r="A987" t="str">
        <x:v>admin.han140.yizhou.zangke.tangao</x:v>
      </x:c>
      <x:c r="B987" t="str">
        <x:v>谈稾</x:v>
      </x:c>
      <x:c r="C987" t="str">
        <x:v>admin.han140.yizhou</x:v>
      </x:c>
      <x:c r="D987" t="str">
        <x:v>admin.han140.yizhou.zangke</x:v>
      </x:c>
      <x:c r="E987" t="str">
        <x:v>METALLURGY</x:v>
      </x:c>
      <x:c r="F987" t="n">
        <x:v>29</x:v>
      </x:c>
      <x:c r="G987" t="n">
        <x:v>9186</x:v>
      </x:c>
      <x:c r="H987" t="str">
        <x:v>IMPORT_REQUIRED</x:v>
      </x:c>
      <x:c r="I987" t="str">
        <x:v>facility.primary_processing.bloomery</x:v>
      </x:c>
      <x:c r="J987" t="str">
        <x:v>EXISTING_RUNTIME_TAG</x:v>
      </x:c>
      <x:c r="K987" t="str">
        <x:v>MODELED</x:v>
      </x:c>
      <x:c r="L987" t="str">
        <x:v>PROCESSING_CAPACITY_MODEL_V1</x:v>
      </x:c>
    </x:row>
    <x:row r="988">
      <x:c r="A988" t="str">
        <x:v>admin.han140.yizhou.zangke.tanzhi</x:v>
      </x:c>
      <x:c r="B988" t="str">
        <x:v>谈指</x:v>
      </x:c>
      <x:c r="C988" t="str">
        <x:v>admin.han140.yizhou</x:v>
      </x:c>
      <x:c r="D988" t="str">
        <x:v>admin.han140.yizhou.zangke</x:v>
      </x:c>
      <x:c r="E988" t="str">
        <x:v>METALLURGY</x:v>
      </x:c>
      <x:c r="F988" t="n">
        <x:v>20</x:v>
      </x:c>
      <x:c r="G988" t="n">
        <x:v>8482</x:v>
      </x:c>
      <x:c r="H988" t="str">
        <x:v>IMPORT_REQUIRED</x:v>
      </x:c>
      <x:c r="I988" t="str">
        <x:v>facility.primary_processing.bloomery</x:v>
      </x:c>
      <x:c r="J988" t="str">
        <x:v>EXISTING_RUNTIME_TAG</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METALLURGY</x:v>
      </x:c>
      <x:c r="F989" t="n">
        <x:v>31</x:v>
      </x:c>
      <x:c r="G989" t="n">
        <x:v>8604</x:v>
      </x:c>
      <x:c r="H989" t="str">
        <x:v>IMPORT_REQUIRED</x:v>
      </x:c>
      <x:c r="I989" t="str">
        <x:v>facility.primary_processing.bloomery</x:v>
      </x:c>
      <x:c r="J989" t="str">
        <x:v>EXISTING_RUNTIME_TAG</x:v>
      </x:c>
      <x:c r="K989" t="str">
        <x:v>MODELED</x:v>
      </x:c>
      <x:c r="L989" t="str">
        <x:v>PROCESSING_CAPACITY_MODEL_V1</x:v>
      </x:c>
    </x:row>
    <x:row r="990">
      <x:c r="A990" t="str">
        <x:v>admin.han140.yizhou.zangke.wanwen</x:v>
      </x:c>
      <x:c r="B990" t="str">
        <x:v>宛温</x:v>
      </x:c>
      <x:c r="C990" t="str">
        <x:v>admin.han140.yizhou</x:v>
      </x:c>
      <x:c r="D990" t="str">
        <x:v>admin.han140.yizhou.zangke</x:v>
      </x:c>
      <x:c r="E990" t="str">
        <x:v>METALLURGY</x:v>
      </x:c>
      <x:c r="F990" t="n">
        <x:v>40</x:v>
      </x:c>
      <x:c r="G990" t="n">
        <x:v>9009</x:v>
      </x:c>
      <x:c r="H990" t="str">
        <x:v>IMPORT_REQUIRED</x:v>
      </x:c>
      <x:c r="I990" t="str">
        <x:v>facility.primary_processing.bloomery</x:v>
      </x:c>
      <x:c r="J990" t="str">
        <x:v>EXISTING_RUNTIME_TAG</x:v>
      </x:c>
      <x:c r="K990" t="str">
        <x:v>MODELED</x:v>
      </x:c>
      <x:c r="L990" t="str">
        <x:v>PROCESSING_CAPACITY_MODEL_V1</x:v>
      </x:c>
    </x:row>
    <x:row r="991">
      <x:c r="A991" t="str">
        <x:v>admin.han140.yizhou.zangke.wudan</x:v>
      </x:c>
      <x:c r="B991" t="str">
        <x:v>毋单</x:v>
      </x:c>
      <x:c r="C991" t="str">
        <x:v>admin.han140.yizhou</x:v>
      </x:c>
      <x:c r="D991" t="str">
        <x:v>admin.han140.yizhou.zangke</x:v>
      </x:c>
      <x:c r="E991" t="str">
        <x:v>METALLURGY</x:v>
      </x:c>
      <x:c r="F991" t="n">
        <x:v>31</x:v>
      </x:c>
      <x:c r="G991" t="n">
        <x:v>9122</x:v>
      </x:c>
      <x:c r="H991" t="str">
        <x:v>IMPORT_REQUIRED</x:v>
      </x:c>
      <x:c r="I991" t="str">
        <x:v>facility.primary_processing.bloomery</x:v>
      </x:c>
      <x:c r="J991" t="str">
        <x:v>EXISTING_RUNTIME_TAG</x:v>
      </x:c>
      <x:c r="K991" t="str">
        <x:v>MODELED</x:v>
      </x:c>
      <x:c r="L991" t="str">
        <x:v>PROCESSING_CAPACITY_MODEL_V1</x:v>
      </x:c>
    </x:row>
    <x:row r="992">
      <x:c r="A992" t="str">
        <x:v>admin.han140.yizhou.zangke.wulian</x:v>
      </x:c>
      <x:c r="B992" t="str">
        <x:v>毋敛</x:v>
      </x:c>
      <x:c r="C992" t="str">
        <x:v>admin.han140.yizhou</x:v>
      </x:c>
      <x:c r="D992" t="str">
        <x:v>admin.han140.yizhou.zangke</x:v>
      </x:c>
      <x:c r="E992" t="str">
        <x:v>METALLURGY</x:v>
      </x:c>
      <x:c r="F992" t="n">
        <x:v>26</x:v>
      </x:c>
      <x:c r="G992" t="n">
        <x:v>9121</x:v>
      </x:c>
      <x:c r="H992" t="str">
        <x:v>IMPORT_REQUIRED</x:v>
      </x:c>
      <x:c r="I992" t="str">
        <x:v>facility.primary_processing.bloomery</x:v>
      </x:c>
      <x:c r="J992" t="str">
        <x:v>EXISTING_RUNTIME_TAG</x:v>
      </x:c>
      <x:c r="K992" t="str">
        <x:v>MODELED</x:v>
      </x:c>
      <x:c r="L992" t="str">
        <x:v>PROCESSING_CAPACITY_MODEL_V1</x:v>
      </x:c>
    </x:row>
    <x:row r="993">
      <x:c r="A993" t="str">
        <x:v>admin.han140.yizhou.zangke.xisui</x:v>
      </x:c>
      <x:c r="B993" t="str">
        <x:v>西随</x:v>
      </x:c>
      <x:c r="C993" t="str">
        <x:v>admin.han140.yizhou</x:v>
      </x:c>
      <x:c r="D993" t="str">
        <x:v>admin.han140.yizhou.zangke</x:v>
      </x:c>
      <x:c r="E993" t="str">
        <x:v>METALLURGY</x:v>
      </x:c>
      <x:c r="F993" t="n">
        <x:v>33</x:v>
      </x:c>
      <x:c r="G993" t="n">
        <x:v>8980</x:v>
      </x:c>
      <x:c r="H993" t="str">
        <x:v>IMPORT_REQUIRED</x:v>
      </x:c>
      <x:c r="I993" t="str">
        <x:v>facility.primary_processing.bloomery</x:v>
      </x:c>
      <x:c r="J993" t="str">
        <x:v>EXISTING_RUNTIME_TAG</x:v>
      </x:c>
      <x:c r="K993" t="str">
        <x:v>MODELED</x:v>
      </x:c>
      <x:c r="L993" t="str">
        <x:v>PROCESSING_CAPACITY_MODEL_V1</x:v>
      </x:c>
    </x:row>
    <x:row r="994">
      <x:c r="A994" t="str">
        <x:v>admin.han140.yizhou.zangke.yelang</x:v>
      </x:c>
      <x:c r="B994" t="str">
        <x:v>夜郎</x:v>
      </x:c>
      <x:c r="C994" t="str">
        <x:v>admin.han140.yizhou</x:v>
      </x:c>
      <x:c r="D994" t="str">
        <x:v>admin.han140.yizhou.zangke</x:v>
      </x:c>
      <x:c r="E994" t="str">
        <x:v>METALLURGY</x:v>
      </x:c>
      <x:c r="F994" t="n">
        <x:v>19</x:v>
      </x:c>
      <x:c r="G994" t="n">
        <x:v>8599</x:v>
      </x:c>
      <x:c r="H994" t="str">
        <x:v>IMPORT_REQUIRED</x:v>
      </x:c>
      <x:c r="I994" t="str">
        <x:v>facility.primary_processing.bloomery</x:v>
      </x:c>
      <x:c r="J994" t="str">
        <x:v>EXISTING_RUNTIME_TAG</x:v>
      </x:c>
      <x:c r="K994" t="str">
        <x:v>MODELED</x:v>
      </x:c>
      <x:c r="L994" t="str">
        <x:v>PROCESSING_CAPACITY_MODEL_V1</x:v>
      </x:c>
    </x:row>
    <x:row r="995">
      <x:c r="A995" t="str">
        <x:v>admin.han140.youzhou.dai.banshi</x:v>
      </x:c>
      <x:c r="B995" t="str">
        <x:v>班氏</x:v>
      </x:c>
      <x:c r="C995" t="str">
        <x:v>admin.han140.youzhou</x:v>
      </x:c>
      <x:c r="D995" t="str">
        <x:v>admin.han140.youzhou.dai</x:v>
      </x:c>
      <x:c r="E995" t="str">
        <x:v>METALLURGY</x:v>
      </x:c>
      <x:c r="F995" t="n">
        <x:v>18</x:v>
      </x:c>
      <x:c r="G995" t="n">
        <x:v>8850</x:v>
      </x:c>
      <x:c r="H995" t="str">
        <x:v>IMPORT_REQUIRED</x:v>
      </x:c>
      <x:c r="I995" t="str">
        <x:v>facility.primary_processing.bloomery</x:v>
      </x:c>
      <x:c r="J995" t="str">
        <x:v>EXISTING_RUNTIME_TAG</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METALLURGY</x:v>
      </x:c>
      <x:c r="F996" t="n">
        <x:v>16</x:v>
      </x:c>
      <x:c r="G996" t="n">
        <x:v>8577</x:v>
      </x:c>
      <x:c r="H996" t="str">
        <x:v>IMPORT_REQUIRED</x:v>
      </x:c>
      <x:c r="I996" t="str">
        <x:v>facility.primary_processing.bloomery</x:v>
      </x:c>
      <x:c r="J996" t="str">
        <x:v>EXISTING_RUNTIME_TAG</x:v>
      </x:c>
      <x:c r="K996" t="str">
        <x:v>MODELED</x:v>
      </x:c>
      <x:c r="L996" t="str">
        <x:v>PROCESSING_CAPACITY_MODEL_V1</x:v>
      </x:c>
    </x:row>
    <x:row r="997">
      <x:c r="A997" t="str">
        <x:v>admin.han140.youzhou.dai.dai</x:v>
      </x:c>
      <x:c r="B997" t="str">
        <x:v>代</x:v>
      </x:c>
      <x:c r="C997" t="str">
        <x:v>admin.han140.youzhou</x:v>
      </x:c>
      <x:c r="D997" t="str">
        <x:v>admin.han140.youzhou.dai</x:v>
      </x:c>
      <x:c r="E997" t="str">
        <x:v>METALLURGY</x:v>
      </x:c>
      <x:c r="F997" t="n">
        <x:v>15</x:v>
      </x:c>
      <x:c r="G997" t="n">
        <x:v>8448</x:v>
      </x:c>
      <x:c r="H997" t="str">
        <x:v>IMPORT_REQUIRED</x:v>
      </x:c>
      <x:c r="I997" t="str">
        <x:v>facility.primary_processing.bloomery</x:v>
      </x:c>
      <x:c r="J997" t="str">
        <x:v>EXISTING_RUNTIME_TAG</x:v>
      </x:c>
      <x:c r="K997" t="str">
        <x:v>MODELED</x:v>
      </x:c>
      <x:c r="L997" t="str">
        <x:v>PROCESSING_CAPACITY_MODEL_V1</x:v>
      </x:c>
    </x:row>
    <x:row r="998">
      <x:c r="A998" t="str">
        <x:v>admin.han140.youzhou.dai.dangcheng</x:v>
      </x:c>
      <x:c r="B998" t="str">
        <x:v>当城</x:v>
      </x:c>
      <x:c r="C998" t="str">
        <x:v>admin.han140.youzhou</x:v>
      </x:c>
      <x:c r="D998" t="str">
        <x:v>admin.han140.youzhou.dai</x:v>
      </x:c>
      <x:c r="E998" t="str">
        <x:v>METALLURGY</x:v>
      </x:c>
      <x:c r="F998" t="n">
        <x:v>23</x:v>
      </x:c>
      <x:c r="G998" t="n">
        <x:v>9000</x:v>
      </x:c>
      <x:c r="H998" t="str">
        <x:v>IMPORT_REQUIRED</x:v>
      </x:c>
      <x:c r="I998" t="str">
        <x:v>facility.primary_processing.bloomery</x:v>
      </x:c>
      <x:c r="J998" t="str">
        <x:v>EXISTING_RUNTIME_TAG</x:v>
      </x:c>
      <x:c r="K998" t="str">
        <x:v>MODELED</x:v>
      </x:c>
      <x:c r="L998" t="str">
        <x:v>PROCESSING_CAPACITY_MODEL_V1</x:v>
      </x:c>
    </x:row>
    <x:row r="999">
      <x:c r="A999" t="str">
        <x:v>admin.han140.youzhou.dai.daoren</x:v>
      </x:c>
      <x:c r="B999" t="str">
        <x:v>道人</x:v>
      </x:c>
      <x:c r="C999" t="str">
        <x:v>admin.han140.youzhou</x:v>
      </x:c>
      <x:c r="D999" t="str">
        <x:v>admin.han140.youzhou.dai</x:v>
      </x:c>
      <x:c r="E999" t="str">
        <x:v>METALLURGY</x:v>
      </x:c>
      <x:c r="F999" t="n">
        <x:v>12</x:v>
      </x:c>
      <x:c r="G999" t="n">
        <x:v>8529</x:v>
      </x:c>
      <x:c r="H999" t="str">
        <x:v>IMPORT_REQUIRED</x:v>
      </x:c>
      <x:c r="I999" t="str">
        <x:v>facility.primary_processing.bloomery</x:v>
      </x:c>
      <x:c r="J999" t="str">
        <x:v>EXISTING_RUNTIME_TAG</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METALLURGY</x:v>
      </x:c>
      <x:c r="F1000" t="n">
        <x:v>15</x:v>
      </x:c>
      <x:c r="G1000" t="n">
        <x:v>8583</x:v>
      </x:c>
      <x:c r="H1000" t="str">
        <x:v>IMPORT_REQUIRED</x:v>
      </x:c>
      <x:c r="I1000" t="str">
        <x:v>facility.primary_processing.bloomery</x:v>
      </x:c>
      <x:c r="J1000" t="str">
        <x:v>EXISTING_RUNTIME_TAG</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METALLURGY</x:v>
      </x:c>
      <x:c r="F1001" t="n">
        <x:v>20</x:v>
      </x:c>
      <x:c r="G1001" t="n">
        <x:v>9500</x:v>
      </x:c>
      <x:c r="H1001" t="str">
        <x:v>IMPORT_REQUIRED</x:v>
      </x:c>
      <x:c r="I1001" t="str">
        <x:v>facility.primary_processing.bloomery</x:v>
      </x:c>
      <x:c r="J1001" t="str">
        <x:v>EXISTING_RUNTIME_TAG</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METALLURGY</x:v>
      </x:c>
      <x:c r="F1002" t="n">
        <x:v>22</x:v>
      </x:c>
      <x:c r="G1002" t="n">
        <x:v>9004</x:v>
      </x:c>
      <x:c r="H1002" t="str">
        <x:v>IMPORT_REQUIRED</x:v>
      </x:c>
      <x:c r="I1002" t="str">
        <x:v>facility.primary_processing.bloomery</x:v>
      </x:c>
      <x:c r="J1002" t="str">
        <x:v>EXISTING_RUNTIME_TAG</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METALLURGY</x:v>
      </x:c>
      <x:c r="F1003" t="n">
        <x:v>17</x:v>
      </x:c>
      <x:c r="G1003" t="n">
        <x:v>8940</x:v>
      </x:c>
      <x:c r="H1003" t="str">
        <x:v>IMPORT_REQUIRED</x:v>
      </x:c>
      <x:c r="I1003" t="str">
        <x:v>facility.primary_processing.bloomery</x:v>
      </x:c>
      <x:c r="J1003" t="str">
        <x:v>EXISTING_RUNTIME_TAG</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METALLURGY</x:v>
      </x:c>
      <x:c r="F1004" t="n">
        <x:v>12</x:v>
      </x:c>
      <x:c r="G1004" t="n">
        <x:v>8517</x:v>
      </x:c>
      <x:c r="H1004" t="str">
        <x:v>IMPORT_REQUIRED</x:v>
      </x:c>
      <x:c r="I1004" t="str">
        <x:v>facility.primary_processing.bloomery</x:v>
      </x:c>
      <x:c r="J1004" t="str">
        <x:v>EXISTING_RUNTIME_TAG</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METALLURGY</x:v>
      </x:c>
      <x:c r="F1005" t="n">
        <x:v>15</x:v>
      </x:c>
      <x:c r="G1005" t="n">
        <x:v>8909</x:v>
      </x:c>
      <x:c r="H1005" t="str">
        <x:v>IMPORT_REQUIRED</x:v>
      </x:c>
      <x:c r="I1005" t="str">
        <x:v>facility.primary_processing.bloomery</x:v>
      </x:c>
      <x:c r="J1005" t="str">
        <x:v>EXISTING_RUNTIME_TAG</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METALLURGY</x:v>
      </x:c>
      <x:c r="F1006" t="n">
        <x:v>56</x:v>
      </x:c>
      <x:c r="G1006" t="n">
        <x:v>9041</x:v>
      </x:c>
      <x:c r="H1006" t="str">
        <x:v>IMPORT_REQUIRED</x:v>
      </x:c>
      <x:c r="I1006" t="str">
        <x:v>facility.primary_processing.bloomery</x:v>
      </x:c>
      <x:c r="J1006" t="str">
        <x:v>EXISTING_RUNTIME_TAG</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METALLURGY</x:v>
      </x:c>
      <x:c r="F1007" t="n">
        <x:v>55</x:v>
      </x:c>
      <x:c r="G1007" t="n">
        <x:v>9189</x:v>
      </x:c>
      <x:c r="H1007" t="str">
        <x:v>IMPORT_REQUIRED</x:v>
      </x:c>
      <x:c r="I1007" t="str">
        <x:v>facility.primary_processing.bloomery</x:v>
      </x:c>
      <x:c r="J1007" t="str">
        <x:v>EXISTING_RUNTIME_TAG</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METALLURGY</x:v>
      </x:c>
      <x:c r="F1008" t="n">
        <x:v>172</x:v>
      </x:c>
      <x:c r="G1008" t="n">
        <x:v>9500</x:v>
      </x:c>
      <x:c r="H1008" t="str">
        <x:v>IMPORT_REQUIRED</x:v>
      </x:c>
      <x:c r="I1008" t="str">
        <x:v>facility.primary_processing.bloomery</x:v>
      </x:c>
      <x:c r="J1008" t="str">
        <x:v>EXISTING_RUNTIME_TAG</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METALLURGY</x:v>
      </x:c>
      <x:c r="F1009" t="n">
        <x:v>63</x:v>
      </x:c>
      <x:c r="G1009" t="n">
        <x:v>9016</x:v>
      </x:c>
      <x:c r="H1009" t="str">
        <x:v>IMPORT_REQUIRED</x:v>
      </x:c>
      <x:c r="I1009" t="str">
        <x:v>facility.primary_processing.bloomery</x:v>
      </x:c>
      <x:c r="J1009" t="str">
        <x:v>EXISTING_RUNTIME_TAG</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METALLURGY</x:v>
      </x:c>
      <x:c r="F1010" t="n">
        <x:v>59</x:v>
      </x:c>
      <x:c r="G1010" t="n">
        <x:v>9026</x:v>
      </x:c>
      <x:c r="H1010" t="str">
        <x:v>IMPORT_REQUIRED</x:v>
      </x:c>
      <x:c r="I1010" t="str">
        <x:v>facility.primary_processing.bloomery</x:v>
      </x:c>
      <x:c r="J1010" t="str">
        <x:v>EXISTING_RUNTIME_TAG</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METALLURGY</x:v>
      </x:c>
      <x:c r="F1011" t="n">
        <x:v>22</x:v>
      </x:c>
      <x:c r="G1011" t="n">
        <x:v>9125</x:v>
      </x:c>
      <x:c r="H1011" t="str">
        <x:v>IMPORT_REQUIRED</x:v>
      </x:c>
      <x:c r="I1011" t="str">
        <x:v>facility.primary_processing.bloomery</x:v>
      </x:c>
      <x:c r="J1011" t="str">
        <x:v>EXISTING_RUNTIME_TAG</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METALLURGY</x:v>
      </x:c>
      <x:c r="F1012" t="n">
        <x:v>27</x:v>
      </x:c>
      <x:c r="G1012" t="n">
        <x:v>9500</x:v>
      </x:c>
      <x:c r="H1012" t="str">
        <x:v>IMPORT_REQUIRED</x:v>
      </x:c>
      <x:c r="I1012" t="str">
        <x:v>facility.primary_processing.bloomery</x:v>
      </x:c>
      <x:c r="J1012" t="str">
        <x:v>EXISTING_RUNTIME_TAG</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METALLURGY</x:v>
      </x:c>
      <x:c r="F1013" t="n">
        <x:v>17</x:v>
      </x:c>
      <x:c r="G1013" t="n">
        <x:v>8768</x:v>
      </x:c>
      <x:c r="H1013" t="str">
        <x:v>IMPORT_REQUIRED</x:v>
      </x:c>
      <x:c r="I1013" t="str">
        <x:v>facility.primary_processing.bloomery</x:v>
      </x:c>
      <x:c r="J1013" t="str">
        <x:v>EXISTING_RUNTIME_TAG</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METALLURGY</x:v>
      </x:c>
      <x:c r="F1014" t="n">
        <x:v>24</x:v>
      </x:c>
      <x:c r="G1014" t="n">
        <x:v>9130</x:v>
      </x:c>
      <x:c r="H1014" t="str">
        <x:v>IMPORT_REQUIRED</x:v>
      </x:c>
      <x:c r="I1014" t="str">
        <x:v>facility.primary_processing.bloomery</x:v>
      </x:c>
      <x:c r="J1014" t="str">
        <x:v>EXISTING_RUNTIME_TAG</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METALLURGY</x:v>
      </x:c>
      <x:c r="F1015" t="n">
        <x:v>24</x:v>
      </x:c>
      <x:c r="G1015" t="n">
        <x:v>8518</x:v>
      </x:c>
      <x:c r="H1015" t="str">
        <x:v>IMPORT_REQUIRED</x:v>
      </x:c>
      <x:c r="I1015" t="str">
        <x:v>facility.primary_processing.bloomery</x:v>
      </x:c>
      <x:c r="J1015" t="str">
        <x:v>EXISTING_RUNTIME_TAG</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METALLURGY</x:v>
      </x:c>
      <x:c r="F1016" t="n">
        <x:v>15</x:v>
      </x:c>
      <x:c r="G1016" t="n">
        <x:v>8576</x:v>
      </x:c>
      <x:c r="H1016" t="str">
        <x:v>IMPORT_REQUIRED</x:v>
      </x:c>
      <x:c r="I1016" t="str">
        <x:v>facility.primary_processing.bloomery</x:v>
      </x:c>
      <x:c r="J1016" t="str">
        <x:v>EXISTING_RUNTIME_TAG</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METALLURGY</x:v>
      </x:c>
      <x:c r="F1017" t="n">
        <x:v>21</x:v>
      </x:c>
      <x:c r="G1017" t="n">
        <x:v>8998</x:v>
      </x:c>
      <x:c r="H1017" t="str">
        <x:v>IMPORT_REQUIRED</x:v>
      </x:c>
      <x:c r="I1017" t="str">
        <x:v>facility.primary_processing.bloomery</x:v>
      </x:c>
      <x:c r="J1017" t="str">
        <x:v>EXISTING_RUNTIME_TAG</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METALLURGY</x:v>
      </x:c>
      <x:c r="F1018" t="n">
        <x:v>18</x:v>
      </x:c>
      <x:c r="G1018" t="n">
        <x:v>8473</x:v>
      </x:c>
      <x:c r="H1018" t="str">
        <x:v>IMPORT_REQUIRED</x:v>
      </x:c>
      <x:c r="I1018" t="str">
        <x:v>facility.primary_processing.bloomery</x:v>
      </x:c>
      <x:c r="J1018" t="str">
        <x:v>EXISTING_RUNTIME_TAG</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METALLURGY</x:v>
      </x:c>
      <x:c r="F1019" t="n">
        <x:v>20</x:v>
      </x:c>
      <x:c r="G1019" t="n">
        <x:v>8599</x:v>
      </x:c>
      <x:c r="H1019" t="str">
        <x:v>IMPORT_REQUIRED</x:v>
      </x:c>
      <x:c r="I1019" t="str">
        <x:v>facility.primary_processing.bloomery</x:v>
      </x:c>
      <x:c r="J1019" t="str">
        <x:v>EXISTING_RUNTIME_TAG</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METALLURGY</x:v>
      </x:c>
      <x:c r="F1020" t="n">
        <x:v>21</x:v>
      </x:c>
      <x:c r="G1020" t="n">
        <x:v>8826</x:v>
      </x:c>
      <x:c r="H1020" t="str">
        <x:v>IMPORT_REQUIRED</x:v>
      </x:c>
      <x:c r="I1020" t="str">
        <x:v>facility.primary_processing.bloomery</x:v>
      </x:c>
      <x:c r="J1020" t="str">
        <x:v>EXISTING_RUNTIME_TAG</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METALLURGY</x:v>
      </x:c>
      <x:c r="F1021" t="n">
        <x:v>18</x:v>
      </x:c>
      <x:c r="G1021" t="n">
        <x:v>9164</x:v>
      </x:c>
      <x:c r="H1021" t="str">
        <x:v>IMPORT_REQUIRED</x:v>
      </x:c>
      <x:c r="I1021" t="str">
        <x:v>facility.primary_processing.bloomery</x:v>
      </x:c>
      <x:c r="J1021" t="str">
        <x:v>EXISTING_RUNTIME_TAG</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METALLURGY</x:v>
      </x:c>
      <x:c r="F1022" t="n">
        <x:v>16</x:v>
      </x:c>
      <x:c r="G1022" t="n">
        <x:v>9044</x:v>
      </x:c>
      <x:c r="H1022" t="str">
        <x:v>IMPORT_REQUIRED</x:v>
      </x:c>
      <x:c r="I1022" t="str">
        <x:v>facility.primary_processing.bloomery</x:v>
      </x:c>
      <x:c r="J1022" t="str">
        <x:v>EXISTING_RUNTIME_TAG</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METALLURGY</x:v>
      </x:c>
      <x:c r="F1023" t="n">
        <x:v>19</x:v>
      </x:c>
      <x:c r="G1023" t="n">
        <x:v>8819</x:v>
      </x:c>
      <x:c r="H1023" t="str">
        <x:v>IMPORT_REQUIRED</x:v>
      </x:c>
      <x:c r="I1023" t="str">
        <x:v>facility.primary_processing.bloomery</x:v>
      </x:c>
      <x:c r="J1023" t="str">
        <x:v>EXISTING_RUNTIME_TAG</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METALLURGY</x:v>
      </x:c>
      <x:c r="F1024" t="n">
        <x:v>21</x:v>
      </x:c>
      <x:c r="G1024" t="n">
        <x:v>8676</x:v>
      </x:c>
      <x:c r="H1024" t="str">
        <x:v>IMPORT_REQUIRED</x:v>
      </x:c>
      <x:c r="I1024" t="str">
        <x:v>facility.primary_processing.bloomery</x:v>
      </x:c>
      <x:c r="J1024" t="str">
        <x:v>EXISTING_RUNTIME_TAG</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METALLURGY</x:v>
      </x:c>
      <x:c r="F1025" t="n">
        <x:v>25</x:v>
      </x:c>
      <x:c r="G1025" t="n">
        <x:v>9059</x:v>
      </x:c>
      <x:c r="H1025" t="str">
        <x:v>IMPORT_REQUIRED</x:v>
      </x:c>
      <x:c r="I1025" t="str">
        <x:v>facility.primary_processing.bloomery</x:v>
      </x:c>
      <x:c r="J1025" t="str">
        <x:v>EXISTING_RUNTIME_TAG</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METALLURGY</x:v>
      </x:c>
      <x:c r="F1026" t="n">
        <x:v>23</x:v>
      </x:c>
      <x:c r="G1026" t="n">
        <x:v>9045</x:v>
      </x:c>
      <x:c r="H1026" t="str">
        <x:v>IMPORT_REQUIRED</x:v>
      </x:c>
      <x:c r="I1026" t="str">
        <x:v>facility.primary_processing.bloomery</x:v>
      </x:c>
      <x:c r="J1026" t="str">
        <x:v>EXISTING_RUNTIME_TAG</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METALLURGY</x:v>
      </x:c>
      <x:c r="F1027" t="n">
        <x:v>21</x:v>
      </x:c>
      <x:c r="G1027" t="n">
        <x:v>8886</x:v>
      </x:c>
      <x:c r="H1027" t="str">
        <x:v>IMPORT_REQUIRED</x:v>
      </x:c>
      <x:c r="I1027" t="str">
        <x:v>facility.primary_processing.bloomery</x:v>
      </x:c>
      <x:c r="J1027" t="str">
        <x:v>EXISTING_RUNTIME_TAG</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METALLURGY</x:v>
      </x:c>
      <x:c r="F1028" t="n">
        <x:v>18</x:v>
      </x:c>
      <x:c r="G1028" t="n">
        <x:v>8583</x:v>
      </x:c>
      <x:c r="H1028" t="str">
        <x:v>IMPORT_REQUIRED</x:v>
      </x:c>
      <x:c r="I1028" t="str">
        <x:v>facility.primary_processing.bloomery</x:v>
      </x:c>
      <x:c r="J1028" t="str">
        <x:v>EXISTING_RUNTIME_TAG</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METALLURGY</x:v>
      </x:c>
      <x:c r="F1029" t="n">
        <x:v>40</x:v>
      </x:c>
      <x:c r="G1029" t="n">
        <x:v>9399</x:v>
      </x:c>
      <x:c r="H1029" t="str">
        <x:v>IMPORT_REQUIRED</x:v>
      </x:c>
      <x:c r="I1029" t="str">
        <x:v>facility.primary_processing.bloomery</x:v>
      </x:c>
      <x:c r="J1029" t="str">
        <x:v>EXISTING_RUNTIME_TAG</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METALLURGY</x:v>
      </x:c>
      <x:c r="F1030" t="n">
        <x:v>42</x:v>
      </x:c>
      <x:c r="G1030" t="n">
        <x:v>9013</x:v>
      </x:c>
      <x:c r="H1030" t="str">
        <x:v>IMPORT_REQUIRED</x:v>
      </x:c>
      <x:c r="I1030" t="str">
        <x:v>facility.primary_processing.bloomery</x:v>
      </x:c>
      <x:c r="J1030" t="str">
        <x:v>EXISTING_RUNTIME_TAG</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METALLURGY</x:v>
      </x:c>
      <x:c r="F1031" t="n">
        <x:v>31</x:v>
      </x:c>
      <x:c r="G1031" t="n">
        <x:v>8771</x:v>
      </x:c>
      <x:c r="H1031" t="str">
        <x:v>IMPORT_REQUIRED</x:v>
      </x:c>
      <x:c r="I1031" t="str">
        <x:v>facility.primary_processing.bloomery</x:v>
      </x:c>
      <x:c r="J1031" t="str">
        <x:v>EXISTING_RUNTIME_TAG</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METALLURGY</x:v>
      </x:c>
      <x:c r="F1032" t="n">
        <x:v>37</x:v>
      </x:c>
      <x:c r="G1032" t="n">
        <x:v>9310</x:v>
      </x:c>
      <x:c r="H1032" t="str">
        <x:v>IMPORT_REQUIRED</x:v>
      </x:c>
      <x:c r="I1032" t="str">
        <x:v>facility.primary_processing.bloomery</x:v>
      </x:c>
      <x:c r="J1032" t="str">
        <x:v>EXISTING_RUNTIME_TAG</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METALLURGY</x:v>
      </x:c>
      <x:c r="F1033" t="n">
        <x:v>26</x:v>
      </x:c>
      <x:c r="G1033" t="n">
        <x:v>8964</x:v>
      </x:c>
      <x:c r="H1033" t="str">
        <x:v>IMPORT_REQUIRED</x:v>
      </x:c>
      <x:c r="I1033" t="str">
        <x:v>facility.primary_processing.bloomery</x:v>
      </x:c>
      <x:c r="J1033" t="str">
        <x:v>EXISTING_RUNTIME_TAG</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METALLURGY</x:v>
      </x:c>
      <x:c r="F1034" t="n">
        <x:v>24</x:v>
      </x:c>
      <x:c r="G1034" t="n">
        <x:v>8984</x:v>
      </x:c>
      <x:c r="H1034" t="str">
        <x:v>IMPORT_REQUIRED</x:v>
      </x:c>
      <x:c r="I1034" t="str">
        <x:v>facility.primary_processing.bloomery</x:v>
      </x:c>
      <x:c r="J1034" t="str">
        <x:v>EXISTING_RUNTIME_TAG</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METALLURGY</x:v>
      </x:c>
      <x:c r="F1035" t="n">
        <x:v>30</x:v>
      </x:c>
      <x:c r="G1035" t="n">
        <x:v>9379</x:v>
      </x:c>
      <x:c r="H1035" t="str">
        <x:v>IMPORT_REQUIRED</x:v>
      </x:c>
      <x:c r="I1035" t="str">
        <x:v>facility.primary_processing.bloomery</x:v>
      </x:c>
      <x:c r="J1035" t="str">
        <x:v>EXISTING_RUNTIME_TAG</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METALLURGY</x:v>
      </x:c>
      <x:c r="F1036" t="n">
        <x:v>30</x:v>
      </x:c>
      <x:c r="G1036" t="n">
        <x:v>9042</x:v>
      </x:c>
      <x:c r="H1036" t="str">
        <x:v>IMPORT_REQUIRED</x:v>
      </x:c>
      <x:c r="I1036" t="str">
        <x:v>facility.primary_processing.bloomery</x:v>
      </x:c>
      <x:c r="J1036" t="str">
        <x:v>EXISTING_RUNTIME_TAG</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METALLURGY</x:v>
      </x:c>
      <x:c r="F1037" t="n">
        <x:v>65</x:v>
      </x:c>
      <x:c r="G1037" t="n">
        <x:v>9500</x:v>
      </x:c>
      <x:c r="H1037" t="str">
        <x:v>IMPORT_REQUIRED</x:v>
      </x:c>
      <x:c r="I1037" t="str">
        <x:v>facility.primary_processing.bloomery</x:v>
      </x:c>
      <x:c r="J1037" t="str">
        <x:v>EXISTING_RUNTIME_TAG</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METALLURGY</x:v>
      </x:c>
      <x:c r="F1038" t="n">
        <x:v>23</x:v>
      </x:c>
      <x:c r="G1038" t="n">
        <x:v>8746</x:v>
      </x:c>
      <x:c r="H1038" t="str">
        <x:v>IMPORT_REQUIRED</x:v>
      </x:c>
      <x:c r="I1038" t="str">
        <x:v>facility.primary_processing.bloomery</x:v>
      </x:c>
      <x:c r="J1038" t="str">
        <x:v>EXISTING_RUNTIME_TAG</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METALLURGY</x:v>
      </x:c>
      <x:c r="F1039" t="n">
        <x:v>26</x:v>
      </x:c>
      <x:c r="G1039" t="n">
        <x:v>9059</x:v>
      </x:c>
      <x:c r="H1039" t="str">
        <x:v>IMPORT_REQUIRED</x:v>
      </x:c>
      <x:c r="I1039" t="str">
        <x:v>facility.primary_processing.bloomery</x:v>
      </x:c>
      <x:c r="J1039" t="str">
        <x:v>EXISTING_RUNTIME_TAG</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METALLURGY</x:v>
      </x:c>
      <x:c r="F1040" t="n">
        <x:v>20</x:v>
      </x:c>
      <x:c r="G1040" t="n">
        <x:v>8606</x:v>
      </x:c>
      <x:c r="H1040" t="str">
        <x:v>IMPORT_REQUIRED</x:v>
      </x:c>
      <x:c r="I1040" t="str">
        <x:v>facility.primary_processing.bloomery</x:v>
      </x:c>
      <x:c r="J1040" t="str">
        <x:v>EXISTING_RUNTIME_TAG</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METALLURGY</x:v>
      </x:c>
      <x:c r="F1041" t="n">
        <x:v>50</x:v>
      </x:c>
      <x:c r="G1041" t="n">
        <x:v>9500</x:v>
      </x:c>
      <x:c r="H1041" t="str">
        <x:v>IMPORT_REQUIRED</x:v>
      </x:c>
      <x:c r="I1041" t="str">
        <x:v>facility.primary_processing.bloomery</x:v>
      </x:c>
      <x:c r="J1041" t="str">
        <x:v>EXISTING_RUNTIME_TAG</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METALLURGY</x:v>
      </x:c>
      <x:c r="F1042" t="n">
        <x:v>26</x:v>
      </x:c>
      <x:c r="G1042" t="n">
        <x:v>8871</x:v>
      </x:c>
      <x:c r="H1042" t="str">
        <x:v>IMPORT_REQUIRED</x:v>
      </x:c>
      <x:c r="I1042" t="str">
        <x:v>facility.primary_processing.bloomery</x:v>
      </x:c>
      <x:c r="J1042" t="str">
        <x:v>EXISTING_RUNTIME_TAG</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METALLURGY</x:v>
      </x:c>
      <x:c r="F1043" t="n">
        <x:v>36</x:v>
      </x:c>
      <x:c r="G1043" t="n">
        <x:v>9274</x:v>
      </x:c>
      <x:c r="H1043" t="str">
        <x:v>IMPORT_REQUIRED</x:v>
      </x:c>
      <x:c r="I1043" t="str">
        <x:v>facility.primary_processing.bloomery</x:v>
      </x:c>
      <x:c r="J1043" t="str">
        <x:v>EXISTING_RUNTIME_TAG</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METALLURGY</x:v>
      </x:c>
      <x:c r="F1044" t="n">
        <x:v>27</x:v>
      </x:c>
      <x:c r="G1044" t="n">
        <x:v>9276</x:v>
      </x:c>
      <x:c r="H1044" t="str">
        <x:v>IMPORT_REQUIRED</x:v>
      </x:c>
      <x:c r="I1044" t="str">
        <x:v>facility.primary_processing.bloomery</x:v>
      </x:c>
      <x:c r="J1044" t="str">
        <x:v>EXISTING_RUNTIME_TAG</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METALLURGY</x:v>
      </x:c>
      <x:c r="F1045" t="n">
        <x:v>24</x:v>
      </x:c>
      <x:c r="G1045" t="n">
        <x:v>8763</x:v>
      </x:c>
      <x:c r="H1045" t="str">
        <x:v>IMPORT_REQUIRED</x:v>
      </x:c>
      <x:c r="I1045" t="str">
        <x:v>facility.primary_processing.bloomery</x:v>
      </x:c>
      <x:c r="J1045" t="str">
        <x:v>EXISTING_RUNTIME_TAG</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METALLURGY</x:v>
      </x:c>
      <x:c r="F1046" t="n">
        <x:v>14</x:v>
      </x:c>
      <x:c r="G1046" t="n">
        <x:v>8608</x:v>
      </x:c>
      <x:c r="H1046" t="str">
        <x:v>IMPORT_REQUIRED</x:v>
      </x:c>
      <x:c r="I1046" t="str">
        <x:v>facility.primary_processing.bloomery</x:v>
      </x:c>
      <x:c r="J1046" t="str">
        <x:v>EXISTING_RUNTIME_TAG</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METALLURGY</x:v>
      </x:c>
      <x:c r="F1047" t="n">
        <x:v>23</x:v>
      </x:c>
      <x:c r="G1047" t="n">
        <x:v>8912</x:v>
      </x:c>
      <x:c r="H1047" t="str">
        <x:v>IMPORT_REQUIRED</x:v>
      </x:c>
      <x:c r="I1047" t="str">
        <x:v>facility.primary_processing.bloomery</x:v>
      </x:c>
      <x:c r="J1047" t="str">
        <x:v>EXISTING_RUNTIME_TAG</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METALLURGY</x:v>
      </x:c>
      <x:c r="F1048" t="n">
        <x:v>23</x:v>
      </x:c>
      <x:c r="G1048" t="n">
        <x:v>8693</x:v>
      </x:c>
      <x:c r="H1048" t="str">
        <x:v>IMPORT_REQUIRED</x:v>
      </x:c>
      <x:c r="I1048" t="str">
        <x:v>facility.primary_processing.bloomery</x:v>
      </x:c>
      <x:c r="J1048" t="str">
        <x:v>EXISTING_RUNTIME_TAG</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METALLURGY</x:v>
      </x:c>
      <x:c r="F1049" t="n">
        <x:v>22</x:v>
      </x:c>
      <x:c r="G1049" t="n">
        <x:v>8841</x:v>
      </x:c>
      <x:c r="H1049" t="str">
        <x:v>IMPORT_REQUIRED</x:v>
      </x:c>
      <x:c r="I1049" t="str">
        <x:v>facility.primary_processing.bloomery</x:v>
      </x:c>
      <x:c r="J1049" t="str">
        <x:v>EXISTING_RUNTIME_TAG</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METALLURGY</x:v>
      </x:c>
      <x:c r="F1050" t="n">
        <x:v>42</x:v>
      </x:c>
      <x:c r="G1050" t="n">
        <x:v>9500</x:v>
      </x:c>
      <x:c r="H1050" t="str">
        <x:v>IMPORT_REQUIRED</x:v>
      </x:c>
      <x:c r="I1050" t="str">
        <x:v>facility.primary_processing.bloomery</x:v>
      </x:c>
      <x:c r="J1050" t="str">
        <x:v>EXISTING_RUNTIME_TAG</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METALLURGY</x:v>
      </x:c>
      <x:c r="F1051" t="n">
        <x:v>9</x:v>
      </x:c>
      <x:c r="G1051" t="n">
        <x:v>8629</x:v>
      </x:c>
      <x:c r="H1051" t="str">
        <x:v>IMPORT_REQUIRED</x:v>
      </x:c>
      <x:c r="I1051" t="str">
        <x:v>facility.primary_processing.bloomery</x:v>
      </x:c>
      <x:c r="J1051" t="str">
        <x:v>EXISTING_RUNTIME_TAG</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METALLURGY</x:v>
      </x:c>
      <x:c r="F1052" t="n">
        <x:v>16</x:v>
      </x:c>
      <x:c r="G1052" t="n">
        <x:v>9500</x:v>
      </x:c>
      <x:c r="H1052" t="str">
        <x:v>IMPORT_REQUIRED</x:v>
      </x:c>
      <x:c r="I1052" t="str">
        <x:v>facility.primary_processing.bloomery</x:v>
      </x:c>
      <x:c r="J1052" t="str">
        <x:v>EXISTING_RUNTIME_TAG</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METALLURGY</x:v>
      </x:c>
      <x:c r="F1053" t="n">
        <x:v>11</x:v>
      </x:c>
      <x:c r="G1053" t="n">
        <x:v>8590</x:v>
      </x:c>
      <x:c r="H1053" t="str">
        <x:v>IMPORT_REQUIRED</x:v>
      </x:c>
      <x:c r="I1053" t="str">
        <x:v>facility.primary_processing.bloomery</x:v>
      </x:c>
      <x:c r="J1053" t="str">
        <x:v>EXISTING_RUNTIME_TAG</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METALLURGY</x:v>
      </x:c>
      <x:c r="F1054" t="n">
        <x:v>11</x:v>
      </x:c>
      <x:c r="G1054" t="n">
        <x:v>8818</x:v>
      </x:c>
      <x:c r="H1054" t="str">
        <x:v>IMPORT_REQUIRED</x:v>
      </x:c>
      <x:c r="I1054" t="str">
        <x:v>facility.primary_processing.bloomery</x:v>
      </x:c>
      <x:c r="J1054" t="str">
        <x:v>EXISTING_RUNTIME_TAG</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METALLURGY</x:v>
      </x:c>
      <x:c r="F1055" t="n">
        <x:v>9</x:v>
      </x:c>
      <x:c r="G1055" t="n">
        <x:v>8687</x:v>
      </x:c>
      <x:c r="H1055" t="str">
        <x:v>IMPORT_REQUIRED</x:v>
      </x:c>
      <x:c r="I1055" t="str">
        <x:v>facility.primary_processing.bloomery</x:v>
      </x:c>
      <x:c r="J1055" t="str">
        <x:v>EXISTING_RUNTIME_TAG</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METALLURGY</x:v>
      </x:c>
      <x:c r="F1056" t="n">
        <x:v>10</x:v>
      </x:c>
      <x:c r="G1056" t="n">
        <x:v>8735</x:v>
      </x:c>
      <x:c r="H1056" t="str">
        <x:v>IMPORT_REQUIRED</x:v>
      </x:c>
      <x:c r="I1056" t="str">
        <x:v>facility.primary_processing.bloomery</x:v>
      </x:c>
      <x:c r="J1056" t="str">
        <x:v>EXISTING_RUNTIME_TAG</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METALLURGY</x:v>
      </x:c>
      <x:c r="F1057" t="n">
        <x:v>6</x:v>
      </x:c>
      <x:c r="G1057" t="n">
        <x:v>8215</x:v>
      </x:c>
      <x:c r="H1057" t="str">
        <x:v>IMPORT_REQUIRED</x:v>
      </x:c>
      <x:c r="I1057" t="str">
        <x:v>facility.primary_processing.bloomery</x:v>
      </x:c>
      <x:c r="J1057" t="str">
        <x:v>EXISTING_RUNTIME_TAG</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METALLURGY</x:v>
      </x:c>
      <x:c r="F1058" t="n">
        <x:v>7</x:v>
      </x:c>
      <x:c r="G1058" t="n">
        <x:v>8579</x:v>
      </x:c>
      <x:c r="H1058" t="str">
        <x:v>IMPORT_REQUIRED</x:v>
      </x:c>
      <x:c r="I1058" t="str">
        <x:v>facility.primary_processing.bloomery</x:v>
      </x:c>
      <x:c r="J1058" t="str">
        <x:v>EXISTING_RUNTIME_TAG</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METALLURGY</x:v>
      </x:c>
      <x:c r="F1059" t="n">
        <x:v>16</x:v>
      </x:c>
      <x:c r="G1059" t="n">
        <x:v>9500</x:v>
      </x:c>
      <x:c r="H1059" t="str">
        <x:v>IMPORT_REQUIRED</x:v>
      </x:c>
      <x:c r="I1059" t="str">
        <x:v>facility.primary_processing.bloomery</x:v>
      </x:c>
      <x:c r="J1059" t="str">
        <x:v>EXISTING_RUNTIME_TAG</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METALLURGY</x:v>
      </x:c>
      <x:c r="F1060" t="n">
        <x:v>6</x:v>
      </x:c>
      <x:c r="G1060" t="n">
        <x:v>8540</x:v>
      </x:c>
      <x:c r="H1060" t="str">
        <x:v>IMPORT_REQUIRED</x:v>
      </x:c>
      <x:c r="I1060" t="str">
        <x:v>facility.primary_processing.bloomery</x:v>
      </x:c>
      <x:c r="J1060" t="str">
        <x:v>EXISTING_RUNTIME_TAG</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METALLURGY</x:v>
      </x:c>
      <x:c r="F1061" t="n">
        <x:v>11</x:v>
      </x:c>
      <x:c r="G1061" t="n">
        <x:v>8893</x:v>
      </x:c>
      <x:c r="H1061" t="str">
        <x:v>IMPORT_REQUIRED</x:v>
      </x:c>
      <x:c r="I1061" t="str">
        <x:v>facility.primary_processing.bloomery</x:v>
      </x:c>
      <x:c r="J1061" t="str">
        <x:v>EXISTING_RUNTIME_TAG</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METALLURGY</x:v>
      </x:c>
      <x:c r="F1062" t="n">
        <x:v>9</x:v>
      </x:c>
      <x:c r="G1062" t="n">
        <x:v>8735</x:v>
      </x:c>
      <x:c r="H1062" t="str">
        <x:v>IMPORT_REQUIRED</x:v>
      </x:c>
      <x:c r="I1062" t="str">
        <x:v>facility.primary_processing.bloomery</x:v>
      </x:c>
      <x:c r="J1062" t="str">
        <x:v>EXISTING_RUNTIME_TAG</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METALLURGY</x:v>
      </x:c>
      <x:c r="F1063" t="n">
        <x:v>10</x:v>
      </x:c>
      <x:c r="G1063" t="n">
        <x:v>8730</x:v>
      </x:c>
      <x:c r="H1063" t="str">
        <x:v>IMPORT_REQUIRED</x:v>
      </x:c>
      <x:c r="I1063" t="str">
        <x:v>facility.primary_processing.bloomery</x:v>
      </x:c>
      <x:c r="J1063" t="str">
        <x:v>EXISTING_RUNTIME_TAG</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METALLURGY</x:v>
      </x:c>
      <x:c r="F1064" t="n">
        <x:v>11</x:v>
      </x:c>
      <x:c r="G1064" t="n">
        <x:v>8289</x:v>
      </x:c>
      <x:c r="H1064" t="str">
        <x:v>IMPORT_REQUIRED</x:v>
      </x:c>
      <x:c r="I1064" t="str">
        <x:v>facility.primary_processing.bloomery</x:v>
      </x:c>
      <x:c r="J1064" t="str">
        <x:v>EXISTING_RUNTIME_TAG</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METALLURGY</x:v>
      </x:c>
      <x:c r="F1065" t="n">
        <x:v>21</x:v>
      </x:c>
      <x:c r="G1065" t="n">
        <x:v>8714</x:v>
      </x:c>
      <x:c r="H1065" t="str">
        <x:v>IMPORT_REQUIRED</x:v>
      </x:c>
      <x:c r="I1065" t="str">
        <x:v>facility.primary_processing.bloomery</x:v>
      </x:c>
      <x:c r="J1065" t="str">
        <x:v>EXISTING_RUNTIME_TAG</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METALLURGY</x:v>
      </x:c>
      <x:c r="F1066" t="n">
        <x:v>36</x:v>
      </x:c>
      <x:c r="G1066" t="n">
        <x:v>9500</x:v>
      </x:c>
      <x:c r="H1066" t="str">
        <x:v>IMPORT_REQUIRED</x:v>
      </x:c>
      <x:c r="I1066" t="str">
        <x:v>facility.primary_processing.bloomery</x:v>
      </x:c>
      <x:c r="J1066" t="str">
        <x:v>EXISTING_RUNTIME_TAG</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METALLURGY</x:v>
      </x:c>
      <x:c r="F1067" t="n">
        <x:v>11</x:v>
      </x:c>
      <x:c r="G1067" t="n">
        <x:v>8634</x:v>
      </x:c>
      <x:c r="H1067" t="str">
        <x:v>IMPORT_REQUIRED</x:v>
      </x:c>
      <x:c r="I1067" t="str">
        <x:v>facility.primary_processing.bloomery</x:v>
      </x:c>
      <x:c r="J1067" t="str">
        <x:v>EXISTING_RUNTIME_TAG</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METALLURGY</x:v>
      </x:c>
      <x:c r="F1068" t="n">
        <x:v>19</x:v>
      </x:c>
      <x:c r="G1068" t="n">
        <x:v>8712</x:v>
      </x:c>
      <x:c r="H1068" t="str">
        <x:v>IMPORT_REQUIRED</x:v>
      </x:c>
      <x:c r="I1068" t="str">
        <x:v>facility.primary_processing.bloomery</x:v>
      </x:c>
      <x:c r="J1068" t="str">
        <x:v>EXISTING_RUNTIME_TAG</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METALLURGY</x:v>
      </x:c>
      <x:c r="F1069" t="n">
        <x:v>52</x:v>
      </x:c>
      <x:c r="G1069" t="n">
        <x:v>9500</x:v>
      </x:c>
      <x:c r="H1069" t="str">
        <x:v>IMPORT_REQUIRED</x:v>
      </x:c>
      <x:c r="I1069" t="str">
        <x:v>facility.primary_processing.bloomery</x:v>
      </x:c>
      <x:c r="J1069" t="str">
        <x:v>EXISTING_RUNTIME_TAG</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METALLURGY</x:v>
      </x:c>
      <x:c r="F1070" t="n">
        <x:v>55</x:v>
      </x:c>
      <x:c r="G1070" t="n">
        <x:v>9500</x:v>
      </x:c>
      <x:c r="H1070" t="str">
        <x:v>IMPORT_REQUIRED</x:v>
      </x:c>
      <x:c r="I1070" t="str">
        <x:v>facility.primary_processing.bloomery</x:v>
      </x:c>
      <x:c r="J1070" t="str">
        <x:v>EXISTING_RUNTIME_TAG</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METALLURGY</x:v>
      </x:c>
      <x:c r="F1071" t="n">
        <x:v>74</x:v>
      </x:c>
      <x:c r="G1071" t="n">
        <x:v>9500</x:v>
      </x:c>
      <x:c r="H1071" t="str">
        <x:v>IMPORT_REQUIRED</x:v>
      </x:c>
      <x:c r="I1071" t="str">
        <x:v>facility.primary_processing.bloomery</x:v>
      </x:c>
      <x:c r="J1071" t="str">
        <x:v>EXISTING_RUNTIME_TAG</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METALLURGY</x:v>
      </x:c>
      <x:c r="F1072" t="n">
        <x:v>51</x:v>
      </x:c>
      <x:c r="G1072" t="n">
        <x:v>8936</x:v>
      </x:c>
      <x:c r="H1072" t="str">
        <x:v>IMPORT_REQUIRED</x:v>
      </x:c>
      <x:c r="I1072" t="str">
        <x:v>facility.primary_processing.bloomery</x:v>
      </x:c>
      <x:c r="J1072" t="str">
        <x:v>EXISTING_RUNTIME_TAG</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METALLURGY</x:v>
      </x:c>
      <x:c r="F1073" t="n">
        <x:v>90</x:v>
      </x:c>
      <x:c r="G1073" t="n">
        <x:v>9436</x:v>
      </x:c>
      <x:c r="H1073" t="str">
        <x:v>IMPORT_REQUIRED</x:v>
      </x:c>
      <x:c r="I1073" t="str">
        <x:v>facility.primary_processing.bloomery</x:v>
      </x:c>
      <x:c r="J1073" t="str">
        <x:v>EXISTING_RUNTIME_TAG</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METALLURGY</x:v>
      </x:c>
      <x:c r="F1074" t="n">
        <x:v>78</x:v>
      </x:c>
      <x:c r="G1074" t="n">
        <x:v>9361</x:v>
      </x:c>
      <x:c r="H1074" t="str">
        <x:v>IMPORT_REQUIRED</x:v>
      </x:c>
      <x:c r="I1074" t="str">
        <x:v>facility.primary_processing.bloomery</x:v>
      </x:c>
      <x:c r="J1074" t="str">
        <x:v>EXISTING_RUNTIME_TAG</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METALLURGY</x:v>
      </x:c>
      <x:c r="F1075" t="n">
        <x:v>60</x:v>
      </x:c>
      <x:c r="G1075" t="n">
        <x:v>9029</x:v>
      </x:c>
      <x:c r="H1075" t="str">
        <x:v>IMPORT_REQUIRED</x:v>
      </x:c>
      <x:c r="I1075" t="str">
        <x:v>facility.primary_processing.bloomery</x:v>
      </x:c>
      <x:c r="J1075" t="str">
        <x:v>EXISTING_RUNTIME_TAG</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METALLURGY</x:v>
      </x:c>
      <x:c r="F1076" t="n">
        <x:v>140</x:v>
      </x:c>
      <x:c r="G1076" t="n">
        <x:v>9500</x:v>
      </x:c>
      <x:c r="H1076" t="str">
        <x:v>IMPORT_REQUIRED</x:v>
      </x:c>
      <x:c r="I1076" t="str">
        <x:v>facility.primary_processing.bloomery</x:v>
      </x:c>
      <x:c r="J1076" t="str">
        <x:v>EXISTING_RUNTIME_TAG</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METALLURGY</x:v>
      </x:c>
      <x:c r="F1077" t="n">
        <x:v>58</x:v>
      </x:c>
      <x:c r="G1077" t="n">
        <x:v>9362</x:v>
      </x:c>
      <x:c r="H1077" t="str">
        <x:v>IMPORT_REQUIRED</x:v>
      </x:c>
      <x:c r="I1077" t="str">
        <x:v>facility.primary_processing.bloomery</x:v>
      </x:c>
      <x:c r="J1077" t="str">
        <x:v>EXISTING_RUNTIME_TAG</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METALLURGY</x:v>
      </x:c>
      <x:c r="F1078" t="n">
        <x:v>147</x:v>
      </x:c>
      <x:c r="G1078" t="n">
        <x:v>9500</x:v>
      </x:c>
      <x:c r="H1078" t="str">
        <x:v>IMPORT_REQUIRED</x:v>
      </x:c>
      <x:c r="I1078" t="str">
        <x:v>facility.primary_processing.bloomery</x:v>
      </x:c>
      <x:c r="J1078" t="str">
        <x:v>EXISTING_RUNTIME_TAG</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METALLURGY</x:v>
      </x:c>
      <x:c r="F1079" t="n">
        <x:v>152</x:v>
      </x:c>
      <x:c r="G1079" t="n">
        <x:v>9500</x:v>
      </x:c>
      <x:c r="H1079" t="str">
        <x:v>IMPORT_REQUIRED</x:v>
      </x:c>
      <x:c r="I1079" t="str">
        <x:v>facility.primary_processing.bloomery</x:v>
      </x:c>
      <x:c r="J1079" t="str">
        <x:v>EXISTING_RUNTIME_TAG</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METALLURGY</x:v>
      </x:c>
      <x:c r="F1080" t="n">
        <x:v>141</x:v>
      </x:c>
      <x:c r="G1080" t="n">
        <x:v>9424</x:v>
      </x:c>
      <x:c r="H1080" t="str">
        <x:v>IMPORT_REQUIRED</x:v>
      </x:c>
      <x:c r="I1080" t="str">
        <x:v>facility.primary_processing.bloomery</x:v>
      </x:c>
      <x:c r="J1080" t="str">
        <x:v>EXISTING_RUNTIME_TAG</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METALLURGY</x:v>
      </x:c>
      <x:c r="F1081" t="n">
        <x:v>134</x:v>
      </x:c>
      <x:c r="G1081" t="n">
        <x:v>9199</x:v>
      </x:c>
      <x:c r="H1081" t="str">
        <x:v>IMPORT_REQUIRED</x:v>
      </x:c>
      <x:c r="I1081" t="str">
        <x:v>facility.primary_processing.bloomery</x:v>
      </x:c>
      <x:c r="J1081" t="str">
        <x:v>EXISTING_RUNTIME_TAG</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METALLURGY</x:v>
      </x:c>
      <x:c r="F1082" t="n">
        <x:v>102</x:v>
      </x:c>
      <x:c r="G1082" t="n">
        <x:v>9500</x:v>
      </x:c>
      <x:c r="H1082" t="str">
        <x:v>IMPORT_REQUIRED</x:v>
      </x:c>
      <x:c r="I1082" t="str">
        <x:v>facility.primary_processing.bloomery</x:v>
      </x:c>
      <x:c r="J1082" t="str">
        <x:v>EXISTING_RUNTIME_TAG</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METALLURGY</x:v>
      </x:c>
      <x:c r="F1083" t="n">
        <x:v>120</x:v>
      </x:c>
      <x:c r="G1083" t="n">
        <x:v>9500</x:v>
      </x:c>
      <x:c r="H1083" t="str">
        <x:v>IMPORT_REQUIRED</x:v>
      </x:c>
      <x:c r="I1083" t="str">
        <x:v>facility.primary_processing.bloomery</x:v>
      </x:c>
      <x:c r="J1083" t="str">
        <x:v>EXISTING_RUNTIME_TAG</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METALLURGY</x:v>
      </x:c>
      <x:c r="F1084" t="n">
        <x:v>189</x:v>
      </x:c>
      <x:c r="G1084" t="n">
        <x:v>9500</x:v>
      </x:c>
      <x:c r="H1084" t="str">
        <x:v>IMPORT_REQUIRED</x:v>
      </x:c>
      <x:c r="I1084" t="str">
        <x:v>facility.primary_processing.bloomery</x:v>
      </x:c>
      <x:c r="J1084" t="str">
        <x:v>EXISTING_RUNTIME_TAG</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METALLURGY</x:v>
      </x:c>
      <x:c r="F1085" t="n">
        <x:v>66</x:v>
      </x:c>
      <x:c r="G1085" t="n">
        <x:v>9371</x:v>
      </x:c>
      <x:c r="H1085" t="str">
        <x:v>IMPORT_REQUIRED</x:v>
      </x:c>
      <x:c r="I1085" t="str">
        <x:v>facility.primary_processing.bloomery</x:v>
      </x:c>
      <x:c r="J1085" t="str">
        <x:v>EXISTING_RUNTIME_TAG</x:v>
      </x:c>
      <x:c r="K1085" t="str">
        <x:v>MODELED</x:v>
      </x:c>
      <x:c r="L1085" t="str">
        <x:v>PROCESSING_CAPACITY_MODEL_V1</x:v>
      </x:c>
    </x:row>
    <x:row r="1086">
      <x:c r="A1086" t="str">
        <x:v>admin.han140.yuzhou.chen.chen</x:v>
      </x:c>
      <x:c r="B1086" t="str">
        <x:v>陈</x:v>
      </x:c>
      <x:c r="C1086" t="str">
        <x:v>admin.han140.yuzhou</x:v>
      </x:c>
      <x:c r="D1086" t="str">
        <x:v>admin.han140.yuzhou.chen</x:v>
      </x:c>
      <x:c r="E1086" t="str">
        <x:v>METALLURGY</x:v>
      </x:c>
      <x:c r="F1086" t="n">
        <x:v>124</x:v>
      </x:c>
      <x:c r="G1086" t="n">
        <x:v>9500</x:v>
      </x:c>
      <x:c r="H1086" t="str">
        <x:v>IMPORT_REQUIRED</x:v>
      </x:c>
      <x:c r="I1086" t="str">
        <x:v>facility.primary_processing.bloomery</x:v>
      </x:c>
      <x:c r="J1086" t="str">
        <x:v>EXISTING_RUNTIME_TAG</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METALLURGY</x:v>
      </x:c>
      <x:c r="F1087" t="n">
        <x:v>76</x:v>
      </x:c>
      <x:c r="G1087" t="n">
        <x:v>9419</x:v>
      </x:c>
      <x:c r="H1087" t="str">
        <x:v>IMPORT_REQUIRED</x:v>
      </x:c>
      <x:c r="I1087" t="str">
        <x:v>facility.primary_processing.bloomery</x:v>
      </x:c>
      <x:c r="J1087" t="str">
        <x:v>EXISTING_RUNTIME_TAG</x:v>
      </x:c>
      <x:c r="K1087" t="str">
        <x:v>MODELED</x:v>
      </x:c>
      <x:c r="L1087" t="str">
        <x:v>PROCESSING_CAPACITY_MODEL_V1</x:v>
      </x:c>
    </x:row>
    <x:row r="1088">
      <x:c r="A1088" t="str">
        <x:v>admin.han140.yuzhou.chen.ku</x:v>
      </x:c>
      <x:c r="B1088" t="str">
        <x:v>苦</x:v>
      </x:c>
      <x:c r="C1088" t="str">
        <x:v>admin.han140.yuzhou</x:v>
      </x:c>
      <x:c r="D1088" t="str">
        <x:v>admin.han140.yuzhou.chen</x:v>
      </x:c>
      <x:c r="E1088" t="str">
        <x:v>METALLURGY</x:v>
      </x:c>
      <x:c r="F1088" t="n">
        <x:v>60</x:v>
      </x:c>
      <x:c r="G1088" t="n">
        <x:v>9098</x:v>
      </x:c>
      <x:c r="H1088" t="str">
        <x:v>IMPORT_REQUIRED</x:v>
      </x:c>
      <x:c r="I1088" t="str">
        <x:v>facility.primary_processing.bloomery</x:v>
      </x:c>
      <x:c r="J1088" t="str">
        <x:v>EXISTING_RUNTIME_TAG</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METALLURGY</x:v>
      </x:c>
      <x:c r="F1089" t="n">
        <x:v>84</x:v>
      </x:c>
      <x:c r="G1089" t="n">
        <x:v>9189</x:v>
      </x:c>
      <x:c r="H1089" t="str">
        <x:v>IMPORT_REQUIRED</x:v>
      </x:c>
      <x:c r="I1089" t="str">
        <x:v>facility.primary_processing.bloomery</x:v>
      </x:c>
      <x:c r="J1089" t="str">
        <x:v>EXISTING_RUNTIME_TAG</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METALLURGY</x:v>
      </x:c>
      <x:c r="F1090" t="n">
        <x:v>75</x:v>
      </x:c>
      <x:c r="G1090" t="n">
        <x:v>9397</x:v>
      </x:c>
      <x:c r="H1090" t="str">
        <x:v>IMPORT_REQUIRED</x:v>
      </x:c>
      <x:c r="I1090" t="str">
        <x:v>facility.primary_processing.bloomery</x:v>
      </x:c>
      <x:c r="J1090" t="str">
        <x:v>EXISTING_RUNTIME_TAG</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METALLURGY</x:v>
      </x:c>
      <x:c r="F1091" t="n">
        <x:v>94</x:v>
      </x:c>
      <x:c r="G1091" t="n">
        <x:v>9105</x:v>
      </x:c>
      <x:c r="H1091" t="str">
        <x:v>IMPORT_REQUIRED</x:v>
      </x:c>
      <x:c r="I1091" t="str">
        <x:v>facility.primary_processing.bloomery</x:v>
      </x:c>
      <x:c r="J1091" t="str">
        <x:v>EXISTING_RUNTIME_TAG</x:v>
      </x:c>
      <x:c r="K1091" t="str">
        <x:v>MODELED</x:v>
      </x:c>
      <x:c r="L1091" t="str">
        <x:v>PROCESSING_CAPACITY_MODEL_V1</x:v>
      </x:c>
    </x:row>
    <x:row r="1092">
      <x:c r="A1092" t="str">
        <x:v>admin.han140.yuzhou.chen.zhe</x:v>
      </x:c>
      <x:c r="B1092" t="str">
        <x:v>柘</x:v>
      </x:c>
      <x:c r="C1092" t="str">
        <x:v>admin.han140.yuzhou</x:v>
      </x:c>
      <x:c r="D1092" t="str">
        <x:v>admin.han140.yuzhou.chen</x:v>
      </x:c>
      <x:c r="E1092" t="str">
        <x:v>METALLURGY</x:v>
      </x:c>
      <x:c r="F1092" t="n">
        <x:v>73</x:v>
      </x:c>
      <x:c r="G1092" t="n">
        <x:v>9054</x:v>
      </x:c>
      <x:c r="H1092" t="str">
        <x:v>IMPORT_REQUIRED</x:v>
      </x:c>
      <x:c r="I1092" t="str">
        <x:v>facility.primary_processing.bloomery</x:v>
      </x:c>
      <x:c r="J1092" t="str">
        <x:v>EXISTING_RUNTIME_TAG</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METALLURGY</x:v>
      </x:c>
      <x:c r="F1093" t="n">
        <x:v>95</x:v>
      </x:c>
      <x:c r="G1093" t="n">
        <x:v>9335</x:v>
      </x:c>
      <x:c r="H1093" t="str">
        <x:v>IMPORT_REQUIRED</x:v>
      </x:c>
      <x:c r="I1093" t="str">
        <x:v>facility.primary_processing.bloomery</x:v>
      </x:c>
      <x:c r="J1093" t="str">
        <x:v>EXISTING_RUNTIME_TAG</x:v>
      </x:c>
      <x:c r="K1093" t="str">
        <x:v>MODELED</x:v>
      </x:c>
      <x:c r="L1093" t="str">
        <x:v>PROCESSING_CAPACITY_MODEL_V1</x:v>
      </x:c>
    </x:row>
    <x:row r="1094">
      <x:c r="A1094" t="str">
        <x:v>admin.han140.yuzhou.liang.bo</x:v>
      </x:c>
      <x:c r="B1094" t="str">
        <x:v>薄</x:v>
      </x:c>
      <x:c r="C1094" t="str">
        <x:v>admin.han140.yuzhou</x:v>
      </x:c>
      <x:c r="D1094" t="str">
        <x:v>admin.han140.yuzhou.liang</x:v>
      </x:c>
      <x:c r="E1094" t="str">
        <x:v>METALLURGY</x:v>
      </x:c>
      <x:c r="F1094" t="n">
        <x:v>54</x:v>
      </x:c>
      <x:c r="G1094" t="n">
        <x:v>9192</x:v>
      </x:c>
      <x:c r="H1094" t="str">
        <x:v>IMPORT_REQUIRED</x:v>
      </x:c>
      <x:c r="I1094" t="str">
        <x:v>facility.primary_processing.bloomery</x:v>
      </x:c>
      <x:c r="J1094" t="str">
        <x:v>EXISTING_RUNTIME_TAG</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METALLURGY</x:v>
      </x:c>
      <x:c r="F1095" t="n">
        <x:v>47</x:v>
      </x:c>
      <x:c r="G1095" t="n">
        <x:v>9500</x:v>
      </x:c>
      <x:c r="H1095" t="str">
        <x:v>IMPORT_REQUIRED</x:v>
      </x:c>
      <x:c r="I1095" t="str">
        <x:v>facility.primary_processing.bloomery</x:v>
      </x:c>
      <x:c r="J1095" t="str">
        <x:v>EXISTING_RUNTIME_TAG</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METALLURGY</x:v>
      </x:c>
      <x:c r="F1096" t="n">
        <x:v>53</x:v>
      </x:c>
      <x:c r="G1096" t="n">
        <x:v>9111</x:v>
      </x:c>
      <x:c r="H1096" t="str">
        <x:v>IMPORT_REQUIRED</x:v>
      </x:c>
      <x:c r="I1096" t="str">
        <x:v>facility.primary_processing.bloomery</x:v>
      </x:c>
      <x:c r="J1096" t="str">
        <x:v>EXISTING_RUNTIME_TAG</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METALLURGY</x:v>
      </x:c>
      <x:c r="F1097" t="n">
        <x:v>57</x:v>
      </x:c>
      <x:c r="G1097" t="n">
        <x:v>9444</x:v>
      </x:c>
      <x:c r="H1097" t="str">
        <x:v>IMPORT_REQUIRED</x:v>
      </x:c>
      <x:c r="I1097" t="str">
        <x:v>facility.primary_processing.bloomery</x:v>
      </x:c>
      <x:c r="J1097" t="str">
        <x:v>EXISTING_RUNTIME_TAG</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METALLURGY</x:v>
      </x:c>
      <x:c r="F1098" t="n">
        <x:v>65</x:v>
      </x:c>
      <x:c r="G1098" t="n">
        <x:v>9426</x:v>
      </x:c>
      <x:c r="H1098" t="str">
        <x:v>IMPORT_REQUIRED</x:v>
      </x:c>
      <x:c r="I1098" t="str">
        <x:v>facility.primary_processing.bloomery</x:v>
      </x:c>
      <x:c r="J1098" t="str">
        <x:v>EXISTING_RUNTIME_TAG</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METALLURGY</x:v>
      </x:c>
      <x:c r="F1099" t="n">
        <x:v>72</x:v>
      </x:c>
      <x:c r="G1099" t="n">
        <x:v>9500</x:v>
      </x:c>
      <x:c r="H1099" t="str">
        <x:v>IMPORT_REQUIRED</x:v>
      </x:c>
      <x:c r="I1099" t="str">
        <x:v>facility.primary_processing.bloomery</x:v>
      </x:c>
      <x:c r="J1099" t="str">
        <x:v>EXISTING_RUNTIME_TAG</x:v>
      </x:c>
      <x:c r="K1099" t="str">
        <x:v>MODELED</x:v>
      </x:c>
      <x:c r="L1099" t="str">
        <x:v>PROCESSING_CAPACITY_MODEL_V1</x:v>
      </x:c>
    </x:row>
    <x:row r="1100">
      <x:c r="A1100" t="str">
        <x:v>admin.han140.yuzhou.liang.yan</x:v>
      </x:c>
      <x:c r="B1100" t="str">
        <x:v>鄢</x:v>
      </x:c>
      <x:c r="C1100" t="str">
        <x:v>admin.han140.yuzhou</x:v>
      </x:c>
      <x:c r="D1100" t="str">
        <x:v>admin.han140.yuzhou.liang</x:v>
      </x:c>
      <x:c r="E1100" t="str">
        <x:v>METALLURGY</x:v>
      </x:c>
      <x:c r="F1100" t="n">
        <x:v>62</x:v>
      </x:c>
      <x:c r="G1100" t="n">
        <x:v>9010</x:v>
      </x:c>
      <x:c r="H1100" t="str">
        <x:v>IMPORT_REQUIRED</x:v>
      </x:c>
      <x:c r="I1100" t="str">
        <x:v>facility.primary_processing.bloomery</x:v>
      </x:c>
      <x:c r="J1100" t="str">
        <x:v>EXISTING_RUNTIME_TAG</x:v>
      </x:c>
      <x:c r="K1100" t="str">
        <x:v>MODELED</x:v>
      </x:c>
      <x:c r="L1100" t="str">
        <x:v>PROCESSING_CAPACITY_MODEL_V1</x:v>
      </x:c>
    </x:row>
    <x:row r="1101">
      <x:c r="A1101" t="str">
        <x:v>admin.han140.yuzhou.liang.yu</x:v>
      </x:c>
      <x:c r="B1101" t="str">
        <x:v>虞</x:v>
      </x:c>
      <x:c r="C1101" t="str">
        <x:v>admin.han140.yuzhou</x:v>
      </x:c>
      <x:c r="D1101" t="str">
        <x:v>admin.han140.yuzhou.liang</x:v>
      </x:c>
      <x:c r="E1101" t="str">
        <x:v>METALLURGY</x:v>
      </x:c>
      <x:c r="F1101" t="n">
        <x:v>49</x:v>
      </x:c>
      <x:c r="G1101" t="n">
        <x:v>8850</x:v>
      </x:c>
      <x:c r="H1101" t="str">
        <x:v>IMPORT_REQUIRED</x:v>
      </x:c>
      <x:c r="I1101" t="str">
        <x:v>facility.primary_processing.bloomery</x:v>
      </x:c>
      <x:c r="J1101" t="str">
        <x:v>EXISTING_RUNTIME_TAG</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METALLURGY</x:v>
      </x:c>
      <x:c r="F1102" t="n">
        <x:v>47</x:v>
      </x:c>
      <x:c r="G1102" t="n">
        <x:v>9433</x:v>
      </x:c>
      <x:c r="H1102" t="str">
        <x:v>IMPORT_REQUIRED</x:v>
      </x:c>
      <x:c r="I1102" t="str">
        <x:v>facility.primary_processing.bloomery</x:v>
      </x:c>
      <x:c r="J1102" t="str">
        <x:v>EXISTING_RUNTIME_TAG</x:v>
      </x:c>
      <x:c r="K1102" t="str">
        <x:v>MODELED</x:v>
      </x:c>
      <x:c r="L1102" t="str">
        <x:v>PROCESSING_CAPACITY_MODEL_V1</x:v>
      </x:c>
    </x:row>
    <x:row r="1103">
      <x:c r="A1103" t="str">
        <x:v>admin.han140.yuzhou.lu.bian</x:v>
      </x:c>
      <x:c r="B1103" t="str">
        <x:v>卞</x:v>
      </x:c>
      <x:c r="C1103" t="str">
        <x:v>admin.han140.yuzhou</x:v>
      </x:c>
      <x:c r="D1103" t="str">
        <x:v>admin.han140.yuzhou.lu</x:v>
      </x:c>
      <x:c r="E1103" t="str">
        <x:v>METALLURGY</x:v>
      </x:c>
      <x:c r="F1103" t="n">
        <x:v>81</x:v>
      </x:c>
      <x:c r="G1103" t="n">
        <x:v>9500</x:v>
      </x:c>
      <x:c r="H1103" t="str">
        <x:v>IMPORT_REQUIRED</x:v>
      </x:c>
      <x:c r="I1103" t="str">
        <x:v>facility.primary_processing.bloomery</x:v>
      </x:c>
      <x:c r="J1103" t="str">
        <x:v>EXISTING_RUNTIME_TAG</x:v>
      </x:c>
      <x:c r="K1103" t="str">
        <x:v>MODELED</x:v>
      </x:c>
      <x:c r="L1103" t="str">
        <x:v>PROCESSING_CAPACITY_MODEL_V1</x:v>
      </x:c>
    </x:row>
    <x:row r="1104">
      <x:c r="A1104" t="str">
        <x:v>admin.han140.yuzhou.lu.fan</x:v>
      </x:c>
      <x:c r="B1104" t="str">
        <x:v>蕃</x:v>
      </x:c>
      <x:c r="C1104" t="str">
        <x:v>admin.han140.yuzhou</x:v>
      </x:c>
      <x:c r="D1104" t="str">
        <x:v>admin.han140.yuzhou.lu</x:v>
      </x:c>
      <x:c r="E1104" t="str">
        <x:v>METALLURGY</x:v>
      </x:c>
      <x:c r="F1104" t="n">
        <x:v>88</x:v>
      </x:c>
      <x:c r="G1104" t="n">
        <x:v>9082</x:v>
      </x:c>
      <x:c r="H1104" t="str">
        <x:v>IMPORT_REQUIRED</x:v>
      </x:c>
      <x:c r="I1104" t="str">
        <x:v>facility.primary_processing.bloomery</x:v>
      </x:c>
      <x:c r="J1104" t="str">
        <x:v>EXISTING_RUNTIME_TAG</x:v>
      </x:c>
      <x:c r="K1104" t="str">
        <x:v>MODELED</x:v>
      </x:c>
      <x:c r="L1104" t="str">
        <x:v>PROCESSING_CAPACITY_MODEL_V1</x:v>
      </x:c>
    </x:row>
    <x:row r="1105">
      <x:c r="A1105" t="str">
        <x:v>admin.han140.yuzhou.lu.lu</x:v>
      </x:c>
      <x:c r="B1105" t="str">
        <x:v>鲁</x:v>
      </x:c>
      <x:c r="C1105" t="str">
        <x:v>admin.han140.yuzhou</x:v>
      </x:c>
      <x:c r="D1105" t="str">
        <x:v>admin.han140.yuzhou.lu</x:v>
      </x:c>
      <x:c r="E1105" t="str">
        <x:v>METALLURGY</x:v>
      </x:c>
      <x:c r="F1105" t="n">
        <x:v>137</x:v>
      </x:c>
      <x:c r="G1105" t="n">
        <x:v>9500</x:v>
      </x:c>
      <x:c r="H1105" t="str">
        <x:v>IMPORT_REQUIRED</x:v>
      </x:c>
      <x:c r="I1105" t="str">
        <x:v>facility.primary_processing.bloomery</x:v>
      </x:c>
      <x:c r="J1105" t="str">
        <x:v>EXISTING_RUNTIME_TAG</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METALLURGY</x:v>
      </x:c>
      <x:c r="F1106" t="n">
        <x:v>78</x:v>
      </x:c>
      <x:c r="G1106" t="n">
        <x:v>9076</x:v>
      </x:c>
      <x:c r="H1106" t="str">
        <x:v>IMPORT_REQUIRED</x:v>
      </x:c>
      <x:c r="I1106" t="str">
        <x:v>facility.primary_processing.bloomery</x:v>
      </x:c>
      <x:c r="J1106" t="str">
        <x:v>EXISTING_RUNTIME_TAG</x:v>
      </x:c>
      <x:c r="K1106" t="str">
        <x:v>MODELED</x:v>
      </x:c>
      <x:c r="L1106" t="str">
        <x:v>PROCESSING_CAPACITY_MODEL_V1</x:v>
      </x:c>
    </x:row>
    <x:row r="1107">
      <x:c r="A1107" t="str">
        <x:v>admin.han140.yuzhou.lu.xie</x:v>
      </x:c>
      <x:c r="B1107" t="str">
        <x:v>薛</x:v>
      </x:c>
      <x:c r="C1107" t="str">
        <x:v>admin.han140.yuzhou</x:v>
      </x:c>
      <x:c r="D1107" t="str">
        <x:v>admin.han140.yuzhou.lu</x:v>
      </x:c>
      <x:c r="E1107" t="str">
        <x:v>METALLURGY</x:v>
      </x:c>
      <x:c r="F1107" t="n">
        <x:v>71</x:v>
      </x:c>
      <x:c r="G1107" t="n">
        <x:v>9454</x:v>
      </x:c>
      <x:c r="H1107" t="str">
        <x:v>IMPORT_REQUIRED</x:v>
      </x:c>
      <x:c r="I1107" t="str">
        <x:v>facility.primary_processing.bloomery</x:v>
      </x:c>
      <x:c r="J1107" t="str">
        <x:v>EXISTING_RUNTIME_TAG</x:v>
      </x:c>
      <x:c r="K1107" t="str">
        <x:v>MODELED</x:v>
      </x:c>
      <x:c r="L1107" t="str">
        <x:v>PROCESSING_CAPACITY_MODEL_V1</x:v>
      </x:c>
    </x:row>
    <x:row r="1108">
      <x:c r="A1108" t="str">
        <x:v>admin.han140.yuzhou.lu.zou</x:v>
      </x:c>
      <x:c r="B1108" t="str">
        <x:v>驺</x:v>
      </x:c>
      <x:c r="C1108" t="str">
        <x:v>admin.han140.yuzhou</x:v>
      </x:c>
      <x:c r="D1108" t="str">
        <x:v>admin.han140.yuzhou.lu</x:v>
      </x:c>
      <x:c r="E1108" t="str">
        <x:v>METALLURGY</x:v>
      </x:c>
      <x:c r="F1108" t="n">
        <x:v>70</x:v>
      </x:c>
      <x:c r="G1108" t="n">
        <x:v>9106</x:v>
      </x:c>
      <x:c r="H1108" t="str">
        <x:v>IMPORT_REQUIRED</x:v>
      </x:c>
      <x:c r="I1108" t="str">
        <x:v>facility.primary_processing.bloomery</x:v>
      </x:c>
      <x:c r="J1108" t="str">
        <x:v>EXISTING_RUNTIME_TAG</x:v>
      </x:c>
      <x:c r="K1108" t="str">
        <x:v>MODELED</x:v>
      </x:c>
      <x:c r="L1108" t="str">
        <x:v>PROCESSING_CAPACITY_MODEL_V1</x:v>
      </x:c>
    </x:row>
    <x:row r="1109">
      <x:c r="A1109" t="str">
        <x:v>admin.han140.yuzhou.pei.dan</x:v>
      </x:c>
      <x:c r="B1109" t="str">
        <x:v>郸</x:v>
      </x:c>
      <x:c r="C1109" t="str">
        <x:v>admin.han140.yuzhou</x:v>
      </x:c>
      <x:c r="D1109" t="str">
        <x:v>admin.han140.yuzhou.pei</x:v>
      </x:c>
      <x:c r="E1109" t="str">
        <x:v>METALLURGY</x:v>
      </x:c>
      <x:c r="F1109" t="n">
        <x:v>53</x:v>
      </x:c>
      <x:c r="G1109" t="n">
        <x:v>8960</x:v>
      </x:c>
      <x:c r="H1109" t="str">
        <x:v>IMPORT_REQUIRED</x:v>
      </x:c>
      <x:c r="I1109" t="str">
        <x:v>facility.primary_processing.bloomery</x:v>
      </x:c>
      <x:c r="J1109" t="str">
        <x:v>EXISTING_RUNTIME_TAG</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METALLURGY</x:v>
      </x:c>
      <x:c r="F1110" t="n">
        <x:v>52</x:v>
      </x:c>
      <x:c r="G1110" t="n">
        <x:v>9109</x:v>
      </x:c>
      <x:c r="H1110" t="str">
        <x:v>IMPORT_REQUIRED</x:v>
      </x:c>
      <x:c r="I1110" t="str">
        <x:v>facility.primary_processing.bloomery</x:v>
      </x:c>
      <x:c r="J1110" t="str">
        <x:v>EXISTING_RUNTIME_TAG</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METALLURGY</x:v>
      </x:c>
      <x:c r="F1111" t="n">
        <x:v>60</x:v>
      </x:c>
      <x:c r="G1111" t="n">
        <x:v>9172</x:v>
      </x:c>
      <x:c r="H1111" t="str">
        <x:v>IMPORT_REQUIRED</x:v>
      </x:c>
      <x:c r="I1111" t="str">
        <x:v>facility.primary_processing.bloomery</x:v>
      </x:c>
      <x:c r="J1111" t="str">
        <x:v>EXISTING_RUNTIME_TAG</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METALLURGY</x:v>
      </x:c>
      <x:c r="F1112" t="n">
        <x:v>97</x:v>
      </x:c>
      <x:c r="G1112" t="n">
        <x:v>9444</x:v>
      </x:c>
      <x:c r="H1112" t="str">
        <x:v>IMPORT_REQUIRED</x:v>
      </x:c>
      <x:c r="I1112" t="str">
        <x:v>facility.primary_processing.bloomery</x:v>
      </x:c>
      <x:c r="J1112" t="str">
        <x:v>EXISTING_RUNTIME_TAG</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METALLURGY</x:v>
      </x:c>
      <x:c r="F1113" t="n">
        <x:v>78</x:v>
      </x:c>
      <x:c r="G1113" t="n">
        <x:v>9500</x:v>
      </x:c>
      <x:c r="H1113" t="str">
        <x:v>IMPORT_REQUIRED</x:v>
      </x:c>
      <x:c r="I1113" t="str">
        <x:v>facility.primary_processing.bloomery</x:v>
      </x:c>
      <x:c r="J1113" t="str">
        <x:v>EXISTING_RUNTIME_TAG</x:v>
      </x:c>
      <x:c r="K1113" t="str">
        <x:v>MODELED</x:v>
      </x:c>
      <x:c r="L1113" t="str">
        <x:v>PROCESSING_CAPACITY_MODEL_V1</x:v>
      </x:c>
    </x:row>
    <x:row r="1114">
      <x:c r="A1114" t="str">
        <x:v>admin.han140.yuzhou.pei.hong</x:v>
      </x:c>
      <x:c r="B1114" t="str">
        <x:v>虹</x:v>
      </x:c>
      <x:c r="C1114" t="str">
        <x:v>admin.han140.yuzhou</x:v>
      </x:c>
      <x:c r="D1114" t="str">
        <x:v>admin.han140.yuzhou.pei</x:v>
      </x:c>
      <x:c r="E1114" t="str">
        <x:v>METALLURGY</x:v>
      </x:c>
      <x:c r="F1114" t="n">
        <x:v>89</x:v>
      </x:c>
      <x:c r="G1114" t="n">
        <x:v>9483</x:v>
      </x:c>
      <x:c r="H1114" t="str">
        <x:v>IMPORT_REQUIRED</x:v>
      </x:c>
      <x:c r="I1114" t="str">
        <x:v>facility.primary_processing.bloomery</x:v>
      </x:c>
      <x:c r="J1114" t="str">
        <x:v>EXISTING_RUNTIME_TAG</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METALLURGY</x:v>
      </x:c>
      <x:c r="F1115" t="n">
        <x:v>64</x:v>
      </x:c>
      <x:c r="G1115" t="n">
        <x:v>9105</x:v>
      </x:c>
      <x:c r="H1115" t="str">
        <x:v>IMPORT_REQUIRED</x:v>
      </x:c>
      <x:c r="I1115" t="str">
        <x:v>facility.primary_processing.bloomery</x:v>
      </x:c>
      <x:c r="J1115" t="str">
        <x:v>EXISTING_RUNTIME_TAG</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METALLURGY</x:v>
      </x:c>
      <x:c r="F1116" t="n">
        <x:v>54</x:v>
      </x:c>
      <x:c r="G1116" t="n">
        <x:v>8997</x:v>
      </x:c>
      <x:c r="H1116" t="str">
        <x:v>IMPORT_REQUIRED</x:v>
      </x:c>
      <x:c r="I1116" t="str">
        <x:v>facility.primary_processing.bloomery</x:v>
      </x:c>
      <x:c r="J1116" t="str">
        <x:v>EXISTING_RUNTIME_TAG</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METALLURGY</x:v>
      </x:c>
      <x:c r="F1117" t="n">
        <x:v>87</x:v>
      </x:c>
      <x:c r="G1117" t="n">
        <x:v>9500</x:v>
      </x:c>
      <x:c r="H1117" t="str">
        <x:v>IMPORT_REQUIRED</x:v>
      </x:c>
      <x:c r="I1117" t="str">
        <x:v>facility.primary_processing.bloomery</x:v>
      </x:c>
      <x:c r="J1117" t="str">
        <x:v>EXISTING_RUNTIME_TAG</x:v>
      </x:c>
      <x:c r="K1117" t="str">
        <x:v>MODELED</x:v>
      </x:c>
      <x:c r="L1117" t="str">
        <x:v>PROCESSING_CAPACITY_MODEL_V1</x:v>
      </x:c>
    </x:row>
    <x:row r="1118">
      <x:c r="A1118" t="str">
        <x:v>admin.han140.yuzhou.pei.pei</x:v>
      </x:c>
      <x:c r="B1118" t="str">
        <x:v>沛</x:v>
      </x:c>
      <x:c r="C1118" t="str">
        <x:v>admin.han140.yuzhou</x:v>
      </x:c>
      <x:c r="D1118" t="str">
        <x:v>admin.han140.yuzhou.pei</x:v>
      </x:c>
      <x:c r="E1118" t="str">
        <x:v>METALLURGY</x:v>
      </x:c>
      <x:c r="F1118" t="n">
        <x:v>80</x:v>
      </x:c>
      <x:c r="G1118" t="n">
        <x:v>9500</x:v>
      </x:c>
      <x:c r="H1118" t="str">
        <x:v>IMPORT_REQUIRED</x:v>
      </x:c>
      <x:c r="I1118" t="str">
        <x:v>facility.primary_processing.bloomery</x:v>
      </x:c>
      <x:c r="J1118" t="str">
        <x:v>EXISTING_RUNTIME_TAG</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METALLURGY</x:v>
      </x:c>
      <x:c r="F1119" t="n">
        <x:v>82</x:v>
      </x:c>
      <x:c r="G1119" t="n">
        <x:v>9333</x:v>
      </x:c>
      <x:c r="H1119" t="str">
        <x:v>IMPORT_REQUIRED</x:v>
      </x:c>
      <x:c r="I1119" t="str">
        <x:v>facility.primary_processing.bloomery</x:v>
      </x:c>
      <x:c r="J1119" t="str">
        <x:v>EXISTING_RUNTIME_TAG</x:v>
      </x:c>
      <x:c r="K1119" t="str">
        <x:v>MODELED</x:v>
      </x:c>
      <x:c r="L1119" t="str">
        <x:v>PROCESSING_CAPACITY_MODEL_V1</x:v>
      </x:c>
    </x:row>
    <x:row r="1120">
      <x:c r="A1120" t="str">
        <x:v>admin.han140.yuzhou.pei.qiao</x:v>
      </x:c>
      <x:c r="B1120" t="str">
        <x:v>谯</x:v>
      </x:c>
      <x:c r="C1120" t="str">
        <x:v>admin.han140.yuzhou</x:v>
      </x:c>
      <x:c r="D1120" t="str">
        <x:v>admin.han140.yuzhou.pei</x:v>
      </x:c>
      <x:c r="E1120" t="str">
        <x:v>METALLURGY</x:v>
      </x:c>
      <x:c r="F1120" t="n">
        <x:v>69</x:v>
      </x:c>
      <x:c r="G1120" t="n">
        <x:v>9332</x:v>
      </x:c>
      <x:c r="H1120" t="str">
        <x:v>IMPORT_REQUIRED</x:v>
      </x:c>
      <x:c r="I1120" t="str">
        <x:v>facility.primary_processing.bloomery</x:v>
      </x:c>
      <x:c r="J1120" t="str">
        <x:v>EXISTING_RUNTIME_TAG</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METALLURGY</x:v>
      </x:c>
      <x:c r="F1121" t="n">
        <x:v>65</x:v>
      </x:c>
      <x:c r="G1121" t="n">
        <x:v>9040</x:v>
      </x:c>
      <x:c r="H1121" t="str">
        <x:v>IMPORT_REQUIRED</x:v>
      </x:c>
      <x:c r="I1121" t="str">
        <x:v>facility.primary_processing.bloomery</x:v>
      </x:c>
      <x:c r="J1121" t="str">
        <x:v>EXISTING_RUNTIME_TAG</x:v>
      </x:c>
      <x:c r="K1121" t="str">
        <x:v>MODELED</x:v>
      </x:c>
      <x:c r="L1121" t="str">
        <x:v>PROCESSING_CAPACITY_MODEL_V1</x:v>
      </x:c>
    </x:row>
    <x:row r="1122">
      <x:c r="A1122" t="str">
        <x:v>admin.han140.yuzhou.pei.xiang</x:v>
      </x:c>
      <x:c r="B1122" t="str">
        <x:v>相</x:v>
      </x:c>
      <x:c r="C1122" t="str">
        <x:v>admin.han140.yuzhou</x:v>
      </x:c>
      <x:c r="D1122" t="str">
        <x:v>admin.han140.yuzhou.pei</x:v>
      </x:c>
      <x:c r="E1122" t="str">
        <x:v>METALLURGY</x:v>
      </x:c>
      <x:c r="F1122" t="n">
        <x:v>118</x:v>
      </x:c>
      <x:c r="G1122" t="n">
        <x:v>9500</x:v>
      </x:c>
      <x:c r="H1122" t="str">
        <x:v>IMPORT_REQUIRED</x:v>
      </x:c>
      <x:c r="I1122" t="str">
        <x:v>facility.primary_processing.bloomery</x:v>
      </x:c>
      <x:c r="J1122" t="str">
        <x:v>EXISTING_RUNTIME_TAG</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METALLURGY</x:v>
      </x:c>
      <x:c r="F1123" t="n">
        <x:v>82</x:v>
      </x:c>
      <x:c r="G1123" t="n">
        <x:v>9117</x:v>
      </x:c>
      <x:c r="H1123" t="str">
        <x:v>IMPORT_REQUIRED</x:v>
      </x:c>
      <x:c r="I1123" t="str">
        <x:v>facility.primary_processing.bloomery</x:v>
      </x:c>
      <x:c r="J1123" t="str">
        <x:v>EXISTING_RUNTIME_TAG</x:v>
      </x:c>
      <x:c r="K1123" t="str">
        <x:v>MODELED</x:v>
      </x:c>
      <x:c r="L1123" t="str">
        <x:v>PROCESSING_CAPACITY_MODEL_V1</x:v>
      </x:c>
    </x:row>
    <x:row r="1124">
      <x:c r="A1124" t="str">
        <x:v>admin.han140.yuzhou.pei.xiao</x:v>
      </x:c>
      <x:c r="B1124" t="str">
        <x:v>萧</x:v>
      </x:c>
      <x:c r="C1124" t="str">
        <x:v>admin.han140.yuzhou</x:v>
      </x:c>
      <x:c r="D1124" t="str">
        <x:v>admin.han140.yuzhou.pei</x:v>
      </x:c>
      <x:c r="E1124" t="str">
        <x:v>METALLURGY</x:v>
      </x:c>
      <x:c r="F1124" t="n">
        <x:v>58</x:v>
      </x:c>
      <x:c r="G1124" t="n">
        <x:v>9170</x:v>
      </x:c>
      <x:c r="H1124" t="str">
        <x:v>IMPORT_REQUIRED</x:v>
      </x:c>
      <x:c r="I1124" t="str">
        <x:v>facility.primary_processing.bloomery</x:v>
      </x:c>
      <x:c r="J1124" t="str">
        <x:v>EXISTING_RUNTIME_TAG</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METALLURGY</x:v>
      </x:c>
      <x:c r="F1125" t="n">
        <x:v>72</x:v>
      </x:c>
      <x:c r="G1125" t="n">
        <x:v>9053</x:v>
      </x:c>
      <x:c r="H1125" t="str">
        <x:v>IMPORT_REQUIRED</x:v>
      </x:c>
      <x:c r="I1125" t="str">
        <x:v>facility.primary_processing.bloomery</x:v>
      </x:c>
      <x:c r="J1125" t="str">
        <x:v>EXISTING_RUNTIME_TAG</x:v>
      </x:c>
      <x:c r="K1125" t="str">
        <x:v>MODELED</x:v>
      </x:c>
      <x:c r="L1125" t="str">
        <x:v>PROCESSING_CAPACITY_MODEL_V1</x:v>
      </x:c>
    </x:row>
    <x:row r="1126">
      <x:c r="A1126" t="str">
        <x:v>admin.han140.yuzhou.pei.zan</x:v>
      </x:c>
      <x:c r="B1126" t="str">
        <x:v>酇</x:v>
      </x:c>
      <x:c r="C1126" t="str">
        <x:v>admin.han140.yuzhou</x:v>
      </x:c>
      <x:c r="D1126" t="str">
        <x:v>admin.han140.yuzhou.pei</x:v>
      </x:c>
      <x:c r="E1126" t="str">
        <x:v>METALLURGY</x:v>
      </x:c>
      <x:c r="F1126" t="n">
        <x:v>67</x:v>
      </x:c>
      <x:c r="G1126" t="n">
        <x:v>9408</x:v>
      </x:c>
      <x:c r="H1126" t="str">
        <x:v>IMPORT_REQUIRED</x:v>
      </x:c>
      <x:c r="I1126" t="str">
        <x:v>facility.primary_processing.bloomery</x:v>
      </x:c>
      <x:c r="J1126" t="str">
        <x:v>EXISTING_RUNTIME_TAG</x:v>
      </x:c>
      <x:c r="K1126" t="str">
        <x:v>MODELED</x:v>
      </x:c>
      <x:c r="L1126" t="str">
        <x:v>PROCESSING_CAPACITY_MODEL_V1</x:v>
      </x:c>
    </x:row>
    <x:row r="1127">
      <x:c r="A1127" t="str">
        <x:v>admin.han140.yuzhou.pei.zhi</x:v>
      </x:c>
      <x:c r="B1127" t="str">
        <x:v>銍</x:v>
      </x:c>
      <x:c r="C1127" t="str">
        <x:v>admin.han140.yuzhou</x:v>
      </x:c>
      <x:c r="D1127" t="str">
        <x:v>admin.han140.yuzhou.pei</x:v>
      </x:c>
      <x:c r="E1127" t="str">
        <x:v>METALLURGY</x:v>
      </x:c>
      <x:c r="F1127" t="n">
        <x:v>84</x:v>
      </x:c>
      <x:c r="G1127" t="n">
        <x:v>9330</x:v>
      </x:c>
      <x:c r="H1127" t="str">
        <x:v>IMPORT_REQUIRED</x:v>
      </x:c>
      <x:c r="I1127" t="str">
        <x:v>facility.primary_processing.bloomery</x:v>
      </x:c>
      <x:c r="J1127" t="str">
        <x:v>EXISTING_RUNTIME_TAG</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METALLURGY</x:v>
      </x:c>
      <x:c r="F1128" t="n">
        <x:v>92</x:v>
      </x:c>
      <x:c r="G1128" t="n">
        <x:v>9475</x:v>
      </x:c>
      <x:c r="H1128" t="str">
        <x:v>IMPORT_REQUIRED</x:v>
      </x:c>
      <x:c r="I1128" t="str">
        <x:v>facility.primary_processing.bloomery</x:v>
      </x:c>
      <x:c r="J1128" t="str">
        <x:v>EXISTING_RUNTIME_TAG</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METALLURGY</x:v>
      </x:c>
      <x:c r="F1129" t="n">
        <x:v>65</x:v>
      </x:c>
      <x:c r="G1129" t="n">
        <x:v>9335</x:v>
      </x:c>
      <x:c r="H1129" t="str">
        <x:v>IMPORT_REQUIRED</x:v>
      </x:c>
      <x:c r="I1129" t="str">
        <x:v>facility.primary_processing.bloomery</x:v>
      </x:c>
      <x:c r="J1129" t="str">
        <x:v>EXISTING_RUNTIME_TAG</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METALLURGY</x:v>
      </x:c>
      <x:c r="F1130" t="n">
        <x:v>79</x:v>
      </x:c>
      <x:c r="G1130" t="n">
        <x:v>8993</x:v>
      </x:c>
      <x:c r="H1130" t="str">
        <x:v>IMPORT_REQUIRED</x:v>
      </x:c>
      <x:c r="I1130" t="str">
        <x:v>facility.primary_processing.bloomery</x:v>
      </x:c>
      <x:c r="J1130" t="str">
        <x:v>EXISTING_RUNTIME_TAG</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METALLURGY</x:v>
      </x:c>
      <x:c r="F1131" t="n">
        <x:v>56</x:v>
      </x:c>
      <x:c r="G1131" t="n">
        <x:v>9500</x:v>
      </x:c>
      <x:c r="H1131" t="str">
        <x:v>IMPORT_REQUIRED</x:v>
      </x:c>
      <x:c r="I1131" t="str">
        <x:v>facility.primary_processing.bloomery</x:v>
      </x:c>
      <x:c r="J1131" t="str">
        <x:v>EXISTING_RUNTIME_TAG</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METALLURGY</x:v>
      </x:c>
      <x:c r="F1132" t="n">
        <x:v>72</x:v>
      </x:c>
      <x:c r="G1132" t="n">
        <x:v>9500</x:v>
      </x:c>
      <x:c r="H1132" t="str">
        <x:v>IMPORT_REQUIRED</x:v>
      </x:c>
      <x:c r="I1132" t="str">
        <x:v>facility.primary_processing.bloomery</x:v>
      </x:c>
      <x:c r="J1132" t="str">
        <x:v>EXISTING_RUNTIME_TAG</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METALLURGY</x:v>
      </x:c>
      <x:c r="F1133" t="n">
        <x:v>72</x:v>
      </x:c>
      <x:c r="G1133" t="n">
        <x:v>8977</x:v>
      </x:c>
      <x:c r="H1133" t="str">
        <x:v>IMPORT_REQUIRED</x:v>
      </x:c>
      <x:c r="I1133" t="str">
        <x:v>facility.primary_processing.bloomery</x:v>
      </x:c>
      <x:c r="J1133" t="str">
        <x:v>EXISTING_RUNTIME_TAG</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METALLURGY</x:v>
      </x:c>
      <x:c r="F1134" t="n">
        <x:v>84</x:v>
      </x:c>
      <x:c r="G1134" t="n">
        <x:v>9482</x:v>
      </x:c>
      <x:c r="H1134" t="str">
        <x:v>IMPORT_REQUIRED</x:v>
      </x:c>
      <x:c r="I1134" t="str">
        <x:v>facility.primary_processing.bloomery</x:v>
      </x:c>
      <x:c r="J1134" t="str">
        <x:v>EXISTING_RUNTIME_TAG</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METALLURGY</x:v>
      </x:c>
      <x:c r="F1135" t="n">
        <x:v>61</x:v>
      </x:c>
      <x:c r="G1135" t="n">
        <x:v>9011</x:v>
      </x:c>
      <x:c r="H1135" t="str">
        <x:v>IMPORT_REQUIRED</x:v>
      </x:c>
      <x:c r="I1135" t="str">
        <x:v>facility.primary_processing.bloomery</x:v>
      </x:c>
      <x:c r="J1135" t="str">
        <x:v>EXISTING_RUNTIME_TAG</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METALLURGY</x:v>
      </x:c>
      <x:c r="F1136" t="n">
        <x:v>84</x:v>
      </x:c>
      <x:c r="G1136" t="n">
        <x:v>9500</x:v>
      </x:c>
      <x:c r="H1136" t="str">
        <x:v>IMPORT_REQUIRED</x:v>
      </x:c>
      <x:c r="I1136" t="str">
        <x:v>facility.primary_processing.bloomery</x:v>
      </x:c>
      <x:c r="J1136" t="str">
        <x:v>EXISTING_RUNTIME_TAG</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METALLURGY</x:v>
      </x:c>
      <x:c r="F1137" t="n">
        <x:v>71</x:v>
      </x:c>
      <x:c r="G1137" t="n">
        <x:v>8956</x:v>
      </x:c>
      <x:c r="H1137" t="str">
        <x:v>IMPORT_REQUIRED</x:v>
      </x:c>
      <x:c r="I1137" t="str">
        <x:v>facility.primary_processing.bloomery</x:v>
      </x:c>
      <x:c r="J1137" t="str">
        <x:v>EXISTING_RUNTIME_TAG</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METALLURGY</x:v>
      </x:c>
      <x:c r="F1138" t="n">
        <x:v>53</x:v>
      </x:c>
      <x:c r="G1138" t="n">
        <x:v>9175</x:v>
      </x:c>
      <x:c r="H1138" t="str">
        <x:v>IMPORT_REQUIRED</x:v>
      </x:c>
      <x:c r="I1138" t="str">
        <x:v>facility.primary_processing.bloomery</x:v>
      </x:c>
      <x:c r="J1138" t="str">
        <x:v>EXISTING_RUNTIME_TAG</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METALLURGY</x:v>
      </x:c>
      <x:c r="F1139" t="n">
        <x:v>79</x:v>
      </x:c>
      <x:c r="G1139" t="n">
        <x:v>9066</x:v>
      </x:c>
      <x:c r="H1139" t="str">
        <x:v>IMPORT_REQUIRED</x:v>
      </x:c>
      <x:c r="I1139" t="str">
        <x:v>facility.primary_processing.bloomery</x:v>
      </x:c>
      <x:c r="J1139" t="str">
        <x:v>EXISTING_RUNTIME_TAG</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METALLURGY</x:v>
      </x:c>
      <x:c r="F1140" t="n">
        <x:v>158</x:v>
      </x:c>
      <x:c r="G1140" t="n">
        <x:v>9500</x:v>
      </x:c>
      <x:c r="H1140" t="str">
        <x:v>IMPORT_REQUIRED</x:v>
      </x:c>
      <x:c r="I1140" t="str">
        <x:v>facility.primary_processing.bloomery</x:v>
      </x:c>
      <x:c r="J1140" t="str">
        <x:v>EXISTING_RUNTIME_TAG</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METALLURGY</x:v>
      </x:c>
      <x:c r="F1141" t="n">
        <x:v>80</x:v>
      </x:c>
      <x:c r="G1141" t="n">
        <x:v>9500</x:v>
      </x:c>
      <x:c r="H1141" t="str">
        <x:v>IMPORT_REQUIRED</x:v>
      </x:c>
      <x:c r="I1141" t="str">
        <x:v>facility.primary_processing.bloomery</x:v>
      </x:c>
      <x:c r="J1141" t="str">
        <x:v>EXISTING_RUNTIME_TAG</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METALLURGY</x:v>
      </x:c>
      <x:c r="F1142" t="n">
        <x:v>117</x:v>
      </x:c>
      <x:c r="G1142" t="n">
        <x:v>9500</x:v>
      </x:c>
      <x:c r="H1142" t="str">
        <x:v>IMPORT_REQUIRED</x:v>
      </x:c>
      <x:c r="I1142" t="str">
        <x:v>facility.primary_processing.bloomery</x:v>
      </x:c>
      <x:c r="J1142" t="str">
        <x:v>EXISTING_RUNTIME_TAG</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METALLURGY</x:v>
      </x:c>
      <x:c r="F1143" t="n">
        <x:v>63</x:v>
      </x:c>
      <x:c r="G1143" t="n">
        <x:v>9199</x:v>
      </x:c>
      <x:c r="H1143" t="str">
        <x:v>IMPORT_REQUIRED</x:v>
      </x:c>
      <x:c r="I1143" t="str">
        <x:v>facility.primary_processing.bloomery</x:v>
      </x:c>
      <x:c r="J1143" t="str">
        <x:v>EXISTING_RUNTIME_TAG</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METALLURGY</x:v>
      </x:c>
      <x:c r="F1144" t="n">
        <x:v>72</x:v>
      </x:c>
      <x:c r="G1144" t="n">
        <x:v>9262</x:v>
      </x:c>
      <x:c r="H1144" t="str">
        <x:v>IMPORT_REQUIRED</x:v>
      </x:c>
      <x:c r="I1144" t="str">
        <x:v>facility.primary_processing.bloomery</x:v>
      </x:c>
      <x:c r="J1144" t="str">
        <x:v>EXISTING_RUNTIME_TAG</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METALLURGY</x:v>
      </x:c>
      <x:c r="F1145" t="n">
        <x:v>68</x:v>
      </x:c>
      <x:c r="G1145" t="n">
        <x:v>9148</x:v>
      </x:c>
      <x:c r="H1145" t="str">
        <x:v>IMPORT_REQUIRED</x:v>
      </x:c>
      <x:c r="I1145" t="str">
        <x:v>facility.primary_processing.bloomery</x:v>
      </x:c>
      <x:c r="J1145" t="str">
        <x:v>EXISTING_RUNTIME_TAG</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METALLURGY</x:v>
      </x:c>
      <x:c r="F1146" t="n">
        <x:v>97</x:v>
      </x:c>
      <x:c r="G1146" t="n">
        <x:v>9298</x:v>
      </x:c>
      <x:c r="H1146" t="str">
        <x:v>IMPORT_REQUIRED</x:v>
      </x:c>
      <x:c r="I1146" t="str">
        <x:v>facility.primary_processing.bloomery</x:v>
      </x:c>
      <x:c r="J1146" t="str">
        <x:v>EXISTING_RUNTIME_TAG</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METALLURGY</x:v>
      </x:c>
      <x:c r="F1147" t="n">
        <x:v>64</x:v>
      </x:c>
      <x:c r="G1147" t="n">
        <x:v>9228</x:v>
      </x:c>
      <x:c r="H1147" t="str">
        <x:v>IMPORT_REQUIRED</x:v>
      </x:c>
      <x:c r="I1147" t="str">
        <x:v>facility.primary_processing.bloomery</x:v>
      </x:c>
      <x:c r="J1147" t="str">
        <x:v>EXISTING_RUNTIME_TAG</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METALLURGY</x:v>
      </x:c>
      <x:c r="F1148" t="n">
        <x:v>58</x:v>
      </x:c>
      <x:c r="G1148" t="n">
        <x:v>9207</x:v>
      </x:c>
      <x:c r="H1148" t="str">
        <x:v>IMPORT_REQUIRED</x:v>
      </x:c>
      <x:c r="I1148" t="str">
        <x:v>facility.primary_processing.bloomery</x:v>
      </x:c>
      <x:c r="J1148" t="str">
        <x:v>EXISTING_RUNTIME_TAG</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METALLURGY</x:v>
      </x:c>
      <x:c r="F1149" t="n">
        <x:v>51</x:v>
      </x:c>
      <x:c r="G1149" t="n">
        <x:v>9081</x:v>
      </x:c>
      <x:c r="H1149" t="str">
        <x:v>IMPORT_REQUIRED</x:v>
      </x:c>
      <x:c r="I1149" t="str">
        <x:v>facility.primary_processing.bloomery</x:v>
      </x:c>
      <x:c r="J1149" t="str">
        <x:v>EXISTING_RUNTIME_TAG</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METALLURGY</x:v>
      </x:c>
      <x:c r="F1150" t="n">
        <x:v>73</x:v>
      </x:c>
      <x:c r="G1150" t="n">
        <x:v>9500</x:v>
      </x:c>
      <x:c r="H1150" t="str">
        <x:v>IMPORT_REQUIRED</x:v>
      </x:c>
      <x:c r="I1150" t="str">
        <x:v>facility.primary_processing.bloomery</x:v>
      </x:c>
      <x:c r="J1150" t="str">
        <x:v>EXISTING_RUNTIME_TAG</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METALLURGY</x:v>
      </x:c>
      <x:c r="F1151" t="n">
        <x:v>71</x:v>
      </x:c>
      <x:c r="G1151" t="n">
        <x:v>9188</x:v>
      </x:c>
      <x:c r="H1151" t="str">
        <x:v>IMPORT_REQUIRED</x:v>
      </x:c>
      <x:c r="I1151" t="str">
        <x:v>facility.primary_processing.bloomery</x:v>
      </x:c>
      <x:c r="J1151" t="str">
        <x:v>EXISTING_RUNTIME_TAG</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METALLURGY</x:v>
      </x:c>
      <x:c r="F1152" t="n">
        <x:v>63</x:v>
      </x:c>
      <x:c r="G1152" t="n">
        <x:v>9500</x:v>
      </x:c>
      <x:c r="H1152" t="str">
        <x:v>IMPORT_REQUIRED</x:v>
      </x:c>
      <x:c r="I1152" t="str">
        <x:v>facility.primary_processing.bloomery</x:v>
      </x:c>
      <x:c r="J1152" t="str">
        <x:v>EXISTING_RUNTIME_TAG</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METALLURGY</x:v>
      </x:c>
      <x:c r="F1153" t="n">
        <x:v>78</x:v>
      </x:c>
      <x:c r="G1153" t="n">
        <x:v>9500</x:v>
      </x:c>
      <x:c r="H1153" t="str">
        <x:v>IMPORT_REQUIRED</x:v>
      </x:c>
      <x:c r="I1153" t="str">
        <x:v>facility.primary_processing.bloomery</x:v>
      </x:c>
      <x:c r="J1153" t="str">
        <x:v>EXISTING_RUNTIME_TAG</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METALLURGY</x:v>
      </x:c>
      <x:c r="F1154" t="n">
        <x:v>85</x:v>
      </x:c>
      <x:c r="G1154" t="n">
        <x:v>9300</x:v>
      </x:c>
      <x:c r="H1154" t="str">
        <x:v>IMPORT_REQUIRED</x:v>
      </x:c>
      <x:c r="I1154" t="str">
        <x:v>facility.primary_processing.bloomery</x:v>
      </x:c>
      <x:c r="J1154" t="str">
        <x:v>EXISTING_RUNTIME_TAG</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METALLURGY</x:v>
      </x:c>
      <x:c r="F1155" t="n">
        <x:v>60</x:v>
      </x:c>
      <x:c r="G1155" t="n">
        <x:v>9036</x:v>
      </x:c>
      <x:c r="H1155" t="str">
        <x:v>IMPORT_REQUIRED</x:v>
      </x:c>
      <x:c r="I1155" t="str">
        <x:v>facility.primary_processing.bloomery</x:v>
      </x:c>
      <x:c r="J1155" t="str">
        <x:v>EXISTING_RUNTIME_TAG</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METALLURGY</x:v>
      </x:c>
      <x:c r="F1156" t="n">
        <x:v>70</x:v>
      </x:c>
      <x:c r="G1156" t="n">
        <x:v>8994</x:v>
      </x:c>
      <x:c r="H1156" t="str">
        <x:v>IMPORT_REQUIRED</x:v>
      </x:c>
      <x:c r="I1156" t="str">
        <x:v>facility.primary_processing.bloomery</x:v>
      </x:c>
      <x:c r="J1156" t="str">
        <x:v>EXISTING_RUNTIME_TAG</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METALLURGY</x:v>
      </x:c>
      <x:c r="F1157" t="n">
        <x:v>52</x:v>
      </x:c>
      <x:c r="G1157" t="n">
        <x:v>9006</x:v>
      </x:c>
      <x:c r="H1157" t="str">
        <x:v>IMPORT_REQUIRED</x:v>
      </x:c>
      <x:c r="I1157" t="str">
        <x:v>facility.primary_processing.bloomery</x:v>
      </x:c>
      <x:c r="J1157" t="str">
        <x:v>EXISTING_RUNTIME_TAG</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METALLURGY</x:v>
      </x:c>
      <x:c r="F1158" t="n">
        <x:v>66</x:v>
      </x:c>
      <x:c r="G1158" t="n">
        <x:v>9026</x:v>
      </x:c>
      <x:c r="H1158" t="str">
        <x:v>IMPORT_REQUIRED</x:v>
      </x:c>
      <x:c r="I1158" t="str">
        <x:v>facility.primary_processing.bloomery</x:v>
      </x:c>
      <x:c r="J1158" t="str">
        <x:v>EXISTING_RUNTIME_TAG</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METALLURGY</x:v>
      </x:c>
      <x:c r="F1159" t="n">
        <x:v>74</x:v>
      </x:c>
      <x:c r="G1159" t="n">
        <x:v>9179</x:v>
      </x:c>
      <x:c r="H1159" t="str">
        <x:v>IMPORT_REQUIRED</x:v>
      </x:c>
      <x:c r="I1159" t="str">
        <x:v>facility.primary_processing.bloomery</x:v>
      </x:c>
      <x:c r="J1159" t="str">
        <x:v>EXISTING_RUNTIME_TAG</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METALLURGY</x:v>
      </x:c>
      <x:c r="F1160" t="n">
        <x:v>82</x:v>
      </x:c>
      <x:c r="G1160" t="n">
        <x:v>9060</x:v>
      </x:c>
      <x:c r="H1160" t="str">
        <x:v>IMPORT_REQUIRED</x:v>
      </x:c>
      <x:c r="I1160" t="str">
        <x:v>facility.primary_processing.bloomery</x:v>
      </x:c>
      <x:c r="J1160" t="str">
        <x:v>EXISTING_RUNTIME_TAG</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METALLURGY</x:v>
      </x:c>
      <x:c r="F1161" t="n">
        <x:v>49</x:v>
      </x:c>
      <x:c r="G1161" t="n">
        <x:v>9070</x:v>
      </x:c>
      <x:c r="H1161" t="str">
        <x:v>IMPORT_REQUIRED</x:v>
      </x:c>
      <x:c r="I1161" t="str">
        <x:v>facility.primary_processing.bloomery</x:v>
      </x:c>
      <x:c r="J1161" t="str">
        <x:v>EXISTING_RUNTIME_TAG</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METALLURGY</x:v>
      </x:c>
      <x:c r="F1162" t="n">
        <x:v>44</x:v>
      </x:c>
      <x:c r="G1162" t="n">
        <x:v>8927</x:v>
      </x:c>
      <x:c r="H1162" t="str">
        <x:v>IMPORT_REQUIRED</x:v>
      </x:c>
      <x:c r="I1162" t="str">
        <x:v>facility.primary_processing.bloomery</x:v>
      </x:c>
      <x:c r="J1162" t="str">
        <x:v>EXISTING_RUNTIME_TAG</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METALLURGY</x:v>
      </x:c>
      <x:c r="F1163" t="n">
        <x:v>63</x:v>
      </x:c>
      <x:c r="G1163" t="n">
        <x:v>8906</x:v>
      </x:c>
      <x:c r="H1163" t="str">
        <x:v>IMPORT_REQUIRED</x:v>
      </x:c>
      <x:c r="I1163" t="str">
        <x:v>facility.primary_processing.bloomery</x:v>
      </x:c>
      <x:c r="J1163" t="str">
        <x:v>EXISTING_RUNTIME_TAG</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METALLURGY</x:v>
      </x:c>
      <x:c r="F1164" t="n">
        <x:v>71</x:v>
      </x:c>
      <x:c r="G1164" t="n">
        <x:v>9332</x:v>
      </x:c>
      <x:c r="H1164" t="str">
        <x:v>IMPORT_REQUIRED</x:v>
      </x:c>
      <x:c r="I1164" t="str">
        <x:v>facility.primary_processing.bloomery</x:v>
      </x:c>
      <x:c r="J1164" t="str">
        <x:v>EXISTING_RUNTIME_TAG</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METALLURGY</x:v>
      </x:c>
      <x:c r="F1165" t="n">
        <x:v>79</x:v>
      </x:c>
      <x:c r="G1165" t="n">
        <x:v>9500</x:v>
      </x:c>
      <x:c r="H1165" t="str">
        <x:v>IMPORT_REQUIRED</x:v>
      </x:c>
      <x:c r="I1165" t="str">
        <x:v>facility.primary_processing.bloomery</x:v>
      </x:c>
      <x:c r="J1165" t="str">
        <x:v>EXISTING_RUNTIME_TAG</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METALLURGY</x:v>
      </x:c>
      <x:c r="F1166" t="n">
        <x:v>63</x:v>
      </x:c>
      <x:c r="G1166" t="n">
        <x:v>8970</x:v>
      </x:c>
      <x:c r="H1166" t="str">
        <x:v>IMPORT_REQUIRED</x:v>
      </x:c>
      <x:c r="I1166" t="str">
        <x:v>facility.primary_processing.bloomery</x:v>
      </x:c>
      <x:c r="J1166" t="str">
        <x:v>EXISTING_RUNTIME_TAG</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METALLURGY</x:v>
      </x:c>
      <x:c r="F1167" t="n">
        <x:v>75</x:v>
      </x:c>
      <x:c r="G1167" t="n">
        <x:v>9237</x:v>
      </x:c>
      <x:c r="H1167" t="str">
        <x:v>IMPORT_REQUIRED</x:v>
      </x:c>
      <x:c r="I1167" t="str">
        <x:v>facility.primary_processing.bloomery</x:v>
      </x:c>
      <x:c r="J1167" t="str">
        <x:v>EXISTING_RUNTIME_TAG</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METALLURGY</x:v>
      </x:c>
      <x:c r="F1168" t="n">
        <x:v>124</x:v>
      </x:c>
      <x:c r="G1168" t="n">
        <x:v>9500</x:v>
      </x:c>
      <x:c r="H1168" t="str">
        <x:v>IMPORT_REQUIRED</x:v>
      </x:c>
      <x:c r="I1168" t="str">
        <x:v>facility.primary_processing.bloomery</x:v>
      </x:c>
      <x:c r="J1168" t="str">
        <x:v>EXISTING_RUNTIME_TAG</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METALLURGY</x:v>
      </x:c>
      <x:c r="F1169" t="n">
        <x:v>146</x:v>
      </x:c>
      <x:c r="G1169" t="n">
        <x:v>9500</x:v>
      </x:c>
      <x:c r="H1169" t="str">
        <x:v>IMPORT_REQUIRED</x:v>
      </x:c>
      <x:c r="I1169" t="str">
        <x:v>facility.primary_processing.bloomery</x:v>
      </x:c>
      <x:c r="J1169" t="str">
        <x:v>EXISTING_RUNTIME_TAG</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METALLURGY</x:v>
      </x:c>
      <x:c r="F1170" t="n">
        <x:v>119</x:v>
      </x:c>
      <x:c r="G1170" t="n">
        <x:v>9500</x:v>
      </x:c>
      <x:c r="H1170" t="str">
        <x:v>IMPORT_REQUIRED</x:v>
      </x:c>
      <x:c r="I1170" t="str">
        <x:v>facility.primary_processing.bloomery</x:v>
      </x:c>
      <x:c r="J1170" t="str">
        <x:v>EXISTING_RUNTIME_TAG</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METALLURGY</x:v>
      </x:c>
      <x:c r="F1171" t="n">
        <x:v>95</x:v>
      </x:c>
      <x:c r="G1171" t="n">
        <x:v>9096</x:v>
      </x:c>
      <x:c r="H1171" t="str">
        <x:v>IMPORT_REQUIRED</x:v>
      </x:c>
      <x:c r="I1171" t="str">
        <x:v>facility.primary_processing.bloomery</x:v>
      </x:c>
      <x:c r="J1171" t="str">
        <x:v>EXISTING_RUNTIME_TAG</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METALLURGY</x:v>
      </x:c>
      <x:c r="F1172" t="n">
        <x:v>98</x:v>
      </x:c>
      <x:c r="G1172" t="n">
        <x:v>9500</x:v>
      </x:c>
      <x:c r="H1172" t="str">
        <x:v>IMPORT_REQUIRED</x:v>
      </x:c>
      <x:c r="I1172" t="str">
        <x:v>facility.primary_processing.bloomery</x:v>
      </x:c>
      <x:c r="J1172" t="str">
        <x:v>EXISTING_RUNTIME_TAG</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METALLURGY</x:v>
      </x:c>
      <x:c r="F1173" t="n">
        <x:v>80</x:v>
      </x:c>
      <x:c r="G1173" t="n">
        <x:v>9304</x:v>
      </x:c>
      <x:c r="H1173" t="str">
        <x:v>IMPORT_REQUIRED</x:v>
      </x:c>
      <x:c r="I1173" t="str">
        <x:v>facility.primary_processing.bloomery</x:v>
      </x:c>
      <x:c r="J1173" t="str">
        <x:v>EXISTING_RUNTIME_TAG</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METALLURGY</x:v>
      </x:c>
      <x:c r="F1174" t="n">
        <x:v>133</x:v>
      </x:c>
      <x:c r="G1174" t="n">
        <x:v>9424</x:v>
      </x:c>
      <x:c r="H1174" t="str">
        <x:v>IMPORT_REQUIRED</x:v>
      </x:c>
      <x:c r="I1174" t="str">
        <x:v>facility.primary_processing.bloomery</x:v>
      </x:c>
      <x:c r="J1174" t="str">
        <x:v>EXISTING_RUNTIME_TAG</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METALLURGY</x:v>
      </x:c>
      <x:c r="F1175" t="n">
        <x:v>140</x:v>
      </x:c>
      <x:c r="G1175" t="n">
        <x:v>9500</x:v>
      </x:c>
      <x:c r="H1175" t="str">
        <x:v>IMPORT_REQUIRED</x:v>
      </x:c>
      <x:c r="I1175" t="str">
        <x:v>facility.primary_processing.bloomery</x:v>
      </x:c>
      <x:c r="J1175" t="str">
        <x:v>EXISTING_RUNTIME_TAG</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METALLURGY</x:v>
      </x:c>
      <x:c r="F1176" t="n">
        <x:v>161</x:v>
      </x:c>
      <x:c r="G1176" t="n">
        <x:v>9500</x:v>
      </x:c>
      <x:c r="H1176" t="str">
        <x:v>IMPORT_REQUIRED</x:v>
      </x:c>
      <x:c r="I1176" t="str">
        <x:v>facility.primary_processing.bloomery</x:v>
      </x:c>
      <x:c r="J1176" t="str">
        <x:v>EXISTING_RUNTIME_TAG</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METALLURGY</x:v>
      </x:c>
      <x:c r="F1177" t="n">
        <x:v>111</x:v>
      </x:c>
      <x:c r="G1177" t="n">
        <x:v>9500</x:v>
      </x:c>
      <x:c r="H1177" t="str">
        <x:v>IMPORT_REQUIRED</x:v>
      </x:c>
      <x:c r="I1177" t="str">
        <x:v>facility.primary_processing.bloomery</x:v>
      </x:c>
      <x:c r="J1177" t="str">
        <x:v>EXISTING_RUNTIME_TAG</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METALLURGY</x:v>
      </x:c>
      <x:c r="F1178" t="n">
        <x:v>82</x:v>
      </x:c>
      <x:c r="G1178" t="n">
        <x:v>9500</x:v>
      </x:c>
      <x:c r="H1178" t="str">
        <x:v>IMPORT_REQUIRED</x:v>
      </x:c>
      <x:c r="I1178" t="str">
        <x:v>facility.primary_processing.bloomery</x:v>
      </x:c>
      <x:c r="J1178" t="str">
        <x:v>EXISTING_RUNTIME_TAG</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METALLURGY</x:v>
      </x:c>
      <x:c r="F1179" t="n">
        <x:v>85</x:v>
      </x:c>
      <x:c r="G1179" t="n">
        <x:v>9196</x:v>
      </x:c>
      <x:c r="H1179" t="str">
        <x:v>IMPORT_REQUIRED</x:v>
      </x:c>
      <x:c r="I1179" t="str">
        <x:v>facility.primary_processing.bloomery</x:v>
      </x:c>
      <x:c r="J1179" t="str">
        <x:v>EXISTING_RUNTIME_TAG</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METALLURGY</x:v>
      </x:c>
      <x:c r="F1180" t="n">
        <x:v>142</x:v>
      </x:c>
      <x:c r="G1180" t="n">
        <x:v>9500</x:v>
      </x:c>
      <x:c r="H1180" t="str">
        <x:v>IMPORT_REQUIRED</x:v>
      </x:c>
      <x:c r="I1180" t="str">
        <x:v>facility.primary_processing.bloomery</x:v>
      </x:c>
      <x:c r="J1180" t="str">
        <x:v>EXISTING_RUNTIME_TAG</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METALLURGY</x:v>
      </x:c>
      <x:c r="F1181" t="n">
        <x:v>98</x:v>
      </x:c>
      <x:c r="G1181" t="n">
        <x:v>9164</x:v>
      </x:c>
      <x:c r="H1181" t="str">
        <x:v>IMPORT_REQUIRED</x:v>
      </x:c>
      <x:c r="I1181" t="str">
        <x:v>facility.primary_processing.bloomery</x:v>
      </x:c>
      <x:c r="J1181" t="str">
        <x:v>EXISTING_RUNTIME_TAG</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METALLURGY</x:v>
      </x:c>
      <x:c r="F1182" t="n">
        <x:v>80</x:v>
      </x:c>
      <x:c r="G1182" t="n">
        <x:v>9482</x:v>
      </x:c>
      <x:c r="H1182" t="str">
        <x:v>IMPORT_REQUIRED</x:v>
      </x:c>
      <x:c r="I1182" t="str">
        <x:v>facility.primary_processing.bloomery</x:v>
      </x:c>
      <x:c r="J1182" t="str">
        <x:v>EXISTING_RUNTIME_TAG</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METALLURGY</x:v>
      </x:c>
      <x:c r="F1183" t="n">
        <x:v>83</x:v>
      </x:c>
      <x:c r="G1183" t="n">
        <x:v>9500</x:v>
      </x:c>
      <x:c r="H1183" t="str">
        <x:v>IMPORT_REQUIRED</x:v>
      </x:c>
      <x:c r="I1183" t="str">
        <x:v>facility.primary_processing.bloomery</x:v>
      </x:c>
      <x:c r="J1183" t="str">
        <x:v>EXISTING_RUNTIME_TAG</x:v>
      </x:c>
      <x:c r="K1183" t="str">
        <x:v>MODELED</x:v>
      </x:c>
      <x:c r="L1183" t="str">
        <x:v>PROCESSING_CAPACITY_MODEL_V1</x:v>
      </x:c>
    </x:row>
  </x:sheetData>
  <x:pageMargins left="0.7" right="0.7" top="0.75" bottom="0.75" header="0.3" footer="0.3"/>
  <x:tableParts count="1">
    <x:tablePart xmlns:r="http://schemas.openxmlformats.org/officeDocument/2006/relationships" r:id="Rd8353b576b35425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