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593369f5a847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 Audit" sheetId="1" r:id="Rcc488718f4ce47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#,##0.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44062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E2F0D9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A9D18E"/>
      </x:left>
      <x:right style="thin">
        <x:color rgb="FFA9D18E"/>
      </x:right>
      <x:top style="thin">
        <x:color rgb="FFA9D18E"/>
      </x:top>
      <x:bottom style="thin">
        <x:color rgb="FFA9D18E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20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577a6fd45840f7" /><Relationship Type="http://schemas.openxmlformats.org/officeDocument/2006/relationships/theme" Target="/xl/theme/theme1.xml" Id="R8a31e86f9134438f" /><Relationship Type="http://schemas.microsoft.com/office/2022/11/relationships/FeaturePropertyBag" Target="/xl/featurePropertyBag/featurePropertyBag.xml" Id="Rea7c6a5c40fe491d" /><Relationship Type="http://schemas.openxmlformats.org/officeDocument/2006/relationships/sharedStrings" Target="/xl/sharedStrings.xml" Id="R900007cbde6e464f" /><Relationship Type="http://schemas.openxmlformats.org/officeDocument/2006/relationships/worksheet" Target="/xl/worksheets/sheet1.xml" Id="Rcc488718f4ce475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2" hidden="0" customWidth="1"/>
    <x:col min="3" max="3" width="12" hidden="0" customWidth="1"/>
    <x:col min="4" max="4" width="14.630000114440918" hidden="0" customWidth="1"/>
    <x:col min="5" max="5" width="12" hidden="0" customWidth="1"/>
    <x:col min="6" max="6" width="14.380000114440918" hidden="0" customWidth="1"/>
  </x:cols>
  <x:sheetData>
    <x:row r="1" ht="28" hidden="0" customHeight="1">
      <x:c r="A1" s="5" t="str">
        <x:v>AI训练数据集审计</x:v>
      </x:c>
      <x:c r="B1" s="5"/>
      <x:c r="C1" s="5"/>
      <x:c r="D1" s="5"/>
      <x:c r="E1" s="5"/>
      <x:c r="F1" s="5"/>
    </x:row>
    <x:row r="2" ht="34" hidden="0" customHeight="1">
      <x:c r="A2" s="8" t="str">
        <x:v>2400候选行；按scenario_seed分割，训练/测试种子无交叉，标签来自Utility教师策略。</x:v>
      </x:c>
      <x:c r="B2" s="8"/>
      <x:c r="C2" s="8"/>
      <x:c r="D2" s="8"/>
      <x:c r="E2" s="8"/>
      <x:c r="F2" s="8"/>
    </x:row>
    <x:row r="3"/>
    <x:row r="4" ht="15" hidden="0" customHeight="1">
      <x:c r="A4" s="12" t="str">
        <x:v>分组</x:v>
      </x:c>
      <x:c r="B4" s="12" t="str">
        <x:v>候选行数</x:v>
      </x:c>
      <x:c r="C4" s="12" t="str">
        <x:v>独立种子数</x:v>
      </x:c>
      <x:c r="D4" s="12" t="str">
        <x:v>平均绝对误差(bp)</x:v>
      </x:c>
      <x:c r="E4" s="12" t="str">
        <x:v>存在Year特征</x:v>
      </x:c>
      <x:c r="F4" s="12" t="str">
        <x:v>分割规则</x:v>
      </x:c>
    </x:row>
    <x:row r="5" ht="15" hidden="0" customHeight="1">
      <x:c r="A5" s="17" t="str">
        <x:v>train</x:v>
      </x:c>
      <x:c r="B5" s="22" t="n">
        <x:v>1920</x:v>
      </x:c>
      <x:c r="C5" s="22" t="n">
        <x:v>320</x:v>
      </x:c>
      <x:c r="D5" s="23" t="n">
        <x:v>536.3777059286459</x:v>
      </x:c>
      <x:c r="E5" s="18" t="b">
        <x:v>0</x:v>
      </x:c>
      <x:c r="F5" s="17" t="str">
        <x:v>scenario_seed % 5</x:v>
      </x:c>
    </x:row>
    <x:row r="6" ht="15" hidden="0" customHeight="1">
      <x:c r="A6" s="17" t="str">
        <x:v>test</x:v>
      </x:c>
      <x:c r="B6" s="22" t="n">
        <x:v>480</x:v>
      </x:c>
      <x:c r="C6" s="22" t="n">
        <x:v>80</x:v>
      </x:c>
      <x:c r="D6" s="23" t="n">
        <x:v>557.068977595833</x:v>
      </x:c>
      <x:c r="E6" s="18" t="b">
        <x:v>0</x:v>
      </x:c>
      <x:c r="F6" s="17" t="str">
        <x:v>scenario_seed % 5</x:v>
      </x:c>
    </x:row>
    <x:row r="7"/>
    <x:row r="8" ht="15" hidden="0" customHeight="1">
      <x:c r="A8" s="21" t="str">
        <x:v>记录数（公式）</x:v>
      </x:c>
      <x:c r="B8" s="21" t="n">
        <x:f>COUNTA(A5:A6)</x:f>
        <x:v>2</x:v>
      </x:c>
    </x:row>
  </x:sheetData>
  <x:mergeCells>
    <x:mergeCell ref="A1:F1"/>
    <x:mergeCell ref="A2:F2"/>
  </x:mergeCells>
  <x:pageMargins left="0.7" right="0.7" top="0.75" bottom="0.75" header="0.3" footer="0.3"/>
</x:worksheet>
</file>