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b37cf52ac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" sheetId="1" r:id="Rca8b7560266c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6"/>
      <x:color rgb="FFFFFFFF"/>
      <x:name val="Microsoft YaHei"/>
    </x:font>
    <x:font>
      <x:b/>
      <x:sz val="11"/>
      <x:color rgb="FF17324D"/>
      <x:name val="Microsoft YaHei"/>
    </x:font>
    <x:font>
      <x:sz val="11"/>
      <x:color rgb="FF17324D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rgb="FF1F2933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6F8E"/>
      </x:patternFill>
    </x:fill>
    <x:fill>
      <x:patternFill patternType="solid">
        <x:fgColor rgb="FFF7FAFC"/>
      </x:patternFill>
    </x:fill>
    <x:fill>
      <x:patternFill patternType="solid">
        <x:fgColor rgb="FFE8F1F5"/>
      </x:patternFill>
    </x:fill>
  </x:fills>
  <x:borders count="11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left style="thin">
        <x:color rgb="FF9FB3C8"/>
      </x:left>
      <x:top style="thin">
        <x:color rgb="FF9FB3C8"/>
      </x:top>
    </x:border>
    <x:border>
      <x:right style="thin">
        <x:color rgb="FF9FB3C8"/>
      </x:right>
      <x:top style="thin">
        <x:color rgb="FF9FB3C8"/>
      </x:top>
    </x:border>
    <x:border>
      <x:left style="thin">
        <x:color rgb="FF9FB3C8"/>
      </x:left>
      <x:bottom style="thin">
        <x:color rgb="FF9FB3C8"/>
      </x:bottom>
    </x:border>
    <x:border>
      <x:right style="thin">
        <x:color rgb="FF9FB3C8"/>
      </x:right>
      <x:bottom style="thin">
        <x:color rgb="FF9FB3C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5" fillId="5" borderId="7" xfId="0" applyNumberFormat="1" applyFont="1" applyFill="1" applyBorder="1"/>
    <x:xf numFmtId="0" fontId="5" fillId="5" borderId="9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/>
    <x:xf numFmtId="0" fontId="8" fillId="5" borderId="8" xfId="0" applyNumberFormat="1" applyFont="1" applyFill="1" applyBorder="1"/>
    <x:xf numFmtId="0" fontId="9" fillId="0" borderId="0" xfId="0" applyNumberFormat="1" applyFont="1" applyFill="1" applyBorder="1"/>
    <x:xf numFmtId="0" fontId="7" fillId="5" borderId="9" xfId="0" applyNumberFormat="1" applyFont="1" applyFill="1" applyBorder="1"/>
    <x:xf numFmtId="0" fontId="8" fillId="5" borderId="10" xfId="0" applyNumberFormat="1" applyFont="1" applyFill="1" applyBorder="1"/>
    <x:xf numFmtId="0" fontId="10" fillId="3" borderId="1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0" fontId="10" fillId="3" borderId="3" xfId="0" applyNumberFormat="1" applyFont="1" applyFill="1" applyBorder="1" applyAlignment="1">
      <x:alignment horizontal="center" vertical="center" wrapText="1"/>
    </x:xf>
    <x:xf numFmtId="0" fontId="11" fillId="4" borderId="4" xfId="0" applyNumberFormat="1" applyFont="1" applyFill="1" applyBorder="1" applyAlignment="1">
      <x:alignment vertical="top" wrapText="1"/>
    </x:xf>
    <x:xf numFmtId="0" fontId="11" fillId="4" borderId="5" xfId="0" applyNumberFormat="1" applyFont="1" applyFill="1" applyBorder="1" applyAlignment="1">
      <x:alignment vertical="top" wrapText="1"/>
    </x:xf>
    <x:xf numFmtId="0" fontId="11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e240c22cd48df" /><Relationship Type="http://schemas.openxmlformats.org/officeDocument/2006/relationships/theme" Target="/xl/theme/theme1.xml" Id="Re42efdb25d734ebf" /><Relationship Type="http://schemas.openxmlformats.org/officeDocument/2006/relationships/sharedStrings" Target="/xl/sharedStrings.xml" Id="R20a3f686d2e241ba" /><Relationship Type="http://schemas.openxmlformats.org/officeDocument/2006/relationships/worksheet" Target="/xl/worksheets/sheet1.xml" Id="Rca8b7560266c4257" /></Relationships>
</file>

<file path=xl/tables/table1.xml><?xml version="1.0" encoding="utf-8"?>
<x:table xmlns:x="http://schemas.openxmlformats.org/spreadsheetml/2006/main" id="1" name="ContractTable4" displayName="ContractTable4" ref="A5:E14" headerRowCount="1" totalsRowCount="0" totalsRowShown="0">
  <x:tableColumns count="5">
    <x:tableColumn id="1" name="Action"/>
    <x:tableColumn id="2" name="Required Facts"/>
    <x:tableColumn id="3" name="Authority Adapter"/>
    <x:tableColumn id="4" name="Possible Result"/>
    <x:tableColumn id="5" name="Direct AI Mu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b7864443ca44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0" hidden="0" customHeight="1">
      <x:c r="A1" s="33" t="str">
        <x:v>WorldAction 与统一合法性验证</x:v>
      </x:c>
      <x:c r="B1" s="33"/>
      <x:c r="C1" s="33"/>
      <x:c r="D1" s="33"/>
      <x:c r="E1" s="33"/>
    </x:row>
    <x:row r="2" ht="15" hidden="0" customHeight="1">
      <x:c r="A2" s="34" t="str">
        <x:v>Contract Version</x:v>
      </x:c>
      <x:c r="B2" s="35" t="str">
        <x:v>V1 / World Schema V71</x:v>
      </x:c>
      <x:c r="C2" s="36"/>
      <x:c r="D2" s="36"/>
      <x:c r="E2" s="36"/>
    </x:row>
    <x:row r="3" ht="15" hidden="0" customHeight="1">
      <x:c r="A3" s="37" t="str">
        <x:v>Record Count</x:v>
      </x:c>
      <x:c r="B3" s="38" t="n">
        <x:f>COUNTA(A6:A14)</x:f>
        <x:v>9</x:v>
      </x:c>
      <x:c r="C3" s="36"/>
      <x:c r="D3" s="36"/>
      <x:c r="E3" s="36"/>
    </x:row>
    <x:row r="4" ht="15" hidden="0" customHeight="1">
      <x:c r="A4" s="36"/>
      <x:c r="B4" s="36"/>
      <x:c r="C4" s="36"/>
      <x:c r="D4" s="36"/>
      <x:c r="E4" s="36"/>
    </x:row>
    <x:row r="5" ht="52.79999923706055" hidden="0" customHeight="1">
      <x:c r="A5" s="39" t="str">
        <x:v>Action</x:v>
      </x:c>
      <x:c r="B5" s="40" t="str">
        <x:v>Required Facts</x:v>
      </x:c>
      <x:c r="C5" s="40" t="str">
        <x:v>Authority Adapter</x:v>
      </x:c>
      <x:c r="D5" s="40" t="str">
        <x:v>Possible Result</x:v>
      </x:c>
      <x:c r="E5" s="41" t="str">
        <x:v>Direct AI Mutation</x:v>
      </x:c>
    </x:row>
    <x:row r="6" ht="92.4000015258789" hidden="0" customHeight="1">
      <x:c r="A6" s="42" t="str">
        <x:v>BuildFacility</x:v>
      </x:c>
      <x:c r="B6" s="42" t="str">
        <x:v>legal Cell, owner, definition, materials, labor</x:v>
      </x:c>
      <x:c r="C6" s="42" t="str">
        <x:v>Construction command/transaction</x:v>
      </x:c>
      <x:c r="D6" s="42" t="str">
        <x:v>VALID/INVALID/DEFERRED</x:v>
      </x:c>
      <x:c r="E6" s="42" t="str">
        <x:v>FORBIDDEN</x:v>
      </x:c>
    </x:row>
    <x:row r="7" ht="92.4000015258789" hidden="0" customHeight="1">
      <x:c r="A7" s="43" t="str">
        <x:v>AssignWorker</x:v>
      </x:c>
      <x:c r="B7" s="43" t="str">
        <x:v>living Person, Facility job, activity availability</x:v>
      </x:c>
      <x:c r="C7" s="43" t="str">
        <x:v>Work assignment domain</x:v>
      </x:c>
      <x:c r="D7" s="43" t="str">
        <x:v>VALID/PARTIAL</x:v>
      </x:c>
      <x:c r="E7" s="43" t="str">
        <x:v>FORBIDDEN</x:v>
      </x:c>
    </x:row>
    <x:row r="8" ht="92.4000015258789" hidden="0" customHeight="1">
      <x:c r="A8" s="43" t="str">
        <x:v>CreateTradeOrder</x:v>
      </x:c>
      <x:c r="B8" s="43" t="str">
        <x:v>real container, ProductBatch, price, owner</x:v>
      </x:c>
      <x:c r="C8" s="43" t="str">
        <x:v>FormalMarket</x:v>
      </x:c>
      <x:c r="D8" s="43" t="str">
        <x:v>VALID/PARTIAL/INVALID</x:v>
      </x:c>
      <x:c r="E8" s="43" t="str">
        <x:v>FORBIDDEN</x:v>
      </x:c>
    </x:row>
    <x:row r="9" ht="79.19999694824219" hidden="0" customHeight="1">
      <x:c r="A9" s="43" t="str">
        <x:v>CreateGovernmentPurchase</x:v>
      </x:c>
      <x:c r="B9" s="43" t="str">
        <x:v>authority, treasury, real sell inventory</x:v>
      </x:c>
      <x:c r="C9" s="43" t="str">
        <x:v>Public relief procurement</x:v>
      </x:c>
      <x:c r="D9" s="43" t="str">
        <x:v>VALID/PARTIAL/INVALID</x:v>
      </x:c>
      <x:c r="E9" s="43" t="str">
        <x:v>FORBIDDEN</x:v>
      </x:c>
    </x:row>
    <x:row r="10" ht="66" hidden="0" customHeight="1">
      <x:c r="A10" s="43" t="str">
        <x:v>CreateMilitarySupplyOrder</x:v>
      </x:c>
      <x:c r="B10" s="43" t="str">
        <x:v>army demand, authority, cargo, carrier</x:v>
      </x:c>
      <x:c r="C10" s="43" t="str">
        <x:v>MilitaryLogistics</x:v>
      </x:c>
      <x:c r="D10" s="43" t="str">
        <x:v>VALID/PARTIAL/INVALID</x:v>
      </x:c>
      <x:c r="E10" s="43" t="str">
        <x:v>FORBIDDEN</x:v>
      </x:c>
    </x:row>
    <x:row r="11" ht="92.4000015258789" hidden="0" customHeight="1">
      <x:c r="A11" s="43" t="str">
        <x:v>CreateShipment</x:v>
      </x:c>
      <x:c r="B11" s="43" t="str">
        <x:v>order, route, carrier, container, reserved cargo</x:v>
      </x:c>
      <x:c r="C11" s="43" t="str">
        <x:v>CivilianFreight/MilitaryLogistics</x:v>
      </x:c>
      <x:c r="D11" s="43" t="str">
        <x:v>VALID/PARTIAL/INVALID</x:v>
      </x:c>
      <x:c r="E11" s="43" t="str">
        <x:v>FORBIDDEN</x:v>
      </x:c>
    </x:row>
    <x:row r="12" ht="79.19999694824219" hidden="0" customHeight="1">
      <x:c r="A12" s="43" t="str">
        <x:v>MovePerson</x:v>
      </x:c>
      <x:c r="B12" s="43" t="str">
        <x:v>living Person, current position, real Route</x:v>
      </x:c>
      <x:c r="C12" s="43" t="str">
        <x:v>Travel/Journey</x:v>
      </x:c>
      <x:c r="D12" s="43" t="str">
        <x:v>VALID/INVALID/DEFERRED</x:v>
      </x:c>
      <x:c r="E12" s="43" t="str">
        <x:v>FORBIDDEN</x:v>
      </x:c>
    </x:row>
    <x:row r="13" ht="92.4000015258789" hidden="0" customHeight="1">
      <x:c r="A13" s="43" t="str">
        <x:v>MigrateHousehold</x:v>
      </x:c>
      <x:c r="B13" s="43" t="str">
        <x:v>members, residence, destination, travel</x:v>
      </x:c>
      <x:c r="C13" s="43" t="str">
        <x:v>Population/household domain</x:v>
      </x:c>
      <x:c r="D13" s="43" t="str">
        <x:v>VALID/DEFERRED</x:v>
      </x:c>
      <x:c r="E13" s="43" t="str">
        <x:v>FORBIDDEN</x:v>
      </x:c>
    </x:row>
    <x:row r="14" ht="79.19999694824219" hidden="0" customHeight="1">
      <x:c r="A14" s="44" t="str">
        <x:v>GovernmentPolicy</x:v>
      </x:c>
      <x:c r="B14" s="44" t="str">
        <x:v>office/organization authority and budget</x:v>
      </x:c>
      <x:c r="C14" s="44" t="str">
        <x:v>Governance command</x:v>
      </x:c>
      <x:c r="D14" s="44" t="str">
        <x:v>VALID/INVALID</x:v>
      </x:c>
      <x:c r="E14" s="44" t="str">
        <x:v>FORBIDDEN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9b7864443ca44b6"/>
  </x:tableParts>
</x:worksheet>
</file>