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cdab5c7c9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0f8c04edcb1c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F8E"/>
      </x:patternFill>
    </x:fill>
    <x:fill>
      <x:patternFill patternType="solid">
        <x:fgColor rgb="FFF7FAFC"/>
      </x:patternFill>
    </x:fill>
    <x:fill>
      <x:patternFill patternType="solid">
        <x:fgColor rgb="FFE8F1F5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/>
    <x:xf numFmtId="0" fontId="8" fillId="5" borderId="8" xfId="0" applyNumberFormat="1" applyFont="1" applyFill="1" applyBorder="1"/>
    <x:xf numFmtId="0" fontId="9" fillId="0" borderId="0" xfId="0" applyNumberFormat="1" applyFont="1" applyFill="1" applyBorder="1"/>
    <x:xf numFmtId="0" fontId="7" fillId="5" borderId="9" xfId="0" applyNumberFormat="1" applyFont="1" applyFill="1" applyBorder="1"/>
    <x:xf numFmtId="0" fontId="8" fillId="5" borderId="10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c2f908acc4978" /><Relationship Type="http://schemas.openxmlformats.org/officeDocument/2006/relationships/theme" Target="/xl/theme/theme1.xml" Id="Rb28369ebf54844a5" /><Relationship Type="http://schemas.openxmlformats.org/officeDocument/2006/relationships/sharedStrings" Target="/xl/sharedStrings.xml" Id="R4bebc6ba3a094105" /><Relationship Type="http://schemas.openxmlformats.org/officeDocument/2006/relationships/worksheet" Target="/xl/worksheets/sheet1.xml" Id="R0f8c04edcb1c4638" /></Relationships>
</file>

<file path=xl/tables/table1.xml><?xml version="1.0" encoding="utf-8"?>
<x:table xmlns:x="http://schemas.openxmlformats.org/spreadsheetml/2006/main" id="1" name="ContractTable10" displayName="ContractTable10" ref="A5:E13" headerRowCount="1" totalsRowCount="0" totalsRowShown="0">
  <x:tableColumns count="5">
    <x:tableColumn id="1" name="Contract Item"/>
    <x:tableColumn id="2" name="Stable ID Example"/>
    <x:tableColumn id="3" name="Validation"/>
    <x:tableColumn id="4" name="Mutation"/>
    <x:tableColumn id="5" name="Idempot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f8875aa7af4c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hidden="0" customHeight="1">
      <x:c r="A1" s="33" t="str">
        <x:v>事件前提与 ChangePackage 合同</x:v>
      </x:c>
      <x:c r="B1" s="33"/>
      <x:c r="C1" s="33"/>
      <x:c r="D1" s="33"/>
      <x:c r="E1" s="33"/>
    </x:row>
    <x:row r="2" ht="15" hidden="0" customHeight="1">
      <x:c r="A2" s="34" t="str">
        <x:v>Contract Version</x:v>
      </x:c>
      <x:c r="B2" s="35" t="str">
        <x:v>V1 / World Schema V71</x:v>
      </x:c>
      <x:c r="C2" s="36"/>
      <x:c r="D2" s="36"/>
      <x:c r="E2" s="36"/>
    </x:row>
    <x:row r="3" ht="15" hidden="0" customHeight="1">
      <x:c r="A3" s="37" t="str">
        <x:v>Record Count</x:v>
      </x:c>
      <x:c r="B3" s="38" t="n">
        <x:f>COUNTA(A6:A13)</x:f>
        <x:v>8</x:v>
      </x:c>
      <x:c r="C3" s="36"/>
      <x:c r="D3" s="36"/>
      <x:c r="E3" s="36"/>
    </x:row>
    <x:row r="4" ht="15" hidden="0" customHeight="1">
      <x:c r="A4" s="36"/>
      <x:c r="B4" s="36"/>
      <x:c r="C4" s="36"/>
      <x:c r="D4" s="36"/>
      <x:c r="E4" s="36"/>
    </x:row>
    <x:row r="5" ht="39.599998474121094" hidden="0" customHeight="1">
      <x:c r="A5" s="39" t="str">
        <x:v>Contract Item</x:v>
      </x:c>
      <x:c r="B5" s="40" t="str">
        <x:v>Stable ID Example</x:v>
      </x:c>
      <x:c r="C5" s="40" t="str">
        <x:v>Validation</x:v>
      </x:c>
      <x:c r="D5" s="40" t="str">
        <x:v>Mutation</x:v>
      </x:c>
      <x:c r="E5" s="41" t="str">
        <x:v>Idempotency</x:v>
      </x:c>
    </x:row>
    <x:row r="6" ht="52.79999923706055" hidden="0" customHeight="1">
      <x:c r="A6" s="42" t="str">
        <x:v>Time gate</x:v>
      </x:c>
      <x:c r="B6" s="42" t="str">
        <x:v>world_day_at_least</x:v>
      </x:c>
      <x:c r="C6" s="42" t="str">
        <x:v>cannot be only condition</x:v>
      </x:c>
      <x:c r="D6" s="42" t="str">
        <x:v>None</x:v>
      </x:c>
      <x:c r="E6" s="42" t="str">
        <x:v>recomputed</x:v>
      </x:c>
    </x:row>
    <x:row r="7" ht="52.79999923706055" hidden="0" customHeight="1">
      <x:c r="A7" s="43" t="str">
        <x:v>Person</x:v>
      </x:c>
      <x:c r="B7" s="43" t="str">
        <x:v>person_alive/person_at_location</x:v>
      </x:c>
      <x:c r="C7" s="43" t="str">
        <x:v>real permanent Person</x:v>
      </x:c>
      <x:c r="D7" s="43" t="str">
        <x:v>move only through package</x:v>
      </x:c>
      <x:c r="E7" s="43" t="str">
        <x:v>operation ID</x:v>
      </x:c>
    </x:row>
    <x:row r="8" ht="39.599998474121094" hidden="0" customHeight="1">
      <x:c r="A8" s="43" t="str">
        <x:v>Organization</x:v>
      </x:c>
      <x:c r="B8" s="43" t="str">
        <x:v>organization_exists</x:v>
      </x:c>
      <x:c r="C8" s="43" t="str">
        <x:v>real Organization</x:v>
      </x:c>
      <x:c r="D8" s="43" t="str">
        <x:v>never delete implicitly</x:v>
      </x:c>
      <x:c r="E8" s="43" t="str">
        <x:v>operation ID</x:v>
      </x:c>
    </x:row>
    <x:row r="9" ht="39.599998474121094" hidden="0" customHeight="1">
      <x:c r="A9" s="43" t="str">
        <x:v>Facility</x:v>
      </x:c>
      <x:c r="B9" s="43" t="str">
        <x:v>facility_operational</x:v>
      </x:c>
      <x:c r="C9" s="43" t="str">
        <x:v>real lifecycle</x:v>
      </x:c>
      <x:c r="D9" s="43" t="str">
        <x:v>destroy/disable safely</x:v>
      </x:c>
      <x:c r="E9" s="43" t="str">
        <x:v>already destroyed safe</x:v>
      </x:c>
    </x:row>
    <x:row r="10" ht="39.599998474121094" hidden="0" customHeight="1">
      <x:c r="A10" s="43" t="str">
        <x:v>Office</x:v>
      </x:c>
      <x:c r="B10" s="43" t="str">
        <x:v>office_holder_equals</x:v>
      </x:c>
      <x:c r="C10" s="43" t="str">
        <x:v>real assignment</x:v>
      </x:c>
      <x:c r="D10" s="43" t="str">
        <x:v>relocate workplace</x:v>
      </x:c>
      <x:c r="E10" s="43" t="str">
        <x:v>operation ID</x:v>
      </x:c>
    </x:row>
    <x:row r="11" ht="52.79999923706055" hidden="0" customHeight="1">
      <x:c r="A11" s="43" t="str">
        <x:v>Route</x:v>
      </x:c>
      <x:c r="B11" s="43" t="str">
        <x:v>route_security_at_most</x:v>
      </x:c>
      <x:c r="C11" s="43" t="str">
        <x:v>real Route</x:v>
      </x:c>
      <x:c r="D11" s="43" t="str">
        <x:v>bounded security change</x:v>
      </x:c>
      <x:c r="E11" s="43" t="str">
        <x:v>operation ID</x:v>
      </x:c>
    </x:row>
    <x:row r="12" ht="66" hidden="0" customHeight="1">
      <x:c r="A12" s="43" t="str">
        <x:v>FamilyCenter</x:v>
      </x:c>
      <x:c r="B12" s="43" t="str">
        <x:v>facility/organization facts</x:v>
      </x:c>
      <x:c r="C12" s="43" t="str">
        <x:v>organization remains</x:v>
      </x:c>
      <x:c r="D12" s="43" t="str">
        <x:v>status Lost + no designation</x:v>
      </x:c>
      <x:c r="E12" s="43" t="str">
        <x:v>operation ID</x:v>
      </x:c>
    </x:row>
    <x:row r="13" ht="52.79999923706055" hidden="0" customHeight="1">
      <x:c r="A13" s="44" t="str">
        <x:v>Package</x:v>
      </x:c>
      <x:c r="B13" s="44" t="str">
        <x:v>event + outcome + version</x:v>
      </x:c>
      <x:c r="C13" s="44" t="str">
        <x:v>all operations stable</x:v>
      </x:c>
      <x:c r="D13" s="44" t="str">
        <x:v>real runtime facts only</x:v>
      </x:c>
      <x:c r="E13" s="44" t="str">
        <x:v>applied IDs persisted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6f8875aa7af4cb9"/>
  </x:tableParts>
</x:worksheet>
</file>