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aa7dbd16c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a100a76fb5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2b98bfa184821" /><Relationship Type="http://schemas.openxmlformats.org/officeDocument/2006/relationships/theme" Target="/xl/theme/theme1.xml" Id="Rcfd0540cec6e4ef0" /><Relationship Type="http://schemas.openxmlformats.org/officeDocument/2006/relationships/sharedStrings" Target="/xl/sharedStrings.xml" Id="Rbc14f2ec7f7e4829" /><Relationship Type="http://schemas.openxmlformats.org/officeDocument/2006/relationships/worksheet" Target="/xl/worksheets/sheet1.xml" Id="R04a100a76fb5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3" t="str">
        <x:v>Forest Density and Cluster Rules</x:v>
      </x:c>
      <x:c r="B1" s="3"/>
      <x:c r="C1" s="3"/>
      <x:c r="D1" s="3"/>
      <x:c r="E1" s="3"/>
    </x:row>
    <x:row r="2" ht="32" customHeight="1">
      <x:c r="A2" s="6" t="str">
        <x:v>Presentation density does not create resources, facilities, people or simulation SubCells.</x:v>
      </x:c>
      <x:c r="B2" s="6"/>
      <x:c r="C2" s="6"/>
      <x:c r="D2" s="6"/>
      <x:c r="E2" s="6"/>
    </x:row>
    <x:row r="4">
      <x:c r="A4" s="12" t="str">
        <x:v>Rule</x:v>
      </x:c>
      <x:c r="B4" s="13" t="str">
        <x:v>Input</x:v>
      </x:c>
      <x:c r="C4" s="13" t="str">
        <x:v>Scale</x:v>
      </x:c>
      <x:c r="D4" s="13" t="str">
        <x:v>Result</x:v>
      </x:c>
      <x:c r="E4" s="14" t="str">
        <x:v>Status</x:v>
      </x:c>
    </x:row>
    <x:row r="5">
      <x:c r="A5" s="21" t="str">
        <x:v>Density</x:v>
      </x:c>
      <x:c r="B5" s="21" t="str">
        <x:v>Authoritative surface + moisture neighborhood</x:v>
      </x:c>
      <x:c r="C5" s="21" t="str">
        <x:v>global continuous</x:v>
      </x:c>
      <x:c r="D5" s="21" t="str">
        <x:v>Repeatable forest amount</x:v>
      </x:c>
      <x:c r="E5" s="21" t="str">
        <x:v>PASS</x:v>
      </x:c>
    </x:row>
    <x:row r="6">
      <x:c r="A6" s="22" t="str">
        <x:v>Cluster acceptance</x:v>
      </x:c>
      <x:c r="B6" s="22" t="str">
        <x:v>stable hash &lt; 0.19</x:v>
      </x:c>
      <x:c r="C6" s="22" t="str">
        <x:v>REGION</x:v>
      </x:c>
      <x:c r="D6" s="22" t="str">
        <x:v>sparse strategic canopy clusters</x:v>
      </x:c>
      <x:c r="E6" s="22" t="str">
        <x:v>PASS</x:v>
      </x:c>
    </x:row>
    <x:row r="7">
      <x:c r="A7" s="22" t="str">
        <x:v>Individual acceptance</x:v>
      </x:c>
      <x:c r="B7" s="22" t="str">
        <x:v>stable hash &lt; 0.62</x:v>
      </x:c>
      <x:c r="C7" s="22" t="str">
        <x:v>CITY</x:v>
      </x:c>
      <x:c r="D7" s="22" t="str">
        <x:v>denser visible trees</x:v>
      </x:c>
      <x:c r="E7" s="22" t="str">
        <x:v>PASS</x:v>
      </x:c>
    </x:row>
    <x:row r="8">
      <x:c r="A8" s="22" t="str">
        <x:v>Clearing</x:v>
      </x:c>
      <x:c r="B8" s="22" t="str">
        <x:v>global-coordinate clearing noise</x:v>
      </x:c>
      <x:c r="C8" s="22" t="str">
        <x:v>REGION/CITY</x:v>
      </x:c>
      <x:c r="D8" s="22" t="str">
        <x:v>non-uniform open areas</x:v>
      </x:c>
      <x:c r="E8" s="22" t="str">
        <x:v>PASS</x:v>
      </x:c>
    </x:row>
    <x:row r="9">
      <x:c r="A9" s="23" t="str">
        <x:v>Tile continuity</x:v>
      </x:c>
      <x:c r="B9" s="23" t="str">
        <x:v>global candidate lattice</x:v>
      </x:c>
      <x:c r="C9" s="23" t="str">
        <x:v>all resident tiles</x:v>
      </x:c>
      <x:c r="D9" s="23" t="str">
        <x:v>same coordinate yields same vegetation</x:v>
      </x:c>
      <x:c r="E9" s="23" t="str">
        <x:v>PASS</x:v>
      </x:c>
    </x:row>
  </x:sheetData>
  <x:mergeCells>
    <x:mergeCell ref="A1:E1"/>
    <x:mergeCell ref="A2:E2"/>
  </x:mergeCells>
  <x:conditionalFormatting sqref="A5:E9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