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851d4b29b940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210ac8ae34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34fc9ec714cd4" /><Relationship Type="http://schemas.openxmlformats.org/officeDocument/2006/relationships/theme" Target="/xl/theme/theme1.xml" Id="R78b78b047d9a43b2" /><Relationship Type="http://schemas.openxmlformats.org/officeDocument/2006/relationships/sharedStrings" Target="/xl/sharedStrings.xml" Id="R4405bac128524a0e" /><Relationship Type="http://schemas.openxmlformats.org/officeDocument/2006/relationships/worksheet" Target="/xl/worksheets/sheet1.xml" Id="Rfa210ac8ae34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8" customHeight="1">
      <x:c r="A1" s="3" t="str">
        <x:v>Mountain System Presentation V2</x:v>
      </x:c>
      <x:c r="B1" s="3"/>
      <x:c r="C1" s="3"/>
      <x:c r="D1" s="3"/>
    </x:row>
    <x:row r="2" ht="32" customHeight="1">
      <x:c r="A2" s="6" t="str">
        <x:v>Strategic-landscape rendering derived from the authoritative DEM; no invented mountain-world facts.</x:v>
      </x:c>
      <x:c r="B2" s="6"/>
      <x:c r="C2" s="6"/>
      <x:c r="D2" s="6"/>
    </x:row>
    <x:row r="4">
      <x:c r="A4" s="12" t="str">
        <x:v>Feature</x:v>
      </x:c>
      <x:c r="B4" s="13" t="str">
        <x:v>Rule</x:v>
      </x:c>
      <x:c r="C4" s="13" t="str">
        <x:v>Evidence</x:v>
      </x:c>
      <x:c r="D4" s="14" t="str">
        <x:v>Status</x:v>
      </x:c>
    </x:row>
    <x:row r="5">
      <x:c r="A5" s="21" t="str">
        <x:v>Mountain chains</x:v>
      </x:c>
      <x:c r="B5" s="21" t="str">
        <x:v>DEM continuity + restrained vertical exaggeration</x:v>
      </x:c>
      <x:c r="C5" s="21" t="str">
        <x:v>06_STYLE_D_V2_MOUNTAIN.png</x:v>
      </x:c>
      <x:c r="D5" s="21" t="str">
        <x:v>PARTIAL</x:v>
      </x:c>
    </x:row>
    <x:row r="6">
      <x:c r="A6" s="22" t="str">
        <x:v>Ridges</x:v>
      </x:c>
      <x:c r="B6" s="22" t="str">
        <x:v>slope/curvature/ridge shader separation</x:v>
      </x:c>
      <x:c r="C6" s="22" t="str">
        <x:v>06_STYLE_D_V2_MOUNTAIN.png</x:v>
      </x:c>
      <x:c r="D6" s="22" t="str">
        <x:v>PASS_WITH_DATA_LIMIT</x:v>
      </x:c>
    </x:row>
    <x:row r="7">
      <x:c r="A7" s="22" t="str">
        <x:v>Valleys</x:v>
      </x:c>
      <x:c r="B7" s="22" t="str">
        <x:v>valley tint + shared terrain geometry</x:v>
      </x:c>
      <x:c r="C7" s="22" t="str">
        <x:v>04_STYLE_D_V2_REGION.png</x:v>
      </x:c>
      <x:c r="D7" s="22" t="str">
        <x:v>PASS_WITH_DATA_LIMIT</x:v>
      </x:c>
    </x:row>
    <x:row r="8">
      <x:c r="A8" s="23" t="str">
        <x:v>Foothills</x:v>
      </x:c>
      <x:c r="B8" s="23" t="str">
        <x:v>presentation micro-relief and macro variation</x:v>
      </x:c>
      <x:c r="C8" s="23" t="str">
        <x:v>13_STYLE_D_V2_TERRAIN_DETAIL.png</x:v>
      </x:c>
      <x:c r="D8" s="23" t="str">
        <x:v>PARTIAL</x:v>
      </x:c>
    </x:row>
  </x:sheetData>
  <x:mergeCells>
    <x:mergeCell ref="A1:D1"/>
    <x:mergeCell ref="A2:D2"/>
  </x:mergeCells>
  <x:conditionalFormatting sqref="A5:D8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