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407025ba8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a5681c8362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a857379b24274" /><Relationship Type="http://schemas.openxmlformats.org/officeDocument/2006/relationships/theme" Target="/xl/theme/theme1.xml" Id="R80156857a71749a0" /><Relationship Type="http://schemas.openxmlformats.org/officeDocument/2006/relationships/sharedStrings" Target="/xl/sharedStrings.xml" Id="R8ff9bacff30043b5" /><Relationship Type="http://schemas.openxmlformats.org/officeDocument/2006/relationships/worksheet" Target="/xl/worksheets/sheet1.xml" Id="R8da5681c836245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3" t="str">
        <x:v>Style D V1 / V2 Visual Comparison</x:v>
      </x:c>
      <x:c r="B1" s="3"/>
      <x:c r="C1" s="3"/>
      <x:c r="D1" s="3"/>
      <x:c r="E1" s="3"/>
    </x:row>
    <x:row r="2" ht="32" customHeight="1">
      <x:c r="A2" s="6" t="str">
        <x:v>V1 screenshots are copied unchanged; V2 screenshots use the corresponding frozen cameras.</x:v>
      </x:c>
      <x:c r="B2" s="6"/>
      <x:c r="C2" s="6"/>
      <x:c r="D2" s="6"/>
      <x:c r="E2" s="6"/>
    </x:row>
    <x:row r="4">
      <x:c r="A4" s="12" t="str">
        <x:v>Area</x:v>
      </x:c>
      <x:c r="B4" s="13" t="str">
        <x:v>V1Status</x:v>
      </x:c>
      <x:c r="C4" s="13" t="str">
        <x:v>V2Status</x:v>
      </x:c>
      <x:c r="D4" s="13" t="str">
        <x:v>SameCameraEvidence</x:v>
      </x:c>
      <x:c r="E4" s="14" t="str">
        <x:v>Improvement</x:v>
      </x:c>
    </x:row>
    <x:row r="5">
      <x:c r="A5" s="21" t="str">
        <x:v>River sharp bend</x:v>
      </x:c>
      <x:c r="B5" s="21" t="str">
        <x:v>FAIL</x:v>
      </x:c>
      <x:c r="C5" s="21" t="str">
        <x:v>PARTIAL</x:v>
      </x:c>
      <x:c r="D5" s="21" t="str">
        <x:v>08_STYLE_D_V2_RIVER_SHARP_BEND.png</x:v>
      </x:c>
      <x:c r="E5" s="21" t="str">
        <x:v>PARTIAL</x:v>
      </x:c>
    </x:row>
    <x:row r="6">
      <x:c r="A6" s="22" t="str">
        <x:v>River bank</x:v>
      </x:c>
      <x:c r="B6" s="22" t="str">
        <x:v>FAIL</x:v>
      </x:c>
      <x:c r="C6" s="22" t="str">
        <x:v>PASS_WITH_ART_LIMITS</x:v>
      </x:c>
      <x:c r="D6" s="22" t="str">
        <x:v>07_STYLE_D_V2_RIVER_GENTLE.png</x:v>
      </x:c>
      <x:c r="E6" s="22" t="str">
        <x:v>YES</x:v>
      </x:c>
    </x:row>
    <x:row r="7">
      <x:c r="A7" s="22" t="str">
        <x:v>Forest WORLD</x:v>
      </x:c>
      <x:c r="B7" s="22" t="str">
        <x:v>PARTIAL</x:v>
      </x:c>
      <x:c r="C7" s="22" t="str">
        <x:v>PASS</x:v>
      </x:c>
      <x:c r="D7" s="22" t="str">
        <x:v>09_STYLE_D_V2_FOREST_WORLD.png</x:v>
      </x:c>
      <x:c r="E7" s="22" t="str">
        <x:v>YES</x:v>
      </x:c>
    </x:row>
    <x:row r="8">
      <x:c r="A8" s="22" t="str">
        <x:v>Forest REGION</x:v>
      </x:c>
      <x:c r="B8" s="22" t="str">
        <x:v>FAIL</x:v>
      </x:c>
      <x:c r="C8" s="22" t="str">
        <x:v>PASS_WITH_ART_LIMITS</x:v>
      </x:c>
      <x:c r="D8" s="22" t="str">
        <x:v>10_STYLE_D_V2_FOREST_REGION.png</x:v>
      </x:c>
      <x:c r="E8" s="22" t="str">
        <x:v>YES</x:v>
      </x:c>
    </x:row>
    <x:row r="9">
      <x:c r="A9" s="22" t="str">
        <x:v>Forest CITY</x:v>
      </x:c>
      <x:c r="B9" s="22" t="str">
        <x:v>FAIL</x:v>
      </x:c>
      <x:c r="C9" s="22" t="str">
        <x:v>PASS_WITH_ART_LIMITS</x:v>
      </x:c>
      <x:c r="D9" s="22" t="str">
        <x:v>11_STYLE_D_V2_FOREST_CITY.png</x:v>
      </x:c>
      <x:c r="E9" s="22" t="str">
        <x:v>YES</x:v>
      </x:c>
    </x:row>
    <x:row r="10">
      <x:c r="A10" s="22" t="str">
        <x:v>City terrain detail</x:v>
      </x:c>
      <x:c r="B10" s="22" t="str">
        <x:v>FAIL</x:v>
      </x:c>
      <x:c r="C10" s="22" t="str">
        <x:v>PARTIAL</x:v>
      </x:c>
      <x:c r="D10" s="22" t="str">
        <x:v>13_STYLE_D_V2_TERRAIN_DETAIL.png</x:v>
      </x:c>
      <x:c r="E10" s="22" t="str">
        <x:v>PARTIAL</x:v>
      </x:c>
    </x:row>
    <x:row r="11">
      <x:c r="A11" s="22" t="str">
        <x:v>Mountain system</x:v>
      </x:c>
      <x:c r="B11" s="22" t="str">
        <x:v>PARTIAL</x:v>
      </x:c>
      <x:c r="C11" s="22" t="str">
        <x:v>PARTIAL</x:v>
      </x:c>
      <x:c r="D11" s="22" t="str">
        <x:v>06_STYLE_D_V2_MOUNTAIN.png</x:v>
      </x:c>
      <x:c r="E11" s="22" t="str">
        <x:v>NOT_PROVEN</x:v>
      </x:c>
    </x:row>
    <x:row r="12">
      <x:c r="A12" s="23" t="str">
        <x:v>Global grid facts</x:v>
      </x:c>
      <x:c r="B12" s="23" t="str">
        <x:v>PASS</x:v>
      </x:c>
      <x:c r="C12" s="23" t="str">
        <x:v>PASS</x:v>
      </x:c>
      <x:c r="D12" s="23" t="str">
        <x:v>15_STYLE_D_V2_BACKGROUND_GRID_OFF.png</x:v>
      </x:c>
      <x:c r="E12" s="23" t="str">
        <x:v>YES</x:v>
      </x:c>
    </x:row>
  </x:sheetData>
  <x:mergeCells>
    <x:mergeCell ref="A1:E1"/>
    <x:mergeCell ref="A2:E2"/>
  </x:mergeCells>
  <x:conditionalFormatting sqref="A5:E12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