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066df9047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7272e05efa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4c5afbb064c98" /><Relationship Type="http://schemas.openxmlformats.org/officeDocument/2006/relationships/theme" Target="/xl/theme/theme1.xml" Id="R0d2fa8afe3234b08" /><Relationship Type="http://schemas.openxmlformats.org/officeDocument/2006/relationships/sharedStrings" Target="/xl/sharedStrings.xml" Id="Rec378e679f914568" /><Relationship Type="http://schemas.openxmlformats.org/officeDocument/2006/relationships/worksheet" Target="/xl/worksheets/sheet1.xml" Id="R8e7272e05efa46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Zhonghua Local Source Confirmation</x:v>
      </x:c>
      <x:c r="B1" s="3"/>
      <x:c r="C1" s="3"/>
      <x:c r="D1" s="3"/>
    </x:row>
    <x:row r="2" ht="32" customHeight="1">
      <x:c r="A2" s="6" t="str">
        <x:v>No local source tree or license was obtained; API metadata is not represented as local confirmation.</x:v>
      </x:c>
      <x:c r="B2" s="6"/>
      <x:c r="C2" s="6"/>
      <x:c r="D2" s="6"/>
    </x:row>
    <x:row r="4">
      <x:c r="A4" s="12" t="str">
        <x:v>Check</x:v>
      </x:c>
      <x:c r="B4" s="13" t="str">
        <x:v>Value</x:v>
      </x:c>
      <x:c r="C4" s="13" t="str">
        <x:v>Authority</x:v>
      </x:c>
      <x:c r="D4" s="14" t="str">
        <x:v>Status</x:v>
      </x:c>
    </x:row>
    <x:row r="5">
      <x:c r="A5" s="21" t="str">
        <x:v>ZHONGHUA_SOURCE_CLONED</x:v>
      </x:c>
      <x:c r="B5" s="21" t="str">
        <x:v>NO</x:v>
      </x:c>
      <x:c r="C5" s="21" t="str">
        <x:v>Local filesystem audit</x:v>
      </x:c>
      <x:c r="D5" s="21" t="str">
        <x:v>SOURCE_CLONE_BLOCKED_BY_NETWORK_V2</x:v>
      </x:c>
    </x:row>
    <x:row r="6">
      <x:c r="A6" s="22" t="str">
        <x:v>SOURCE_RESEARCH_STATUS</x:v>
      </x:c>
      <x:c r="B6" s="22" t="str">
        <x:v>API_STATIC_RESEARCH_WITH_NETWORK_BLOCKER</x:v>
      </x:c>
      <x:c r="C6" s="22" t="str">
        <x:v>Prior API audit only</x:v>
      </x:c>
      <x:c r="D6" s="22" t="str">
        <x:v>PARTIAL</x:v>
      </x:c>
    </x:row>
    <x:row r="7">
      <x:c r="A7" s="22" t="str">
        <x:v>Candidate repository</x:v>
      </x:c>
      <x:c r="B7" s="22" t="str">
        <x:v>kpxp/ZhongHuaSanGuoZhi</x:v>
      </x:c>
      <x:c r="C7" s="22" t="str">
        <x:v>Prior API metadata</x:v>
      </x:c>
      <x:c r="D7" s="22" t="str">
        <x:v>NOT_LOCAL_CONFIRMED</x:v>
      </x:c>
    </x:row>
    <x:row r="8">
      <x:c r="A8" s="22" t="str">
        <x:v>Prior observed HEAD</x:v>
      </x:c>
      <x:c r="B8" s="22" t="str">
        <x:v>50f00168e005f7e5d8576e5adc215b1fbe2f8fa5</x:v>
      </x:c>
      <x:c r="C8" s="22" t="str">
        <x:v>Prior API metadata</x:v>
      </x:c>
      <x:c r="D8" s="22" t="str">
        <x:v>NOT_LOCAL_CONFIRMED</x:v>
      </x:c>
    </x:row>
    <x:row r="9">
      <x:c r="A9" s="22" t="str">
        <x:v>License</x:v>
      </x:c>
      <x:c r="B9" s="22" t="str">
        <x:v>UNRESOLVED</x:v>
      </x:c>
      <x:c r="C9" s="22" t="str">
        <x:v>No local LICENSE file</x:v>
      </x:c>
      <x:c r="D9" s="22" t="str">
        <x:v>BLOCKED</x:v>
      </x:c>
    </x:row>
    <x:row r="10">
      <x:c r="A10" s="23" t="str">
        <x:v>External source/assets copied</x:v>
      </x:c>
      <x:c r="B10" s="23" t="str">
        <x:v>NO</x:v>
      </x:c>
      <x:c r="C10" s="23" t="str">
        <x:v>Clean-room implementation audit</x:v>
      </x:c>
      <x:c r="D10" s="23" t="str">
        <x:v>PASS</x:v>
      </x:c>
    </x:row>
  </x:sheetData>
  <x:mergeCells>
    <x:mergeCell ref="A1:D1"/>
    <x:mergeCell ref="A2:D2"/>
  </x:mergeCells>
  <x:conditionalFormatting sqref="A5:D10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