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656823ab8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d7abf31423f4b98"/>
    <x:sheet xmlns:r="http://schemas.openxmlformats.org/officeDocument/2006/relationships" name="数据" sheetId="2" r:id="R9ff74835f5f5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07f5bb22d4a43" /><Relationship Type="http://schemas.openxmlformats.org/officeDocument/2006/relationships/theme" Target="/xl/theme/theme1.xml" Id="R66c0832b673d4d9f" /><Relationship Type="http://schemas.openxmlformats.org/officeDocument/2006/relationships/sharedStrings" Target="/xl/sharedStrings.xml" Id="R7ea580943bd54436" /><Relationship Type="http://schemas.openxmlformats.org/officeDocument/2006/relationships/worksheet" Target="/xl/worksheets/sheet1.xml" Id="Rdd7abf31423f4b98" /><Relationship Type="http://schemas.openxmlformats.org/officeDocument/2006/relationships/worksheet" Target="/xl/worksheets/sheet2.xml" Id="R9ff74835f5f54b0e" /></Relationships>
</file>

<file path=xl/tables/table1.xml><?xml version="1.0" encoding="utf-8"?>
<x:table xmlns:x="http://schemas.openxmlformats.org/spreadsheetml/2006/main" id="1" name="TRegionBoundary02" displayName="TRegionBoundary02" ref="A1:N993" headerRowCount="1" totalsRowCount="0" totalsRowShown="0">
  <x:tableColumns count="14">
    <x:tableColumn id="1" name="RegionId"/>
    <x:tableColumn id="2" name="MemberCellPermanentId"/>
    <x:tableColumn id="3" name="MemberCellId64"/>
    <x:tableColumn id="4" name="GlobalRow"/>
    <x:tableColumn id="5" name="GlobalColumn"/>
    <x:tableColumn id="6" name="Direction"/>
    <x:tableColumn id="7" name="NeighborCellPermanentId"/>
    <x:tableColumn id="8" name="NeighborCellId64"/>
    <x:tableColumn id="9" name="NeighborMembership"/>
    <x:tableColumn id="10" name="StartGlobalX"/>
    <x:tableColumn id="11" name="StartGlobalY"/>
    <x:tableColumn id="12" name="EndGlobalX"/>
    <x:tableColumn id="13" name="EndGlobalY"/>
    <x:tableColumn id="14" name="BoundaryAuth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634004781845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 ht="40" customHeight="1">
      <x:c r="A1" s="3" t="str">
        <x:v>Region Cell Edge Boundary Audit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REGION_CELL_BOUNDARY_CONTRACT_FROZEN</x:v>
      </x:c>
    </x:row>
    <x:row r="4">
      <x:c r="A4" s="5" t="str">
        <x:v>Authority</x:v>
      </x:c>
      <x:c r="B4" s="7" t="str">
        <x:v>IncludedGlobalCellIds / complete Global Cells</x:v>
      </x:c>
    </x:row>
    <x:row r="5">
      <x:c r="A5" s="5" t="str">
        <x:v>Semantic correction</x:v>
      </x:c>
      <x:c r="B5" s="7" t="str">
        <x:v>16x16 is technical spatial/simulation aggregation, not Terrain or Streaming</x:v>
      </x:c>
    </x:row>
    <x:row r="6">
      <x:c r="A6" s="5" t="str">
        <x:v>Data rows</x:v>
      </x:c>
      <x:c r="B6" s="15" t="n">
        <x:f>COUNTA('数据'!A2:A993)</x:f>
        <x:v>992</x:v>
      </x:c>
    </x:row>
    <x:row r="7">
      <x:c r="A7" s="5" t="str">
        <x:v>Stable identity</x:v>
      </x:c>
      <x:c r="B7" s="7" t="str">
        <x:v>No Global Cell or legacy 16x16 technical-block ID changed</x:v>
      </x:c>
    </x:row>
    <x:row r="8">
      <x:c r="A8" s="5" t="str">
        <x:v>Next gate</x:v>
      </x:c>
      <x:c r="B8" s="7" t="str">
        <x:v>MAP-TERRAIN-STREAMING-BLOCK-SIZE-BENCHMARK-V1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44" hidden="0" customWidth="1"/>
    <x:col min="8" max="8" width="20" hidden="0" customWidth="1"/>
    <x:col min="9" max="9" width="3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2" hidden="0" customWidth="1"/>
  </x:cols>
  <x:sheetData>
    <x:row r="1" ht="36" customHeight="1">
      <x:c r="A1" s="11" t="str">
        <x:v>RegionId</x:v>
      </x:c>
      <x:c r="B1" s="11" t="str">
        <x:v>MemberCellPermanentId</x:v>
      </x:c>
      <x:c r="C1" s="11" t="str">
        <x:v>MemberCellId64</x:v>
      </x:c>
      <x:c r="D1" s="11" t="str">
        <x:v>GlobalRow</x:v>
      </x:c>
      <x:c r="E1" s="11" t="str">
        <x:v>GlobalColumn</x:v>
      </x:c>
      <x:c r="F1" s="11" t="str">
        <x:v>Direction</x:v>
      </x:c>
      <x:c r="G1" s="11" t="str">
        <x:v>NeighborCellPermanentId</x:v>
      </x:c>
      <x:c r="H1" s="11" t="str">
        <x:v>NeighborCellId64</x:v>
      </x:c>
      <x:c r="I1" s="11" t="str">
        <x:v>NeighborMembership</x:v>
      </x:c>
      <x:c r="J1" s="11" t="str">
        <x:v>StartGlobalX</x:v>
      </x:c>
      <x:c r="K1" s="11" t="str">
        <x:v>StartGlobalY</x:v>
      </x:c>
      <x:c r="L1" s="11" t="str">
        <x:v>EndGlobalX</x:v>
      </x:c>
      <x:c r="M1" s="11" t="str">
        <x:v>EndGlobalY</x:v>
      </x:c>
      <x:c r="N1" s="11" t="str">
        <x:v>BoundaryAuthority</x:v>
      </x:c>
    </x:row>
    <x:row r="2">
      <x:c r="A2" s="14" t="str">
        <x:v>HENAN_YIN_REGION</x:v>
      </x:c>
      <x:c r="B2" s="14" t="str">
        <x:v>cell.hanworld.v0.3819568</x:v>
      </x:c>
      <x:c r="C2" s="14" t="n">
        <x:v>3819568</x:v>
      </x:c>
      <x:c r="D2" s="14" t="n">
        <x:v>1152</x:v>
      </x:c>
      <x:c r="E2" s="14" t="n">
        <x:v>1840</x:v>
      </x:c>
      <x:c r="F2" s="14" t="str">
        <x:v>NORTH</x:v>
      </x:c>
      <x:c r="G2" s="14" t="str">
        <x:v>cell.hanworld.v0.3816254</x:v>
      </x:c>
      <x:c r="H2" s="14" t="n">
        <x:v>3816254</x:v>
      </x:c>
      <x:c r="I2" s="14" t="str">
        <x:v>NON_MEMBER_GLOBAL_CELL</x:v>
      </x:c>
      <x:c r="J2" s="14" t="n">
        <x:v>262655.6040342278</x:v>
      </x:c>
      <x:c r="K2" s="14" t="n">
        <x:v>3895580.451937504</x:v>
      </x:c>
      <x:c r="L2" s="14" t="n">
        <x:v>264655.6040342278</x:v>
      </x:c>
      <x:c r="M2" s="14" t="n">
        <x:v>3895580.451937504</x:v>
      </x:c>
      <x:c r="N2" s="14" t="str">
        <x:v>DERIVED_FROM_CELL_MEMBERSHIP</x:v>
      </x:c>
    </x:row>
    <x:row r="3">
      <x:c r="A3" s="13" t="str">
        <x:v>HENAN_YIN_REGION</x:v>
      </x:c>
      <x:c r="B3" s="13" t="str">
        <x:v>cell.hanworld.v0.3819568</x:v>
      </x:c>
      <x:c r="C3" s="13" t="n">
        <x:v>3819568</x:v>
      </x:c>
      <x:c r="D3" s="13" t="n">
        <x:v>1152</x:v>
      </x:c>
      <x:c r="E3" s="13" t="n">
        <x:v>1840</x:v>
      </x:c>
      <x:c r="F3" s="13" t="str">
        <x:v>WEST</x:v>
      </x:c>
      <x:c r="G3" s="13" t="str">
        <x:v>cell.hanworld.v0.3819567</x:v>
      </x:c>
      <x:c r="H3" s="13" t="n">
        <x:v>3819567</x:v>
      </x:c>
      <x:c r="I3" s="13" t="str">
        <x:v>NON_MEMBER_GLOBAL_CELL</x:v>
      </x:c>
      <x:c r="J3" s="13" t="n">
        <x:v>262655.6040342278</x:v>
      </x:c>
      <x:c r="K3" s="13" t="n">
        <x:v>3893580.451937504</x:v>
      </x:c>
      <x:c r="L3" s="13" t="n">
        <x:v>262655.6040342278</x:v>
      </x:c>
      <x:c r="M3" s="13" t="n">
        <x:v>3895580.451937504</x:v>
      </x:c>
      <x:c r="N3" s="13" t="str">
        <x:v>DERIVED_FROM_CELL_MEMBERSHIP</x:v>
      </x:c>
    </x:row>
    <x:row r="4">
      <x:c r="A4" s="14" t="str">
        <x:v>HENAN_YIN_REGION</x:v>
      </x:c>
      <x:c r="B4" s="14" t="str">
        <x:v>cell.hanworld.v0.3819569</x:v>
      </x:c>
      <x:c r="C4" s="14" t="n">
        <x:v>3819569</x:v>
      </x:c>
      <x:c r="D4" s="14" t="n">
        <x:v>1152</x:v>
      </x:c>
      <x:c r="E4" s="14" t="n">
        <x:v>1841</x:v>
      </x:c>
      <x:c r="F4" s="14" t="str">
        <x:v>NORTH</x:v>
      </x:c>
      <x:c r="G4" s="14" t="str">
        <x:v>cell.hanworld.v0.3816255</x:v>
      </x:c>
      <x:c r="H4" s="14" t="n">
        <x:v>3816255</x:v>
      </x:c>
      <x:c r="I4" s="14" t="str">
        <x:v>NON_MEMBER_GLOBAL_CELL</x:v>
      </x:c>
      <x:c r="J4" s="14" t="n">
        <x:v>264655.6040342278</x:v>
      </x:c>
      <x:c r="K4" s="14" t="n">
        <x:v>3895580.451937504</x:v>
      </x:c>
      <x:c r="L4" s="14" t="n">
        <x:v>266655.6040342278</x:v>
      </x:c>
      <x:c r="M4" s="14" t="n">
        <x:v>3895580.451937504</x:v>
      </x:c>
      <x:c r="N4" s="14" t="str">
        <x:v>DERIVED_FROM_CELL_MEMBERSHIP</x:v>
      </x:c>
    </x:row>
    <x:row r="5">
      <x:c r="A5" s="13" t="str">
        <x:v>HENAN_YIN_REGION</x:v>
      </x:c>
      <x:c r="B5" s="13" t="str">
        <x:v>cell.hanworld.v0.3819570</x:v>
      </x:c>
      <x:c r="C5" s="13" t="n">
        <x:v>3819570</x:v>
      </x:c>
      <x:c r="D5" s="13" t="n">
        <x:v>1152</x:v>
      </x:c>
      <x:c r="E5" s="13" t="n">
        <x:v>1842</x:v>
      </x:c>
      <x:c r="F5" s="13" t="str">
        <x:v>NORTH</x:v>
      </x:c>
      <x:c r="G5" s="13" t="str">
        <x:v>cell.hanworld.v0.3816256</x:v>
      </x:c>
      <x:c r="H5" s="13" t="n">
        <x:v>3816256</x:v>
      </x:c>
      <x:c r="I5" s="13" t="str">
        <x:v>NON_MEMBER_GLOBAL_CELL</x:v>
      </x:c>
      <x:c r="J5" s="13" t="n">
        <x:v>266655.6040342278</x:v>
      </x:c>
      <x:c r="K5" s="13" t="n">
        <x:v>3895580.451937504</x:v>
      </x:c>
      <x:c r="L5" s="13" t="n">
        <x:v>268655.6040342278</x:v>
      </x:c>
      <x:c r="M5" s="13" t="n">
        <x:v>3895580.451937504</x:v>
      </x:c>
      <x:c r="N5" s="13" t="str">
        <x:v>DERIVED_FROM_CELL_MEMBERSHIP</x:v>
      </x:c>
    </x:row>
    <x:row r="6">
      <x:c r="A6" s="14" t="str">
        <x:v>HENAN_YIN_REGION</x:v>
      </x:c>
      <x:c r="B6" s="14" t="str">
        <x:v>cell.hanworld.v0.3819571</x:v>
      </x:c>
      <x:c r="C6" s="14" t="n">
        <x:v>3819571</x:v>
      </x:c>
      <x:c r="D6" s="14" t="n">
        <x:v>1152</x:v>
      </x:c>
      <x:c r="E6" s="14" t="n">
        <x:v>1843</x:v>
      </x:c>
      <x:c r="F6" s="14" t="str">
        <x:v>NORTH</x:v>
      </x:c>
      <x:c r="G6" s="14" t="str">
        <x:v>cell.hanworld.v0.3816257</x:v>
      </x:c>
      <x:c r="H6" s="14" t="n">
        <x:v>3816257</x:v>
      </x:c>
      <x:c r="I6" s="14" t="str">
        <x:v>NON_MEMBER_GLOBAL_CELL</x:v>
      </x:c>
      <x:c r="J6" s="14" t="n">
        <x:v>268655.6040342278</x:v>
      </x:c>
      <x:c r="K6" s="14" t="n">
        <x:v>3895580.451937504</x:v>
      </x:c>
      <x:c r="L6" s="14" t="n">
        <x:v>270655.6040342278</x:v>
      </x:c>
      <x:c r="M6" s="14" t="n">
        <x:v>3895580.451937504</x:v>
      </x:c>
      <x:c r="N6" s="14" t="str">
        <x:v>DERIVED_FROM_CELL_MEMBERSHIP</x:v>
      </x:c>
    </x:row>
    <x:row r="7">
      <x:c r="A7" s="13" t="str">
        <x:v>HENAN_YIN_REGION</x:v>
      </x:c>
      <x:c r="B7" s="13" t="str">
        <x:v>cell.hanworld.v0.3819572</x:v>
      </x:c>
      <x:c r="C7" s="13" t="n">
        <x:v>3819572</x:v>
      </x:c>
      <x:c r="D7" s="13" t="n">
        <x:v>1152</x:v>
      </x:c>
      <x:c r="E7" s="13" t="n">
        <x:v>1844</x:v>
      </x:c>
      <x:c r="F7" s="13" t="str">
        <x:v>NORTH</x:v>
      </x:c>
      <x:c r="G7" s="13" t="str">
        <x:v>cell.hanworld.v0.3816258</x:v>
      </x:c>
      <x:c r="H7" s="13" t="n">
        <x:v>3816258</x:v>
      </x:c>
      <x:c r="I7" s="13" t="str">
        <x:v>NON_MEMBER_GLOBAL_CELL</x:v>
      </x:c>
      <x:c r="J7" s="13" t="n">
        <x:v>270655.6040342278</x:v>
      </x:c>
      <x:c r="K7" s="13" t="n">
        <x:v>3895580.451937504</x:v>
      </x:c>
      <x:c r="L7" s="13" t="n">
        <x:v>272655.6040342278</x:v>
      </x:c>
      <x:c r="M7" s="13" t="n">
        <x:v>3895580.451937504</x:v>
      </x:c>
      <x:c r="N7" s="13" t="str">
        <x:v>DERIVED_FROM_CELL_MEMBERSHIP</x:v>
      </x:c>
    </x:row>
    <x:row r="8">
      <x:c r="A8" s="14" t="str">
        <x:v>HENAN_YIN_REGION</x:v>
      </x:c>
      <x:c r="B8" s="14" t="str">
        <x:v>cell.hanworld.v0.3819573</x:v>
      </x:c>
      <x:c r="C8" s="14" t="n">
        <x:v>3819573</x:v>
      </x:c>
      <x:c r="D8" s="14" t="n">
        <x:v>1152</x:v>
      </x:c>
      <x:c r="E8" s="14" t="n">
        <x:v>1845</x:v>
      </x:c>
      <x:c r="F8" s="14" t="str">
        <x:v>NORTH</x:v>
      </x:c>
      <x:c r="G8" s="14" t="str">
        <x:v>cell.hanworld.v0.3816259</x:v>
      </x:c>
      <x:c r="H8" s="14" t="n">
        <x:v>3816259</x:v>
      </x:c>
      <x:c r="I8" s="14" t="str">
        <x:v>NON_MEMBER_GLOBAL_CELL</x:v>
      </x:c>
      <x:c r="J8" s="14" t="n">
        <x:v>272655.6040342278</x:v>
      </x:c>
      <x:c r="K8" s="14" t="n">
        <x:v>3895580.451937504</x:v>
      </x:c>
      <x:c r="L8" s="14" t="n">
        <x:v>274655.6040342278</x:v>
      </x:c>
      <x:c r="M8" s="14" t="n">
        <x:v>3895580.451937504</x:v>
      </x:c>
      <x:c r="N8" s="14" t="str">
        <x:v>DERIVED_FROM_CELL_MEMBERSHIP</x:v>
      </x:c>
    </x:row>
    <x:row r="9">
      <x:c r="A9" s="13" t="str">
        <x:v>HENAN_YIN_REGION</x:v>
      </x:c>
      <x:c r="B9" s="13" t="str">
        <x:v>cell.hanworld.v0.3819574</x:v>
      </x:c>
      <x:c r="C9" s="13" t="n">
        <x:v>3819574</x:v>
      </x:c>
      <x:c r="D9" s="13" t="n">
        <x:v>1152</x:v>
      </x:c>
      <x:c r="E9" s="13" t="n">
        <x:v>1846</x:v>
      </x:c>
      <x:c r="F9" s="13" t="str">
        <x:v>NORTH</x:v>
      </x:c>
      <x:c r="G9" s="13" t="str">
        <x:v>cell.hanworld.v0.3816260</x:v>
      </x:c>
      <x:c r="H9" s="13" t="n">
        <x:v>3816260</x:v>
      </x:c>
      <x:c r="I9" s="13" t="str">
        <x:v>NON_MEMBER_GLOBAL_CELL</x:v>
      </x:c>
      <x:c r="J9" s="13" t="n">
        <x:v>274655.6040342278</x:v>
      </x:c>
      <x:c r="K9" s="13" t="n">
        <x:v>3895580.451937504</x:v>
      </x:c>
      <x:c r="L9" s="13" t="n">
        <x:v>276655.6040342278</x:v>
      </x:c>
      <x:c r="M9" s="13" t="n">
        <x:v>3895580.451937504</x:v>
      </x:c>
      <x:c r="N9" s="13" t="str">
        <x:v>DERIVED_FROM_CELL_MEMBERSHIP</x:v>
      </x:c>
    </x:row>
    <x:row r="10">
      <x:c r="A10" s="14" t="str">
        <x:v>HENAN_YIN_REGION</x:v>
      </x:c>
      <x:c r="B10" s="14" t="str">
        <x:v>cell.hanworld.v0.3819575</x:v>
      </x:c>
      <x:c r="C10" s="14" t="n">
        <x:v>3819575</x:v>
      </x:c>
      <x:c r="D10" s="14" t="n">
        <x:v>1152</x:v>
      </x:c>
      <x:c r="E10" s="14" t="n">
        <x:v>1847</x:v>
      </x:c>
      <x:c r="F10" s="14" t="str">
        <x:v>NORTH</x:v>
      </x:c>
      <x:c r="G10" s="14" t="str">
        <x:v>cell.hanworld.v0.3816261</x:v>
      </x:c>
      <x:c r="H10" s="14" t="n">
        <x:v>3816261</x:v>
      </x:c>
      <x:c r="I10" s="14" t="str">
        <x:v>NON_MEMBER_GLOBAL_CELL</x:v>
      </x:c>
      <x:c r="J10" s="14" t="n">
        <x:v>276655.6040342278</x:v>
      </x:c>
      <x:c r="K10" s="14" t="n">
        <x:v>3895580.451937504</x:v>
      </x:c>
      <x:c r="L10" s="14" t="n">
        <x:v>278655.6040342278</x:v>
      </x:c>
      <x:c r="M10" s="14" t="n">
        <x:v>3895580.451937504</x:v>
      </x:c>
      <x:c r="N10" s="14" t="str">
        <x:v>DERIVED_FROM_CELL_MEMBERSHIP</x:v>
      </x:c>
    </x:row>
    <x:row r="11">
      <x:c r="A11" s="13" t="str">
        <x:v>HENAN_YIN_REGION</x:v>
      </x:c>
      <x:c r="B11" s="13" t="str">
        <x:v>cell.hanworld.v0.3819576</x:v>
      </x:c>
      <x:c r="C11" s="13" t="n">
        <x:v>3819576</x:v>
      </x:c>
      <x:c r="D11" s="13" t="n">
        <x:v>1152</x:v>
      </x:c>
      <x:c r="E11" s="13" t="n">
        <x:v>1848</x:v>
      </x:c>
      <x:c r="F11" s="13" t="str">
        <x:v>NORTH</x:v>
      </x:c>
      <x:c r="G11" s="13" t="str">
        <x:v>cell.hanworld.v0.3816262</x:v>
      </x:c>
      <x:c r="H11" s="13" t="n">
        <x:v>3816262</x:v>
      </x:c>
      <x:c r="I11" s="13" t="str">
        <x:v>NON_MEMBER_GLOBAL_CELL</x:v>
      </x:c>
      <x:c r="J11" s="13" t="n">
        <x:v>278655.6040342278</x:v>
      </x:c>
      <x:c r="K11" s="13" t="n">
        <x:v>3895580.451937504</x:v>
      </x:c>
      <x:c r="L11" s="13" t="n">
        <x:v>280655.6040342278</x:v>
      </x:c>
      <x:c r="M11" s="13" t="n">
        <x:v>3895580.451937504</x:v>
      </x:c>
      <x:c r="N11" s="13" t="str">
        <x:v>DERIVED_FROM_CELL_MEMBERSHIP</x:v>
      </x:c>
    </x:row>
    <x:row r="12">
      <x:c r="A12" s="14" t="str">
        <x:v>HENAN_YIN_REGION</x:v>
      </x:c>
      <x:c r="B12" s="14" t="str">
        <x:v>cell.hanworld.v0.3819577</x:v>
      </x:c>
      <x:c r="C12" s="14" t="n">
        <x:v>3819577</x:v>
      </x:c>
      <x:c r="D12" s="14" t="n">
        <x:v>1152</x:v>
      </x:c>
      <x:c r="E12" s="14" t="n">
        <x:v>1849</x:v>
      </x:c>
      <x:c r="F12" s="14" t="str">
        <x:v>NORTH</x:v>
      </x:c>
      <x:c r="G12" s="14" t="str">
        <x:v>cell.hanworld.v0.3816263</x:v>
      </x:c>
      <x:c r="H12" s="14" t="n">
        <x:v>3816263</x:v>
      </x:c>
      <x:c r="I12" s="14" t="str">
        <x:v>NON_MEMBER_GLOBAL_CELL</x:v>
      </x:c>
      <x:c r="J12" s="14" t="n">
        <x:v>280655.6040342278</x:v>
      </x:c>
      <x:c r="K12" s="14" t="n">
        <x:v>3895580.451937504</x:v>
      </x:c>
      <x:c r="L12" s="14" t="n">
        <x:v>282655.6040342278</x:v>
      </x:c>
      <x:c r="M12" s="14" t="n">
        <x:v>3895580.451937504</x:v>
      </x:c>
      <x:c r="N12" s="14" t="str">
        <x:v>DERIVED_FROM_CELL_MEMBERSHIP</x:v>
      </x:c>
    </x:row>
    <x:row r="13">
      <x:c r="A13" s="13" t="str">
        <x:v>HENAN_YIN_REGION</x:v>
      </x:c>
      <x:c r="B13" s="13" t="str">
        <x:v>cell.hanworld.v0.3819578</x:v>
      </x:c>
      <x:c r="C13" s="13" t="n">
        <x:v>3819578</x:v>
      </x:c>
      <x:c r="D13" s="13" t="n">
        <x:v>1152</x:v>
      </x:c>
      <x:c r="E13" s="13" t="n">
        <x:v>1850</x:v>
      </x:c>
      <x:c r="F13" s="13" t="str">
        <x:v>NORTH</x:v>
      </x:c>
      <x:c r="G13" s="13" t="str">
        <x:v>cell.hanworld.v0.3816264</x:v>
      </x:c>
      <x:c r="H13" s="13" t="n">
        <x:v>3816264</x:v>
      </x:c>
      <x:c r="I13" s="13" t="str">
        <x:v>NON_MEMBER_GLOBAL_CELL</x:v>
      </x:c>
      <x:c r="J13" s="13" t="n">
        <x:v>282655.6040342278</x:v>
      </x:c>
      <x:c r="K13" s="13" t="n">
        <x:v>3895580.451937504</x:v>
      </x:c>
      <x:c r="L13" s="13" t="n">
        <x:v>284655.6040342278</x:v>
      </x:c>
      <x:c r="M13" s="13" t="n">
        <x:v>3895580.451937504</x:v>
      </x:c>
      <x:c r="N13" s="13" t="str">
        <x:v>DERIVED_FROM_CELL_MEMBERSHIP</x:v>
      </x:c>
    </x:row>
    <x:row r="14">
      <x:c r="A14" s="14" t="str">
        <x:v>HENAN_YIN_REGION</x:v>
      </x:c>
      <x:c r="B14" s="14" t="str">
        <x:v>cell.hanworld.v0.3819579</x:v>
      </x:c>
      <x:c r="C14" s="14" t="n">
        <x:v>3819579</x:v>
      </x:c>
      <x:c r="D14" s="14" t="n">
        <x:v>1152</x:v>
      </x:c>
      <x:c r="E14" s="14" t="n">
        <x:v>1851</x:v>
      </x:c>
      <x:c r="F14" s="14" t="str">
        <x:v>NORTH</x:v>
      </x:c>
      <x:c r="G14" s="14" t="str">
        <x:v>cell.hanworld.v0.3816265</x:v>
      </x:c>
      <x:c r="H14" s="14" t="n">
        <x:v>3816265</x:v>
      </x:c>
      <x:c r="I14" s="14" t="str">
        <x:v>NON_MEMBER_GLOBAL_CELL</x:v>
      </x:c>
      <x:c r="J14" s="14" t="n">
        <x:v>284655.6040342278</x:v>
      </x:c>
      <x:c r="K14" s="14" t="n">
        <x:v>3895580.451937504</x:v>
      </x:c>
      <x:c r="L14" s="14" t="n">
        <x:v>286655.6040342278</x:v>
      </x:c>
      <x:c r="M14" s="14" t="n">
        <x:v>3895580.451937504</x:v>
      </x:c>
      <x:c r="N14" s="14" t="str">
        <x:v>DERIVED_FROM_CELL_MEMBERSHIP</x:v>
      </x:c>
    </x:row>
    <x:row r="15">
      <x:c r="A15" s="13" t="str">
        <x:v>HENAN_YIN_REGION</x:v>
      </x:c>
      <x:c r="B15" s="13" t="str">
        <x:v>cell.hanworld.v0.3819580</x:v>
      </x:c>
      <x:c r="C15" s="13" t="n">
        <x:v>3819580</x:v>
      </x:c>
      <x:c r="D15" s="13" t="n">
        <x:v>1152</x:v>
      </x:c>
      <x:c r="E15" s="13" t="n">
        <x:v>1852</x:v>
      </x:c>
      <x:c r="F15" s="13" t="str">
        <x:v>NORTH</x:v>
      </x:c>
      <x:c r="G15" s="13" t="str">
        <x:v>cell.hanworld.v0.3816266</x:v>
      </x:c>
      <x:c r="H15" s="13" t="n">
        <x:v>3816266</x:v>
      </x:c>
      <x:c r="I15" s="13" t="str">
        <x:v>NON_MEMBER_GLOBAL_CELL</x:v>
      </x:c>
      <x:c r="J15" s="13" t="n">
        <x:v>286655.6040342278</x:v>
      </x:c>
      <x:c r="K15" s="13" t="n">
        <x:v>3895580.451937504</x:v>
      </x:c>
      <x:c r="L15" s="13" t="n">
        <x:v>288655.6040342278</x:v>
      </x:c>
      <x:c r="M15" s="13" t="n">
        <x:v>3895580.451937504</x:v>
      </x:c>
      <x:c r="N15" s="13" t="str">
        <x:v>DERIVED_FROM_CELL_MEMBERSHIP</x:v>
      </x:c>
    </x:row>
    <x:row r="16">
      <x:c r="A16" s="14" t="str">
        <x:v>HENAN_YIN_REGION</x:v>
      </x:c>
      <x:c r="B16" s="14" t="str">
        <x:v>cell.hanworld.v0.3819581</x:v>
      </x:c>
      <x:c r="C16" s="14" t="n">
        <x:v>3819581</x:v>
      </x:c>
      <x:c r="D16" s="14" t="n">
        <x:v>1152</x:v>
      </x:c>
      <x:c r="E16" s="14" t="n">
        <x:v>1853</x:v>
      </x:c>
      <x:c r="F16" s="14" t="str">
        <x:v>NORTH</x:v>
      </x:c>
      <x:c r="G16" s="14" t="str">
        <x:v>cell.hanworld.v0.3816267</x:v>
      </x:c>
      <x:c r="H16" s="14" t="n">
        <x:v>3816267</x:v>
      </x:c>
      <x:c r="I16" s="14" t="str">
        <x:v>NON_MEMBER_GLOBAL_CELL</x:v>
      </x:c>
      <x:c r="J16" s="14" t="n">
        <x:v>288655.6040342278</x:v>
      </x:c>
      <x:c r="K16" s="14" t="n">
        <x:v>3895580.451937504</x:v>
      </x:c>
      <x:c r="L16" s="14" t="n">
        <x:v>290655.6040342278</x:v>
      </x:c>
      <x:c r="M16" s="14" t="n">
        <x:v>3895580.451937504</x:v>
      </x:c>
      <x:c r="N16" s="14" t="str">
        <x:v>DERIVED_FROM_CELL_MEMBERSHIP</x:v>
      </x:c>
    </x:row>
    <x:row r="17">
      <x:c r="A17" s="13" t="str">
        <x:v>HENAN_YIN_REGION</x:v>
      </x:c>
      <x:c r="B17" s="13" t="str">
        <x:v>cell.hanworld.v0.3819582</x:v>
      </x:c>
      <x:c r="C17" s="13" t="n">
        <x:v>3819582</x:v>
      </x:c>
      <x:c r="D17" s="13" t="n">
        <x:v>1152</x:v>
      </x:c>
      <x:c r="E17" s="13" t="n">
        <x:v>1854</x:v>
      </x:c>
      <x:c r="F17" s="13" t="str">
        <x:v>NORTH</x:v>
      </x:c>
      <x:c r="G17" s="13" t="str">
        <x:v>cell.hanworld.v0.3816268</x:v>
      </x:c>
      <x:c r="H17" s="13" t="n">
        <x:v>3816268</x:v>
      </x:c>
      <x:c r="I17" s="13" t="str">
        <x:v>NON_MEMBER_GLOBAL_CELL</x:v>
      </x:c>
      <x:c r="J17" s="13" t="n">
        <x:v>290655.6040342278</x:v>
      </x:c>
      <x:c r="K17" s="13" t="n">
        <x:v>3895580.451937504</x:v>
      </x:c>
      <x:c r="L17" s="13" t="n">
        <x:v>292655.6040342278</x:v>
      </x:c>
      <x:c r="M17" s="13" t="n">
        <x:v>3895580.451937504</x:v>
      </x:c>
      <x:c r="N17" s="13" t="str">
        <x:v>DERIVED_FROM_CELL_MEMBERSHIP</x:v>
      </x:c>
    </x:row>
    <x:row r="18">
      <x:c r="A18" s="14" t="str">
        <x:v>HENAN_YIN_REGION</x:v>
      </x:c>
      <x:c r="B18" s="14" t="str">
        <x:v>cell.hanworld.v0.3819583</x:v>
      </x:c>
      <x:c r="C18" s="14" t="n">
        <x:v>3819583</x:v>
      </x:c>
      <x:c r="D18" s="14" t="n">
        <x:v>1152</x:v>
      </x:c>
      <x:c r="E18" s="14" t="n">
        <x:v>1855</x:v>
      </x:c>
      <x:c r="F18" s="14" t="str">
        <x:v>NORTH</x:v>
      </x:c>
      <x:c r="G18" s="14" t="str">
        <x:v>cell.hanworld.v0.3816269</x:v>
      </x:c>
      <x:c r="H18" s="14" t="n">
        <x:v>3816269</x:v>
      </x:c>
      <x:c r="I18" s="14" t="str">
        <x:v>NON_MEMBER_GLOBAL_CELL</x:v>
      </x:c>
      <x:c r="J18" s="14" t="n">
        <x:v>292655.6040342278</x:v>
      </x:c>
      <x:c r="K18" s="14" t="n">
        <x:v>3895580.451937504</x:v>
      </x:c>
      <x:c r="L18" s="14" t="n">
        <x:v>294655.6040342278</x:v>
      </x:c>
      <x:c r="M18" s="14" t="n">
        <x:v>3895580.451937504</x:v>
      </x:c>
      <x:c r="N18" s="14" t="str">
        <x:v>DERIVED_FROM_CELL_MEMBERSHIP</x:v>
      </x:c>
    </x:row>
    <x:row r="19">
      <x:c r="A19" s="13" t="str">
        <x:v>HENAN_YIN_REGION</x:v>
      </x:c>
      <x:c r="B19" s="13" t="str">
        <x:v>cell.hanworld.v0.3819584</x:v>
      </x:c>
      <x:c r="C19" s="13" t="n">
        <x:v>3819584</x:v>
      </x:c>
      <x:c r="D19" s="13" t="n">
        <x:v>1152</x:v>
      </x:c>
      <x:c r="E19" s="13" t="n">
        <x:v>1856</x:v>
      </x:c>
      <x:c r="F19" s="13" t="str">
        <x:v>NORTH</x:v>
      </x:c>
      <x:c r="G19" s="13" t="str">
        <x:v>cell.hanworld.v0.3816270</x:v>
      </x:c>
      <x:c r="H19" s="13" t="n">
        <x:v>3816270</x:v>
      </x:c>
      <x:c r="I19" s="13" t="str">
        <x:v>NON_MEMBER_GLOBAL_CELL</x:v>
      </x:c>
      <x:c r="J19" s="13" t="n">
        <x:v>294655.6040342278</x:v>
      </x:c>
      <x:c r="K19" s="13" t="n">
        <x:v>3895580.451937504</x:v>
      </x:c>
      <x:c r="L19" s="13" t="n">
        <x:v>296655.6040342278</x:v>
      </x:c>
      <x:c r="M19" s="13" t="n">
        <x:v>3895580.451937504</x:v>
      </x:c>
      <x:c r="N19" s="13" t="str">
        <x:v>DERIVED_FROM_CELL_MEMBERSHIP</x:v>
      </x:c>
    </x:row>
    <x:row r="20">
      <x:c r="A20" s="14" t="str">
        <x:v>HENAN_YIN_REGION</x:v>
      </x:c>
      <x:c r="B20" s="14" t="str">
        <x:v>cell.hanworld.v0.3819585</x:v>
      </x:c>
      <x:c r="C20" s="14" t="n">
        <x:v>3819585</x:v>
      </x:c>
      <x:c r="D20" s="14" t="n">
        <x:v>1152</x:v>
      </x:c>
      <x:c r="E20" s="14" t="n">
        <x:v>1857</x:v>
      </x:c>
      <x:c r="F20" s="14" t="str">
        <x:v>NORTH</x:v>
      </x:c>
      <x:c r="G20" s="14" t="str">
        <x:v>cell.hanworld.v0.3816271</x:v>
      </x:c>
      <x:c r="H20" s="14" t="n">
        <x:v>3816271</x:v>
      </x:c>
      <x:c r="I20" s="14" t="str">
        <x:v>NON_MEMBER_GLOBAL_CELL</x:v>
      </x:c>
      <x:c r="J20" s="14" t="n">
        <x:v>296655.6040342278</x:v>
      </x:c>
      <x:c r="K20" s="14" t="n">
        <x:v>3895580.451937504</x:v>
      </x:c>
      <x:c r="L20" s="14" t="n">
        <x:v>298655.6040342278</x:v>
      </x:c>
      <x:c r="M20" s="14" t="n">
        <x:v>3895580.451937504</x:v>
      </x:c>
      <x:c r="N20" s="14" t="str">
        <x:v>DERIVED_FROM_CELL_MEMBERSHIP</x:v>
      </x:c>
    </x:row>
    <x:row r="21">
      <x:c r="A21" s="13" t="str">
        <x:v>HENAN_YIN_REGION</x:v>
      </x:c>
      <x:c r="B21" s="13" t="str">
        <x:v>cell.hanworld.v0.3819586</x:v>
      </x:c>
      <x:c r="C21" s="13" t="n">
        <x:v>3819586</x:v>
      </x:c>
      <x:c r="D21" s="13" t="n">
        <x:v>1152</x:v>
      </x:c>
      <x:c r="E21" s="13" t="n">
        <x:v>1858</x:v>
      </x:c>
      <x:c r="F21" s="13" t="str">
        <x:v>NORTH</x:v>
      </x:c>
      <x:c r="G21" s="13" t="str">
        <x:v>cell.hanworld.v0.3816272</x:v>
      </x:c>
      <x:c r="H21" s="13" t="n">
        <x:v>3816272</x:v>
      </x:c>
      <x:c r="I21" s="13" t="str">
        <x:v>NON_MEMBER_GLOBAL_CELL</x:v>
      </x:c>
      <x:c r="J21" s="13" t="n">
        <x:v>298655.6040342278</x:v>
      </x:c>
      <x:c r="K21" s="13" t="n">
        <x:v>3895580.451937504</x:v>
      </x:c>
      <x:c r="L21" s="13" t="n">
        <x:v>300655.6040342278</x:v>
      </x:c>
      <x:c r="M21" s="13" t="n">
        <x:v>3895580.451937504</x:v>
      </x:c>
      <x:c r="N21" s="13" t="str">
        <x:v>DERIVED_FROM_CELL_MEMBERSHIP</x:v>
      </x:c>
    </x:row>
    <x:row r="22">
      <x:c r="A22" s="14" t="str">
        <x:v>HENAN_YIN_REGION</x:v>
      </x:c>
      <x:c r="B22" s="14" t="str">
        <x:v>cell.hanworld.v0.3819587</x:v>
      </x:c>
      <x:c r="C22" s="14" t="n">
        <x:v>3819587</x:v>
      </x:c>
      <x:c r="D22" s="14" t="n">
        <x:v>1152</x:v>
      </x:c>
      <x:c r="E22" s="14" t="n">
        <x:v>1859</x:v>
      </x:c>
      <x:c r="F22" s="14" t="str">
        <x:v>NORTH</x:v>
      </x:c>
      <x:c r="G22" s="14" t="str">
        <x:v>cell.hanworld.v0.3816273</x:v>
      </x:c>
      <x:c r="H22" s="14" t="n">
        <x:v>3816273</x:v>
      </x:c>
      <x:c r="I22" s="14" t="str">
        <x:v>NON_MEMBER_GLOBAL_CELL</x:v>
      </x:c>
      <x:c r="J22" s="14" t="n">
        <x:v>300655.6040342278</x:v>
      </x:c>
      <x:c r="K22" s="14" t="n">
        <x:v>3895580.451937504</x:v>
      </x:c>
      <x:c r="L22" s="14" t="n">
        <x:v>302655.6040342278</x:v>
      </x:c>
      <x:c r="M22" s="14" t="n">
        <x:v>3895580.451937504</x:v>
      </x:c>
      <x:c r="N22" s="14" t="str">
        <x:v>DERIVED_FROM_CELL_MEMBERSHIP</x:v>
      </x:c>
    </x:row>
    <x:row r="23">
      <x:c r="A23" s="13" t="str">
        <x:v>HENAN_YIN_REGION</x:v>
      </x:c>
      <x:c r="B23" s="13" t="str">
        <x:v>cell.hanworld.v0.3819588</x:v>
      </x:c>
      <x:c r="C23" s="13" t="n">
        <x:v>3819588</x:v>
      </x:c>
      <x:c r="D23" s="13" t="n">
        <x:v>1152</x:v>
      </x:c>
      <x:c r="E23" s="13" t="n">
        <x:v>1860</x:v>
      </x:c>
      <x:c r="F23" s="13" t="str">
        <x:v>NORTH</x:v>
      </x:c>
      <x:c r="G23" s="13" t="str">
        <x:v>cell.hanworld.v0.3816274</x:v>
      </x:c>
      <x:c r="H23" s="13" t="n">
        <x:v>3816274</x:v>
      </x:c>
      <x:c r="I23" s="13" t="str">
        <x:v>NON_MEMBER_GLOBAL_CELL</x:v>
      </x:c>
      <x:c r="J23" s="13" t="n">
        <x:v>302655.6040342278</x:v>
      </x:c>
      <x:c r="K23" s="13" t="n">
        <x:v>3895580.451937504</x:v>
      </x:c>
      <x:c r="L23" s="13" t="n">
        <x:v>304655.6040342278</x:v>
      </x:c>
      <x:c r="M23" s="13" t="n">
        <x:v>3895580.451937504</x:v>
      </x:c>
      <x:c r="N23" s="13" t="str">
        <x:v>DERIVED_FROM_CELL_MEMBERSHIP</x:v>
      </x:c>
    </x:row>
    <x:row r="24">
      <x:c r="A24" s="14" t="str">
        <x:v>HENAN_YIN_REGION</x:v>
      </x:c>
      <x:c r="B24" s="14" t="str">
        <x:v>cell.hanworld.v0.3819589</x:v>
      </x:c>
      <x:c r="C24" s="14" t="n">
        <x:v>3819589</x:v>
      </x:c>
      <x:c r="D24" s="14" t="n">
        <x:v>1152</x:v>
      </x:c>
      <x:c r="E24" s="14" t="n">
        <x:v>1861</x:v>
      </x:c>
      <x:c r="F24" s="14" t="str">
        <x:v>NORTH</x:v>
      </x:c>
      <x:c r="G24" s="14" t="str">
        <x:v>cell.hanworld.v0.3816275</x:v>
      </x:c>
      <x:c r="H24" s="14" t="n">
        <x:v>3816275</x:v>
      </x:c>
      <x:c r="I24" s="14" t="str">
        <x:v>NON_MEMBER_GLOBAL_CELL</x:v>
      </x:c>
      <x:c r="J24" s="14" t="n">
        <x:v>304655.6040342278</x:v>
      </x:c>
      <x:c r="K24" s="14" t="n">
        <x:v>3895580.451937504</x:v>
      </x:c>
      <x:c r="L24" s="14" t="n">
        <x:v>306655.6040342278</x:v>
      </x:c>
      <x:c r="M24" s="14" t="n">
        <x:v>3895580.451937504</x:v>
      </x:c>
      <x:c r="N24" s="14" t="str">
        <x:v>DERIVED_FROM_CELL_MEMBERSHIP</x:v>
      </x:c>
    </x:row>
    <x:row r="25">
      <x:c r="A25" s="13" t="str">
        <x:v>HENAN_YIN_REGION</x:v>
      </x:c>
      <x:c r="B25" s="13" t="str">
        <x:v>cell.hanworld.v0.3819590</x:v>
      </x:c>
      <x:c r="C25" s="13" t="n">
        <x:v>3819590</x:v>
      </x:c>
      <x:c r="D25" s="13" t="n">
        <x:v>1152</x:v>
      </x:c>
      <x:c r="E25" s="13" t="n">
        <x:v>1862</x:v>
      </x:c>
      <x:c r="F25" s="13" t="str">
        <x:v>NORTH</x:v>
      </x:c>
      <x:c r="G25" s="13" t="str">
        <x:v>cell.hanworld.v0.3816276</x:v>
      </x:c>
      <x:c r="H25" s="13" t="n">
        <x:v>3816276</x:v>
      </x:c>
      <x:c r="I25" s="13" t="str">
        <x:v>NON_MEMBER_GLOBAL_CELL</x:v>
      </x:c>
      <x:c r="J25" s="13" t="n">
        <x:v>306655.6040342278</x:v>
      </x:c>
      <x:c r="K25" s="13" t="n">
        <x:v>3895580.451937504</x:v>
      </x:c>
      <x:c r="L25" s="13" t="n">
        <x:v>308655.6040342278</x:v>
      </x:c>
      <x:c r="M25" s="13" t="n">
        <x:v>3895580.451937504</x:v>
      </x:c>
      <x:c r="N25" s="13" t="str">
        <x:v>DERIVED_FROM_CELL_MEMBERSHIP</x:v>
      </x:c>
    </x:row>
    <x:row r="26">
      <x:c r="A26" s="14" t="str">
        <x:v>HENAN_YIN_REGION</x:v>
      </x:c>
      <x:c r="B26" s="14" t="str">
        <x:v>cell.hanworld.v0.3819591</x:v>
      </x:c>
      <x:c r="C26" s="14" t="n">
        <x:v>3819591</x:v>
      </x:c>
      <x:c r="D26" s="14" t="n">
        <x:v>1152</x:v>
      </x:c>
      <x:c r="E26" s="14" t="n">
        <x:v>1863</x:v>
      </x:c>
      <x:c r="F26" s="14" t="str">
        <x:v>NORTH</x:v>
      </x:c>
      <x:c r="G26" s="14" t="str">
        <x:v>cell.hanworld.v0.3816277</x:v>
      </x:c>
      <x:c r="H26" s="14" t="n">
        <x:v>3816277</x:v>
      </x:c>
      <x:c r="I26" s="14" t="str">
        <x:v>NON_MEMBER_GLOBAL_CELL</x:v>
      </x:c>
      <x:c r="J26" s="14" t="n">
        <x:v>308655.6040342278</x:v>
      </x:c>
      <x:c r="K26" s="14" t="n">
        <x:v>3895580.451937504</x:v>
      </x:c>
      <x:c r="L26" s="14" t="n">
        <x:v>310655.6040342278</x:v>
      </x:c>
      <x:c r="M26" s="14" t="n">
        <x:v>3895580.451937504</x:v>
      </x:c>
      <x:c r="N26" s="14" t="str">
        <x:v>DERIVED_FROM_CELL_MEMBERSHIP</x:v>
      </x:c>
    </x:row>
    <x:row r="27">
      <x:c r="A27" s="13" t="str">
        <x:v>HENAN_YIN_REGION</x:v>
      </x:c>
      <x:c r="B27" s="13" t="str">
        <x:v>cell.hanworld.v0.3819592</x:v>
      </x:c>
      <x:c r="C27" s="13" t="n">
        <x:v>3819592</x:v>
      </x:c>
      <x:c r="D27" s="13" t="n">
        <x:v>1152</x:v>
      </x:c>
      <x:c r="E27" s="13" t="n">
        <x:v>1864</x:v>
      </x:c>
      <x:c r="F27" s="13" t="str">
        <x:v>NORTH</x:v>
      </x:c>
      <x:c r="G27" s="13" t="str">
        <x:v>cell.hanworld.v0.3816278</x:v>
      </x:c>
      <x:c r="H27" s="13" t="n">
        <x:v>3816278</x:v>
      </x:c>
      <x:c r="I27" s="13" t="str">
        <x:v>NON_MEMBER_GLOBAL_CELL</x:v>
      </x:c>
      <x:c r="J27" s="13" t="n">
        <x:v>310655.6040342278</x:v>
      </x:c>
      <x:c r="K27" s="13" t="n">
        <x:v>3895580.451937504</x:v>
      </x:c>
      <x:c r="L27" s="13" t="n">
        <x:v>312655.6040342278</x:v>
      </x:c>
      <x:c r="M27" s="13" t="n">
        <x:v>3895580.451937504</x:v>
      </x:c>
      <x:c r="N27" s="13" t="str">
        <x:v>DERIVED_FROM_CELL_MEMBERSHIP</x:v>
      </x:c>
    </x:row>
    <x:row r="28">
      <x:c r="A28" s="14" t="str">
        <x:v>HENAN_YIN_REGION</x:v>
      </x:c>
      <x:c r="B28" s="14" t="str">
        <x:v>cell.hanworld.v0.3819593</x:v>
      </x:c>
      <x:c r="C28" s="14" t="n">
        <x:v>3819593</x:v>
      </x:c>
      <x:c r="D28" s="14" t="n">
        <x:v>1152</x:v>
      </x:c>
      <x:c r="E28" s="14" t="n">
        <x:v>1865</x:v>
      </x:c>
      <x:c r="F28" s="14" t="str">
        <x:v>NORTH</x:v>
      </x:c>
      <x:c r="G28" s="14" t="str">
        <x:v>cell.hanworld.v0.3816279</x:v>
      </x:c>
      <x:c r="H28" s="14" t="n">
        <x:v>3816279</x:v>
      </x:c>
      <x:c r="I28" s="14" t="str">
        <x:v>NON_MEMBER_GLOBAL_CELL</x:v>
      </x:c>
      <x:c r="J28" s="14" t="n">
        <x:v>312655.6040342278</x:v>
      </x:c>
      <x:c r="K28" s="14" t="n">
        <x:v>3895580.451937504</x:v>
      </x:c>
      <x:c r="L28" s="14" t="n">
        <x:v>314655.6040342278</x:v>
      </x:c>
      <x:c r="M28" s="14" t="n">
        <x:v>3895580.451937504</x:v>
      </x:c>
      <x:c r="N28" s="14" t="str">
        <x:v>DERIVED_FROM_CELL_MEMBERSHIP</x:v>
      </x:c>
    </x:row>
    <x:row r="29">
      <x:c r="A29" s="13" t="str">
        <x:v>HENAN_YIN_REGION</x:v>
      </x:c>
      <x:c r="B29" s="13" t="str">
        <x:v>cell.hanworld.v0.3819594</x:v>
      </x:c>
      <x:c r="C29" s="13" t="n">
        <x:v>3819594</x:v>
      </x:c>
      <x:c r="D29" s="13" t="n">
        <x:v>1152</x:v>
      </x:c>
      <x:c r="E29" s="13" t="n">
        <x:v>1866</x:v>
      </x:c>
      <x:c r="F29" s="13" t="str">
        <x:v>NORTH</x:v>
      </x:c>
      <x:c r="G29" s="13" t="str">
        <x:v>cell.hanworld.v0.3816280</x:v>
      </x:c>
      <x:c r="H29" s="13" t="n">
        <x:v>3816280</x:v>
      </x:c>
      <x:c r="I29" s="13" t="str">
        <x:v>NON_MEMBER_GLOBAL_CELL</x:v>
      </x:c>
      <x:c r="J29" s="13" t="n">
        <x:v>314655.6040342278</x:v>
      </x:c>
      <x:c r="K29" s="13" t="n">
        <x:v>3895580.451937504</x:v>
      </x:c>
      <x:c r="L29" s="13" t="n">
        <x:v>316655.6040342278</x:v>
      </x:c>
      <x:c r="M29" s="13" t="n">
        <x:v>3895580.451937504</x:v>
      </x:c>
      <x:c r="N29" s="13" t="str">
        <x:v>DERIVED_FROM_CELL_MEMBERSHIP</x:v>
      </x:c>
    </x:row>
    <x:row r="30">
      <x:c r="A30" s="14" t="str">
        <x:v>HENAN_YIN_REGION</x:v>
      </x:c>
      <x:c r="B30" s="14" t="str">
        <x:v>cell.hanworld.v0.3819595</x:v>
      </x:c>
      <x:c r="C30" s="14" t="n">
        <x:v>3819595</x:v>
      </x:c>
      <x:c r="D30" s="14" t="n">
        <x:v>1152</x:v>
      </x:c>
      <x:c r="E30" s="14" t="n">
        <x:v>1867</x:v>
      </x:c>
      <x:c r="F30" s="14" t="str">
        <x:v>NORTH</x:v>
      </x:c>
      <x:c r="G30" s="14" t="str">
        <x:v>cell.hanworld.v0.3816281</x:v>
      </x:c>
      <x:c r="H30" s="14" t="n">
        <x:v>3816281</x:v>
      </x:c>
      <x:c r="I30" s="14" t="str">
        <x:v>NON_MEMBER_GLOBAL_CELL</x:v>
      </x:c>
      <x:c r="J30" s="14" t="n">
        <x:v>316655.6040342278</x:v>
      </x:c>
      <x:c r="K30" s="14" t="n">
        <x:v>3895580.451937504</x:v>
      </x:c>
      <x:c r="L30" s="14" t="n">
        <x:v>318655.6040342278</x:v>
      </x:c>
      <x:c r="M30" s="14" t="n">
        <x:v>3895580.451937504</x:v>
      </x:c>
      <x:c r="N30" s="14" t="str">
        <x:v>DERIVED_FROM_CELL_MEMBERSHIP</x:v>
      </x:c>
    </x:row>
    <x:row r="31">
      <x:c r="A31" s="13" t="str">
        <x:v>HENAN_YIN_REGION</x:v>
      </x:c>
      <x:c r="B31" s="13" t="str">
        <x:v>cell.hanworld.v0.3819596</x:v>
      </x:c>
      <x:c r="C31" s="13" t="n">
        <x:v>3819596</x:v>
      </x:c>
      <x:c r="D31" s="13" t="n">
        <x:v>1152</x:v>
      </x:c>
      <x:c r="E31" s="13" t="n">
        <x:v>1868</x:v>
      </x:c>
      <x:c r="F31" s="13" t="str">
        <x:v>NORTH</x:v>
      </x:c>
      <x:c r="G31" s="13" t="str">
        <x:v>cell.hanworld.v0.3816282</x:v>
      </x:c>
      <x:c r="H31" s="13" t="n">
        <x:v>3816282</x:v>
      </x:c>
      <x:c r="I31" s="13" t="str">
        <x:v>NON_MEMBER_GLOBAL_CELL</x:v>
      </x:c>
      <x:c r="J31" s="13" t="n">
        <x:v>318655.6040342278</x:v>
      </x:c>
      <x:c r="K31" s="13" t="n">
        <x:v>3895580.451937504</x:v>
      </x:c>
      <x:c r="L31" s="13" t="n">
        <x:v>320655.6040342278</x:v>
      </x:c>
      <x:c r="M31" s="13" t="n">
        <x:v>3895580.451937504</x:v>
      </x:c>
      <x:c r="N31" s="13" t="str">
        <x:v>DERIVED_FROM_CELL_MEMBERSHIP</x:v>
      </x:c>
    </x:row>
    <x:row r="32">
      <x:c r="A32" s="14" t="str">
        <x:v>HENAN_YIN_REGION</x:v>
      </x:c>
      <x:c r="B32" s="14" t="str">
        <x:v>cell.hanworld.v0.3819597</x:v>
      </x:c>
      <x:c r="C32" s="14" t="n">
        <x:v>3819597</x:v>
      </x:c>
      <x:c r="D32" s="14" t="n">
        <x:v>1152</x:v>
      </x:c>
      <x:c r="E32" s="14" t="n">
        <x:v>1869</x:v>
      </x:c>
      <x:c r="F32" s="14" t="str">
        <x:v>NORTH</x:v>
      </x:c>
      <x:c r="G32" s="14" t="str">
        <x:v>cell.hanworld.v0.3816283</x:v>
      </x:c>
      <x:c r="H32" s="14" t="n">
        <x:v>3816283</x:v>
      </x:c>
      <x:c r="I32" s="14" t="str">
        <x:v>NON_MEMBER_GLOBAL_CELL</x:v>
      </x:c>
      <x:c r="J32" s="14" t="n">
        <x:v>320655.6040342278</x:v>
      </x:c>
      <x:c r="K32" s="14" t="n">
        <x:v>3895580.451937504</x:v>
      </x:c>
      <x:c r="L32" s="14" t="n">
        <x:v>322655.6040342278</x:v>
      </x:c>
      <x:c r="M32" s="14" t="n">
        <x:v>3895580.451937504</x:v>
      </x:c>
      <x:c r="N32" s="14" t="str">
        <x:v>DERIVED_FROM_CELL_MEMBERSHIP</x:v>
      </x:c>
    </x:row>
    <x:row r="33">
      <x:c r="A33" s="13" t="str">
        <x:v>HENAN_YIN_REGION</x:v>
      </x:c>
      <x:c r="B33" s="13" t="str">
        <x:v>cell.hanworld.v0.3819598</x:v>
      </x:c>
      <x:c r="C33" s="13" t="n">
        <x:v>3819598</x:v>
      </x:c>
      <x:c r="D33" s="13" t="n">
        <x:v>1152</x:v>
      </x:c>
      <x:c r="E33" s="13" t="n">
        <x:v>1870</x:v>
      </x:c>
      <x:c r="F33" s="13" t="str">
        <x:v>NORTH</x:v>
      </x:c>
      <x:c r="G33" s="13" t="str">
        <x:v>cell.hanworld.v0.3816284</x:v>
      </x:c>
      <x:c r="H33" s="13" t="n">
        <x:v>3816284</x:v>
      </x:c>
      <x:c r="I33" s="13" t="str">
        <x:v>NON_MEMBER_GLOBAL_CELL</x:v>
      </x:c>
      <x:c r="J33" s="13" t="n">
        <x:v>322655.6040342278</x:v>
      </x:c>
      <x:c r="K33" s="13" t="n">
        <x:v>3895580.451937504</x:v>
      </x:c>
      <x:c r="L33" s="13" t="n">
        <x:v>324655.6040342278</x:v>
      </x:c>
      <x:c r="M33" s="13" t="n">
        <x:v>3895580.451937504</x:v>
      </x:c>
      <x:c r="N33" s="13" t="str">
        <x:v>DERIVED_FROM_CELL_MEMBERSHIP</x:v>
      </x:c>
    </x:row>
    <x:row r="34">
      <x:c r="A34" s="14" t="str">
        <x:v>HENAN_YIN_REGION</x:v>
      </x:c>
      <x:c r="B34" s="14" t="str">
        <x:v>cell.hanworld.v0.3819599</x:v>
      </x:c>
      <x:c r="C34" s="14" t="n">
        <x:v>3819599</x:v>
      </x:c>
      <x:c r="D34" s="14" t="n">
        <x:v>1152</x:v>
      </x:c>
      <x:c r="E34" s="14" t="n">
        <x:v>1871</x:v>
      </x:c>
      <x:c r="F34" s="14" t="str">
        <x:v>NORTH</x:v>
      </x:c>
      <x:c r="G34" s="14" t="str">
        <x:v>cell.hanworld.v0.3816285</x:v>
      </x:c>
      <x:c r="H34" s="14" t="n">
        <x:v>3816285</x:v>
      </x:c>
      <x:c r="I34" s="14" t="str">
        <x:v>NON_MEMBER_GLOBAL_CELL</x:v>
      </x:c>
      <x:c r="J34" s="14" t="n">
        <x:v>324655.6040342278</x:v>
      </x:c>
      <x:c r="K34" s="14" t="n">
        <x:v>3895580.451937504</x:v>
      </x:c>
      <x:c r="L34" s="14" t="n">
        <x:v>326655.6040342278</x:v>
      </x:c>
      <x:c r="M34" s="14" t="n">
        <x:v>3895580.451937504</x:v>
      </x:c>
      <x:c r="N34" s="14" t="str">
        <x:v>DERIVED_FROM_CELL_MEMBERSHIP</x:v>
      </x:c>
    </x:row>
    <x:row r="35">
      <x:c r="A35" s="13" t="str">
        <x:v>HENAN_YIN_REGION</x:v>
      </x:c>
      <x:c r="B35" s="13" t="str">
        <x:v>cell.hanworld.v0.3819600</x:v>
      </x:c>
      <x:c r="C35" s="13" t="n">
        <x:v>3819600</x:v>
      </x:c>
      <x:c r="D35" s="13" t="n">
        <x:v>1152</x:v>
      </x:c>
      <x:c r="E35" s="13" t="n">
        <x:v>1872</x:v>
      </x:c>
      <x:c r="F35" s="13" t="str">
        <x:v>NORTH</x:v>
      </x:c>
      <x:c r="G35" s="13" t="str">
        <x:v>cell.hanworld.v0.3816286</x:v>
      </x:c>
      <x:c r="H35" s="13" t="n">
        <x:v>3816286</x:v>
      </x:c>
      <x:c r="I35" s="13" t="str">
        <x:v>NON_MEMBER_GLOBAL_CELL</x:v>
      </x:c>
      <x:c r="J35" s="13" t="n">
        <x:v>326655.6040342278</x:v>
      </x:c>
      <x:c r="K35" s="13" t="n">
        <x:v>3895580.451937504</x:v>
      </x:c>
      <x:c r="L35" s="13" t="n">
        <x:v>328655.6040342278</x:v>
      </x:c>
      <x:c r="M35" s="13" t="n">
        <x:v>3895580.451937504</x:v>
      </x:c>
      <x:c r="N35" s="13" t="str">
        <x:v>DERIVED_FROM_CELL_MEMBERSHIP</x:v>
      </x:c>
    </x:row>
    <x:row r="36">
      <x:c r="A36" s="14" t="str">
        <x:v>HENAN_YIN_REGION</x:v>
      </x:c>
      <x:c r="B36" s="14" t="str">
        <x:v>cell.hanworld.v0.3819601</x:v>
      </x:c>
      <x:c r="C36" s="14" t="n">
        <x:v>3819601</x:v>
      </x:c>
      <x:c r="D36" s="14" t="n">
        <x:v>1152</x:v>
      </x:c>
      <x:c r="E36" s="14" t="n">
        <x:v>1873</x:v>
      </x:c>
      <x:c r="F36" s="14" t="str">
        <x:v>NORTH</x:v>
      </x:c>
      <x:c r="G36" s="14" t="str">
        <x:v>cell.hanworld.v0.3816287</x:v>
      </x:c>
      <x:c r="H36" s="14" t="n">
        <x:v>3816287</x:v>
      </x:c>
      <x:c r="I36" s="14" t="str">
        <x:v>NON_MEMBER_GLOBAL_CELL</x:v>
      </x:c>
      <x:c r="J36" s="14" t="n">
        <x:v>328655.6040342278</x:v>
      </x:c>
      <x:c r="K36" s="14" t="n">
        <x:v>3895580.451937504</x:v>
      </x:c>
      <x:c r="L36" s="14" t="n">
        <x:v>330655.6040342278</x:v>
      </x:c>
      <x:c r="M36" s="14" t="n">
        <x:v>3895580.451937504</x:v>
      </x:c>
      <x:c r="N36" s="14" t="str">
        <x:v>DERIVED_FROM_CELL_MEMBERSHIP</x:v>
      </x:c>
    </x:row>
    <x:row r="37">
      <x:c r="A37" s="13" t="str">
        <x:v>HENAN_YIN_REGION</x:v>
      </x:c>
      <x:c r="B37" s="13" t="str">
        <x:v>cell.hanworld.v0.3819602</x:v>
      </x:c>
      <x:c r="C37" s="13" t="n">
        <x:v>3819602</x:v>
      </x:c>
      <x:c r="D37" s="13" t="n">
        <x:v>1152</x:v>
      </x:c>
      <x:c r="E37" s="13" t="n">
        <x:v>1874</x:v>
      </x:c>
      <x:c r="F37" s="13" t="str">
        <x:v>NORTH</x:v>
      </x:c>
      <x:c r="G37" s="13" t="str">
        <x:v>cell.hanworld.v0.3816288</x:v>
      </x:c>
      <x:c r="H37" s="13" t="n">
        <x:v>3816288</x:v>
      </x:c>
      <x:c r="I37" s="13" t="str">
        <x:v>NON_MEMBER_GLOBAL_CELL</x:v>
      </x:c>
      <x:c r="J37" s="13" t="n">
        <x:v>330655.6040342278</x:v>
      </x:c>
      <x:c r="K37" s="13" t="n">
        <x:v>3895580.451937504</x:v>
      </x:c>
      <x:c r="L37" s="13" t="n">
        <x:v>332655.6040342278</x:v>
      </x:c>
      <x:c r="M37" s="13" t="n">
        <x:v>3895580.451937504</x:v>
      </x:c>
      <x:c r="N37" s="13" t="str">
        <x:v>DERIVED_FROM_CELL_MEMBERSHIP</x:v>
      </x:c>
    </x:row>
    <x:row r="38">
      <x:c r="A38" s="14" t="str">
        <x:v>HENAN_YIN_REGION</x:v>
      </x:c>
      <x:c r="B38" s="14" t="str">
        <x:v>cell.hanworld.v0.3819603</x:v>
      </x:c>
      <x:c r="C38" s="14" t="n">
        <x:v>3819603</x:v>
      </x:c>
      <x:c r="D38" s="14" t="n">
        <x:v>1152</x:v>
      </x:c>
      <x:c r="E38" s="14" t="n">
        <x:v>1875</x:v>
      </x:c>
      <x:c r="F38" s="14" t="str">
        <x:v>NORTH</x:v>
      </x:c>
      <x:c r="G38" s="14" t="str">
        <x:v>cell.hanworld.v0.3816289</x:v>
      </x:c>
      <x:c r="H38" s="14" t="n">
        <x:v>3816289</x:v>
      </x:c>
      <x:c r="I38" s="14" t="str">
        <x:v>NON_MEMBER_GLOBAL_CELL</x:v>
      </x:c>
      <x:c r="J38" s="14" t="n">
        <x:v>332655.6040342278</x:v>
      </x:c>
      <x:c r="K38" s="14" t="n">
        <x:v>3895580.451937504</x:v>
      </x:c>
      <x:c r="L38" s="14" t="n">
        <x:v>334655.6040342278</x:v>
      </x:c>
      <x:c r="M38" s="14" t="n">
        <x:v>3895580.451937504</x:v>
      </x:c>
      <x:c r="N38" s="14" t="str">
        <x:v>DERIVED_FROM_CELL_MEMBERSHIP</x:v>
      </x:c>
    </x:row>
    <x:row r="39">
      <x:c r="A39" s="13" t="str">
        <x:v>HENAN_YIN_REGION</x:v>
      </x:c>
      <x:c r="B39" s="13" t="str">
        <x:v>cell.hanworld.v0.3819604</x:v>
      </x:c>
      <x:c r="C39" s="13" t="n">
        <x:v>3819604</x:v>
      </x:c>
      <x:c r="D39" s="13" t="n">
        <x:v>1152</x:v>
      </x:c>
      <x:c r="E39" s="13" t="n">
        <x:v>1876</x:v>
      </x:c>
      <x:c r="F39" s="13" t="str">
        <x:v>NORTH</x:v>
      </x:c>
      <x:c r="G39" s="13" t="str">
        <x:v>cell.hanworld.v0.3816290</x:v>
      </x:c>
      <x:c r="H39" s="13" t="n">
        <x:v>3816290</x:v>
      </x:c>
      <x:c r="I39" s="13" t="str">
        <x:v>NON_MEMBER_GLOBAL_CELL</x:v>
      </x:c>
      <x:c r="J39" s="13" t="n">
        <x:v>334655.6040342278</x:v>
      </x:c>
      <x:c r="K39" s="13" t="n">
        <x:v>3895580.451937504</x:v>
      </x:c>
      <x:c r="L39" s="13" t="n">
        <x:v>336655.6040342278</x:v>
      </x:c>
      <x:c r="M39" s="13" t="n">
        <x:v>3895580.451937504</x:v>
      </x:c>
      <x:c r="N39" s="13" t="str">
        <x:v>DERIVED_FROM_CELL_MEMBERSHIP</x:v>
      </x:c>
    </x:row>
    <x:row r="40">
      <x:c r="A40" s="14" t="str">
        <x:v>HENAN_YIN_REGION</x:v>
      </x:c>
      <x:c r="B40" s="14" t="str">
        <x:v>cell.hanworld.v0.3819605</x:v>
      </x:c>
      <x:c r="C40" s="14" t="n">
        <x:v>3819605</x:v>
      </x:c>
      <x:c r="D40" s="14" t="n">
        <x:v>1152</x:v>
      </x:c>
      <x:c r="E40" s="14" t="n">
        <x:v>1877</x:v>
      </x:c>
      <x:c r="F40" s="14" t="str">
        <x:v>NORTH</x:v>
      </x:c>
      <x:c r="G40" s="14" t="str">
        <x:v>cell.hanworld.v0.3816291</x:v>
      </x:c>
      <x:c r="H40" s="14" t="n">
        <x:v>3816291</x:v>
      </x:c>
      <x:c r="I40" s="14" t="str">
        <x:v>NON_MEMBER_GLOBAL_CELL</x:v>
      </x:c>
      <x:c r="J40" s="14" t="n">
        <x:v>336655.6040342278</x:v>
      </x:c>
      <x:c r="K40" s="14" t="n">
        <x:v>3895580.451937504</x:v>
      </x:c>
      <x:c r="L40" s="14" t="n">
        <x:v>338655.6040342278</x:v>
      </x:c>
      <x:c r="M40" s="14" t="n">
        <x:v>3895580.451937504</x:v>
      </x:c>
      <x:c r="N40" s="14" t="str">
        <x:v>DERIVED_FROM_CELL_MEMBERSHIP</x:v>
      </x:c>
    </x:row>
    <x:row r="41">
      <x:c r="A41" s="13" t="str">
        <x:v>HENAN_YIN_REGION</x:v>
      </x:c>
      <x:c r="B41" s="13" t="str">
        <x:v>cell.hanworld.v0.3819606</x:v>
      </x:c>
      <x:c r="C41" s="13" t="n">
        <x:v>3819606</x:v>
      </x:c>
      <x:c r="D41" s="13" t="n">
        <x:v>1152</x:v>
      </x:c>
      <x:c r="E41" s="13" t="n">
        <x:v>1878</x:v>
      </x:c>
      <x:c r="F41" s="13" t="str">
        <x:v>NORTH</x:v>
      </x:c>
      <x:c r="G41" s="13" t="str">
        <x:v>cell.hanworld.v0.3816292</x:v>
      </x:c>
      <x:c r="H41" s="13" t="n">
        <x:v>3816292</x:v>
      </x:c>
      <x:c r="I41" s="13" t="str">
        <x:v>NON_MEMBER_GLOBAL_CELL</x:v>
      </x:c>
      <x:c r="J41" s="13" t="n">
        <x:v>338655.6040342278</x:v>
      </x:c>
      <x:c r="K41" s="13" t="n">
        <x:v>3895580.451937504</x:v>
      </x:c>
      <x:c r="L41" s="13" t="n">
        <x:v>340655.6040342278</x:v>
      </x:c>
      <x:c r="M41" s="13" t="n">
        <x:v>3895580.451937504</x:v>
      </x:c>
      <x:c r="N41" s="13" t="str">
        <x:v>DERIVED_FROM_CELL_MEMBERSHIP</x:v>
      </x:c>
    </x:row>
    <x:row r="42">
      <x:c r="A42" s="14" t="str">
        <x:v>HENAN_YIN_REGION</x:v>
      </x:c>
      <x:c r="B42" s="14" t="str">
        <x:v>cell.hanworld.v0.3819607</x:v>
      </x:c>
      <x:c r="C42" s="14" t="n">
        <x:v>3819607</x:v>
      </x:c>
      <x:c r="D42" s="14" t="n">
        <x:v>1152</x:v>
      </x:c>
      <x:c r="E42" s="14" t="n">
        <x:v>1879</x:v>
      </x:c>
      <x:c r="F42" s="14" t="str">
        <x:v>NORTH</x:v>
      </x:c>
      <x:c r="G42" s="14" t="str">
        <x:v>cell.hanworld.v0.3816293</x:v>
      </x:c>
      <x:c r="H42" s="14" t="n">
        <x:v>3816293</x:v>
      </x:c>
      <x:c r="I42" s="14" t="str">
        <x:v>NON_MEMBER_GLOBAL_CELL</x:v>
      </x:c>
      <x:c r="J42" s="14" t="n">
        <x:v>340655.6040342278</x:v>
      </x:c>
      <x:c r="K42" s="14" t="n">
        <x:v>3895580.451937504</x:v>
      </x:c>
      <x:c r="L42" s="14" t="n">
        <x:v>342655.6040342278</x:v>
      </x:c>
      <x:c r="M42" s="14" t="n">
        <x:v>3895580.451937504</x:v>
      </x:c>
      <x:c r="N42" s="14" t="str">
        <x:v>DERIVED_FROM_CELL_MEMBERSHIP</x:v>
      </x:c>
    </x:row>
    <x:row r="43">
      <x:c r="A43" s="13" t="str">
        <x:v>HENAN_YIN_REGION</x:v>
      </x:c>
      <x:c r="B43" s="13" t="str">
        <x:v>cell.hanworld.v0.3819608</x:v>
      </x:c>
      <x:c r="C43" s="13" t="n">
        <x:v>3819608</x:v>
      </x:c>
      <x:c r="D43" s="13" t="n">
        <x:v>1152</x:v>
      </x:c>
      <x:c r="E43" s="13" t="n">
        <x:v>1880</x:v>
      </x:c>
      <x:c r="F43" s="13" t="str">
        <x:v>NORTH</x:v>
      </x:c>
      <x:c r="G43" s="13" t="str">
        <x:v>cell.hanworld.v0.3816294</x:v>
      </x:c>
      <x:c r="H43" s="13" t="n">
        <x:v>3816294</x:v>
      </x:c>
      <x:c r="I43" s="13" t="str">
        <x:v>NON_MEMBER_GLOBAL_CELL</x:v>
      </x:c>
      <x:c r="J43" s="13" t="n">
        <x:v>342655.6040342278</x:v>
      </x:c>
      <x:c r="K43" s="13" t="n">
        <x:v>3895580.451937504</x:v>
      </x:c>
      <x:c r="L43" s="13" t="n">
        <x:v>344655.6040342278</x:v>
      </x:c>
      <x:c r="M43" s="13" t="n">
        <x:v>3895580.451937504</x:v>
      </x:c>
      <x:c r="N43" s="13" t="str">
        <x:v>DERIVED_FROM_CELL_MEMBERSHIP</x:v>
      </x:c>
    </x:row>
    <x:row r="44">
      <x:c r="A44" s="14" t="str">
        <x:v>HENAN_YIN_REGION</x:v>
      </x:c>
      <x:c r="B44" s="14" t="str">
        <x:v>cell.hanworld.v0.3819609</x:v>
      </x:c>
      <x:c r="C44" s="14" t="n">
        <x:v>3819609</x:v>
      </x:c>
      <x:c r="D44" s="14" t="n">
        <x:v>1152</x:v>
      </x:c>
      <x:c r="E44" s="14" t="n">
        <x:v>1881</x:v>
      </x:c>
      <x:c r="F44" s="14" t="str">
        <x:v>NORTH</x:v>
      </x:c>
      <x:c r="G44" s="14" t="str">
        <x:v>cell.hanworld.v0.3816295</x:v>
      </x:c>
      <x:c r="H44" s="14" t="n">
        <x:v>3816295</x:v>
      </x:c>
      <x:c r="I44" s="14" t="str">
        <x:v>NON_MEMBER_GLOBAL_CELL</x:v>
      </x:c>
      <x:c r="J44" s="14" t="n">
        <x:v>344655.6040342278</x:v>
      </x:c>
      <x:c r="K44" s="14" t="n">
        <x:v>3895580.451937504</x:v>
      </x:c>
      <x:c r="L44" s="14" t="n">
        <x:v>346655.6040342278</x:v>
      </x:c>
      <x:c r="M44" s="14" t="n">
        <x:v>3895580.451937504</x:v>
      </x:c>
      <x:c r="N44" s="14" t="str">
        <x:v>DERIVED_FROM_CELL_MEMBERSHIP</x:v>
      </x:c>
    </x:row>
    <x:row r="45">
      <x:c r="A45" s="13" t="str">
        <x:v>HENAN_YIN_REGION</x:v>
      </x:c>
      <x:c r="B45" s="13" t="str">
        <x:v>cell.hanworld.v0.3819610</x:v>
      </x:c>
      <x:c r="C45" s="13" t="n">
        <x:v>3819610</x:v>
      </x:c>
      <x:c r="D45" s="13" t="n">
        <x:v>1152</x:v>
      </x:c>
      <x:c r="E45" s="13" t="n">
        <x:v>1882</x:v>
      </x:c>
      <x:c r="F45" s="13" t="str">
        <x:v>NORTH</x:v>
      </x:c>
      <x:c r="G45" s="13" t="str">
        <x:v>cell.hanworld.v0.3816296</x:v>
      </x:c>
      <x:c r="H45" s="13" t="n">
        <x:v>3816296</x:v>
      </x:c>
      <x:c r="I45" s="13" t="str">
        <x:v>NON_MEMBER_GLOBAL_CELL</x:v>
      </x:c>
      <x:c r="J45" s="13" t="n">
        <x:v>346655.6040342278</x:v>
      </x:c>
      <x:c r="K45" s="13" t="n">
        <x:v>3895580.451937504</x:v>
      </x:c>
      <x:c r="L45" s="13" t="n">
        <x:v>348655.6040342278</x:v>
      </x:c>
      <x:c r="M45" s="13" t="n">
        <x:v>3895580.451937504</x:v>
      </x:c>
      <x:c r="N45" s="13" t="str">
        <x:v>DERIVED_FROM_CELL_MEMBERSHIP</x:v>
      </x:c>
    </x:row>
    <x:row r="46">
      <x:c r="A46" s="14" t="str">
        <x:v>HENAN_YIN_REGION</x:v>
      </x:c>
      <x:c r="B46" s="14" t="str">
        <x:v>cell.hanworld.v0.3819611</x:v>
      </x:c>
      <x:c r="C46" s="14" t="n">
        <x:v>3819611</x:v>
      </x:c>
      <x:c r="D46" s="14" t="n">
        <x:v>1152</x:v>
      </x:c>
      <x:c r="E46" s="14" t="n">
        <x:v>1883</x:v>
      </x:c>
      <x:c r="F46" s="14" t="str">
        <x:v>NORTH</x:v>
      </x:c>
      <x:c r="G46" s="14" t="str">
        <x:v>cell.hanworld.v0.3816297</x:v>
      </x:c>
      <x:c r="H46" s="14" t="n">
        <x:v>3816297</x:v>
      </x:c>
      <x:c r="I46" s="14" t="str">
        <x:v>NON_MEMBER_GLOBAL_CELL</x:v>
      </x:c>
      <x:c r="J46" s="14" t="n">
        <x:v>348655.6040342278</x:v>
      </x:c>
      <x:c r="K46" s="14" t="n">
        <x:v>3895580.451937504</x:v>
      </x:c>
      <x:c r="L46" s="14" t="n">
        <x:v>350655.6040342278</x:v>
      </x:c>
      <x:c r="M46" s="14" t="n">
        <x:v>3895580.451937504</x:v>
      </x:c>
      <x:c r="N46" s="14" t="str">
        <x:v>DERIVED_FROM_CELL_MEMBERSHIP</x:v>
      </x:c>
    </x:row>
    <x:row r="47">
      <x:c r="A47" s="13" t="str">
        <x:v>HENAN_YIN_REGION</x:v>
      </x:c>
      <x:c r="B47" s="13" t="str">
        <x:v>cell.hanworld.v0.3819612</x:v>
      </x:c>
      <x:c r="C47" s="13" t="n">
        <x:v>3819612</x:v>
      </x:c>
      <x:c r="D47" s="13" t="n">
        <x:v>1152</x:v>
      </x:c>
      <x:c r="E47" s="13" t="n">
        <x:v>1884</x:v>
      </x:c>
      <x:c r="F47" s="13" t="str">
        <x:v>NORTH</x:v>
      </x:c>
      <x:c r="G47" s="13" t="str">
        <x:v>cell.hanworld.v0.3816298</x:v>
      </x:c>
      <x:c r="H47" s="13" t="n">
        <x:v>3816298</x:v>
      </x:c>
      <x:c r="I47" s="13" t="str">
        <x:v>NON_MEMBER_GLOBAL_CELL</x:v>
      </x:c>
      <x:c r="J47" s="13" t="n">
        <x:v>350655.6040342278</x:v>
      </x:c>
      <x:c r="K47" s="13" t="n">
        <x:v>3895580.451937504</x:v>
      </x:c>
      <x:c r="L47" s="13" t="n">
        <x:v>352655.6040342278</x:v>
      </x:c>
      <x:c r="M47" s="13" t="n">
        <x:v>3895580.451937504</x:v>
      </x:c>
      <x:c r="N47" s="13" t="str">
        <x:v>DERIVED_FROM_CELL_MEMBERSHIP</x:v>
      </x:c>
    </x:row>
    <x:row r="48">
      <x:c r="A48" s="14" t="str">
        <x:v>HENAN_YIN_REGION</x:v>
      </x:c>
      <x:c r="B48" s="14" t="str">
        <x:v>cell.hanworld.v0.3819613</x:v>
      </x:c>
      <x:c r="C48" s="14" t="n">
        <x:v>3819613</x:v>
      </x:c>
      <x:c r="D48" s="14" t="n">
        <x:v>1152</x:v>
      </x:c>
      <x:c r="E48" s="14" t="n">
        <x:v>1885</x:v>
      </x:c>
      <x:c r="F48" s="14" t="str">
        <x:v>NORTH</x:v>
      </x:c>
      <x:c r="G48" s="14" t="str">
        <x:v>cell.hanworld.v0.3816299</x:v>
      </x:c>
      <x:c r="H48" s="14" t="n">
        <x:v>3816299</x:v>
      </x:c>
      <x:c r="I48" s="14" t="str">
        <x:v>NON_MEMBER_GLOBAL_CELL</x:v>
      </x:c>
      <x:c r="J48" s="14" t="n">
        <x:v>352655.6040342278</x:v>
      </x:c>
      <x:c r="K48" s="14" t="n">
        <x:v>3895580.451937504</x:v>
      </x:c>
      <x:c r="L48" s="14" t="n">
        <x:v>354655.6040342278</x:v>
      </x:c>
      <x:c r="M48" s="14" t="n">
        <x:v>3895580.451937504</x:v>
      </x:c>
      <x:c r="N48" s="14" t="str">
        <x:v>DERIVED_FROM_CELL_MEMBERSHIP</x:v>
      </x:c>
    </x:row>
    <x:row r="49">
      <x:c r="A49" s="13" t="str">
        <x:v>HENAN_YIN_REGION</x:v>
      </x:c>
      <x:c r="B49" s="13" t="str">
        <x:v>cell.hanworld.v0.3819614</x:v>
      </x:c>
      <x:c r="C49" s="13" t="n">
        <x:v>3819614</x:v>
      </x:c>
      <x:c r="D49" s="13" t="n">
        <x:v>1152</x:v>
      </x:c>
      <x:c r="E49" s="13" t="n">
        <x:v>1886</x:v>
      </x:c>
      <x:c r="F49" s="13" t="str">
        <x:v>NORTH</x:v>
      </x:c>
      <x:c r="G49" s="13" t="str">
        <x:v>cell.hanworld.v0.3816300</x:v>
      </x:c>
      <x:c r="H49" s="13" t="n">
        <x:v>3816300</x:v>
      </x:c>
      <x:c r="I49" s="13" t="str">
        <x:v>NON_MEMBER_GLOBAL_CELL</x:v>
      </x:c>
      <x:c r="J49" s="13" t="n">
        <x:v>354655.6040342278</x:v>
      </x:c>
      <x:c r="K49" s="13" t="n">
        <x:v>3895580.451937504</x:v>
      </x:c>
      <x:c r="L49" s="13" t="n">
        <x:v>356655.6040342278</x:v>
      </x:c>
      <x:c r="M49" s="13" t="n">
        <x:v>3895580.451937504</x:v>
      </x:c>
      <x:c r="N49" s="13" t="str">
        <x:v>DERIVED_FROM_CELL_MEMBERSHIP</x:v>
      </x:c>
    </x:row>
    <x:row r="50">
      <x:c r="A50" s="14" t="str">
        <x:v>HENAN_YIN_REGION</x:v>
      </x:c>
      <x:c r="B50" s="14" t="str">
        <x:v>cell.hanworld.v0.3819615</x:v>
      </x:c>
      <x:c r="C50" s="14" t="n">
        <x:v>3819615</x:v>
      </x:c>
      <x:c r="D50" s="14" t="n">
        <x:v>1152</x:v>
      </x:c>
      <x:c r="E50" s="14" t="n">
        <x:v>1887</x:v>
      </x:c>
      <x:c r="F50" s="14" t="str">
        <x:v>NORTH</x:v>
      </x:c>
      <x:c r="G50" s="14" t="str">
        <x:v>cell.hanworld.v0.3816301</x:v>
      </x:c>
      <x:c r="H50" s="14" t="n">
        <x:v>3816301</x:v>
      </x:c>
      <x:c r="I50" s="14" t="str">
        <x:v>NON_MEMBER_GLOBAL_CELL</x:v>
      </x:c>
      <x:c r="J50" s="14" t="n">
        <x:v>356655.6040342278</x:v>
      </x:c>
      <x:c r="K50" s="14" t="n">
        <x:v>3895580.451937504</x:v>
      </x:c>
      <x:c r="L50" s="14" t="n">
        <x:v>358655.6040342278</x:v>
      </x:c>
      <x:c r="M50" s="14" t="n">
        <x:v>3895580.451937504</x:v>
      </x:c>
      <x:c r="N50" s="14" t="str">
        <x:v>DERIVED_FROM_CELL_MEMBERSHIP</x:v>
      </x:c>
    </x:row>
    <x:row r="51">
      <x:c r="A51" s="13" t="str">
        <x:v>HENAN_YIN_REGION</x:v>
      </x:c>
      <x:c r="B51" s="13" t="str">
        <x:v>cell.hanworld.v0.3819616</x:v>
      </x:c>
      <x:c r="C51" s="13" t="n">
        <x:v>3819616</x:v>
      </x:c>
      <x:c r="D51" s="13" t="n">
        <x:v>1152</x:v>
      </x:c>
      <x:c r="E51" s="13" t="n">
        <x:v>1888</x:v>
      </x:c>
      <x:c r="F51" s="13" t="str">
        <x:v>NORTH</x:v>
      </x:c>
      <x:c r="G51" s="13" t="str">
        <x:v>cell.hanworld.v0.3816302</x:v>
      </x:c>
      <x:c r="H51" s="13" t="n">
        <x:v>3816302</x:v>
      </x:c>
      <x:c r="I51" s="13" t="str">
        <x:v>NON_MEMBER_GLOBAL_CELL</x:v>
      </x:c>
      <x:c r="J51" s="13" t="n">
        <x:v>358655.6040342278</x:v>
      </x:c>
      <x:c r="K51" s="13" t="n">
        <x:v>3895580.451937504</x:v>
      </x:c>
      <x:c r="L51" s="13" t="n">
        <x:v>360655.6040342278</x:v>
      </x:c>
      <x:c r="M51" s="13" t="n">
        <x:v>3895580.451937504</x:v>
      </x:c>
      <x:c r="N51" s="13" t="str">
        <x:v>DERIVED_FROM_CELL_MEMBERSHIP</x:v>
      </x:c>
    </x:row>
    <x:row r="52">
      <x:c r="A52" s="14" t="str">
        <x:v>HENAN_YIN_REGION</x:v>
      </x:c>
      <x:c r="B52" s="14" t="str">
        <x:v>cell.hanworld.v0.3819617</x:v>
      </x:c>
      <x:c r="C52" s="14" t="n">
        <x:v>3819617</x:v>
      </x:c>
      <x:c r="D52" s="14" t="n">
        <x:v>1152</x:v>
      </x:c>
      <x:c r="E52" s="14" t="n">
        <x:v>1889</x:v>
      </x:c>
      <x:c r="F52" s="14" t="str">
        <x:v>NORTH</x:v>
      </x:c>
      <x:c r="G52" s="14" t="str">
        <x:v>cell.hanworld.v0.3816303</x:v>
      </x:c>
      <x:c r="H52" s="14" t="n">
        <x:v>3816303</x:v>
      </x:c>
      <x:c r="I52" s="14" t="str">
        <x:v>NON_MEMBER_GLOBAL_CELL</x:v>
      </x:c>
      <x:c r="J52" s="14" t="n">
        <x:v>360655.6040342278</x:v>
      </x:c>
      <x:c r="K52" s="14" t="n">
        <x:v>3895580.451937504</x:v>
      </x:c>
      <x:c r="L52" s="14" t="n">
        <x:v>362655.6040342278</x:v>
      </x:c>
      <x:c r="M52" s="14" t="n">
        <x:v>3895580.451937504</x:v>
      </x:c>
      <x:c r="N52" s="14" t="str">
        <x:v>DERIVED_FROM_CELL_MEMBERSHIP</x:v>
      </x:c>
    </x:row>
    <x:row r="53">
      <x:c r="A53" s="13" t="str">
        <x:v>HENAN_YIN_REGION</x:v>
      </x:c>
      <x:c r="B53" s="13" t="str">
        <x:v>cell.hanworld.v0.3819618</x:v>
      </x:c>
      <x:c r="C53" s="13" t="n">
        <x:v>3819618</x:v>
      </x:c>
      <x:c r="D53" s="13" t="n">
        <x:v>1152</x:v>
      </x:c>
      <x:c r="E53" s="13" t="n">
        <x:v>1890</x:v>
      </x:c>
      <x:c r="F53" s="13" t="str">
        <x:v>NORTH</x:v>
      </x:c>
      <x:c r="G53" s="13" t="str">
        <x:v>cell.hanworld.v0.3816304</x:v>
      </x:c>
      <x:c r="H53" s="13" t="n">
        <x:v>3816304</x:v>
      </x:c>
      <x:c r="I53" s="13" t="str">
        <x:v>NON_MEMBER_GLOBAL_CELL</x:v>
      </x:c>
      <x:c r="J53" s="13" t="n">
        <x:v>362655.6040342278</x:v>
      </x:c>
      <x:c r="K53" s="13" t="n">
        <x:v>3895580.451937504</x:v>
      </x:c>
      <x:c r="L53" s="13" t="n">
        <x:v>364655.6040342278</x:v>
      </x:c>
      <x:c r="M53" s="13" t="n">
        <x:v>3895580.451937504</x:v>
      </x:c>
      <x:c r="N53" s="13" t="str">
        <x:v>DERIVED_FROM_CELL_MEMBERSHIP</x:v>
      </x:c>
    </x:row>
    <x:row r="54">
      <x:c r="A54" s="14" t="str">
        <x:v>HENAN_YIN_REGION</x:v>
      </x:c>
      <x:c r="B54" s="14" t="str">
        <x:v>cell.hanworld.v0.3819619</x:v>
      </x:c>
      <x:c r="C54" s="14" t="n">
        <x:v>3819619</x:v>
      </x:c>
      <x:c r="D54" s="14" t="n">
        <x:v>1152</x:v>
      </x:c>
      <x:c r="E54" s="14" t="n">
        <x:v>1891</x:v>
      </x:c>
      <x:c r="F54" s="14" t="str">
        <x:v>NORTH</x:v>
      </x:c>
      <x:c r="G54" s="14" t="str">
        <x:v>cell.hanworld.v0.3816305</x:v>
      </x:c>
      <x:c r="H54" s="14" t="n">
        <x:v>3816305</x:v>
      </x:c>
      <x:c r="I54" s="14" t="str">
        <x:v>NON_MEMBER_GLOBAL_CELL</x:v>
      </x:c>
      <x:c r="J54" s="14" t="n">
        <x:v>364655.6040342278</x:v>
      </x:c>
      <x:c r="K54" s="14" t="n">
        <x:v>3895580.451937504</x:v>
      </x:c>
      <x:c r="L54" s="14" t="n">
        <x:v>366655.6040342278</x:v>
      </x:c>
      <x:c r="M54" s="14" t="n">
        <x:v>3895580.451937504</x:v>
      </x:c>
      <x:c r="N54" s="14" t="str">
        <x:v>DERIVED_FROM_CELL_MEMBERSHIP</x:v>
      </x:c>
    </x:row>
    <x:row r="55">
      <x:c r="A55" s="13" t="str">
        <x:v>HENAN_YIN_REGION</x:v>
      </x:c>
      <x:c r="B55" s="13" t="str">
        <x:v>cell.hanworld.v0.3819620</x:v>
      </x:c>
      <x:c r="C55" s="13" t="n">
        <x:v>3819620</x:v>
      </x:c>
      <x:c r="D55" s="13" t="n">
        <x:v>1152</x:v>
      </x:c>
      <x:c r="E55" s="13" t="n">
        <x:v>1892</x:v>
      </x:c>
      <x:c r="F55" s="13" t="str">
        <x:v>NORTH</x:v>
      </x:c>
      <x:c r="G55" s="13" t="str">
        <x:v>cell.hanworld.v0.3816306</x:v>
      </x:c>
      <x:c r="H55" s="13" t="n">
        <x:v>3816306</x:v>
      </x:c>
      <x:c r="I55" s="13" t="str">
        <x:v>NON_MEMBER_GLOBAL_CELL</x:v>
      </x:c>
      <x:c r="J55" s="13" t="n">
        <x:v>366655.6040342278</x:v>
      </x:c>
      <x:c r="K55" s="13" t="n">
        <x:v>3895580.451937504</x:v>
      </x:c>
      <x:c r="L55" s="13" t="n">
        <x:v>368655.6040342278</x:v>
      </x:c>
      <x:c r="M55" s="13" t="n">
        <x:v>3895580.451937504</x:v>
      </x:c>
      <x:c r="N55" s="13" t="str">
        <x:v>DERIVED_FROM_CELL_MEMBERSHIP</x:v>
      </x:c>
    </x:row>
    <x:row r="56">
      <x:c r="A56" s="14" t="str">
        <x:v>HENAN_YIN_REGION</x:v>
      </x:c>
      <x:c r="B56" s="14" t="str">
        <x:v>cell.hanworld.v0.3819621</x:v>
      </x:c>
      <x:c r="C56" s="14" t="n">
        <x:v>3819621</x:v>
      </x:c>
      <x:c r="D56" s="14" t="n">
        <x:v>1152</x:v>
      </x:c>
      <x:c r="E56" s="14" t="n">
        <x:v>1893</x:v>
      </x:c>
      <x:c r="F56" s="14" t="str">
        <x:v>NORTH</x:v>
      </x:c>
      <x:c r="G56" s="14" t="str">
        <x:v>cell.hanworld.v0.3816307</x:v>
      </x:c>
      <x:c r="H56" s="14" t="n">
        <x:v>3816307</x:v>
      </x:c>
      <x:c r="I56" s="14" t="str">
        <x:v>NON_MEMBER_GLOBAL_CELL</x:v>
      </x:c>
      <x:c r="J56" s="14" t="n">
        <x:v>368655.6040342278</x:v>
      </x:c>
      <x:c r="K56" s="14" t="n">
        <x:v>3895580.451937504</x:v>
      </x:c>
      <x:c r="L56" s="14" t="n">
        <x:v>370655.6040342278</x:v>
      </x:c>
      <x:c r="M56" s="14" t="n">
        <x:v>3895580.451937504</x:v>
      </x:c>
      <x:c r="N56" s="14" t="str">
        <x:v>DERIVED_FROM_CELL_MEMBERSHIP</x:v>
      </x:c>
    </x:row>
    <x:row r="57">
      <x:c r="A57" s="13" t="str">
        <x:v>HENAN_YIN_REGION</x:v>
      </x:c>
      <x:c r="B57" s="13" t="str">
        <x:v>cell.hanworld.v0.3819622</x:v>
      </x:c>
      <x:c r="C57" s="13" t="n">
        <x:v>3819622</x:v>
      </x:c>
      <x:c r="D57" s="13" t="n">
        <x:v>1152</x:v>
      </x:c>
      <x:c r="E57" s="13" t="n">
        <x:v>1894</x:v>
      </x:c>
      <x:c r="F57" s="13" t="str">
        <x:v>NORTH</x:v>
      </x:c>
      <x:c r="G57" s="13" t="str">
        <x:v>cell.hanworld.v0.3816308</x:v>
      </x:c>
      <x:c r="H57" s="13" t="n">
        <x:v>3816308</x:v>
      </x:c>
      <x:c r="I57" s="13" t="str">
        <x:v>NON_MEMBER_GLOBAL_CELL</x:v>
      </x:c>
      <x:c r="J57" s="13" t="n">
        <x:v>370655.6040342278</x:v>
      </x:c>
      <x:c r="K57" s="13" t="n">
        <x:v>3895580.451937504</x:v>
      </x:c>
      <x:c r="L57" s="13" t="n">
        <x:v>372655.6040342278</x:v>
      </x:c>
      <x:c r="M57" s="13" t="n">
        <x:v>3895580.451937504</x:v>
      </x:c>
      <x:c r="N57" s="13" t="str">
        <x:v>DERIVED_FROM_CELL_MEMBERSHIP</x:v>
      </x:c>
    </x:row>
    <x:row r="58">
      <x:c r="A58" s="14" t="str">
        <x:v>HENAN_YIN_REGION</x:v>
      </x:c>
      <x:c r="B58" s="14" t="str">
        <x:v>cell.hanworld.v0.3819623</x:v>
      </x:c>
      <x:c r="C58" s="14" t="n">
        <x:v>3819623</x:v>
      </x:c>
      <x:c r="D58" s="14" t="n">
        <x:v>1152</x:v>
      </x:c>
      <x:c r="E58" s="14" t="n">
        <x:v>1895</x:v>
      </x:c>
      <x:c r="F58" s="14" t="str">
        <x:v>NORTH</x:v>
      </x:c>
      <x:c r="G58" s="14" t="str">
        <x:v>cell.hanworld.v0.3816309</x:v>
      </x:c>
      <x:c r="H58" s="14" t="n">
        <x:v>3816309</x:v>
      </x:c>
      <x:c r="I58" s="14" t="str">
        <x:v>NON_MEMBER_GLOBAL_CELL</x:v>
      </x:c>
      <x:c r="J58" s="14" t="n">
        <x:v>372655.6040342278</x:v>
      </x:c>
      <x:c r="K58" s="14" t="n">
        <x:v>3895580.451937504</x:v>
      </x:c>
      <x:c r="L58" s="14" t="n">
        <x:v>374655.6040342278</x:v>
      </x:c>
      <x:c r="M58" s="14" t="n">
        <x:v>3895580.451937504</x:v>
      </x:c>
      <x:c r="N58" s="14" t="str">
        <x:v>DERIVED_FROM_CELL_MEMBERSHIP</x:v>
      </x:c>
    </x:row>
    <x:row r="59">
      <x:c r="A59" s="13" t="str">
        <x:v>HENAN_YIN_REGION</x:v>
      </x:c>
      <x:c r="B59" s="13" t="str">
        <x:v>cell.hanworld.v0.3819624</x:v>
      </x:c>
      <x:c r="C59" s="13" t="n">
        <x:v>3819624</x:v>
      </x:c>
      <x:c r="D59" s="13" t="n">
        <x:v>1152</x:v>
      </x:c>
      <x:c r="E59" s="13" t="n">
        <x:v>1896</x:v>
      </x:c>
      <x:c r="F59" s="13" t="str">
        <x:v>NORTH</x:v>
      </x:c>
      <x:c r="G59" s="13" t="str">
        <x:v>cell.hanworld.v0.3816310</x:v>
      </x:c>
      <x:c r="H59" s="13" t="n">
        <x:v>3816310</x:v>
      </x:c>
      <x:c r="I59" s="13" t="str">
        <x:v>NON_MEMBER_GLOBAL_CELL</x:v>
      </x:c>
      <x:c r="J59" s="13" t="n">
        <x:v>374655.6040342278</x:v>
      </x:c>
      <x:c r="K59" s="13" t="n">
        <x:v>3895580.451937504</x:v>
      </x:c>
      <x:c r="L59" s="13" t="n">
        <x:v>376655.6040342278</x:v>
      </x:c>
      <x:c r="M59" s="13" t="n">
        <x:v>3895580.451937504</x:v>
      </x:c>
      <x:c r="N59" s="13" t="str">
        <x:v>DERIVED_FROM_CELL_MEMBERSHIP</x:v>
      </x:c>
    </x:row>
    <x:row r="60">
      <x:c r="A60" s="14" t="str">
        <x:v>HENAN_YIN_REGION</x:v>
      </x:c>
      <x:c r="B60" s="14" t="str">
        <x:v>cell.hanworld.v0.3819625</x:v>
      </x:c>
      <x:c r="C60" s="14" t="n">
        <x:v>3819625</x:v>
      </x:c>
      <x:c r="D60" s="14" t="n">
        <x:v>1152</x:v>
      </x:c>
      <x:c r="E60" s="14" t="n">
        <x:v>1897</x:v>
      </x:c>
      <x:c r="F60" s="14" t="str">
        <x:v>NORTH</x:v>
      </x:c>
      <x:c r="G60" s="14" t="str">
        <x:v>cell.hanworld.v0.3816311</x:v>
      </x:c>
      <x:c r="H60" s="14" t="n">
        <x:v>3816311</x:v>
      </x:c>
      <x:c r="I60" s="14" t="str">
        <x:v>NON_MEMBER_GLOBAL_CELL</x:v>
      </x:c>
      <x:c r="J60" s="14" t="n">
        <x:v>376655.6040342278</x:v>
      </x:c>
      <x:c r="K60" s="14" t="n">
        <x:v>3895580.451937504</x:v>
      </x:c>
      <x:c r="L60" s="14" t="n">
        <x:v>378655.6040342278</x:v>
      </x:c>
      <x:c r="M60" s="14" t="n">
        <x:v>3895580.451937504</x:v>
      </x:c>
      <x:c r="N60" s="14" t="str">
        <x:v>DERIVED_FROM_CELL_MEMBERSHIP</x:v>
      </x:c>
    </x:row>
    <x:row r="61">
      <x:c r="A61" s="13" t="str">
        <x:v>HENAN_YIN_REGION</x:v>
      </x:c>
      <x:c r="B61" s="13" t="str">
        <x:v>cell.hanworld.v0.3819626</x:v>
      </x:c>
      <x:c r="C61" s="13" t="n">
        <x:v>3819626</x:v>
      </x:c>
      <x:c r="D61" s="13" t="n">
        <x:v>1152</x:v>
      </x:c>
      <x:c r="E61" s="13" t="n">
        <x:v>1898</x:v>
      </x:c>
      <x:c r="F61" s="13" t="str">
        <x:v>NORTH</x:v>
      </x:c>
      <x:c r="G61" s="13" t="str">
        <x:v>cell.hanworld.v0.3816312</x:v>
      </x:c>
      <x:c r="H61" s="13" t="n">
        <x:v>3816312</x:v>
      </x:c>
      <x:c r="I61" s="13" t="str">
        <x:v>NON_MEMBER_GLOBAL_CELL</x:v>
      </x:c>
      <x:c r="J61" s="13" t="n">
        <x:v>378655.6040342278</x:v>
      </x:c>
      <x:c r="K61" s="13" t="n">
        <x:v>3895580.451937504</x:v>
      </x:c>
      <x:c r="L61" s="13" t="n">
        <x:v>380655.6040342278</x:v>
      </x:c>
      <x:c r="M61" s="13" t="n">
        <x:v>3895580.451937504</x:v>
      </x:c>
      <x:c r="N61" s="13" t="str">
        <x:v>DERIVED_FROM_CELL_MEMBERSHIP</x:v>
      </x:c>
    </x:row>
    <x:row r="62">
      <x:c r="A62" s="14" t="str">
        <x:v>HENAN_YIN_REGION</x:v>
      </x:c>
      <x:c r="B62" s="14" t="str">
        <x:v>cell.hanworld.v0.3819627</x:v>
      </x:c>
      <x:c r="C62" s="14" t="n">
        <x:v>3819627</x:v>
      </x:c>
      <x:c r="D62" s="14" t="n">
        <x:v>1152</x:v>
      </x:c>
      <x:c r="E62" s="14" t="n">
        <x:v>1899</x:v>
      </x:c>
      <x:c r="F62" s="14" t="str">
        <x:v>NORTH</x:v>
      </x:c>
      <x:c r="G62" s="14" t="str">
        <x:v>cell.hanworld.v0.3816313</x:v>
      </x:c>
      <x:c r="H62" s="14" t="n">
        <x:v>3816313</x:v>
      </x:c>
      <x:c r="I62" s="14" t="str">
        <x:v>NON_MEMBER_GLOBAL_CELL</x:v>
      </x:c>
      <x:c r="J62" s="14" t="n">
        <x:v>380655.6040342278</x:v>
      </x:c>
      <x:c r="K62" s="14" t="n">
        <x:v>3895580.451937504</x:v>
      </x:c>
      <x:c r="L62" s="14" t="n">
        <x:v>382655.6040342278</x:v>
      </x:c>
      <x:c r="M62" s="14" t="n">
        <x:v>3895580.451937504</x:v>
      </x:c>
      <x:c r="N62" s="14" t="str">
        <x:v>DERIVED_FROM_CELL_MEMBERSHIP</x:v>
      </x:c>
    </x:row>
    <x:row r="63">
      <x:c r="A63" s="13" t="str">
        <x:v>HENAN_YIN_REGION</x:v>
      </x:c>
      <x:c r="B63" s="13" t="str">
        <x:v>cell.hanworld.v0.3819628</x:v>
      </x:c>
      <x:c r="C63" s="13" t="n">
        <x:v>3819628</x:v>
      </x:c>
      <x:c r="D63" s="13" t="n">
        <x:v>1152</x:v>
      </x:c>
      <x:c r="E63" s="13" t="n">
        <x:v>1900</x:v>
      </x:c>
      <x:c r="F63" s="13" t="str">
        <x:v>NORTH</x:v>
      </x:c>
      <x:c r="G63" s="13" t="str">
        <x:v>cell.hanworld.v0.3816314</x:v>
      </x:c>
      <x:c r="H63" s="13" t="n">
        <x:v>3816314</x:v>
      </x:c>
      <x:c r="I63" s="13" t="str">
        <x:v>NON_MEMBER_GLOBAL_CELL</x:v>
      </x:c>
      <x:c r="J63" s="13" t="n">
        <x:v>382655.6040342278</x:v>
      </x:c>
      <x:c r="K63" s="13" t="n">
        <x:v>3895580.451937504</x:v>
      </x:c>
      <x:c r="L63" s="13" t="n">
        <x:v>384655.6040342278</x:v>
      </x:c>
      <x:c r="M63" s="13" t="n">
        <x:v>3895580.451937504</x:v>
      </x:c>
      <x:c r="N63" s="13" t="str">
        <x:v>DERIVED_FROM_CELL_MEMBERSHIP</x:v>
      </x:c>
    </x:row>
    <x:row r="64">
      <x:c r="A64" s="14" t="str">
        <x:v>HENAN_YIN_REGION</x:v>
      </x:c>
      <x:c r="B64" s="14" t="str">
        <x:v>cell.hanworld.v0.3819629</x:v>
      </x:c>
      <x:c r="C64" s="14" t="n">
        <x:v>3819629</x:v>
      </x:c>
      <x:c r="D64" s="14" t="n">
        <x:v>1152</x:v>
      </x:c>
      <x:c r="E64" s="14" t="n">
        <x:v>1901</x:v>
      </x:c>
      <x:c r="F64" s="14" t="str">
        <x:v>NORTH</x:v>
      </x:c>
      <x:c r="G64" s="14" t="str">
        <x:v>cell.hanworld.v0.3816315</x:v>
      </x:c>
      <x:c r="H64" s="14" t="n">
        <x:v>3816315</x:v>
      </x:c>
      <x:c r="I64" s="14" t="str">
        <x:v>NON_MEMBER_GLOBAL_CELL</x:v>
      </x:c>
      <x:c r="J64" s="14" t="n">
        <x:v>384655.6040342278</x:v>
      </x:c>
      <x:c r="K64" s="14" t="n">
        <x:v>3895580.451937504</x:v>
      </x:c>
      <x:c r="L64" s="14" t="n">
        <x:v>386655.6040342278</x:v>
      </x:c>
      <x:c r="M64" s="14" t="n">
        <x:v>3895580.451937504</x:v>
      </x:c>
      <x:c r="N64" s="14" t="str">
        <x:v>DERIVED_FROM_CELL_MEMBERSHIP</x:v>
      </x:c>
    </x:row>
    <x:row r="65">
      <x:c r="A65" s="13" t="str">
        <x:v>HENAN_YIN_REGION</x:v>
      </x:c>
      <x:c r="B65" s="13" t="str">
        <x:v>cell.hanworld.v0.3819630</x:v>
      </x:c>
      <x:c r="C65" s="13" t="n">
        <x:v>3819630</x:v>
      </x:c>
      <x:c r="D65" s="13" t="n">
        <x:v>1152</x:v>
      </x:c>
      <x:c r="E65" s="13" t="n">
        <x:v>1902</x:v>
      </x:c>
      <x:c r="F65" s="13" t="str">
        <x:v>NORTH</x:v>
      </x:c>
      <x:c r="G65" s="13" t="str">
        <x:v>cell.hanworld.v0.3816316</x:v>
      </x:c>
      <x:c r="H65" s="13" t="n">
        <x:v>3816316</x:v>
      </x:c>
      <x:c r="I65" s="13" t="str">
        <x:v>NON_MEMBER_GLOBAL_CELL</x:v>
      </x:c>
      <x:c r="J65" s="13" t="n">
        <x:v>386655.6040342278</x:v>
      </x:c>
      <x:c r="K65" s="13" t="n">
        <x:v>3895580.451937504</x:v>
      </x:c>
      <x:c r="L65" s="13" t="n">
        <x:v>388655.6040342278</x:v>
      </x:c>
      <x:c r="M65" s="13" t="n">
        <x:v>3895580.451937504</x:v>
      </x:c>
      <x:c r="N65" s="13" t="str">
        <x:v>DERIVED_FROM_CELL_MEMBERSHIP</x:v>
      </x:c>
    </x:row>
    <x:row r="66">
      <x:c r="A66" s="14" t="str">
        <x:v>HENAN_YIN_REGION</x:v>
      </x:c>
      <x:c r="B66" s="14" t="str">
        <x:v>cell.hanworld.v0.3819631</x:v>
      </x:c>
      <x:c r="C66" s="14" t="n">
        <x:v>3819631</x:v>
      </x:c>
      <x:c r="D66" s="14" t="n">
        <x:v>1152</x:v>
      </x:c>
      <x:c r="E66" s="14" t="n">
        <x:v>1903</x:v>
      </x:c>
      <x:c r="F66" s="14" t="str">
        <x:v>NORTH</x:v>
      </x:c>
      <x:c r="G66" s="14" t="str">
        <x:v>cell.hanworld.v0.3816317</x:v>
      </x:c>
      <x:c r="H66" s="14" t="n">
        <x:v>3816317</x:v>
      </x:c>
      <x:c r="I66" s="14" t="str">
        <x:v>NON_MEMBER_GLOBAL_CELL</x:v>
      </x:c>
      <x:c r="J66" s="14" t="n">
        <x:v>388655.6040342278</x:v>
      </x:c>
      <x:c r="K66" s="14" t="n">
        <x:v>3895580.451937504</x:v>
      </x:c>
      <x:c r="L66" s="14" t="n">
        <x:v>390655.6040342278</x:v>
      </x:c>
      <x:c r="M66" s="14" t="n">
        <x:v>3895580.451937504</x:v>
      </x:c>
      <x:c r="N66" s="14" t="str">
        <x:v>DERIVED_FROM_CELL_MEMBERSHIP</x:v>
      </x:c>
    </x:row>
    <x:row r="67">
      <x:c r="A67" s="13" t="str">
        <x:v>HENAN_YIN_REGION</x:v>
      </x:c>
      <x:c r="B67" s="13" t="str">
        <x:v>cell.hanworld.v0.3819632</x:v>
      </x:c>
      <x:c r="C67" s="13" t="n">
        <x:v>3819632</x:v>
      </x:c>
      <x:c r="D67" s="13" t="n">
        <x:v>1152</x:v>
      </x:c>
      <x:c r="E67" s="13" t="n">
        <x:v>1904</x:v>
      </x:c>
      <x:c r="F67" s="13" t="str">
        <x:v>NORTH</x:v>
      </x:c>
      <x:c r="G67" s="13" t="str">
        <x:v>cell.hanworld.v0.3816318</x:v>
      </x:c>
      <x:c r="H67" s="13" t="n">
        <x:v>3816318</x:v>
      </x:c>
      <x:c r="I67" s="13" t="str">
        <x:v>NON_MEMBER_GLOBAL_CELL</x:v>
      </x:c>
      <x:c r="J67" s="13" t="n">
        <x:v>390655.6040342278</x:v>
      </x:c>
      <x:c r="K67" s="13" t="n">
        <x:v>3895580.451937504</x:v>
      </x:c>
      <x:c r="L67" s="13" t="n">
        <x:v>392655.6040342278</x:v>
      </x:c>
      <x:c r="M67" s="13" t="n">
        <x:v>3895580.451937504</x:v>
      </x:c>
      <x:c r="N67" s="13" t="str">
        <x:v>DERIVED_FROM_CELL_MEMBERSHIP</x:v>
      </x:c>
    </x:row>
    <x:row r="68">
      <x:c r="A68" s="14" t="str">
        <x:v>HENAN_YIN_REGION</x:v>
      </x:c>
      <x:c r="B68" s="14" t="str">
        <x:v>cell.hanworld.v0.3819633</x:v>
      </x:c>
      <x:c r="C68" s="14" t="n">
        <x:v>3819633</x:v>
      </x:c>
      <x:c r="D68" s="14" t="n">
        <x:v>1152</x:v>
      </x:c>
      <x:c r="E68" s="14" t="n">
        <x:v>1905</x:v>
      </x:c>
      <x:c r="F68" s="14" t="str">
        <x:v>NORTH</x:v>
      </x:c>
      <x:c r="G68" s="14" t="str">
        <x:v>cell.hanworld.v0.3816319</x:v>
      </x:c>
      <x:c r="H68" s="14" t="n">
        <x:v>3816319</x:v>
      </x:c>
      <x:c r="I68" s="14" t="str">
        <x:v>NON_MEMBER_GLOBAL_CELL</x:v>
      </x:c>
      <x:c r="J68" s="14" t="n">
        <x:v>392655.6040342278</x:v>
      </x:c>
      <x:c r="K68" s="14" t="n">
        <x:v>3895580.451937504</x:v>
      </x:c>
      <x:c r="L68" s="14" t="n">
        <x:v>394655.6040342278</x:v>
      </x:c>
      <x:c r="M68" s="14" t="n">
        <x:v>3895580.451937504</x:v>
      </x:c>
      <x:c r="N68" s="14" t="str">
        <x:v>DERIVED_FROM_CELL_MEMBERSHIP</x:v>
      </x:c>
    </x:row>
    <x:row r="69">
      <x:c r="A69" s="13" t="str">
        <x:v>HENAN_YIN_REGION</x:v>
      </x:c>
      <x:c r="B69" s="13" t="str">
        <x:v>cell.hanworld.v0.3819634</x:v>
      </x:c>
      <x:c r="C69" s="13" t="n">
        <x:v>3819634</x:v>
      </x:c>
      <x:c r="D69" s="13" t="n">
        <x:v>1152</x:v>
      </x:c>
      <x:c r="E69" s="13" t="n">
        <x:v>1906</x:v>
      </x:c>
      <x:c r="F69" s="13" t="str">
        <x:v>NORTH</x:v>
      </x:c>
      <x:c r="G69" s="13" t="str">
        <x:v>cell.hanworld.v0.3816320</x:v>
      </x:c>
      <x:c r="H69" s="13" t="n">
        <x:v>3816320</x:v>
      </x:c>
      <x:c r="I69" s="13" t="str">
        <x:v>NON_MEMBER_GLOBAL_CELL</x:v>
      </x:c>
      <x:c r="J69" s="13" t="n">
        <x:v>394655.6040342278</x:v>
      </x:c>
      <x:c r="K69" s="13" t="n">
        <x:v>3895580.451937504</x:v>
      </x:c>
      <x:c r="L69" s="13" t="n">
        <x:v>396655.6040342278</x:v>
      </x:c>
      <x:c r="M69" s="13" t="n">
        <x:v>3895580.451937504</x:v>
      </x:c>
      <x:c r="N69" s="13" t="str">
        <x:v>DERIVED_FROM_CELL_MEMBERSHIP</x:v>
      </x:c>
    </x:row>
    <x:row r="70">
      <x:c r="A70" s="14" t="str">
        <x:v>HENAN_YIN_REGION</x:v>
      </x:c>
      <x:c r="B70" s="14" t="str">
        <x:v>cell.hanworld.v0.3819635</x:v>
      </x:c>
      <x:c r="C70" s="14" t="n">
        <x:v>3819635</x:v>
      </x:c>
      <x:c r="D70" s="14" t="n">
        <x:v>1152</x:v>
      </x:c>
      <x:c r="E70" s="14" t="n">
        <x:v>1907</x:v>
      </x:c>
      <x:c r="F70" s="14" t="str">
        <x:v>NORTH</x:v>
      </x:c>
      <x:c r="G70" s="14" t="str">
        <x:v>cell.hanworld.v0.3816321</x:v>
      </x:c>
      <x:c r="H70" s="14" t="n">
        <x:v>3816321</x:v>
      </x:c>
      <x:c r="I70" s="14" t="str">
        <x:v>NON_MEMBER_GLOBAL_CELL</x:v>
      </x:c>
      <x:c r="J70" s="14" t="n">
        <x:v>396655.6040342278</x:v>
      </x:c>
      <x:c r="K70" s="14" t="n">
        <x:v>3895580.451937504</x:v>
      </x:c>
      <x:c r="L70" s="14" t="n">
        <x:v>398655.6040342278</x:v>
      </x:c>
      <x:c r="M70" s="14" t="n">
        <x:v>3895580.451937504</x:v>
      </x:c>
      <x:c r="N70" s="14" t="str">
        <x:v>DERIVED_FROM_CELL_MEMBERSHIP</x:v>
      </x:c>
    </x:row>
    <x:row r="71">
      <x:c r="A71" s="13" t="str">
        <x:v>HENAN_YIN_REGION</x:v>
      </x:c>
      <x:c r="B71" s="13" t="str">
        <x:v>cell.hanworld.v0.3819636</x:v>
      </x:c>
      <x:c r="C71" s="13" t="n">
        <x:v>3819636</x:v>
      </x:c>
      <x:c r="D71" s="13" t="n">
        <x:v>1152</x:v>
      </x:c>
      <x:c r="E71" s="13" t="n">
        <x:v>1908</x:v>
      </x:c>
      <x:c r="F71" s="13" t="str">
        <x:v>NORTH</x:v>
      </x:c>
      <x:c r="G71" s="13" t="str">
        <x:v>cell.hanworld.v0.3816322</x:v>
      </x:c>
      <x:c r="H71" s="13" t="n">
        <x:v>3816322</x:v>
      </x:c>
      <x:c r="I71" s="13" t="str">
        <x:v>NON_MEMBER_GLOBAL_CELL</x:v>
      </x:c>
      <x:c r="J71" s="13" t="n">
        <x:v>398655.6040342278</x:v>
      </x:c>
      <x:c r="K71" s="13" t="n">
        <x:v>3895580.451937504</x:v>
      </x:c>
      <x:c r="L71" s="13" t="n">
        <x:v>400655.6040342278</x:v>
      </x:c>
      <x:c r="M71" s="13" t="n">
        <x:v>3895580.451937504</x:v>
      </x:c>
      <x:c r="N71" s="13" t="str">
        <x:v>DERIVED_FROM_CELL_MEMBERSHIP</x:v>
      </x:c>
    </x:row>
    <x:row r="72">
      <x:c r="A72" s="14" t="str">
        <x:v>HENAN_YIN_REGION</x:v>
      </x:c>
      <x:c r="B72" s="14" t="str">
        <x:v>cell.hanworld.v0.3819637</x:v>
      </x:c>
      <x:c r="C72" s="14" t="n">
        <x:v>3819637</x:v>
      </x:c>
      <x:c r="D72" s="14" t="n">
        <x:v>1152</x:v>
      </x:c>
      <x:c r="E72" s="14" t="n">
        <x:v>1909</x:v>
      </x:c>
      <x:c r="F72" s="14" t="str">
        <x:v>NORTH</x:v>
      </x:c>
      <x:c r="G72" s="14" t="str">
        <x:v>cell.hanworld.v0.3816323</x:v>
      </x:c>
      <x:c r="H72" s="14" t="n">
        <x:v>3816323</x:v>
      </x:c>
      <x:c r="I72" s="14" t="str">
        <x:v>NON_MEMBER_GLOBAL_CELL</x:v>
      </x:c>
      <x:c r="J72" s="14" t="n">
        <x:v>400655.6040342278</x:v>
      </x:c>
      <x:c r="K72" s="14" t="n">
        <x:v>3895580.451937504</x:v>
      </x:c>
      <x:c r="L72" s="14" t="n">
        <x:v>402655.6040342278</x:v>
      </x:c>
      <x:c r="M72" s="14" t="n">
        <x:v>3895580.451937504</x:v>
      </x:c>
      <x:c r="N72" s="14" t="str">
        <x:v>DERIVED_FROM_CELL_MEMBERSHIP</x:v>
      </x:c>
    </x:row>
    <x:row r="73">
      <x:c r="A73" s="13" t="str">
        <x:v>HENAN_YIN_REGION</x:v>
      </x:c>
      <x:c r="B73" s="13" t="str">
        <x:v>cell.hanworld.v0.3819638</x:v>
      </x:c>
      <x:c r="C73" s="13" t="n">
        <x:v>3819638</x:v>
      </x:c>
      <x:c r="D73" s="13" t="n">
        <x:v>1152</x:v>
      </x:c>
      <x:c r="E73" s="13" t="n">
        <x:v>1910</x:v>
      </x:c>
      <x:c r="F73" s="13" t="str">
        <x:v>NORTH</x:v>
      </x:c>
      <x:c r="G73" s="13" t="str">
        <x:v>cell.hanworld.v0.3816324</x:v>
      </x:c>
      <x:c r="H73" s="13" t="n">
        <x:v>3816324</x:v>
      </x:c>
      <x:c r="I73" s="13" t="str">
        <x:v>NON_MEMBER_GLOBAL_CELL</x:v>
      </x:c>
      <x:c r="J73" s="13" t="n">
        <x:v>402655.6040342278</x:v>
      </x:c>
      <x:c r="K73" s="13" t="n">
        <x:v>3895580.451937504</x:v>
      </x:c>
      <x:c r="L73" s="13" t="n">
        <x:v>404655.6040342278</x:v>
      </x:c>
      <x:c r="M73" s="13" t="n">
        <x:v>3895580.451937504</x:v>
      </x:c>
      <x:c r="N73" s="13" t="str">
        <x:v>DERIVED_FROM_CELL_MEMBERSHIP</x:v>
      </x:c>
    </x:row>
    <x:row r="74">
      <x:c r="A74" s="14" t="str">
        <x:v>HENAN_YIN_REGION</x:v>
      </x:c>
      <x:c r="B74" s="14" t="str">
        <x:v>cell.hanworld.v0.3819639</x:v>
      </x:c>
      <x:c r="C74" s="14" t="n">
        <x:v>3819639</x:v>
      </x:c>
      <x:c r="D74" s="14" t="n">
        <x:v>1152</x:v>
      </x:c>
      <x:c r="E74" s="14" t="n">
        <x:v>1911</x:v>
      </x:c>
      <x:c r="F74" s="14" t="str">
        <x:v>NORTH</x:v>
      </x:c>
      <x:c r="G74" s="14" t="str">
        <x:v>cell.hanworld.v0.3816325</x:v>
      </x:c>
      <x:c r="H74" s="14" t="n">
        <x:v>3816325</x:v>
      </x:c>
      <x:c r="I74" s="14" t="str">
        <x:v>NON_MEMBER_GLOBAL_CELL</x:v>
      </x:c>
      <x:c r="J74" s="14" t="n">
        <x:v>404655.6040342278</x:v>
      </x:c>
      <x:c r="K74" s="14" t="n">
        <x:v>3895580.451937504</x:v>
      </x:c>
      <x:c r="L74" s="14" t="n">
        <x:v>406655.6040342278</x:v>
      </x:c>
      <x:c r="M74" s="14" t="n">
        <x:v>3895580.451937504</x:v>
      </x:c>
      <x:c r="N74" s="14" t="str">
        <x:v>DERIVED_FROM_CELL_MEMBERSHIP</x:v>
      </x:c>
    </x:row>
    <x:row r="75">
      <x:c r="A75" s="13" t="str">
        <x:v>HENAN_YIN_REGION</x:v>
      </x:c>
      <x:c r="B75" s="13" t="str">
        <x:v>cell.hanworld.v0.3819640</x:v>
      </x:c>
      <x:c r="C75" s="13" t="n">
        <x:v>3819640</x:v>
      </x:c>
      <x:c r="D75" s="13" t="n">
        <x:v>1152</x:v>
      </x:c>
      <x:c r="E75" s="13" t="n">
        <x:v>1912</x:v>
      </x:c>
      <x:c r="F75" s="13" t="str">
        <x:v>NORTH</x:v>
      </x:c>
      <x:c r="G75" s="13" t="str">
        <x:v>cell.hanworld.v0.3816326</x:v>
      </x:c>
      <x:c r="H75" s="13" t="n">
        <x:v>3816326</x:v>
      </x:c>
      <x:c r="I75" s="13" t="str">
        <x:v>NON_MEMBER_GLOBAL_CELL</x:v>
      </x:c>
      <x:c r="J75" s="13" t="n">
        <x:v>406655.6040342278</x:v>
      </x:c>
      <x:c r="K75" s="13" t="n">
        <x:v>3895580.451937504</x:v>
      </x:c>
      <x:c r="L75" s="13" t="n">
        <x:v>408655.6040342278</x:v>
      </x:c>
      <x:c r="M75" s="13" t="n">
        <x:v>3895580.451937504</x:v>
      </x:c>
      <x:c r="N75" s="13" t="str">
        <x:v>DERIVED_FROM_CELL_MEMBERSHIP</x:v>
      </x:c>
    </x:row>
    <x:row r="76">
      <x:c r="A76" s="14" t="str">
        <x:v>HENAN_YIN_REGION</x:v>
      </x:c>
      <x:c r="B76" s="14" t="str">
        <x:v>cell.hanworld.v0.3819641</x:v>
      </x:c>
      <x:c r="C76" s="14" t="n">
        <x:v>3819641</x:v>
      </x:c>
      <x:c r="D76" s="14" t="n">
        <x:v>1152</x:v>
      </x:c>
      <x:c r="E76" s="14" t="n">
        <x:v>1913</x:v>
      </x:c>
      <x:c r="F76" s="14" t="str">
        <x:v>NORTH</x:v>
      </x:c>
      <x:c r="G76" s="14" t="str">
        <x:v>cell.hanworld.v0.3816327</x:v>
      </x:c>
      <x:c r="H76" s="14" t="n">
        <x:v>3816327</x:v>
      </x:c>
      <x:c r="I76" s="14" t="str">
        <x:v>NON_MEMBER_GLOBAL_CELL</x:v>
      </x:c>
      <x:c r="J76" s="14" t="n">
        <x:v>408655.6040342278</x:v>
      </x:c>
      <x:c r="K76" s="14" t="n">
        <x:v>3895580.451937504</x:v>
      </x:c>
      <x:c r="L76" s="14" t="n">
        <x:v>410655.6040342278</x:v>
      </x:c>
      <x:c r="M76" s="14" t="n">
        <x:v>3895580.451937504</x:v>
      </x:c>
      <x:c r="N76" s="14" t="str">
        <x:v>DERIVED_FROM_CELL_MEMBERSHIP</x:v>
      </x:c>
    </x:row>
    <x:row r="77">
      <x:c r="A77" s="13" t="str">
        <x:v>HENAN_YIN_REGION</x:v>
      </x:c>
      <x:c r="B77" s="13" t="str">
        <x:v>cell.hanworld.v0.3819642</x:v>
      </x:c>
      <x:c r="C77" s="13" t="n">
        <x:v>3819642</x:v>
      </x:c>
      <x:c r="D77" s="13" t="n">
        <x:v>1152</x:v>
      </x:c>
      <x:c r="E77" s="13" t="n">
        <x:v>1914</x:v>
      </x:c>
      <x:c r="F77" s="13" t="str">
        <x:v>NORTH</x:v>
      </x:c>
      <x:c r="G77" s="13" t="str">
        <x:v>cell.hanworld.v0.3816328</x:v>
      </x:c>
      <x:c r="H77" s="13" t="n">
        <x:v>3816328</x:v>
      </x:c>
      <x:c r="I77" s="13" t="str">
        <x:v>NON_MEMBER_GLOBAL_CELL</x:v>
      </x:c>
      <x:c r="J77" s="13" t="n">
        <x:v>410655.6040342278</x:v>
      </x:c>
      <x:c r="K77" s="13" t="n">
        <x:v>3895580.451937504</x:v>
      </x:c>
      <x:c r="L77" s="13" t="n">
        <x:v>412655.6040342278</x:v>
      </x:c>
      <x:c r="M77" s="13" t="n">
        <x:v>3895580.451937504</x:v>
      </x:c>
      <x:c r="N77" s="13" t="str">
        <x:v>DERIVED_FROM_CELL_MEMBERSHIP</x:v>
      </x:c>
    </x:row>
    <x:row r="78">
      <x:c r="A78" s="14" t="str">
        <x:v>HENAN_YIN_REGION</x:v>
      </x:c>
      <x:c r="B78" s="14" t="str">
        <x:v>cell.hanworld.v0.3819643</x:v>
      </x:c>
      <x:c r="C78" s="14" t="n">
        <x:v>3819643</x:v>
      </x:c>
      <x:c r="D78" s="14" t="n">
        <x:v>1152</x:v>
      </x:c>
      <x:c r="E78" s="14" t="n">
        <x:v>1915</x:v>
      </x:c>
      <x:c r="F78" s="14" t="str">
        <x:v>NORTH</x:v>
      </x:c>
      <x:c r="G78" s="14" t="str">
        <x:v>cell.hanworld.v0.3816329</x:v>
      </x:c>
      <x:c r="H78" s="14" t="n">
        <x:v>3816329</x:v>
      </x:c>
      <x:c r="I78" s="14" t="str">
        <x:v>NON_MEMBER_GLOBAL_CELL</x:v>
      </x:c>
      <x:c r="J78" s="14" t="n">
        <x:v>412655.6040342278</x:v>
      </x:c>
      <x:c r="K78" s="14" t="n">
        <x:v>3895580.451937504</x:v>
      </x:c>
      <x:c r="L78" s="14" t="n">
        <x:v>414655.6040342278</x:v>
      </x:c>
      <x:c r="M78" s="14" t="n">
        <x:v>3895580.451937504</x:v>
      </x:c>
      <x:c r="N78" s="14" t="str">
        <x:v>DERIVED_FROM_CELL_MEMBERSHIP</x:v>
      </x:c>
    </x:row>
    <x:row r="79">
      <x:c r="A79" s="13" t="str">
        <x:v>HENAN_YIN_REGION</x:v>
      </x:c>
      <x:c r="B79" s="13" t="str">
        <x:v>cell.hanworld.v0.3819644</x:v>
      </x:c>
      <x:c r="C79" s="13" t="n">
        <x:v>3819644</x:v>
      </x:c>
      <x:c r="D79" s="13" t="n">
        <x:v>1152</x:v>
      </x:c>
      <x:c r="E79" s="13" t="n">
        <x:v>1916</x:v>
      </x:c>
      <x:c r="F79" s="13" t="str">
        <x:v>NORTH</x:v>
      </x:c>
      <x:c r="G79" s="13" t="str">
        <x:v>cell.hanworld.v0.3816330</x:v>
      </x:c>
      <x:c r="H79" s="13" t="n">
        <x:v>3816330</x:v>
      </x:c>
      <x:c r="I79" s="13" t="str">
        <x:v>NON_MEMBER_GLOBAL_CELL</x:v>
      </x:c>
      <x:c r="J79" s="13" t="n">
        <x:v>414655.6040342278</x:v>
      </x:c>
      <x:c r="K79" s="13" t="n">
        <x:v>3895580.451937504</x:v>
      </x:c>
      <x:c r="L79" s="13" t="n">
        <x:v>416655.6040342278</x:v>
      </x:c>
      <x:c r="M79" s="13" t="n">
        <x:v>3895580.451937504</x:v>
      </x:c>
      <x:c r="N79" s="13" t="str">
        <x:v>DERIVED_FROM_CELL_MEMBERSHIP</x:v>
      </x:c>
    </x:row>
    <x:row r="80">
      <x:c r="A80" s="14" t="str">
        <x:v>HENAN_YIN_REGION</x:v>
      </x:c>
      <x:c r="B80" s="14" t="str">
        <x:v>cell.hanworld.v0.3819645</x:v>
      </x:c>
      <x:c r="C80" s="14" t="n">
        <x:v>3819645</x:v>
      </x:c>
      <x:c r="D80" s="14" t="n">
        <x:v>1152</x:v>
      </x:c>
      <x:c r="E80" s="14" t="n">
        <x:v>1917</x:v>
      </x:c>
      <x:c r="F80" s="14" t="str">
        <x:v>NORTH</x:v>
      </x:c>
      <x:c r="G80" s="14" t="str">
        <x:v>cell.hanworld.v0.3816331</x:v>
      </x:c>
      <x:c r="H80" s="14" t="n">
        <x:v>3816331</x:v>
      </x:c>
      <x:c r="I80" s="14" t="str">
        <x:v>NON_MEMBER_GLOBAL_CELL</x:v>
      </x:c>
      <x:c r="J80" s="14" t="n">
        <x:v>416655.6040342278</x:v>
      </x:c>
      <x:c r="K80" s="14" t="n">
        <x:v>3895580.451937504</x:v>
      </x:c>
      <x:c r="L80" s="14" t="n">
        <x:v>418655.6040342278</x:v>
      </x:c>
      <x:c r="M80" s="14" t="n">
        <x:v>3895580.451937504</x:v>
      </x:c>
      <x:c r="N80" s="14" t="str">
        <x:v>DERIVED_FROM_CELL_MEMBERSHIP</x:v>
      </x:c>
    </x:row>
    <x:row r="81">
      <x:c r="A81" s="13" t="str">
        <x:v>HENAN_YIN_REGION</x:v>
      </x:c>
      <x:c r="B81" s="13" t="str">
        <x:v>cell.hanworld.v0.3819646</x:v>
      </x:c>
      <x:c r="C81" s="13" t="n">
        <x:v>3819646</x:v>
      </x:c>
      <x:c r="D81" s="13" t="n">
        <x:v>1152</x:v>
      </x:c>
      <x:c r="E81" s="13" t="n">
        <x:v>1918</x:v>
      </x:c>
      <x:c r="F81" s="13" t="str">
        <x:v>NORTH</x:v>
      </x:c>
      <x:c r="G81" s="13" t="str">
        <x:v>cell.hanworld.v0.3816332</x:v>
      </x:c>
      <x:c r="H81" s="13" t="n">
        <x:v>3816332</x:v>
      </x:c>
      <x:c r="I81" s="13" t="str">
        <x:v>NON_MEMBER_GLOBAL_CELL</x:v>
      </x:c>
      <x:c r="J81" s="13" t="n">
        <x:v>418655.6040342278</x:v>
      </x:c>
      <x:c r="K81" s="13" t="n">
        <x:v>3895580.451937504</x:v>
      </x:c>
      <x:c r="L81" s="13" t="n">
        <x:v>420655.6040342278</x:v>
      </x:c>
      <x:c r="M81" s="13" t="n">
        <x:v>3895580.451937504</x:v>
      </x:c>
      <x:c r="N81" s="13" t="str">
        <x:v>DERIVED_FROM_CELL_MEMBERSHIP</x:v>
      </x:c>
    </x:row>
    <x:row r="82">
      <x:c r="A82" s="14" t="str">
        <x:v>HENAN_YIN_REGION</x:v>
      </x:c>
      <x:c r="B82" s="14" t="str">
        <x:v>cell.hanworld.v0.3819647</x:v>
      </x:c>
      <x:c r="C82" s="14" t="n">
        <x:v>3819647</x:v>
      </x:c>
      <x:c r="D82" s="14" t="n">
        <x:v>1152</x:v>
      </x:c>
      <x:c r="E82" s="14" t="n">
        <x:v>1919</x:v>
      </x:c>
      <x:c r="F82" s="14" t="str">
        <x:v>NORTH</x:v>
      </x:c>
      <x:c r="G82" s="14" t="str">
        <x:v>cell.hanworld.v0.3816333</x:v>
      </x:c>
      <x:c r="H82" s="14" t="n">
        <x:v>3816333</x:v>
      </x:c>
      <x:c r="I82" s="14" t="str">
        <x:v>NON_MEMBER_GLOBAL_CELL</x:v>
      </x:c>
      <x:c r="J82" s="14" t="n">
        <x:v>420655.6040342278</x:v>
      </x:c>
      <x:c r="K82" s="14" t="n">
        <x:v>3895580.451937504</x:v>
      </x:c>
      <x:c r="L82" s="14" t="n">
        <x:v>422655.6040342278</x:v>
      </x:c>
      <x:c r="M82" s="14" t="n">
        <x:v>3895580.451937504</x:v>
      </x:c>
      <x:c r="N82" s="14" t="str">
        <x:v>DERIVED_FROM_CELL_MEMBERSHIP</x:v>
      </x:c>
    </x:row>
    <x:row r="83">
      <x:c r="A83" s="13" t="str">
        <x:v>HENAN_YIN_REGION</x:v>
      </x:c>
      <x:c r="B83" s="13" t="str">
        <x:v>cell.hanworld.v0.3819648</x:v>
      </x:c>
      <x:c r="C83" s="13" t="n">
        <x:v>3819648</x:v>
      </x:c>
      <x:c r="D83" s="13" t="n">
        <x:v>1152</x:v>
      </x:c>
      <x:c r="E83" s="13" t="n">
        <x:v>1920</x:v>
      </x:c>
      <x:c r="F83" s="13" t="str">
        <x:v>NORTH</x:v>
      </x:c>
      <x:c r="G83" s="13" t="str">
        <x:v>cell.hanworld.v0.3816334</x:v>
      </x:c>
      <x:c r="H83" s="13" t="n">
        <x:v>3816334</x:v>
      </x:c>
      <x:c r="I83" s="13" t="str">
        <x:v>NON_MEMBER_GLOBAL_CELL</x:v>
      </x:c>
      <x:c r="J83" s="13" t="n">
        <x:v>422655.6040342278</x:v>
      </x:c>
      <x:c r="K83" s="13" t="n">
        <x:v>3895580.451937504</x:v>
      </x:c>
      <x:c r="L83" s="13" t="n">
        <x:v>424655.6040342278</x:v>
      </x:c>
      <x:c r="M83" s="13" t="n">
        <x:v>3895580.451937504</x:v>
      </x:c>
      <x:c r="N83" s="13" t="str">
        <x:v>DERIVED_FROM_CELL_MEMBERSHIP</x:v>
      </x:c>
    </x:row>
    <x:row r="84">
      <x:c r="A84" s="14" t="str">
        <x:v>HENAN_YIN_REGION</x:v>
      </x:c>
      <x:c r="B84" s="14" t="str">
        <x:v>cell.hanworld.v0.3819649</x:v>
      </x:c>
      <x:c r="C84" s="14" t="n">
        <x:v>3819649</x:v>
      </x:c>
      <x:c r="D84" s="14" t="n">
        <x:v>1152</x:v>
      </x:c>
      <x:c r="E84" s="14" t="n">
        <x:v>1921</x:v>
      </x:c>
      <x:c r="F84" s="14" t="str">
        <x:v>NORTH</x:v>
      </x:c>
      <x:c r="G84" s="14" t="str">
        <x:v>cell.hanworld.v0.3816335</x:v>
      </x:c>
      <x:c r="H84" s="14" t="n">
        <x:v>3816335</x:v>
      </x:c>
      <x:c r="I84" s="14" t="str">
        <x:v>NON_MEMBER_GLOBAL_CELL</x:v>
      </x:c>
      <x:c r="J84" s="14" t="n">
        <x:v>424655.6040342278</x:v>
      </x:c>
      <x:c r="K84" s="14" t="n">
        <x:v>3895580.451937504</x:v>
      </x:c>
      <x:c r="L84" s="14" t="n">
        <x:v>426655.6040342278</x:v>
      </x:c>
      <x:c r="M84" s="14" t="n">
        <x:v>3895580.451937504</x:v>
      </x:c>
      <x:c r="N84" s="14" t="str">
        <x:v>DERIVED_FROM_CELL_MEMBERSHIP</x:v>
      </x:c>
    </x:row>
    <x:row r="85">
      <x:c r="A85" s="13" t="str">
        <x:v>HENAN_YIN_REGION</x:v>
      </x:c>
      <x:c r="B85" s="13" t="str">
        <x:v>cell.hanworld.v0.3819650</x:v>
      </x:c>
      <x:c r="C85" s="13" t="n">
        <x:v>3819650</x:v>
      </x:c>
      <x:c r="D85" s="13" t="n">
        <x:v>1152</x:v>
      </x:c>
      <x:c r="E85" s="13" t="n">
        <x:v>1922</x:v>
      </x:c>
      <x:c r="F85" s="13" t="str">
        <x:v>NORTH</x:v>
      </x:c>
      <x:c r="G85" s="13" t="str">
        <x:v>cell.hanworld.v0.3816336</x:v>
      </x:c>
      <x:c r="H85" s="13" t="n">
        <x:v>3816336</x:v>
      </x:c>
      <x:c r="I85" s="13" t="str">
        <x:v>NON_MEMBER_GLOBAL_CELL</x:v>
      </x:c>
      <x:c r="J85" s="13" t="n">
        <x:v>426655.6040342278</x:v>
      </x:c>
      <x:c r="K85" s="13" t="n">
        <x:v>3895580.451937504</x:v>
      </x:c>
      <x:c r="L85" s="13" t="n">
        <x:v>428655.6040342278</x:v>
      </x:c>
      <x:c r="M85" s="13" t="n">
        <x:v>3895580.451937504</x:v>
      </x:c>
      <x:c r="N85" s="13" t="str">
        <x:v>DERIVED_FROM_CELL_MEMBERSHIP</x:v>
      </x:c>
    </x:row>
    <x:row r="86">
      <x:c r="A86" s="14" t="str">
        <x:v>HENAN_YIN_REGION</x:v>
      </x:c>
      <x:c r="B86" s="14" t="str">
        <x:v>cell.hanworld.v0.3819651</x:v>
      </x:c>
      <x:c r="C86" s="14" t="n">
        <x:v>3819651</x:v>
      </x:c>
      <x:c r="D86" s="14" t="n">
        <x:v>1152</x:v>
      </x:c>
      <x:c r="E86" s="14" t="n">
        <x:v>1923</x:v>
      </x:c>
      <x:c r="F86" s="14" t="str">
        <x:v>NORTH</x:v>
      </x:c>
      <x:c r="G86" s="14" t="str">
        <x:v>cell.hanworld.v0.3816337</x:v>
      </x:c>
      <x:c r="H86" s="14" t="n">
        <x:v>3816337</x:v>
      </x:c>
      <x:c r="I86" s="14" t="str">
        <x:v>NON_MEMBER_GLOBAL_CELL</x:v>
      </x:c>
      <x:c r="J86" s="14" t="n">
        <x:v>428655.6040342278</x:v>
      </x:c>
      <x:c r="K86" s="14" t="n">
        <x:v>3895580.451937504</x:v>
      </x:c>
      <x:c r="L86" s="14" t="n">
        <x:v>430655.6040342278</x:v>
      </x:c>
      <x:c r="M86" s="14" t="n">
        <x:v>3895580.451937504</x:v>
      </x:c>
      <x:c r="N86" s="14" t="str">
        <x:v>DERIVED_FROM_CELL_MEMBERSHIP</x:v>
      </x:c>
    </x:row>
    <x:row r="87">
      <x:c r="A87" s="13" t="str">
        <x:v>HENAN_YIN_REGION</x:v>
      </x:c>
      <x:c r="B87" s="13" t="str">
        <x:v>cell.hanworld.v0.3819652</x:v>
      </x:c>
      <x:c r="C87" s="13" t="n">
        <x:v>3819652</x:v>
      </x:c>
      <x:c r="D87" s="13" t="n">
        <x:v>1152</x:v>
      </x:c>
      <x:c r="E87" s="13" t="n">
        <x:v>1924</x:v>
      </x:c>
      <x:c r="F87" s="13" t="str">
        <x:v>NORTH</x:v>
      </x:c>
      <x:c r="G87" s="13" t="str">
        <x:v>cell.hanworld.v0.3816338</x:v>
      </x:c>
      <x:c r="H87" s="13" t="n">
        <x:v>3816338</x:v>
      </x:c>
      <x:c r="I87" s="13" t="str">
        <x:v>NON_MEMBER_GLOBAL_CELL</x:v>
      </x:c>
      <x:c r="J87" s="13" t="n">
        <x:v>430655.6040342278</x:v>
      </x:c>
      <x:c r="K87" s="13" t="n">
        <x:v>3895580.451937504</x:v>
      </x:c>
      <x:c r="L87" s="13" t="n">
        <x:v>432655.6040342278</x:v>
      </x:c>
      <x:c r="M87" s="13" t="n">
        <x:v>3895580.451937504</x:v>
      </x:c>
      <x:c r="N87" s="13" t="str">
        <x:v>DERIVED_FROM_CELL_MEMBERSHIP</x:v>
      </x:c>
    </x:row>
    <x:row r="88">
      <x:c r="A88" s="14" t="str">
        <x:v>HENAN_YIN_REGION</x:v>
      </x:c>
      <x:c r="B88" s="14" t="str">
        <x:v>cell.hanworld.v0.3819653</x:v>
      </x:c>
      <x:c r="C88" s="14" t="n">
        <x:v>3819653</x:v>
      </x:c>
      <x:c r="D88" s="14" t="n">
        <x:v>1152</x:v>
      </x:c>
      <x:c r="E88" s="14" t="n">
        <x:v>1925</x:v>
      </x:c>
      <x:c r="F88" s="14" t="str">
        <x:v>NORTH</x:v>
      </x:c>
      <x:c r="G88" s="14" t="str">
        <x:v>cell.hanworld.v0.3816339</x:v>
      </x:c>
      <x:c r="H88" s="14" t="n">
        <x:v>3816339</x:v>
      </x:c>
      <x:c r="I88" s="14" t="str">
        <x:v>NON_MEMBER_GLOBAL_CELL</x:v>
      </x:c>
      <x:c r="J88" s="14" t="n">
        <x:v>432655.6040342278</x:v>
      </x:c>
      <x:c r="K88" s="14" t="n">
        <x:v>3895580.451937504</x:v>
      </x:c>
      <x:c r="L88" s="14" t="n">
        <x:v>434655.6040342278</x:v>
      </x:c>
      <x:c r="M88" s="14" t="n">
        <x:v>3895580.451937504</x:v>
      </x:c>
      <x:c r="N88" s="14" t="str">
        <x:v>DERIVED_FROM_CELL_MEMBERSHIP</x:v>
      </x:c>
    </x:row>
    <x:row r="89">
      <x:c r="A89" s="13" t="str">
        <x:v>HENAN_YIN_REGION</x:v>
      </x:c>
      <x:c r="B89" s="13" t="str">
        <x:v>cell.hanworld.v0.3819654</x:v>
      </x:c>
      <x:c r="C89" s="13" t="n">
        <x:v>3819654</x:v>
      </x:c>
      <x:c r="D89" s="13" t="n">
        <x:v>1152</x:v>
      </x:c>
      <x:c r="E89" s="13" t="n">
        <x:v>1926</x:v>
      </x:c>
      <x:c r="F89" s="13" t="str">
        <x:v>NORTH</x:v>
      </x:c>
      <x:c r="G89" s="13" t="str">
        <x:v>cell.hanworld.v0.3816340</x:v>
      </x:c>
      <x:c r="H89" s="13" t="n">
        <x:v>3816340</x:v>
      </x:c>
      <x:c r="I89" s="13" t="str">
        <x:v>NON_MEMBER_GLOBAL_CELL</x:v>
      </x:c>
      <x:c r="J89" s="13" t="n">
        <x:v>434655.6040342278</x:v>
      </x:c>
      <x:c r="K89" s="13" t="n">
        <x:v>3895580.451937504</x:v>
      </x:c>
      <x:c r="L89" s="13" t="n">
        <x:v>436655.6040342278</x:v>
      </x:c>
      <x:c r="M89" s="13" t="n">
        <x:v>3895580.451937504</x:v>
      </x:c>
      <x:c r="N89" s="13" t="str">
        <x:v>DERIVED_FROM_CELL_MEMBERSHIP</x:v>
      </x:c>
    </x:row>
    <x:row r="90">
      <x:c r="A90" s="14" t="str">
        <x:v>HENAN_YIN_REGION</x:v>
      </x:c>
      <x:c r="B90" s="14" t="str">
        <x:v>cell.hanworld.v0.3819655</x:v>
      </x:c>
      <x:c r="C90" s="14" t="n">
        <x:v>3819655</x:v>
      </x:c>
      <x:c r="D90" s="14" t="n">
        <x:v>1152</x:v>
      </x:c>
      <x:c r="E90" s="14" t="n">
        <x:v>1927</x:v>
      </x:c>
      <x:c r="F90" s="14" t="str">
        <x:v>NORTH</x:v>
      </x:c>
      <x:c r="G90" s="14" t="str">
        <x:v>cell.hanworld.v0.3816341</x:v>
      </x:c>
      <x:c r="H90" s="14" t="n">
        <x:v>3816341</x:v>
      </x:c>
      <x:c r="I90" s="14" t="str">
        <x:v>NON_MEMBER_GLOBAL_CELL</x:v>
      </x:c>
      <x:c r="J90" s="14" t="n">
        <x:v>436655.6040342278</x:v>
      </x:c>
      <x:c r="K90" s="14" t="n">
        <x:v>3895580.451937504</x:v>
      </x:c>
      <x:c r="L90" s="14" t="n">
        <x:v>438655.6040342278</x:v>
      </x:c>
      <x:c r="M90" s="14" t="n">
        <x:v>3895580.451937504</x:v>
      </x:c>
      <x:c r="N90" s="14" t="str">
        <x:v>DERIVED_FROM_CELL_MEMBERSHIP</x:v>
      </x:c>
    </x:row>
    <x:row r="91">
      <x:c r="A91" s="13" t="str">
        <x:v>HENAN_YIN_REGION</x:v>
      </x:c>
      <x:c r="B91" s="13" t="str">
        <x:v>cell.hanworld.v0.3819656</x:v>
      </x:c>
      <x:c r="C91" s="13" t="n">
        <x:v>3819656</x:v>
      </x:c>
      <x:c r="D91" s="13" t="n">
        <x:v>1152</x:v>
      </x:c>
      <x:c r="E91" s="13" t="n">
        <x:v>1928</x:v>
      </x:c>
      <x:c r="F91" s="13" t="str">
        <x:v>NORTH</x:v>
      </x:c>
      <x:c r="G91" s="13" t="str">
        <x:v>cell.hanworld.v0.3816342</x:v>
      </x:c>
      <x:c r="H91" s="13" t="n">
        <x:v>3816342</x:v>
      </x:c>
      <x:c r="I91" s="13" t="str">
        <x:v>NON_MEMBER_GLOBAL_CELL</x:v>
      </x:c>
      <x:c r="J91" s="13" t="n">
        <x:v>438655.6040342278</x:v>
      </x:c>
      <x:c r="K91" s="13" t="n">
        <x:v>3895580.451937504</x:v>
      </x:c>
      <x:c r="L91" s="13" t="n">
        <x:v>440655.6040342278</x:v>
      </x:c>
      <x:c r="M91" s="13" t="n">
        <x:v>3895580.451937504</x:v>
      </x:c>
      <x:c r="N91" s="13" t="str">
        <x:v>DERIVED_FROM_CELL_MEMBERSHIP</x:v>
      </x:c>
    </x:row>
    <x:row r="92">
      <x:c r="A92" s="14" t="str">
        <x:v>HENAN_YIN_REGION</x:v>
      </x:c>
      <x:c r="B92" s="14" t="str">
        <x:v>cell.hanworld.v0.3819657</x:v>
      </x:c>
      <x:c r="C92" s="14" t="n">
        <x:v>3819657</x:v>
      </x:c>
      <x:c r="D92" s="14" t="n">
        <x:v>1152</x:v>
      </x:c>
      <x:c r="E92" s="14" t="n">
        <x:v>1929</x:v>
      </x:c>
      <x:c r="F92" s="14" t="str">
        <x:v>NORTH</x:v>
      </x:c>
      <x:c r="G92" s="14" t="str">
        <x:v>cell.hanworld.v0.3816343</x:v>
      </x:c>
      <x:c r="H92" s="14" t="n">
        <x:v>3816343</x:v>
      </x:c>
      <x:c r="I92" s="14" t="str">
        <x:v>NON_MEMBER_GLOBAL_CELL</x:v>
      </x:c>
      <x:c r="J92" s="14" t="n">
        <x:v>440655.6040342278</x:v>
      </x:c>
      <x:c r="K92" s="14" t="n">
        <x:v>3895580.451937504</x:v>
      </x:c>
      <x:c r="L92" s="14" t="n">
        <x:v>442655.6040342278</x:v>
      </x:c>
      <x:c r="M92" s="14" t="n">
        <x:v>3895580.451937504</x:v>
      </x:c>
      <x:c r="N92" s="14" t="str">
        <x:v>DERIVED_FROM_CELL_MEMBERSHIP</x:v>
      </x:c>
    </x:row>
    <x:row r="93">
      <x:c r="A93" s="13" t="str">
        <x:v>HENAN_YIN_REGION</x:v>
      </x:c>
      <x:c r="B93" s="13" t="str">
        <x:v>cell.hanworld.v0.3819658</x:v>
      </x:c>
      <x:c r="C93" s="13" t="n">
        <x:v>3819658</x:v>
      </x:c>
      <x:c r="D93" s="13" t="n">
        <x:v>1152</x:v>
      </x:c>
      <x:c r="E93" s="13" t="n">
        <x:v>1930</x:v>
      </x:c>
      <x:c r="F93" s="13" t="str">
        <x:v>NORTH</x:v>
      </x:c>
      <x:c r="G93" s="13" t="str">
        <x:v>cell.hanworld.v0.3816344</x:v>
      </x:c>
      <x:c r="H93" s="13" t="n">
        <x:v>3816344</x:v>
      </x:c>
      <x:c r="I93" s="13" t="str">
        <x:v>NON_MEMBER_GLOBAL_CELL</x:v>
      </x:c>
      <x:c r="J93" s="13" t="n">
        <x:v>442655.6040342278</x:v>
      </x:c>
      <x:c r="K93" s="13" t="n">
        <x:v>3895580.451937504</x:v>
      </x:c>
      <x:c r="L93" s="13" t="n">
        <x:v>444655.6040342278</x:v>
      </x:c>
      <x:c r="M93" s="13" t="n">
        <x:v>3895580.451937504</x:v>
      </x:c>
      <x:c r="N93" s="13" t="str">
        <x:v>DERIVED_FROM_CELL_MEMBERSHIP</x:v>
      </x:c>
    </x:row>
    <x:row r="94">
      <x:c r="A94" s="14" t="str">
        <x:v>HENAN_YIN_REGION</x:v>
      </x:c>
      <x:c r="B94" s="14" t="str">
        <x:v>cell.hanworld.v0.3819659</x:v>
      </x:c>
      <x:c r="C94" s="14" t="n">
        <x:v>3819659</x:v>
      </x:c>
      <x:c r="D94" s="14" t="n">
        <x:v>1152</x:v>
      </x:c>
      <x:c r="E94" s="14" t="n">
        <x:v>1931</x:v>
      </x:c>
      <x:c r="F94" s="14" t="str">
        <x:v>NORTH</x:v>
      </x:c>
      <x:c r="G94" s="14" t="str">
        <x:v>cell.hanworld.v0.3816345</x:v>
      </x:c>
      <x:c r="H94" s="14" t="n">
        <x:v>3816345</x:v>
      </x:c>
      <x:c r="I94" s="14" t="str">
        <x:v>NON_MEMBER_GLOBAL_CELL</x:v>
      </x:c>
      <x:c r="J94" s="14" t="n">
        <x:v>444655.6040342278</x:v>
      </x:c>
      <x:c r="K94" s="14" t="n">
        <x:v>3895580.451937504</x:v>
      </x:c>
      <x:c r="L94" s="14" t="n">
        <x:v>446655.6040342278</x:v>
      </x:c>
      <x:c r="M94" s="14" t="n">
        <x:v>3895580.451937504</x:v>
      </x:c>
      <x:c r="N94" s="14" t="str">
        <x:v>DERIVED_FROM_CELL_MEMBERSHIP</x:v>
      </x:c>
    </x:row>
    <x:row r="95">
      <x:c r="A95" s="13" t="str">
        <x:v>HENAN_YIN_REGION</x:v>
      </x:c>
      <x:c r="B95" s="13" t="str">
        <x:v>cell.hanworld.v0.3819660</x:v>
      </x:c>
      <x:c r="C95" s="13" t="n">
        <x:v>3819660</x:v>
      </x:c>
      <x:c r="D95" s="13" t="n">
        <x:v>1152</x:v>
      </x:c>
      <x:c r="E95" s="13" t="n">
        <x:v>1932</x:v>
      </x:c>
      <x:c r="F95" s="13" t="str">
        <x:v>NORTH</x:v>
      </x:c>
      <x:c r="G95" s="13" t="str">
        <x:v>cell.hanworld.v0.3816346</x:v>
      </x:c>
      <x:c r="H95" s="13" t="n">
        <x:v>3816346</x:v>
      </x:c>
      <x:c r="I95" s="13" t="str">
        <x:v>NON_MEMBER_GLOBAL_CELL</x:v>
      </x:c>
      <x:c r="J95" s="13" t="n">
        <x:v>446655.6040342278</x:v>
      </x:c>
      <x:c r="K95" s="13" t="n">
        <x:v>3895580.451937504</x:v>
      </x:c>
      <x:c r="L95" s="13" t="n">
        <x:v>448655.6040342278</x:v>
      </x:c>
      <x:c r="M95" s="13" t="n">
        <x:v>3895580.451937504</x:v>
      </x:c>
      <x:c r="N95" s="13" t="str">
        <x:v>DERIVED_FROM_CELL_MEMBERSHIP</x:v>
      </x:c>
    </x:row>
    <x:row r="96">
      <x:c r="A96" s="14" t="str">
        <x:v>HENAN_YIN_REGION</x:v>
      </x:c>
      <x:c r="B96" s="14" t="str">
        <x:v>cell.hanworld.v0.3819661</x:v>
      </x:c>
      <x:c r="C96" s="14" t="n">
        <x:v>3819661</x:v>
      </x:c>
      <x:c r="D96" s="14" t="n">
        <x:v>1152</x:v>
      </x:c>
      <x:c r="E96" s="14" t="n">
        <x:v>1933</x:v>
      </x:c>
      <x:c r="F96" s="14" t="str">
        <x:v>NORTH</x:v>
      </x:c>
      <x:c r="G96" s="14" t="str">
        <x:v>cell.hanworld.v0.3816347</x:v>
      </x:c>
      <x:c r="H96" s="14" t="n">
        <x:v>3816347</x:v>
      </x:c>
      <x:c r="I96" s="14" t="str">
        <x:v>NON_MEMBER_GLOBAL_CELL</x:v>
      </x:c>
      <x:c r="J96" s="14" t="n">
        <x:v>448655.6040342278</x:v>
      </x:c>
      <x:c r="K96" s="14" t="n">
        <x:v>3895580.451937504</x:v>
      </x:c>
      <x:c r="L96" s="14" t="n">
        <x:v>450655.6040342278</x:v>
      </x:c>
      <x:c r="M96" s="14" t="n">
        <x:v>3895580.451937504</x:v>
      </x:c>
      <x:c r="N96" s="14" t="str">
        <x:v>DERIVED_FROM_CELL_MEMBERSHIP</x:v>
      </x:c>
    </x:row>
    <x:row r="97">
      <x:c r="A97" s="13" t="str">
        <x:v>HENAN_YIN_REGION</x:v>
      </x:c>
      <x:c r="B97" s="13" t="str">
        <x:v>cell.hanworld.v0.3819662</x:v>
      </x:c>
      <x:c r="C97" s="13" t="n">
        <x:v>3819662</x:v>
      </x:c>
      <x:c r="D97" s="13" t="n">
        <x:v>1152</x:v>
      </x:c>
      <x:c r="E97" s="13" t="n">
        <x:v>1934</x:v>
      </x:c>
      <x:c r="F97" s="13" t="str">
        <x:v>NORTH</x:v>
      </x:c>
      <x:c r="G97" s="13" t="str">
        <x:v>cell.hanworld.v0.3816348</x:v>
      </x:c>
      <x:c r="H97" s="13" t="n">
        <x:v>3816348</x:v>
      </x:c>
      <x:c r="I97" s="13" t="str">
        <x:v>NON_MEMBER_GLOBAL_CELL</x:v>
      </x:c>
      <x:c r="J97" s="13" t="n">
        <x:v>450655.6040342278</x:v>
      </x:c>
      <x:c r="K97" s="13" t="n">
        <x:v>3895580.451937504</x:v>
      </x:c>
      <x:c r="L97" s="13" t="n">
        <x:v>452655.6040342278</x:v>
      </x:c>
      <x:c r="M97" s="13" t="n">
        <x:v>3895580.451937504</x:v>
      </x:c>
      <x:c r="N97" s="13" t="str">
        <x:v>DERIVED_FROM_CELL_MEMBERSHIP</x:v>
      </x:c>
    </x:row>
    <x:row r="98">
      <x:c r="A98" s="14" t="str">
        <x:v>HENAN_YIN_REGION</x:v>
      </x:c>
      <x:c r="B98" s="14" t="str">
        <x:v>cell.hanworld.v0.3819663</x:v>
      </x:c>
      <x:c r="C98" s="14" t="n">
        <x:v>3819663</x:v>
      </x:c>
      <x:c r="D98" s="14" t="n">
        <x:v>1152</x:v>
      </x:c>
      <x:c r="E98" s="14" t="n">
        <x:v>1935</x:v>
      </x:c>
      <x:c r="F98" s="14" t="str">
        <x:v>NORTH</x:v>
      </x:c>
      <x:c r="G98" s="14" t="str">
        <x:v>cell.hanworld.v0.3816349</x:v>
      </x:c>
      <x:c r="H98" s="14" t="n">
        <x:v>3816349</x:v>
      </x:c>
      <x:c r="I98" s="14" t="str">
        <x:v>NON_MEMBER_GLOBAL_CELL</x:v>
      </x:c>
      <x:c r="J98" s="14" t="n">
        <x:v>452655.6040342278</x:v>
      </x:c>
      <x:c r="K98" s="14" t="n">
        <x:v>3895580.451937504</x:v>
      </x:c>
      <x:c r="L98" s="14" t="n">
        <x:v>454655.6040342278</x:v>
      </x:c>
      <x:c r="M98" s="14" t="n">
        <x:v>3895580.451937504</x:v>
      </x:c>
      <x:c r="N98" s="14" t="str">
        <x:v>DERIVED_FROM_CELL_MEMBERSHIP</x:v>
      </x:c>
    </x:row>
    <x:row r="99">
      <x:c r="A99" s="13" t="str">
        <x:v>HENAN_YIN_REGION</x:v>
      </x:c>
      <x:c r="B99" s="13" t="str">
        <x:v>cell.hanworld.v0.3819664</x:v>
      </x:c>
      <x:c r="C99" s="13" t="n">
        <x:v>3819664</x:v>
      </x:c>
      <x:c r="D99" s="13" t="n">
        <x:v>1152</x:v>
      </x:c>
      <x:c r="E99" s="13" t="n">
        <x:v>1936</x:v>
      </x:c>
      <x:c r="F99" s="13" t="str">
        <x:v>NORTH</x:v>
      </x:c>
      <x:c r="G99" s="13" t="str">
        <x:v>cell.hanworld.v0.3816350</x:v>
      </x:c>
      <x:c r="H99" s="13" t="n">
        <x:v>3816350</x:v>
      </x:c>
      <x:c r="I99" s="13" t="str">
        <x:v>NON_MEMBER_GLOBAL_CELL</x:v>
      </x:c>
      <x:c r="J99" s="13" t="n">
        <x:v>454655.6040342278</x:v>
      </x:c>
      <x:c r="K99" s="13" t="n">
        <x:v>3895580.451937504</x:v>
      </x:c>
      <x:c r="L99" s="13" t="n">
        <x:v>456655.6040342278</x:v>
      </x:c>
      <x:c r="M99" s="13" t="n">
        <x:v>3895580.451937504</x:v>
      </x:c>
      <x:c r="N99" s="13" t="str">
        <x:v>DERIVED_FROM_CELL_MEMBERSHIP</x:v>
      </x:c>
    </x:row>
    <x:row r="100">
      <x:c r="A100" s="14" t="str">
        <x:v>HENAN_YIN_REGION</x:v>
      </x:c>
      <x:c r="B100" s="14" t="str">
        <x:v>cell.hanworld.v0.3819665</x:v>
      </x:c>
      <x:c r="C100" s="14" t="n">
        <x:v>3819665</x:v>
      </x:c>
      <x:c r="D100" s="14" t="n">
        <x:v>1152</x:v>
      </x:c>
      <x:c r="E100" s="14" t="n">
        <x:v>1937</x:v>
      </x:c>
      <x:c r="F100" s="14" t="str">
        <x:v>NORTH</x:v>
      </x:c>
      <x:c r="G100" s="14" t="str">
        <x:v>cell.hanworld.v0.3816351</x:v>
      </x:c>
      <x:c r="H100" s="14" t="n">
        <x:v>3816351</x:v>
      </x:c>
      <x:c r="I100" s="14" t="str">
        <x:v>NON_MEMBER_GLOBAL_CELL</x:v>
      </x:c>
      <x:c r="J100" s="14" t="n">
        <x:v>456655.6040342278</x:v>
      </x:c>
      <x:c r="K100" s="14" t="n">
        <x:v>3895580.451937504</x:v>
      </x:c>
      <x:c r="L100" s="14" t="n">
        <x:v>458655.6040342278</x:v>
      </x:c>
      <x:c r="M100" s="14" t="n">
        <x:v>3895580.451937504</x:v>
      </x:c>
      <x:c r="N100" s="14" t="str">
        <x:v>DERIVED_FROM_CELL_MEMBERSHIP</x:v>
      </x:c>
    </x:row>
    <x:row r="101">
      <x:c r="A101" s="13" t="str">
        <x:v>HENAN_YIN_REGION</x:v>
      </x:c>
      <x:c r="B101" s="13" t="str">
        <x:v>cell.hanworld.v0.3819666</x:v>
      </x:c>
      <x:c r="C101" s="13" t="n">
        <x:v>3819666</x:v>
      </x:c>
      <x:c r="D101" s="13" t="n">
        <x:v>1152</x:v>
      </x:c>
      <x:c r="E101" s="13" t="n">
        <x:v>1938</x:v>
      </x:c>
      <x:c r="F101" s="13" t="str">
        <x:v>NORTH</x:v>
      </x:c>
      <x:c r="G101" s="13" t="str">
        <x:v>cell.hanworld.v0.3816352</x:v>
      </x:c>
      <x:c r="H101" s="13" t="n">
        <x:v>3816352</x:v>
      </x:c>
      <x:c r="I101" s="13" t="str">
        <x:v>NON_MEMBER_GLOBAL_CELL</x:v>
      </x:c>
      <x:c r="J101" s="13" t="n">
        <x:v>458655.6040342278</x:v>
      </x:c>
      <x:c r="K101" s="13" t="n">
        <x:v>3895580.451937504</x:v>
      </x:c>
      <x:c r="L101" s="13" t="n">
        <x:v>460655.6040342278</x:v>
      </x:c>
      <x:c r="M101" s="13" t="n">
        <x:v>3895580.451937504</x:v>
      </x:c>
      <x:c r="N101" s="13" t="str">
        <x:v>DERIVED_FROM_CELL_MEMBERSHIP</x:v>
      </x:c>
    </x:row>
    <x:row r="102">
      <x:c r="A102" s="14" t="str">
        <x:v>HENAN_YIN_REGION</x:v>
      </x:c>
      <x:c r="B102" s="14" t="str">
        <x:v>cell.hanworld.v0.3819667</x:v>
      </x:c>
      <x:c r="C102" s="14" t="n">
        <x:v>3819667</x:v>
      </x:c>
      <x:c r="D102" s="14" t="n">
        <x:v>1152</x:v>
      </x:c>
      <x:c r="E102" s="14" t="n">
        <x:v>1939</x:v>
      </x:c>
      <x:c r="F102" s="14" t="str">
        <x:v>NORTH</x:v>
      </x:c>
      <x:c r="G102" s="14" t="str">
        <x:v>cell.hanworld.v0.3816353</x:v>
      </x:c>
      <x:c r="H102" s="14" t="n">
        <x:v>3816353</x:v>
      </x:c>
      <x:c r="I102" s="14" t="str">
        <x:v>NON_MEMBER_GLOBAL_CELL</x:v>
      </x:c>
      <x:c r="J102" s="14" t="n">
        <x:v>460655.6040342278</x:v>
      </x:c>
      <x:c r="K102" s="14" t="n">
        <x:v>3895580.451937504</x:v>
      </x:c>
      <x:c r="L102" s="14" t="n">
        <x:v>462655.6040342278</x:v>
      </x:c>
      <x:c r="M102" s="14" t="n">
        <x:v>3895580.451937504</x:v>
      </x:c>
      <x:c r="N102" s="14" t="str">
        <x:v>DERIVED_FROM_CELL_MEMBERSHIP</x:v>
      </x:c>
    </x:row>
    <x:row r="103">
      <x:c r="A103" s="13" t="str">
        <x:v>HENAN_YIN_REGION</x:v>
      </x:c>
      <x:c r="B103" s="13" t="str">
        <x:v>cell.hanworld.v0.3819668</x:v>
      </x:c>
      <x:c r="C103" s="13" t="n">
        <x:v>3819668</x:v>
      </x:c>
      <x:c r="D103" s="13" t="n">
        <x:v>1152</x:v>
      </x:c>
      <x:c r="E103" s="13" t="n">
        <x:v>1940</x:v>
      </x:c>
      <x:c r="F103" s="13" t="str">
        <x:v>NORTH</x:v>
      </x:c>
      <x:c r="G103" s="13" t="str">
        <x:v>cell.hanworld.v0.3816354</x:v>
      </x:c>
      <x:c r="H103" s="13" t="n">
        <x:v>3816354</x:v>
      </x:c>
      <x:c r="I103" s="13" t="str">
        <x:v>NON_MEMBER_GLOBAL_CELL</x:v>
      </x:c>
      <x:c r="J103" s="13" t="n">
        <x:v>462655.6040342278</x:v>
      </x:c>
      <x:c r="K103" s="13" t="n">
        <x:v>3895580.451937504</x:v>
      </x:c>
      <x:c r="L103" s="13" t="n">
        <x:v>464655.6040342278</x:v>
      </x:c>
      <x:c r="M103" s="13" t="n">
        <x:v>3895580.451937504</x:v>
      </x:c>
      <x:c r="N103" s="13" t="str">
        <x:v>DERIVED_FROM_CELL_MEMBERSHIP</x:v>
      </x:c>
    </x:row>
    <x:row r="104">
      <x:c r="A104" s="14" t="str">
        <x:v>HENAN_YIN_REGION</x:v>
      </x:c>
      <x:c r="B104" s="14" t="str">
        <x:v>cell.hanworld.v0.3819669</x:v>
      </x:c>
      <x:c r="C104" s="14" t="n">
        <x:v>3819669</x:v>
      </x:c>
      <x:c r="D104" s="14" t="n">
        <x:v>1152</x:v>
      </x:c>
      <x:c r="E104" s="14" t="n">
        <x:v>1941</x:v>
      </x:c>
      <x:c r="F104" s="14" t="str">
        <x:v>NORTH</x:v>
      </x:c>
      <x:c r="G104" s="14" t="str">
        <x:v>cell.hanworld.v0.3816355</x:v>
      </x:c>
      <x:c r="H104" s="14" t="n">
        <x:v>3816355</x:v>
      </x:c>
      <x:c r="I104" s="14" t="str">
        <x:v>NON_MEMBER_GLOBAL_CELL</x:v>
      </x:c>
      <x:c r="J104" s="14" t="n">
        <x:v>464655.6040342278</x:v>
      </x:c>
      <x:c r="K104" s="14" t="n">
        <x:v>3895580.451937504</x:v>
      </x:c>
      <x:c r="L104" s="14" t="n">
        <x:v>466655.6040342278</x:v>
      </x:c>
      <x:c r="M104" s="14" t="n">
        <x:v>3895580.451937504</x:v>
      </x:c>
      <x:c r="N104" s="14" t="str">
        <x:v>DERIVED_FROM_CELL_MEMBERSHIP</x:v>
      </x:c>
    </x:row>
    <x:row r="105">
      <x:c r="A105" s="13" t="str">
        <x:v>HENAN_YIN_REGION</x:v>
      </x:c>
      <x:c r="B105" s="13" t="str">
        <x:v>cell.hanworld.v0.3819670</x:v>
      </x:c>
      <x:c r="C105" s="13" t="n">
        <x:v>3819670</x:v>
      </x:c>
      <x:c r="D105" s="13" t="n">
        <x:v>1152</x:v>
      </x:c>
      <x:c r="E105" s="13" t="n">
        <x:v>1942</x:v>
      </x:c>
      <x:c r="F105" s="13" t="str">
        <x:v>NORTH</x:v>
      </x:c>
      <x:c r="G105" s="13" t="str">
        <x:v>cell.hanworld.v0.3816356</x:v>
      </x:c>
      <x:c r="H105" s="13" t="n">
        <x:v>3816356</x:v>
      </x:c>
      <x:c r="I105" s="13" t="str">
        <x:v>NON_MEMBER_GLOBAL_CELL</x:v>
      </x:c>
      <x:c r="J105" s="13" t="n">
        <x:v>466655.6040342278</x:v>
      </x:c>
      <x:c r="K105" s="13" t="n">
        <x:v>3895580.451937504</x:v>
      </x:c>
      <x:c r="L105" s="13" t="n">
        <x:v>468655.6040342278</x:v>
      </x:c>
      <x:c r="M105" s="13" t="n">
        <x:v>3895580.451937504</x:v>
      </x:c>
      <x:c r="N105" s="13" t="str">
        <x:v>DERIVED_FROM_CELL_MEMBERSHIP</x:v>
      </x:c>
    </x:row>
    <x:row r="106">
      <x:c r="A106" s="14" t="str">
        <x:v>HENAN_YIN_REGION</x:v>
      </x:c>
      <x:c r="B106" s="14" t="str">
        <x:v>cell.hanworld.v0.3819671</x:v>
      </x:c>
      <x:c r="C106" s="14" t="n">
        <x:v>3819671</x:v>
      </x:c>
      <x:c r="D106" s="14" t="n">
        <x:v>1152</x:v>
      </x:c>
      <x:c r="E106" s="14" t="n">
        <x:v>1943</x:v>
      </x:c>
      <x:c r="F106" s="14" t="str">
        <x:v>NORTH</x:v>
      </x:c>
      <x:c r="G106" s="14" t="str">
        <x:v>cell.hanworld.v0.3816357</x:v>
      </x:c>
      <x:c r="H106" s="14" t="n">
        <x:v>3816357</x:v>
      </x:c>
      <x:c r="I106" s="14" t="str">
        <x:v>NON_MEMBER_GLOBAL_CELL</x:v>
      </x:c>
      <x:c r="J106" s="14" t="n">
        <x:v>468655.6040342278</x:v>
      </x:c>
      <x:c r="K106" s="14" t="n">
        <x:v>3895580.451937504</x:v>
      </x:c>
      <x:c r="L106" s="14" t="n">
        <x:v>470655.6040342278</x:v>
      </x:c>
      <x:c r="M106" s="14" t="n">
        <x:v>3895580.451937504</x:v>
      </x:c>
      <x:c r="N106" s="14" t="str">
        <x:v>DERIVED_FROM_CELL_MEMBERSHIP</x:v>
      </x:c>
    </x:row>
    <x:row r="107">
      <x:c r="A107" s="13" t="str">
        <x:v>HENAN_YIN_REGION</x:v>
      </x:c>
      <x:c r="B107" s="13" t="str">
        <x:v>cell.hanworld.v0.3819672</x:v>
      </x:c>
      <x:c r="C107" s="13" t="n">
        <x:v>3819672</x:v>
      </x:c>
      <x:c r="D107" s="13" t="n">
        <x:v>1152</x:v>
      </x:c>
      <x:c r="E107" s="13" t="n">
        <x:v>1944</x:v>
      </x:c>
      <x:c r="F107" s="13" t="str">
        <x:v>NORTH</x:v>
      </x:c>
      <x:c r="G107" s="13" t="str">
        <x:v>cell.hanworld.v0.3816358</x:v>
      </x:c>
      <x:c r="H107" s="13" t="n">
        <x:v>3816358</x:v>
      </x:c>
      <x:c r="I107" s="13" t="str">
        <x:v>NON_MEMBER_GLOBAL_CELL</x:v>
      </x:c>
      <x:c r="J107" s="13" t="n">
        <x:v>470655.6040342278</x:v>
      </x:c>
      <x:c r="K107" s="13" t="n">
        <x:v>3895580.451937504</x:v>
      </x:c>
      <x:c r="L107" s="13" t="n">
        <x:v>472655.6040342278</x:v>
      </x:c>
      <x:c r="M107" s="13" t="n">
        <x:v>3895580.451937504</x:v>
      </x:c>
      <x:c r="N107" s="13" t="str">
        <x:v>DERIVED_FROM_CELL_MEMBERSHIP</x:v>
      </x:c>
    </x:row>
    <x:row r="108">
      <x:c r="A108" s="14" t="str">
        <x:v>HENAN_YIN_REGION</x:v>
      </x:c>
      <x:c r="B108" s="14" t="str">
        <x:v>cell.hanworld.v0.3819673</x:v>
      </x:c>
      <x:c r="C108" s="14" t="n">
        <x:v>3819673</x:v>
      </x:c>
      <x:c r="D108" s="14" t="n">
        <x:v>1152</x:v>
      </x:c>
      <x:c r="E108" s="14" t="n">
        <x:v>1945</x:v>
      </x:c>
      <x:c r="F108" s="14" t="str">
        <x:v>NORTH</x:v>
      </x:c>
      <x:c r="G108" s="14" t="str">
        <x:v>cell.hanworld.v0.3816359</x:v>
      </x:c>
      <x:c r="H108" s="14" t="n">
        <x:v>3816359</x:v>
      </x:c>
      <x:c r="I108" s="14" t="str">
        <x:v>NON_MEMBER_GLOBAL_CELL</x:v>
      </x:c>
      <x:c r="J108" s="14" t="n">
        <x:v>472655.6040342278</x:v>
      </x:c>
      <x:c r="K108" s="14" t="n">
        <x:v>3895580.451937504</x:v>
      </x:c>
      <x:c r="L108" s="14" t="n">
        <x:v>474655.6040342278</x:v>
      </x:c>
      <x:c r="M108" s="14" t="n">
        <x:v>3895580.451937504</x:v>
      </x:c>
      <x:c r="N108" s="14" t="str">
        <x:v>DERIVED_FROM_CELL_MEMBERSHIP</x:v>
      </x:c>
    </x:row>
    <x:row r="109">
      <x:c r="A109" s="13" t="str">
        <x:v>HENAN_YIN_REGION</x:v>
      </x:c>
      <x:c r="B109" s="13" t="str">
        <x:v>cell.hanworld.v0.3819674</x:v>
      </x:c>
      <x:c r="C109" s="13" t="n">
        <x:v>3819674</x:v>
      </x:c>
      <x:c r="D109" s="13" t="n">
        <x:v>1152</x:v>
      </x:c>
      <x:c r="E109" s="13" t="n">
        <x:v>1946</x:v>
      </x:c>
      <x:c r="F109" s="13" t="str">
        <x:v>NORTH</x:v>
      </x:c>
      <x:c r="G109" s="13" t="str">
        <x:v>cell.hanworld.v0.3816360</x:v>
      </x:c>
      <x:c r="H109" s="13" t="n">
        <x:v>3816360</x:v>
      </x:c>
      <x:c r="I109" s="13" t="str">
        <x:v>NON_MEMBER_GLOBAL_CELL</x:v>
      </x:c>
      <x:c r="J109" s="13" t="n">
        <x:v>474655.6040342278</x:v>
      </x:c>
      <x:c r="K109" s="13" t="n">
        <x:v>3895580.451937504</x:v>
      </x:c>
      <x:c r="L109" s="13" t="n">
        <x:v>476655.6040342278</x:v>
      </x:c>
      <x:c r="M109" s="13" t="n">
        <x:v>3895580.451937504</x:v>
      </x:c>
      <x:c r="N109" s="13" t="str">
        <x:v>DERIVED_FROM_CELL_MEMBERSHIP</x:v>
      </x:c>
    </x:row>
    <x:row r="110">
      <x:c r="A110" s="14" t="str">
        <x:v>HENAN_YIN_REGION</x:v>
      </x:c>
      <x:c r="B110" s="14" t="str">
        <x:v>cell.hanworld.v0.3819675</x:v>
      </x:c>
      <x:c r="C110" s="14" t="n">
        <x:v>3819675</x:v>
      </x:c>
      <x:c r="D110" s="14" t="n">
        <x:v>1152</x:v>
      </x:c>
      <x:c r="E110" s="14" t="n">
        <x:v>1947</x:v>
      </x:c>
      <x:c r="F110" s="14" t="str">
        <x:v>NORTH</x:v>
      </x:c>
      <x:c r="G110" s="14" t="str">
        <x:v>cell.hanworld.v0.3816361</x:v>
      </x:c>
      <x:c r="H110" s="14" t="n">
        <x:v>3816361</x:v>
      </x:c>
      <x:c r="I110" s="14" t="str">
        <x:v>NON_MEMBER_GLOBAL_CELL</x:v>
      </x:c>
      <x:c r="J110" s="14" t="n">
        <x:v>476655.6040342278</x:v>
      </x:c>
      <x:c r="K110" s="14" t="n">
        <x:v>3895580.451937504</x:v>
      </x:c>
      <x:c r="L110" s="14" t="n">
        <x:v>478655.6040342278</x:v>
      </x:c>
      <x:c r="M110" s="14" t="n">
        <x:v>3895580.451937504</x:v>
      </x:c>
      <x:c r="N110" s="14" t="str">
        <x:v>DERIVED_FROM_CELL_MEMBERSHIP</x:v>
      </x:c>
    </x:row>
    <x:row r="111">
      <x:c r="A111" s="13" t="str">
        <x:v>HENAN_YIN_REGION</x:v>
      </x:c>
      <x:c r="B111" s="13" t="str">
        <x:v>cell.hanworld.v0.3819676</x:v>
      </x:c>
      <x:c r="C111" s="13" t="n">
        <x:v>3819676</x:v>
      </x:c>
      <x:c r="D111" s="13" t="n">
        <x:v>1152</x:v>
      </x:c>
      <x:c r="E111" s="13" t="n">
        <x:v>1948</x:v>
      </x:c>
      <x:c r="F111" s="13" t="str">
        <x:v>NORTH</x:v>
      </x:c>
      <x:c r="G111" s="13" t="str">
        <x:v>cell.hanworld.v0.3816362</x:v>
      </x:c>
      <x:c r="H111" s="13" t="n">
        <x:v>3816362</x:v>
      </x:c>
      <x:c r="I111" s="13" t="str">
        <x:v>NON_MEMBER_GLOBAL_CELL</x:v>
      </x:c>
      <x:c r="J111" s="13" t="n">
        <x:v>478655.6040342278</x:v>
      </x:c>
      <x:c r="K111" s="13" t="n">
        <x:v>3895580.451937504</x:v>
      </x:c>
      <x:c r="L111" s="13" t="n">
        <x:v>480655.6040342278</x:v>
      </x:c>
      <x:c r="M111" s="13" t="n">
        <x:v>3895580.451937504</x:v>
      </x:c>
      <x:c r="N111" s="13" t="str">
        <x:v>DERIVED_FROM_CELL_MEMBERSHIP</x:v>
      </x:c>
    </x:row>
    <x:row r="112">
      <x:c r="A112" s="14" t="str">
        <x:v>HENAN_YIN_REGION</x:v>
      </x:c>
      <x:c r="B112" s="14" t="str">
        <x:v>cell.hanworld.v0.3819677</x:v>
      </x:c>
      <x:c r="C112" s="14" t="n">
        <x:v>3819677</x:v>
      </x:c>
      <x:c r="D112" s="14" t="n">
        <x:v>1152</x:v>
      </x:c>
      <x:c r="E112" s="14" t="n">
        <x:v>1949</x:v>
      </x:c>
      <x:c r="F112" s="14" t="str">
        <x:v>NORTH</x:v>
      </x:c>
      <x:c r="G112" s="14" t="str">
        <x:v>cell.hanworld.v0.3816363</x:v>
      </x:c>
      <x:c r="H112" s="14" t="n">
        <x:v>3816363</x:v>
      </x:c>
      <x:c r="I112" s="14" t="str">
        <x:v>NON_MEMBER_GLOBAL_CELL</x:v>
      </x:c>
      <x:c r="J112" s="14" t="n">
        <x:v>480655.6040342278</x:v>
      </x:c>
      <x:c r="K112" s="14" t="n">
        <x:v>3895580.451937504</x:v>
      </x:c>
      <x:c r="L112" s="14" t="n">
        <x:v>482655.6040342278</x:v>
      </x:c>
      <x:c r="M112" s="14" t="n">
        <x:v>3895580.451937504</x:v>
      </x:c>
      <x:c r="N112" s="14" t="str">
        <x:v>DERIVED_FROM_CELL_MEMBERSHIP</x:v>
      </x:c>
    </x:row>
    <x:row r="113">
      <x:c r="A113" s="13" t="str">
        <x:v>HENAN_YIN_REGION</x:v>
      </x:c>
      <x:c r="B113" s="13" t="str">
        <x:v>cell.hanworld.v0.3819678</x:v>
      </x:c>
      <x:c r="C113" s="13" t="n">
        <x:v>3819678</x:v>
      </x:c>
      <x:c r="D113" s="13" t="n">
        <x:v>1152</x:v>
      </x:c>
      <x:c r="E113" s="13" t="n">
        <x:v>1950</x:v>
      </x:c>
      <x:c r="F113" s="13" t="str">
        <x:v>NORTH</x:v>
      </x:c>
      <x:c r="G113" s="13" t="str">
        <x:v>cell.hanworld.v0.3816364</x:v>
      </x:c>
      <x:c r="H113" s="13" t="n">
        <x:v>3816364</x:v>
      </x:c>
      <x:c r="I113" s="13" t="str">
        <x:v>NON_MEMBER_GLOBAL_CELL</x:v>
      </x:c>
      <x:c r="J113" s="13" t="n">
        <x:v>482655.6040342278</x:v>
      </x:c>
      <x:c r="K113" s="13" t="n">
        <x:v>3895580.451937504</x:v>
      </x:c>
      <x:c r="L113" s="13" t="n">
        <x:v>484655.6040342278</x:v>
      </x:c>
      <x:c r="M113" s="13" t="n">
        <x:v>3895580.451937504</x:v>
      </x:c>
      <x:c r="N113" s="13" t="str">
        <x:v>DERIVED_FROM_CELL_MEMBERSHIP</x:v>
      </x:c>
    </x:row>
    <x:row r="114">
      <x:c r="A114" s="14" t="str">
        <x:v>HENAN_YIN_REGION</x:v>
      </x:c>
      <x:c r="B114" s="14" t="str">
        <x:v>cell.hanworld.v0.3819679</x:v>
      </x:c>
      <x:c r="C114" s="14" t="n">
        <x:v>3819679</x:v>
      </x:c>
      <x:c r="D114" s="14" t="n">
        <x:v>1152</x:v>
      </x:c>
      <x:c r="E114" s="14" t="n">
        <x:v>1951</x:v>
      </x:c>
      <x:c r="F114" s="14" t="str">
        <x:v>NORTH</x:v>
      </x:c>
      <x:c r="G114" s="14" t="str">
        <x:v>cell.hanworld.v0.3816365</x:v>
      </x:c>
      <x:c r="H114" s="14" t="n">
        <x:v>3816365</x:v>
      </x:c>
      <x:c r="I114" s="14" t="str">
        <x:v>NON_MEMBER_GLOBAL_CELL</x:v>
      </x:c>
      <x:c r="J114" s="14" t="n">
        <x:v>484655.6040342278</x:v>
      </x:c>
      <x:c r="K114" s="14" t="n">
        <x:v>3895580.451937504</x:v>
      </x:c>
      <x:c r="L114" s="14" t="n">
        <x:v>486655.6040342278</x:v>
      </x:c>
      <x:c r="M114" s="14" t="n">
        <x:v>3895580.451937504</x:v>
      </x:c>
      <x:c r="N114" s="14" t="str">
        <x:v>DERIVED_FROM_CELL_MEMBERSHIP</x:v>
      </x:c>
    </x:row>
    <x:row r="115">
      <x:c r="A115" s="13" t="str">
        <x:v>HENAN_YIN_REGION</x:v>
      </x:c>
      <x:c r="B115" s="13" t="str">
        <x:v>cell.hanworld.v0.3819680</x:v>
      </x:c>
      <x:c r="C115" s="13" t="n">
        <x:v>3819680</x:v>
      </x:c>
      <x:c r="D115" s="13" t="n">
        <x:v>1152</x:v>
      </x:c>
      <x:c r="E115" s="13" t="n">
        <x:v>1952</x:v>
      </x:c>
      <x:c r="F115" s="13" t="str">
        <x:v>NORTH</x:v>
      </x:c>
      <x:c r="G115" s="13" t="str">
        <x:v>cell.hanworld.v0.3816366</x:v>
      </x:c>
      <x:c r="H115" s="13" t="n">
        <x:v>3816366</x:v>
      </x:c>
      <x:c r="I115" s="13" t="str">
        <x:v>NON_MEMBER_GLOBAL_CELL</x:v>
      </x:c>
      <x:c r="J115" s="13" t="n">
        <x:v>486655.6040342278</x:v>
      </x:c>
      <x:c r="K115" s="13" t="n">
        <x:v>3895580.451937504</x:v>
      </x:c>
      <x:c r="L115" s="13" t="n">
        <x:v>488655.6040342278</x:v>
      </x:c>
      <x:c r="M115" s="13" t="n">
        <x:v>3895580.451937504</x:v>
      </x:c>
      <x:c r="N115" s="13" t="str">
        <x:v>DERIVED_FROM_CELL_MEMBERSHIP</x:v>
      </x:c>
    </x:row>
    <x:row r="116">
      <x:c r="A116" s="14" t="str">
        <x:v>HENAN_YIN_REGION</x:v>
      </x:c>
      <x:c r="B116" s="14" t="str">
        <x:v>cell.hanworld.v0.3819681</x:v>
      </x:c>
      <x:c r="C116" s="14" t="n">
        <x:v>3819681</x:v>
      </x:c>
      <x:c r="D116" s="14" t="n">
        <x:v>1152</x:v>
      </x:c>
      <x:c r="E116" s="14" t="n">
        <x:v>1953</x:v>
      </x:c>
      <x:c r="F116" s="14" t="str">
        <x:v>NORTH</x:v>
      </x:c>
      <x:c r="G116" s="14" t="str">
        <x:v>cell.hanworld.v0.3816367</x:v>
      </x:c>
      <x:c r="H116" s="14" t="n">
        <x:v>3816367</x:v>
      </x:c>
      <x:c r="I116" s="14" t="str">
        <x:v>NON_MEMBER_GLOBAL_CELL</x:v>
      </x:c>
      <x:c r="J116" s="14" t="n">
        <x:v>488655.6040342278</x:v>
      </x:c>
      <x:c r="K116" s="14" t="n">
        <x:v>3895580.451937504</x:v>
      </x:c>
      <x:c r="L116" s="14" t="n">
        <x:v>490655.6040342278</x:v>
      </x:c>
      <x:c r="M116" s="14" t="n">
        <x:v>3895580.451937504</x:v>
      </x:c>
      <x:c r="N116" s="14" t="str">
        <x:v>DERIVED_FROM_CELL_MEMBERSHIP</x:v>
      </x:c>
    </x:row>
    <x:row r="117">
      <x:c r="A117" s="13" t="str">
        <x:v>HENAN_YIN_REGION</x:v>
      </x:c>
      <x:c r="B117" s="13" t="str">
        <x:v>cell.hanworld.v0.3819682</x:v>
      </x:c>
      <x:c r="C117" s="13" t="n">
        <x:v>3819682</x:v>
      </x:c>
      <x:c r="D117" s="13" t="n">
        <x:v>1152</x:v>
      </x:c>
      <x:c r="E117" s="13" t="n">
        <x:v>1954</x:v>
      </x:c>
      <x:c r="F117" s="13" t="str">
        <x:v>NORTH</x:v>
      </x:c>
      <x:c r="G117" s="13" t="str">
        <x:v>cell.hanworld.v0.3816368</x:v>
      </x:c>
      <x:c r="H117" s="13" t="n">
        <x:v>3816368</x:v>
      </x:c>
      <x:c r="I117" s="13" t="str">
        <x:v>NON_MEMBER_GLOBAL_CELL</x:v>
      </x:c>
      <x:c r="J117" s="13" t="n">
        <x:v>490655.6040342278</x:v>
      </x:c>
      <x:c r="K117" s="13" t="n">
        <x:v>3895580.451937504</x:v>
      </x:c>
      <x:c r="L117" s="13" t="n">
        <x:v>492655.6040342278</x:v>
      </x:c>
      <x:c r="M117" s="13" t="n">
        <x:v>3895580.451937504</x:v>
      </x:c>
      <x:c r="N117" s="13" t="str">
        <x:v>DERIVED_FROM_CELL_MEMBERSHIP</x:v>
      </x:c>
    </x:row>
    <x:row r="118">
      <x:c r="A118" s="14" t="str">
        <x:v>HENAN_YIN_REGION</x:v>
      </x:c>
      <x:c r="B118" s="14" t="str">
        <x:v>cell.hanworld.v0.3819683</x:v>
      </x:c>
      <x:c r="C118" s="14" t="n">
        <x:v>3819683</x:v>
      </x:c>
      <x:c r="D118" s="14" t="n">
        <x:v>1152</x:v>
      </x:c>
      <x:c r="E118" s="14" t="n">
        <x:v>1955</x:v>
      </x:c>
      <x:c r="F118" s="14" t="str">
        <x:v>NORTH</x:v>
      </x:c>
      <x:c r="G118" s="14" t="str">
        <x:v>cell.hanworld.v0.3816369</x:v>
      </x:c>
      <x:c r="H118" s="14" t="n">
        <x:v>3816369</x:v>
      </x:c>
      <x:c r="I118" s="14" t="str">
        <x:v>NON_MEMBER_GLOBAL_CELL</x:v>
      </x:c>
      <x:c r="J118" s="14" t="n">
        <x:v>492655.6040342278</x:v>
      </x:c>
      <x:c r="K118" s="14" t="n">
        <x:v>3895580.451937504</x:v>
      </x:c>
      <x:c r="L118" s="14" t="n">
        <x:v>494655.6040342278</x:v>
      </x:c>
      <x:c r="M118" s="14" t="n">
        <x:v>3895580.451937504</x:v>
      </x:c>
      <x:c r="N118" s="14" t="str">
        <x:v>DERIVED_FROM_CELL_MEMBERSHIP</x:v>
      </x:c>
    </x:row>
    <x:row r="119">
      <x:c r="A119" s="13" t="str">
        <x:v>HENAN_YIN_REGION</x:v>
      </x:c>
      <x:c r="B119" s="13" t="str">
        <x:v>cell.hanworld.v0.3819684</x:v>
      </x:c>
      <x:c r="C119" s="13" t="n">
        <x:v>3819684</x:v>
      </x:c>
      <x:c r="D119" s="13" t="n">
        <x:v>1152</x:v>
      </x:c>
      <x:c r="E119" s="13" t="n">
        <x:v>1956</x:v>
      </x:c>
      <x:c r="F119" s="13" t="str">
        <x:v>NORTH</x:v>
      </x:c>
      <x:c r="G119" s="13" t="str">
        <x:v>cell.hanworld.v0.3816370</x:v>
      </x:c>
      <x:c r="H119" s="13" t="n">
        <x:v>3816370</x:v>
      </x:c>
      <x:c r="I119" s="13" t="str">
        <x:v>NON_MEMBER_GLOBAL_CELL</x:v>
      </x:c>
      <x:c r="J119" s="13" t="n">
        <x:v>494655.6040342278</x:v>
      </x:c>
      <x:c r="K119" s="13" t="n">
        <x:v>3895580.451937504</x:v>
      </x:c>
      <x:c r="L119" s="13" t="n">
        <x:v>496655.6040342278</x:v>
      </x:c>
      <x:c r="M119" s="13" t="n">
        <x:v>3895580.451937504</x:v>
      </x:c>
      <x:c r="N119" s="13" t="str">
        <x:v>DERIVED_FROM_CELL_MEMBERSHIP</x:v>
      </x:c>
    </x:row>
    <x:row r="120">
      <x:c r="A120" s="14" t="str">
        <x:v>HENAN_YIN_REGION</x:v>
      </x:c>
      <x:c r="B120" s="14" t="str">
        <x:v>cell.hanworld.v0.3819685</x:v>
      </x:c>
      <x:c r="C120" s="14" t="n">
        <x:v>3819685</x:v>
      </x:c>
      <x:c r="D120" s="14" t="n">
        <x:v>1152</x:v>
      </x:c>
      <x:c r="E120" s="14" t="n">
        <x:v>1957</x:v>
      </x:c>
      <x:c r="F120" s="14" t="str">
        <x:v>NORTH</x:v>
      </x:c>
      <x:c r="G120" s="14" t="str">
        <x:v>cell.hanworld.v0.3816371</x:v>
      </x:c>
      <x:c r="H120" s="14" t="n">
        <x:v>3816371</x:v>
      </x:c>
      <x:c r="I120" s="14" t="str">
        <x:v>NON_MEMBER_GLOBAL_CELL</x:v>
      </x:c>
      <x:c r="J120" s="14" t="n">
        <x:v>496655.6040342278</x:v>
      </x:c>
      <x:c r="K120" s="14" t="n">
        <x:v>3895580.451937504</x:v>
      </x:c>
      <x:c r="L120" s="14" t="n">
        <x:v>498655.6040342278</x:v>
      </x:c>
      <x:c r="M120" s="14" t="n">
        <x:v>3895580.451937504</x:v>
      </x:c>
      <x:c r="N120" s="14" t="str">
        <x:v>DERIVED_FROM_CELL_MEMBERSHIP</x:v>
      </x:c>
    </x:row>
    <x:row r="121">
      <x:c r="A121" s="13" t="str">
        <x:v>HENAN_YIN_REGION</x:v>
      </x:c>
      <x:c r="B121" s="13" t="str">
        <x:v>cell.hanworld.v0.3819686</x:v>
      </x:c>
      <x:c r="C121" s="13" t="n">
        <x:v>3819686</x:v>
      </x:c>
      <x:c r="D121" s="13" t="n">
        <x:v>1152</x:v>
      </x:c>
      <x:c r="E121" s="13" t="n">
        <x:v>1958</x:v>
      </x:c>
      <x:c r="F121" s="13" t="str">
        <x:v>NORTH</x:v>
      </x:c>
      <x:c r="G121" s="13" t="str">
        <x:v>cell.hanworld.v0.3816372</x:v>
      </x:c>
      <x:c r="H121" s="13" t="n">
        <x:v>3816372</x:v>
      </x:c>
      <x:c r="I121" s="13" t="str">
        <x:v>NON_MEMBER_GLOBAL_CELL</x:v>
      </x:c>
      <x:c r="J121" s="13" t="n">
        <x:v>498655.6040342278</x:v>
      </x:c>
      <x:c r="K121" s="13" t="n">
        <x:v>3895580.451937504</x:v>
      </x:c>
      <x:c r="L121" s="13" t="n">
        <x:v>500655.6040342278</x:v>
      </x:c>
      <x:c r="M121" s="13" t="n">
        <x:v>3895580.451937504</x:v>
      </x:c>
      <x:c r="N121" s="13" t="str">
        <x:v>DERIVED_FROM_CELL_MEMBERSHIP</x:v>
      </x:c>
    </x:row>
    <x:row r="122">
      <x:c r="A122" s="14" t="str">
        <x:v>HENAN_YIN_REGION</x:v>
      </x:c>
      <x:c r="B122" s="14" t="str">
        <x:v>cell.hanworld.v0.3819687</x:v>
      </x:c>
      <x:c r="C122" s="14" t="n">
        <x:v>3819687</x:v>
      </x:c>
      <x:c r="D122" s="14" t="n">
        <x:v>1152</x:v>
      </x:c>
      <x:c r="E122" s="14" t="n">
        <x:v>1959</x:v>
      </x:c>
      <x:c r="F122" s="14" t="str">
        <x:v>NORTH</x:v>
      </x:c>
      <x:c r="G122" s="14" t="str">
        <x:v>cell.hanworld.v0.3816373</x:v>
      </x:c>
      <x:c r="H122" s="14" t="n">
        <x:v>3816373</x:v>
      </x:c>
      <x:c r="I122" s="14" t="str">
        <x:v>NON_MEMBER_GLOBAL_CELL</x:v>
      </x:c>
      <x:c r="J122" s="14" t="n">
        <x:v>500655.6040342278</x:v>
      </x:c>
      <x:c r="K122" s="14" t="n">
        <x:v>3895580.451937504</x:v>
      </x:c>
      <x:c r="L122" s="14" t="n">
        <x:v>502655.6040342278</x:v>
      </x:c>
      <x:c r="M122" s="14" t="n">
        <x:v>3895580.451937504</x:v>
      </x:c>
      <x:c r="N122" s="14" t="str">
        <x:v>DERIVED_FROM_CELL_MEMBERSHIP</x:v>
      </x:c>
    </x:row>
    <x:row r="123">
      <x:c r="A123" s="13" t="str">
        <x:v>HENAN_YIN_REGION</x:v>
      </x:c>
      <x:c r="B123" s="13" t="str">
        <x:v>cell.hanworld.v0.3819688</x:v>
      </x:c>
      <x:c r="C123" s="13" t="n">
        <x:v>3819688</x:v>
      </x:c>
      <x:c r="D123" s="13" t="n">
        <x:v>1152</x:v>
      </x:c>
      <x:c r="E123" s="13" t="n">
        <x:v>1960</x:v>
      </x:c>
      <x:c r="F123" s="13" t="str">
        <x:v>NORTH</x:v>
      </x:c>
      <x:c r="G123" s="13" t="str">
        <x:v>cell.hanworld.v0.3816374</x:v>
      </x:c>
      <x:c r="H123" s="13" t="n">
        <x:v>3816374</x:v>
      </x:c>
      <x:c r="I123" s="13" t="str">
        <x:v>NON_MEMBER_GLOBAL_CELL</x:v>
      </x:c>
      <x:c r="J123" s="13" t="n">
        <x:v>502655.6040342278</x:v>
      </x:c>
      <x:c r="K123" s="13" t="n">
        <x:v>3895580.451937504</x:v>
      </x:c>
      <x:c r="L123" s="13" t="n">
        <x:v>504655.6040342278</x:v>
      </x:c>
      <x:c r="M123" s="13" t="n">
        <x:v>3895580.451937504</x:v>
      </x:c>
      <x:c r="N123" s="13" t="str">
        <x:v>DERIVED_FROM_CELL_MEMBERSHIP</x:v>
      </x:c>
    </x:row>
    <x:row r="124">
      <x:c r="A124" s="14" t="str">
        <x:v>HENAN_YIN_REGION</x:v>
      </x:c>
      <x:c r="B124" s="14" t="str">
        <x:v>cell.hanworld.v0.3819689</x:v>
      </x:c>
      <x:c r="C124" s="14" t="n">
        <x:v>3819689</x:v>
      </x:c>
      <x:c r="D124" s="14" t="n">
        <x:v>1152</x:v>
      </x:c>
      <x:c r="E124" s="14" t="n">
        <x:v>1961</x:v>
      </x:c>
      <x:c r="F124" s="14" t="str">
        <x:v>NORTH</x:v>
      </x:c>
      <x:c r="G124" s="14" t="str">
        <x:v>cell.hanworld.v0.3816375</x:v>
      </x:c>
      <x:c r="H124" s="14" t="n">
        <x:v>3816375</x:v>
      </x:c>
      <x:c r="I124" s="14" t="str">
        <x:v>NON_MEMBER_GLOBAL_CELL</x:v>
      </x:c>
      <x:c r="J124" s="14" t="n">
        <x:v>504655.6040342278</x:v>
      </x:c>
      <x:c r="K124" s="14" t="n">
        <x:v>3895580.451937504</x:v>
      </x:c>
      <x:c r="L124" s="14" t="n">
        <x:v>506655.6040342278</x:v>
      </x:c>
      <x:c r="M124" s="14" t="n">
        <x:v>3895580.451937504</x:v>
      </x:c>
      <x:c r="N124" s="14" t="str">
        <x:v>DERIVED_FROM_CELL_MEMBERSHIP</x:v>
      </x:c>
    </x:row>
    <x:row r="125">
      <x:c r="A125" s="13" t="str">
        <x:v>HENAN_YIN_REGION</x:v>
      </x:c>
      <x:c r="B125" s="13" t="str">
        <x:v>cell.hanworld.v0.3819690</x:v>
      </x:c>
      <x:c r="C125" s="13" t="n">
        <x:v>3819690</x:v>
      </x:c>
      <x:c r="D125" s="13" t="n">
        <x:v>1152</x:v>
      </x:c>
      <x:c r="E125" s="13" t="n">
        <x:v>1962</x:v>
      </x:c>
      <x:c r="F125" s="13" t="str">
        <x:v>NORTH</x:v>
      </x:c>
      <x:c r="G125" s="13" t="str">
        <x:v>cell.hanworld.v0.3816376</x:v>
      </x:c>
      <x:c r="H125" s="13" t="n">
        <x:v>3816376</x:v>
      </x:c>
      <x:c r="I125" s="13" t="str">
        <x:v>NON_MEMBER_GLOBAL_CELL</x:v>
      </x:c>
      <x:c r="J125" s="13" t="n">
        <x:v>506655.6040342278</x:v>
      </x:c>
      <x:c r="K125" s="13" t="n">
        <x:v>3895580.451937504</x:v>
      </x:c>
      <x:c r="L125" s="13" t="n">
        <x:v>508655.6040342278</x:v>
      </x:c>
      <x:c r="M125" s="13" t="n">
        <x:v>3895580.451937504</x:v>
      </x:c>
      <x:c r="N125" s="13" t="str">
        <x:v>DERIVED_FROM_CELL_MEMBERSHIP</x:v>
      </x:c>
    </x:row>
    <x:row r="126">
      <x:c r="A126" s="14" t="str">
        <x:v>HENAN_YIN_REGION</x:v>
      </x:c>
      <x:c r="B126" s="14" t="str">
        <x:v>cell.hanworld.v0.3819691</x:v>
      </x:c>
      <x:c r="C126" s="14" t="n">
        <x:v>3819691</x:v>
      </x:c>
      <x:c r="D126" s="14" t="n">
        <x:v>1152</x:v>
      </x:c>
      <x:c r="E126" s="14" t="n">
        <x:v>1963</x:v>
      </x:c>
      <x:c r="F126" s="14" t="str">
        <x:v>NORTH</x:v>
      </x:c>
      <x:c r="G126" s="14" t="str">
        <x:v>cell.hanworld.v0.3816377</x:v>
      </x:c>
      <x:c r="H126" s="14" t="n">
        <x:v>3816377</x:v>
      </x:c>
      <x:c r="I126" s="14" t="str">
        <x:v>NON_MEMBER_GLOBAL_CELL</x:v>
      </x:c>
      <x:c r="J126" s="14" t="n">
        <x:v>508655.6040342278</x:v>
      </x:c>
      <x:c r="K126" s="14" t="n">
        <x:v>3895580.451937504</x:v>
      </x:c>
      <x:c r="L126" s="14" t="n">
        <x:v>510655.6040342278</x:v>
      </x:c>
      <x:c r="M126" s="14" t="n">
        <x:v>3895580.451937504</x:v>
      </x:c>
      <x:c r="N126" s="14" t="str">
        <x:v>DERIVED_FROM_CELL_MEMBERSHIP</x:v>
      </x:c>
    </x:row>
    <x:row r="127">
      <x:c r="A127" s="13" t="str">
        <x:v>HENAN_YIN_REGION</x:v>
      </x:c>
      <x:c r="B127" s="13" t="str">
        <x:v>cell.hanworld.v0.3819692</x:v>
      </x:c>
      <x:c r="C127" s="13" t="n">
        <x:v>3819692</x:v>
      </x:c>
      <x:c r="D127" s="13" t="n">
        <x:v>1152</x:v>
      </x:c>
      <x:c r="E127" s="13" t="n">
        <x:v>1964</x:v>
      </x:c>
      <x:c r="F127" s="13" t="str">
        <x:v>NORTH</x:v>
      </x:c>
      <x:c r="G127" s="13" t="str">
        <x:v>cell.hanworld.v0.3816378</x:v>
      </x:c>
      <x:c r="H127" s="13" t="n">
        <x:v>3816378</x:v>
      </x:c>
      <x:c r="I127" s="13" t="str">
        <x:v>NON_MEMBER_GLOBAL_CELL</x:v>
      </x:c>
      <x:c r="J127" s="13" t="n">
        <x:v>510655.6040342278</x:v>
      </x:c>
      <x:c r="K127" s="13" t="n">
        <x:v>3895580.451937504</x:v>
      </x:c>
      <x:c r="L127" s="13" t="n">
        <x:v>512655.6040342278</x:v>
      </x:c>
      <x:c r="M127" s="13" t="n">
        <x:v>3895580.451937504</x:v>
      </x:c>
      <x:c r="N127" s="13" t="str">
        <x:v>DERIVED_FROM_CELL_MEMBERSHIP</x:v>
      </x:c>
    </x:row>
    <x:row r="128">
      <x:c r="A128" s="14" t="str">
        <x:v>HENAN_YIN_REGION</x:v>
      </x:c>
      <x:c r="B128" s="14" t="str">
        <x:v>cell.hanworld.v0.3819693</x:v>
      </x:c>
      <x:c r="C128" s="14" t="n">
        <x:v>3819693</x:v>
      </x:c>
      <x:c r="D128" s="14" t="n">
        <x:v>1152</x:v>
      </x:c>
      <x:c r="E128" s="14" t="n">
        <x:v>1965</x:v>
      </x:c>
      <x:c r="F128" s="14" t="str">
        <x:v>NORTH</x:v>
      </x:c>
      <x:c r="G128" s="14" t="str">
        <x:v>cell.hanworld.v0.3816379</x:v>
      </x:c>
      <x:c r="H128" s="14" t="n">
        <x:v>3816379</x:v>
      </x:c>
      <x:c r="I128" s="14" t="str">
        <x:v>NON_MEMBER_GLOBAL_CELL</x:v>
      </x:c>
      <x:c r="J128" s="14" t="n">
        <x:v>512655.6040342278</x:v>
      </x:c>
      <x:c r="K128" s="14" t="n">
        <x:v>3895580.451937504</x:v>
      </x:c>
      <x:c r="L128" s="14" t="n">
        <x:v>514655.6040342278</x:v>
      </x:c>
      <x:c r="M128" s="14" t="n">
        <x:v>3895580.451937504</x:v>
      </x:c>
      <x:c r="N128" s="14" t="str">
        <x:v>DERIVED_FROM_CELL_MEMBERSHIP</x:v>
      </x:c>
    </x:row>
    <x:row r="129">
      <x:c r="A129" s="13" t="str">
        <x:v>HENAN_YIN_REGION</x:v>
      </x:c>
      <x:c r="B129" s="13" t="str">
        <x:v>cell.hanworld.v0.3819694</x:v>
      </x:c>
      <x:c r="C129" s="13" t="n">
        <x:v>3819694</x:v>
      </x:c>
      <x:c r="D129" s="13" t="n">
        <x:v>1152</x:v>
      </x:c>
      <x:c r="E129" s="13" t="n">
        <x:v>1966</x:v>
      </x:c>
      <x:c r="F129" s="13" t="str">
        <x:v>NORTH</x:v>
      </x:c>
      <x:c r="G129" s="13" t="str">
        <x:v>cell.hanworld.v0.3816380</x:v>
      </x:c>
      <x:c r="H129" s="13" t="n">
        <x:v>3816380</x:v>
      </x:c>
      <x:c r="I129" s="13" t="str">
        <x:v>NON_MEMBER_GLOBAL_CELL</x:v>
      </x:c>
      <x:c r="J129" s="13" t="n">
        <x:v>514655.6040342278</x:v>
      </x:c>
      <x:c r="K129" s="13" t="n">
        <x:v>3895580.451937504</x:v>
      </x:c>
      <x:c r="L129" s="13" t="n">
        <x:v>516655.6040342278</x:v>
      </x:c>
      <x:c r="M129" s="13" t="n">
        <x:v>3895580.451937504</x:v>
      </x:c>
      <x:c r="N129" s="13" t="str">
        <x:v>DERIVED_FROM_CELL_MEMBERSHIP</x:v>
      </x:c>
    </x:row>
    <x:row r="130">
      <x:c r="A130" s="14" t="str">
        <x:v>HENAN_YIN_REGION</x:v>
      </x:c>
      <x:c r="B130" s="14" t="str">
        <x:v>cell.hanworld.v0.3819695</x:v>
      </x:c>
      <x:c r="C130" s="14" t="n">
        <x:v>3819695</x:v>
      </x:c>
      <x:c r="D130" s="14" t="n">
        <x:v>1152</x:v>
      </x:c>
      <x:c r="E130" s="14" t="n">
        <x:v>1967</x:v>
      </x:c>
      <x:c r="F130" s="14" t="str">
        <x:v>NORTH</x:v>
      </x:c>
      <x:c r="G130" s="14" t="str">
        <x:v>cell.hanworld.v0.3816381</x:v>
      </x:c>
      <x:c r="H130" s="14" t="n">
        <x:v>3816381</x:v>
      </x:c>
      <x:c r="I130" s="14" t="str">
        <x:v>NON_MEMBER_GLOBAL_CELL</x:v>
      </x:c>
      <x:c r="J130" s="14" t="n">
        <x:v>516655.6040342278</x:v>
      </x:c>
      <x:c r="K130" s="14" t="n">
        <x:v>3895580.451937504</x:v>
      </x:c>
      <x:c r="L130" s="14" t="n">
        <x:v>518655.6040342278</x:v>
      </x:c>
      <x:c r="M130" s="14" t="n">
        <x:v>3895580.451937504</x:v>
      </x:c>
      <x:c r="N130" s="14" t="str">
        <x:v>DERIVED_FROM_CELL_MEMBERSHIP</x:v>
      </x:c>
    </x:row>
    <x:row r="131">
      <x:c r="A131" s="13" t="str">
        <x:v>HENAN_YIN_REGION</x:v>
      </x:c>
      <x:c r="B131" s="13" t="str">
        <x:v>cell.hanworld.v0.3819696</x:v>
      </x:c>
      <x:c r="C131" s="13" t="n">
        <x:v>3819696</x:v>
      </x:c>
      <x:c r="D131" s="13" t="n">
        <x:v>1152</x:v>
      </x:c>
      <x:c r="E131" s="13" t="n">
        <x:v>1968</x:v>
      </x:c>
      <x:c r="F131" s="13" t="str">
        <x:v>NORTH</x:v>
      </x:c>
      <x:c r="G131" s="13" t="str">
        <x:v>cell.hanworld.v0.3816382</x:v>
      </x:c>
      <x:c r="H131" s="13" t="n">
        <x:v>3816382</x:v>
      </x:c>
      <x:c r="I131" s="13" t="str">
        <x:v>NON_MEMBER_GLOBAL_CELL</x:v>
      </x:c>
      <x:c r="J131" s="13" t="n">
        <x:v>518655.6040342278</x:v>
      </x:c>
      <x:c r="K131" s="13" t="n">
        <x:v>3895580.451937504</x:v>
      </x:c>
      <x:c r="L131" s="13" t="n">
        <x:v>520655.6040342278</x:v>
      </x:c>
      <x:c r="M131" s="13" t="n">
        <x:v>3895580.451937504</x:v>
      </x:c>
      <x:c r="N131" s="13" t="str">
        <x:v>DERIVED_FROM_CELL_MEMBERSHIP</x:v>
      </x:c>
    </x:row>
    <x:row r="132">
      <x:c r="A132" s="14" t="str">
        <x:v>HENAN_YIN_REGION</x:v>
      </x:c>
      <x:c r="B132" s="14" t="str">
        <x:v>cell.hanworld.v0.3819697</x:v>
      </x:c>
      <x:c r="C132" s="14" t="n">
        <x:v>3819697</x:v>
      </x:c>
      <x:c r="D132" s="14" t="n">
        <x:v>1152</x:v>
      </x:c>
      <x:c r="E132" s="14" t="n">
        <x:v>1969</x:v>
      </x:c>
      <x:c r="F132" s="14" t="str">
        <x:v>NORTH</x:v>
      </x:c>
      <x:c r="G132" s="14" t="str">
        <x:v>cell.hanworld.v0.3816383</x:v>
      </x:c>
      <x:c r="H132" s="14" t="n">
        <x:v>3816383</x:v>
      </x:c>
      <x:c r="I132" s="14" t="str">
        <x:v>NON_MEMBER_GLOBAL_CELL</x:v>
      </x:c>
      <x:c r="J132" s="14" t="n">
        <x:v>520655.6040342278</x:v>
      </x:c>
      <x:c r="K132" s="14" t="n">
        <x:v>3895580.451937504</x:v>
      </x:c>
      <x:c r="L132" s="14" t="n">
        <x:v>522655.6040342278</x:v>
      </x:c>
      <x:c r="M132" s="14" t="n">
        <x:v>3895580.451937504</x:v>
      </x:c>
      <x:c r="N132" s="14" t="str">
        <x:v>DERIVED_FROM_CELL_MEMBERSHIP</x:v>
      </x:c>
    </x:row>
    <x:row r="133">
      <x:c r="A133" s="13" t="str">
        <x:v>HENAN_YIN_REGION</x:v>
      </x:c>
      <x:c r="B133" s="13" t="str">
        <x:v>cell.hanworld.v0.3819698</x:v>
      </x:c>
      <x:c r="C133" s="13" t="n">
        <x:v>3819698</x:v>
      </x:c>
      <x:c r="D133" s="13" t="n">
        <x:v>1152</x:v>
      </x:c>
      <x:c r="E133" s="13" t="n">
        <x:v>1970</x:v>
      </x:c>
      <x:c r="F133" s="13" t="str">
        <x:v>NORTH</x:v>
      </x:c>
      <x:c r="G133" s="13" t="str">
        <x:v>cell.hanworld.v0.3816384</x:v>
      </x:c>
      <x:c r="H133" s="13" t="n">
        <x:v>3816384</x:v>
      </x:c>
      <x:c r="I133" s="13" t="str">
        <x:v>NON_MEMBER_GLOBAL_CELL</x:v>
      </x:c>
      <x:c r="J133" s="13" t="n">
        <x:v>522655.6040342278</x:v>
      </x:c>
      <x:c r="K133" s="13" t="n">
        <x:v>3895580.451937504</x:v>
      </x:c>
      <x:c r="L133" s="13" t="n">
        <x:v>524655.6040342278</x:v>
      </x:c>
      <x:c r="M133" s="13" t="n">
        <x:v>3895580.451937504</x:v>
      </x:c>
      <x:c r="N133" s="13" t="str">
        <x:v>DERIVED_FROM_CELL_MEMBERSHIP</x:v>
      </x:c>
    </x:row>
    <x:row r="134">
      <x:c r="A134" s="14" t="str">
        <x:v>HENAN_YIN_REGION</x:v>
      </x:c>
      <x:c r="B134" s="14" t="str">
        <x:v>cell.hanworld.v0.3819699</x:v>
      </x:c>
      <x:c r="C134" s="14" t="n">
        <x:v>3819699</x:v>
      </x:c>
      <x:c r="D134" s="14" t="n">
        <x:v>1152</x:v>
      </x:c>
      <x:c r="E134" s="14" t="n">
        <x:v>1971</x:v>
      </x:c>
      <x:c r="F134" s="14" t="str">
        <x:v>NORTH</x:v>
      </x:c>
      <x:c r="G134" s="14" t="str">
        <x:v>cell.hanworld.v0.3816385</x:v>
      </x:c>
      <x:c r="H134" s="14" t="n">
        <x:v>3816385</x:v>
      </x:c>
      <x:c r="I134" s="14" t="str">
        <x:v>NON_MEMBER_GLOBAL_CELL</x:v>
      </x:c>
      <x:c r="J134" s="14" t="n">
        <x:v>524655.6040342278</x:v>
      </x:c>
      <x:c r="K134" s="14" t="n">
        <x:v>3895580.451937504</x:v>
      </x:c>
      <x:c r="L134" s="14" t="n">
        <x:v>526655.6040342278</x:v>
      </x:c>
      <x:c r="M134" s="14" t="n">
        <x:v>3895580.451937504</x:v>
      </x:c>
      <x:c r="N134" s="14" t="str">
        <x:v>DERIVED_FROM_CELL_MEMBERSHIP</x:v>
      </x:c>
    </x:row>
    <x:row r="135">
      <x:c r="A135" s="13" t="str">
        <x:v>HENAN_YIN_REGION</x:v>
      </x:c>
      <x:c r="B135" s="13" t="str">
        <x:v>cell.hanworld.v0.3819700</x:v>
      </x:c>
      <x:c r="C135" s="13" t="n">
        <x:v>3819700</x:v>
      </x:c>
      <x:c r="D135" s="13" t="n">
        <x:v>1152</x:v>
      </x:c>
      <x:c r="E135" s="13" t="n">
        <x:v>1972</x:v>
      </x:c>
      <x:c r="F135" s="13" t="str">
        <x:v>NORTH</x:v>
      </x:c>
      <x:c r="G135" s="13" t="str">
        <x:v>cell.hanworld.v0.3816386</x:v>
      </x:c>
      <x:c r="H135" s="13" t="n">
        <x:v>3816386</x:v>
      </x:c>
      <x:c r="I135" s="13" t="str">
        <x:v>NON_MEMBER_GLOBAL_CELL</x:v>
      </x:c>
      <x:c r="J135" s="13" t="n">
        <x:v>526655.6040342278</x:v>
      </x:c>
      <x:c r="K135" s="13" t="n">
        <x:v>3895580.451937504</x:v>
      </x:c>
      <x:c r="L135" s="13" t="n">
        <x:v>528655.6040342278</x:v>
      </x:c>
      <x:c r="M135" s="13" t="n">
        <x:v>3895580.451937504</x:v>
      </x:c>
      <x:c r="N135" s="13" t="str">
        <x:v>DERIVED_FROM_CELL_MEMBERSHIP</x:v>
      </x:c>
    </x:row>
    <x:row r="136">
      <x:c r="A136" s="14" t="str">
        <x:v>HENAN_YIN_REGION</x:v>
      </x:c>
      <x:c r="B136" s="14" t="str">
        <x:v>cell.hanworld.v0.3819701</x:v>
      </x:c>
      <x:c r="C136" s="14" t="n">
        <x:v>3819701</x:v>
      </x:c>
      <x:c r="D136" s="14" t="n">
        <x:v>1152</x:v>
      </x:c>
      <x:c r="E136" s="14" t="n">
        <x:v>1973</x:v>
      </x:c>
      <x:c r="F136" s="14" t="str">
        <x:v>NORTH</x:v>
      </x:c>
      <x:c r="G136" s="14" t="str">
        <x:v>cell.hanworld.v0.3816387</x:v>
      </x:c>
      <x:c r="H136" s="14" t="n">
        <x:v>3816387</x:v>
      </x:c>
      <x:c r="I136" s="14" t="str">
        <x:v>NON_MEMBER_GLOBAL_CELL</x:v>
      </x:c>
      <x:c r="J136" s="14" t="n">
        <x:v>528655.6040342278</x:v>
      </x:c>
      <x:c r="K136" s="14" t="n">
        <x:v>3895580.451937504</x:v>
      </x:c>
      <x:c r="L136" s="14" t="n">
        <x:v>530655.6040342278</x:v>
      </x:c>
      <x:c r="M136" s="14" t="n">
        <x:v>3895580.451937504</x:v>
      </x:c>
      <x:c r="N136" s="14" t="str">
        <x:v>DERIVED_FROM_CELL_MEMBERSHIP</x:v>
      </x:c>
    </x:row>
    <x:row r="137">
      <x:c r="A137" s="13" t="str">
        <x:v>HENAN_YIN_REGION</x:v>
      </x:c>
      <x:c r="B137" s="13" t="str">
        <x:v>cell.hanworld.v0.3819702</x:v>
      </x:c>
      <x:c r="C137" s="13" t="n">
        <x:v>3819702</x:v>
      </x:c>
      <x:c r="D137" s="13" t="n">
        <x:v>1152</x:v>
      </x:c>
      <x:c r="E137" s="13" t="n">
        <x:v>1974</x:v>
      </x:c>
      <x:c r="F137" s="13" t="str">
        <x:v>NORTH</x:v>
      </x:c>
      <x:c r="G137" s="13" t="str">
        <x:v>cell.hanworld.v0.3816388</x:v>
      </x:c>
      <x:c r="H137" s="13" t="n">
        <x:v>3816388</x:v>
      </x:c>
      <x:c r="I137" s="13" t="str">
        <x:v>NON_MEMBER_GLOBAL_CELL</x:v>
      </x:c>
      <x:c r="J137" s="13" t="n">
        <x:v>530655.6040342278</x:v>
      </x:c>
      <x:c r="K137" s="13" t="n">
        <x:v>3895580.451937504</x:v>
      </x:c>
      <x:c r="L137" s="13" t="n">
        <x:v>532655.6040342278</x:v>
      </x:c>
      <x:c r="M137" s="13" t="n">
        <x:v>3895580.451937504</x:v>
      </x:c>
      <x:c r="N137" s="13" t="str">
        <x:v>DERIVED_FROM_CELL_MEMBERSHIP</x:v>
      </x:c>
    </x:row>
    <x:row r="138">
      <x:c r="A138" s="14" t="str">
        <x:v>HENAN_YIN_REGION</x:v>
      </x:c>
      <x:c r="B138" s="14" t="str">
        <x:v>cell.hanworld.v0.3819703</x:v>
      </x:c>
      <x:c r="C138" s="14" t="n">
        <x:v>3819703</x:v>
      </x:c>
      <x:c r="D138" s="14" t="n">
        <x:v>1152</x:v>
      </x:c>
      <x:c r="E138" s="14" t="n">
        <x:v>1975</x:v>
      </x:c>
      <x:c r="F138" s="14" t="str">
        <x:v>NORTH</x:v>
      </x:c>
      <x:c r="G138" s="14" t="str">
        <x:v>cell.hanworld.v0.3816389</x:v>
      </x:c>
      <x:c r="H138" s="14" t="n">
        <x:v>3816389</x:v>
      </x:c>
      <x:c r="I138" s="14" t="str">
        <x:v>NON_MEMBER_GLOBAL_CELL</x:v>
      </x:c>
      <x:c r="J138" s="14" t="n">
        <x:v>532655.6040342278</x:v>
      </x:c>
      <x:c r="K138" s="14" t="n">
        <x:v>3895580.451937504</x:v>
      </x:c>
      <x:c r="L138" s="14" t="n">
        <x:v>534655.6040342278</x:v>
      </x:c>
      <x:c r="M138" s="14" t="n">
        <x:v>3895580.451937504</x:v>
      </x:c>
      <x:c r="N138" s="14" t="str">
        <x:v>DERIVED_FROM_CELL_MEMBERSHIP</x:v>
      </x:c>
    </x:row>
    <x:row r="139">
      <x:c r="A139" s="13" t="str">
        <x:v>HENAN_YIN_REGION</x:v>
      </x:c>
      <x:c r="B139" s="13" t="str">
        <x:v>cell.hanworld.v0.3819704</x:v>
      </x:c>
      <x:c r="C139" s="13" t="n">
        <x:v>3819704</x:v>
      </x:c>
      <x:c r="D139" s="13" t="n">
        <x:v>1152</x:v>
      </x:c>
      <x:c r="E139" s="13" t="n">
        <x:v>1976</x:v>
      </x:c>
      <x:c r="F139" s="13" t="str">
        <x:v>NORTH</x:v>
      </x:c>
      <x:c r="G139" s="13" t="str">
        <x:v>cell.hanworld.v0.3816390</x:v>
      </x:c>
      <x:c r="H139" s="13" t="n">
        <x:v>3816390</x:v>
      </x:c>
      <x:c r="I139" s="13" t="str">
        <x:v>NON_MEMBER_GLOBAL_CELL</x:v>
      </x:c>
      <x:c r="J139" s="13" t="n">
        <x:v>534655.6040342278</x:v>
      </x:c>
      <x:c r="K139" s="13" t="n">
        <x:v>3895580.451937504</x:v>
      </x:c>
      <x:c r="L139" s="13" t="n">
        <x:v>536655.6040342278</x:v>
      </x:c>
      <x:c r="M139" s="13" t="n">
        <x:v>3895580.451937504</x:v>
      </x:c>
      <x:c r="N139" s="13" t="str">
        <x:v>DERIVED_FROM_CELL_MEMBERSHIP</x:v>
      </x:c>
    </x:row>
    <x:row r="140">
      <x:c r="A140" s="14" t="str">
        <x:v>HENAN_YIN_REGION</x:v>
      </x:c>
      <x:c r="B140" s="14" t="str">
        <x:v>cell.hanworld.v0.3819705</x:v>
      </x:c>
      <x:c r="C140" s="14" t="n">
        <x:v>3819705</x:v>
      </x:c>
      <x:c r="D140" s="14" t="n">
        <x:v>1152</x:v>
      </x:c>
      <x:c r="E140" s="14" t="n">
        <x:v>1977</x:v>
      </x:c>
      <x:c r="F140" s="14" t="str">
        <x:v>NORTH</x:v>
      </x:c>
      <x:c r="G140" s="14" t="str">
        <x:v>cell.hanworld.v0.3816391</x:v>
      </x:c>
      <x:c r="H140" s="14" t="n">
        <x:v>3816391</x:v>
      </x:c>
      <x:c r="I140" s="14" t="str">
        <x:v>NON_MEMBER_GLOBAL_CELL</x:v>
      </x:c>
      <x:c r="J140" s="14" t="n">
        <x:v>536655.6040342278</x:v>
      </x:c>
      <x:c r="K140" s="14" t="n">
        <x:v>3895580.451937504</x:v>
      </x:c>
      <x:c r="L140" s="14" t="n">
        <x:v>538655.6040342278</x:v>
      </x:c>
      <x:c r="M140" s="14" t="n">
        <x:v>3895580.451937504</x:v>
      </x:c>
      <x:c r="N140" s="14" t="str">
        <x:v>DERIVED_FROM_CELL_MEMBERSHIP</x:v>
      </x:c>
    </x:row>
    <x:row r="141">
      <x:c r="A141" s="13" t="str">
        <x:v>HENAN_YIN_REGION</x:v>
      </x:c>
      <x:c r="B141" s="13" t="str">
        <x:v>cell.hanworld.v0.3819706</x:v>
      </x:c>
      <x:c r="C141" s="13" t="n">
        <x:v>3819706</x:v>
      </x:c>
      <x:c r="D141" s="13" t="n">
        <x:v>1152</x:v>
      </x:c>
      <x:c r="E141" s="13" t="n">
        <x:v>1978</x:v>
      </x:c>
      <x:c r="F141" s="13" t="str">
        <x:v>NORTH</x:v>
      </x:c>
      <x:c r="G141" s="13" t="str">
        <x:v>cell.hanworld.v0.3816392</x:v>
      </x:c>
      <x:c r="H141" s="13" t="n">
        <x:v>3816392</x:v>
      </x:c>
      <x:c r="I141" s="13" t="str">
        <x:v>NON_MEMBER_GLOBAL_CELL</x:v>
      </x:c>
      <x:c r="J141" s="13" t="n">
        <x:v>538655.6040342278</x:v>
      </x:c>
      <x:c r="K141" s="13" t="n">
        <x:v>3895580.451937504</x:v>
      </x:c>
      <x:c r="L141" s="13" t="n">
        <x:v>540655.6040342278</x:v>
      </x:c>
      <x:c r="M141" s="13" t="n">
        <x:v>3895580.451937504</x:v>
      </x:c>
      <x:c r="N141" s="13" t="str">
        <x:v>DERIVED_FROM_CELL_MEMBERSHIP</x:v>
      </x:c>
    </x:row>
    <x:row r="142">
      <x:c r="A142" s="14" t="str">
        <x:v>HENAN_YIN_REGION</x:v>
      </x:c>
      <x:c r="B142" s="14" t="str">
        <x:v>cell.hanworld.v0.3819707</x:v>
      </x:c>
      <x:c r="C142" s="14" t="n">
        <x:v>3819707</x:v>
      </x:c>
      <x:c r="D142" s="14" t="n">
        <x:v>1152</x:v>
      </x:c>
      <x:c r="E142" s="14" t="n">
        <x:v>1979</x:v>
      </x:c>
      <x:c r="F142" s="14" t="str">
        <x:v>NORTH</x:v>
      </x:c>
      <x:c r="G142" s="14" t="str">
        <x:v>cell.hanworld.v0.3816393</x:v>
      </x:c>
      <x:c r="H142" s="14" t="n">
        <x:v>3816393</x:v>
      </x:c>
      <x:c r="I142" s="14" t="str">
        <x:v>NON_MEMBER_GLOBAL_CELL</x:v>
      </x:c>
      <x:c r="J142" s="14" t="n">
        <x:v>540655.6040342278</x:v>
      </x:c>
      <x:c r="K142" s="14" t="n">
        <x:v>3895580.451937504</x:v>
      </x:c>
      <x:c r="L142" s="14" t="n">
        <x:v>542655.6040342278</x:v>
      </x:c>
      <x:c r="M142" s="14" t="n">
        <x:v>3895580.451937504</x:v>
      </x:c>
      <x:c r="N142" s="14" t="str">
        <x:v>DERIVED_FROM_CELL_MEMBERSHIP</x:v>
      </x:c>
    </x:row>
    <x:row r="143">
      <x:c r="A143" s="13" t="str">
        <x:v>HENAN_YIN_REGION</x:v>
      </x:c>
      <x:c r="B143" s="13" t="str">
        <x:v>cell.hanworld.v0.3819708</x:v>
      </x:c>
      <x:c r="C143" s="13" t="n">
        <x:v>3819708</x:v>
      </x:c>
      <x:c r="D143" s="13" t="n">
        <x:v>1152</x:v>
      </x:c>
      <x:c r="E143" s="13" t="n">
        <x:v>1980</x:v>
      </x:c>
      <x:c r="F143" s="13" t="str">
        <x:v>NORTH</x:v>
      </x:c>
      <x:c r="G143" s="13" t="str">
        <x:v>cell.hanworld.v0.3816394</x:v>
      </x:c>
      <x:c r="H143" s="13" t="n">
        <x:v>3816394</x:v>
      </x:c>
      <x:c r="I143" s="13" t="str">
        <x:v>NON_MEMBER_GLOBAL_CELL</x:v>
      </x:c>
      <x:c r="J143" s="13" t="n">
        <x:v>542655.6040342278</x:v>
      </x:c>
      <x:c r="K143" s="13" t="n">
        <x:v>3895580.451937504</x:v>
      </x:c>
      <x:c r="L143" s="13" t="n">
        <x:v>544655.6040342278</x:v>
      </x:c>
      <x:c r="M143" s="13" t="n">
        <x:v>3895580.451937504</x:v>
      </x:c>
      <x:c r="N143" s="13" t="str">
        <x:v>DERIVED_FROM_CELL_MEMBERSHIP</x:v>
      </x:c>
    </x:row>
    <x:row r="144">
      <x:c r="A144" s="14" t="str">
        <x:v>HENAN_YIN_REGION</x:v>
      </x:c>
      <x:c r="B144" s="14" t="str">
        <x:v>cell.hanworld.v0.3819709</x:v>
      </x:c>
      <x:c r="C144" s="14" t="n">
        <x:v>3819709</x:v>
      </x:c>
      <x:c r="D144" s="14" t="n">
        <x:v>1152</x:v>
      </x:c>
      <x:c r="E144" s="14" t="n">
        <x:v>1981</x:v>
      </x:c>
      <x:c r="F144" s="14" t="str">
        <x:v>NORTH</x:v>
      </x:c>
      <x:c r="G144" s="14" t="str">
        <x:v>cell.hanworld.v0.3816395</x:v>
      </x:c>
      <x:c r="H144" s="14" t="n">
        <x:v>3816395</x:v>
      </x:c>
      <x:c r="I144" s="14" t="str">
        <x:v>NON_MEMBER_GLOBAL_CELL</x:v>
      </x:c>
      <x:c r="J144" s="14" t="n">
        <x:v>544655.6040342278</x:v>
      </x:c>
      <x:c r="K144" s="14" t="n">
        <x:v>3895580.451937504</x:v>
      </x:c>
      <x:c r="L144" s="14" t="n">
        <x:v>546655.6040342278</x:v>
      </x:c>
      <x:c r="M144" s="14" t="n">
        <x:v>3895580.451937504</x:v>
      </x:c>
      <x:c r="N144" s="14" t="str">
        <x:v>DERIVED_FROM_CELL_MEMBERSHIP</x:v>
      </x:c>
    </x:row>
    <x:row r="145">
      <x:c r="A145" s="13" t="str">
        <x:v>HENAN_YIN_REGION</x:v>
      </x:c>
      <x:c r="B145" s="13" t="str">
        <x:v>cell.hanworld.v0.3819710</x:v>
      </x:c>
      <x:c r="C145" s="13" t="n">
        <x:v>3819710</x:v>
      </x:c>
      <x:c r="D145" s="13" t="n">
        <x:v>1152</x:v>
      </x:c>
      <x:c r="E145" s="13" t="n">
        <x:v>1982</x:v>
      </x:c>
      <x:c r="F145" s="13" t="str">
        <x:v>NORTH</x:v>
      </x:c>
      <x:c r="G145" s="13" t="str">
        <x:v>cell.hanworld.v0.3816396</x:v>
      </x:c>
      <x:c r="H145" s="13" t="n">
        <x:v>3816396</x:v>
      </x:c>
      <x:c r="I145" s="13" t="str">
        <x:v>NON_MEMBER_GLOBAL_CELL</x:v>
      </x:c>
      <x:c r="J145" s="13" t="n">
        <x:v>546655.6040342278</x:v>
      </x:c>
      <x:c r="K145" s="13" t="n">
        <x:v>3895580.451937504</x:v>
      </x:c>
      <x:c r="L145" s="13" t="n">
        <x:v>548655.6040342278</x:v>
      </x:c>
      <x:c r="M145" s="13" t="n">
        <x:v>3895580.451937504</x:v>
      </x:c>
      <x:c r="N145" s="13" t="str">
        <x:v>DERIVED_FROM_CELL_MEMBERSHIP</x:v>
      </x:c>
    </x:row>
    <x:row r="146">
      <x:c r="A146" s="14" t="str">
        <x:v>HENAN_YIN_REGION</x:v>
      </x:c>
      <x:c r="B146" s="14" t="str">
        <x:v>cell.hanworld.v0.3819711</x:v>
      </x:c>
      <x:c r="C146" s="14" t="n">
        <x:v>3819711</x:v>
      </x:c>
      <x:c r="D146" s="14" t="n">
        <x:v>1152</x:v>
      </x:c>
      <x:c r="E146" s="14" t="n">
        <x:v>1983</x:v>
      </x:c>
      <x:c r="F146" s="14" t="str">
        <x:v>NORTH</x:v>
      </x:c>
      <x:c r="G146" s="14" t="str">
        <x:v>cell.hanworld.v0.3816397</x:v>
      </x:c>
      <x:c r="H146" s="14" t="n">
        <x:v>3816397</x:v>
      </x:c>
      <x:c r="I146" s="14" t="str">
        <x:v>NON_MEMBER_GLOBAL_CELL</x:v>
      </x:c>
      <x:c r="J146" s="14" t="n">
        <x:v>548655.6040342278</x:v>
      </x:c>
      <x:c r="K146" s="14" t="n">
        <x:v>3895580.451937504</x:v>
      </x:c>
      <x:c r="L146" s="14" t="n">
        <x:v>550655.6040342278</x:v>
      </x:c>
      <x:c r="M146" s="14" t="n">
        <x:v>3895580.451937504</x:v>
      </x:c>
      <x:c r="N146" s="14" t="str">
        <x:v>DERIVED_FROM_CELL_MEMBERSHIP</x:v>
      </x:c>
    </x:row>
    <x:row r="147">
      <x:c r="A147" s="13" t="str">
        <x:v>HENAN_YIN_REGION</x:v>
      </x:c>
      <x:c r="B147" s="13" t="str">
        <x:v>cell.hanworld.v0.3819712</x:v>
      </x:c>
      <x:c r="C147" s="13" t="n">
        <x:v>3819712</x:v>
      </x:c>
      <x:c r="D147" s="13" t="n">
        <x:v>1152</x:v>
      </x:c>
      <x:c r="E147" s="13" t="n">
        <x:v>1984</x:v>
      </x:c>
      <x:c r="F147" s="13" t="str">
        <x:v>NORTH</x:v>
      </x:c>
      <x:c r="G147" s="13" t="str">
        <x:v>cell.hanworld.v0.3816398</x:v>
      </x:c>
      <x:c r="H147" s="13" t="n">
        <x:v>3816398</x:v>
      </x:c>
      <x:c r="I147" s="13" t="str">
        <x:v>NON_MEMBER_GLOBAL_CELL</x:v>
      </x:c>
      <x:c r="J147" s="13" t="n">
        <x:v>550655.6040342278</x:v>
      </x:c>
      <x:c r="K147" s="13" t="n">
        <x:v>3895580.451937504</x:v>
      </x:c>
      <x:c r="L147" s="13" t="n">
        <x:v>552655.6040342278</x:v>
      </x:c>
      <x:c r="M147" s="13" t="n">
        <x:v>3895580.451937504</x:v>
      </x:c>
      <x:c r="N147" s="13" t="str">
        <x:v>DERIVED_FROM_CELL_MEMBERSHIP</x:v>
      </x:c>
    </x:row>
    <x:row r="148">
      <x:c r="A148" s="14" t="str">
        <x:v>HENAN_YIN_REGION</x:v>
      </x:c>
      <x:c r="B148" s="14" t="str">
        <x:v>cell.hanworld.v0.3819713</x:v>
      </x:c>
      <x:c r="C148" s="14" t="n">
        <x:v>3819713</x:v>
      </x:c>
      <x:c r="D148" s="14" t="n">
        <x:v>1152</x:v>
      </x:c>
      <x:c r="E148" s="14" t="n">
        <x:v>1985</x:v>
      </x:c>
      <x:c r="F148" s="14" t="str">
        <x:v>NORTH</x:v>
      </x:c>
      <x:c r="G148" s="14" t="str">
        <x:v>cell.hanworld.v0.3816399</x:v>
      </x:c>
      <x:c r="H148" s="14" t="n">
        <x:v>3816399</x:v>
      </x:c>
      <x:c r="I148" s="14" t="str">
        <x:v>NON_MEMBER_GLOBAL_CELL</x:v>
      </x:c>
      <x:c r="J148" s="14" t="n">
        <x:v>552655.6040342278</x:v>
      </x:c>
      <x:c r="K148" s="14" t="n">
        <x:v>3895580.451937504</x:v>
      </x:c>
      <x:c r="L148" s="14" t="n">
        <x:v>554655.6040342278</x:v>
      </x:c>
      <x:c r="M148" s="14" t="n">
        <x:v>3895580.451937504</x:v>
      </x:c>
      <x:c r="N148" s="14" t="str">
        <x:v>DERIVED_FROM_CELL_MEMBERSHIP</x:v>
      </x:c>
    </x:row>
    <x:row r="149">
      <x:c r="A149" s="13" t="str">
        <x:v>HENAN_YIN_REGION</x:v>
      </x:c>
      <x:c r="B149" s="13" t="str">
        <x:v>cell.hanworld.v0.3819714</x:v>
      </x:c>
      <x:c r="C149" s="13" t="n">
        <x:v>3819714</x:v>
      </x:c>
      <x:c r="D149" s="13" t="n">
        <x:v>1152</x:v>
      </x:c>
      <x:c r="E149" s="13" t="n">
        <x:v>1986</x:v>
      </x:c>
      <x:c r="F149" s="13" t="str">
        <x:v>NORTH</x:v>
      </x:c>
      <x:c r="G149" s="13" t="str">
        <x:v>cell.hanworld.v0.3816400</x:v>
      </x:c>
      <x:c r="H149" s="13" t="n">
        <x:v>3816400</x:v>
      </x:c>
      <x:c r="I149" s="13" t="str">
        <x:v>NON_MEMBER_GLOBAL_CELL</x:v>
      </x:c>
      <x:c r="J149" s="13" t="n">
        <x:v>554655.6040342278</x:v>
      </x:c>
      <x:c r="K149" s="13" t="n">
        <x:v>3895580.451937504</x:v>
      </x:c>
      <x:c r="L149" s="13" t="n">
        <x:v>556655.6040342278</x:v>
      </x:c>
      <x:c r="M149" s="13" t="n">
        <x:v>3895580.451937504</x:v>
      </x:c>
      <x:c r="N149" s="13" t="str">
        <x:v>DERIVED_FROM_CELL_MEMBERSHIP</x:v>
      </x:c>
    </x:row>
    <x:row r="150">
      <x:c r="A150" s="14" t="str">
        <x:v>HENAN_YIN_REGION</x:v>
      </x:c>
      <x:c r="B150" s="14" t="str">
        <x:v>cell.hanworld.v0.3819715</x:v>
      </x:c>
      <x:c r="C150" s="14" t="n">
        <x:v>3819715</x:v>
      </x:c>
      <x:c r="D150" s="14" t="n">
        <x:v>1152</x:v>
      </x:c>
      <x:c r="E150" s="14" t="n">
        <x:v>1987</x:v>
      </x:c>
      <x:c r="F150" s="14" t="str">
        <x:v>NORTH</x:v>
      </x:c>
      <x:c r="G150" s="14" t="str">
        <x:v>cell.hanworld.v0.3816401</x:v>
      </x:c>
      <x:c r="H150" s="14" t="n">
        <x:v>3816401</x:v>
      </x:c>
      <x:c r="I150" s="14" t="str">
        <x:v>NON_MEMBER_GLOBAL_CELL</x:v>
      </x:c>
      <x:c r="J150" s="14" t="n">
        <x:v>556655.6040342278</x:v>
      </x:c>
      <x:c r="K150" s="14" t="n">
        <x:v>3895580.451937504</x:v>
      </x:c>
      <x:c r="L150" s="14" t="n">
        <x:v>558655.6040342278</x:v>
      </x:c>
      <x:c r="M150" s="14" t="n">
        <x:v>3895580.451937504</x:v>
      </x:c>
      <x:c r="N150" s="14" t="str">
        <x:v>DERIVED_FROM_CELL_MEMBERSHIP</x:v>
      </x:c>
    </x:row>
    <x:row r="151">
      <x:c r="A151" s="13" t="str">
        <x:v>HENAN_YIN_REGION</x:v>
      </x:c>
      <x:c r="B151" s="13" t="str">
        <x:v>cell.hanworld.v0.3819716</x:v>
      </x:c>
      <x:c r="C151" s="13" t="n">
        <x:v>3819716</x:v>
      </x:c>
      <x:c r="D151" s="13" t="n">
        <x:v>1152</x:v>
      </x:c>
      <x:c r="E151" s="13" t="n">
        <x:v>1988</x:v>
      </x:c>
      <x:c r="F151" s="13" t="str">
        <x:v>NORTH</x:v>
      </x:c>
      <x:c r="G151" s="13" t="str">
        <x:v>cell.hanworld.v0.3816402</x:v>
      </x:c>
      <x:c r="H151" s="13" t="n">
        <x:v>3816402</x:v>
      </x:c>
      <x:c r="I151" s="13" t="str">
        <x:v>NON_MEMBER_GLOBAL_CELL</x:v>
      </x:c>
      <x:c r="J151" s="13" t="n">
        <x:v>558655.6040342278</x:v>
      </x:c>
      <x:c r="K151" s="13" t="n">
        <x:v>3895580.451937504</x:v>
      </x:c>
      <x:c r="L151" s="13" t="n">
        <x:v>560655.6040342278</x:v>
      </x:c>
      <x:c r="M151" s="13" t="n">
        <x:v>3895580.451937504</x:v>
      </x:c>
      <x:c r="N151" s="13" t="str">
        <x:v>DERIVED_FROM_CELL_MEMBERSHIP</x:v>
      </x:c>
    </x:row>
    <x:row r="152">
      <x:c r="A152" s="14" t="str">
        <x:v>HENAN_YIN_REGION</x:v>
      </x:c>
      <x:c r="B152" s="14" t="str">
        <x:v>cell.hanworld.v0.3819717</x:v>
      </x:c>
      <x:c r="C152" s="14" t="n">
        <x:v>3819717</x:v>
      </x:c>
      <x:c r="D152" s="14" t="n">
        <x:v>1152</x:v>
      </x:c>
      <x:c r="E152" s="14" t="n">
        <x:v>1989</x:v>
      </x:c>
      <x:c r="F152" s="14" t="str">
        <x:v>NORTH</x:v>
      </x:c>
      <x:c r="G152" s="14" t="str">
        <x:v>cell.hanworld.v0.3816403</x:v>
      </x:c>
      <x:c r="H152" s="14" t="n">
        <x:v>3816403</x:v>
      </x:c>
      <x:c r="I152" s="14" t="str">
        <x:v>NON_MEMBER_GLOBAL_CELL</x:v>
      </x:c>
      <x:c r="J152" s="14" t="n">
        <x:v>560655.6040342278</x:v>
      </x:c>
      <x:c r="K152" s="14" t="n">
        <x:v>3895580.451937504</x:v>
      </x:c>
      <x:c r="L152" s="14" t="n">
        <x:v>562655.6040342278</x:v>
      </x:c>
      <x:c r="M152" s="14" t="n">
        <x:v>3895580.451937504</x:v>
      </x:c>
      <x:c r="N152" s="14" t="str">
        <x:v>DERIVED_FROM_CELL_MEMBERSHIP</x:v>
      </x:c>
    </x:row>
    <x:row r="153">
      <x:c r="A153" s="13" t="str">
        <x:v>HENAN_YIN_REGION</x:v>
      </x:c>
      <x:c r="B153" s="13" t="str">
        <x:v>cell.hanworld.v0.3819718</x:v>
      </x:c>
      <x:c r="C153" s="13" t="n">
        <x:v>3819718</x:v>
      </x:c>
      <x:c r="D153" s="13" t="n">
        <x:v>1152</x:v>
      </x:c>
      <x:c r="E153" s="13" t="n">
        <x:v>1990</x:v>
      </x:c>
      <x:c r="F153" s="13" t="str">
        <x:v>NORTH</x:v>
      </x:c>
      <x:c r="G153" s="13" t="str">
        <x:v>cell.hanworld.v0.3816404</x:v>
      </x:c>
      <x:c r="H153" s="13" t="n">
        <x:v>3816404</x:v>
      </x:c>
      <x:c r="I153" s="13" t="str">
        <x:v>NON_MEMBER_GLOBAL_CELL</x:v>
      </x:c>
      <x:c r="J153" s="13" t="n">
        <x:v>562655.6040342278</x:v>
      </x:c>
      <x:c r="K153" s="13" t="n">
        <x:v>3895580.451937504</x:v>
      </x:c>
      <x:c r="L153" s="13" t="n">
        <x:v>564655.6040342278</x:v>
      </x:c>
      <x:c r="M153" s="13" t="n">
        <x:v>3895580.451937504</x:v>
      </x:c>
      <x:c r="N153" s="13" t="str">
        <x:v>DERIVED_FROM_CELL_MEMBERSHIP</x:v>
      </x:c>
    </x:row>
    <x:row r="154">
      <x:c r="A154" s="14" t="str">
        <x:v>HENAN_YIN_REGION</x:v>
      </x:c>
      <x:c r="B154" s="14" t="str">
        <x:v>cell.hanworld.v0.3819719</x:v>
      </x:c>
      <x:c r="C154" s="14" t="n">
        <x:v>3819719</x:v>
      </x:c>
      <x:c r="D154" s="14" t="n">
        <x:v>1152</x:v>
      </x:c>
      <x:c r="E154" s="14" t="n">
        <x:v>1991</x:v>
      </x:c>
      <x:c r="F154" s="14" t="str">
        <x:v>NORTH</x:v>
      </x:c>
      <x:c r="G154" s="14" t="str">
        <x:v>cell.hanworld.v0.3816405</x:v>
      </x:c>
      <x:c r="H154" s="14" t="n">
        <x:v>3816405</x:v>
      </x:c>
      <x:c r="I154" s="14" t="str">
        <x:v>NON_MEMBER_GLOBAL_CELL</x:v>
      </x:c>
      <x:c r="J154" s="14" t="n">
        <x:v>564655.6040342278</x:v>
      </x:c>
      <x:c r="K154" s="14" t="n">
        <x:v>3895580.451937504</x:v>
      </x:c>
      <x:c r="L154" s="14" t="n">
        <x:v>566655.6040342278</x:v>
      </x:c>
      <x:c r="M154" s="14" t="n">
        <x:v>3895580.451937504</x:v>
      </x:c>
      <x:c r="N154" s="14" t="str">
        <x:v>DERIVED_FROM_CELL_MEMBERSHIP</x:v>
      </x:c>
    </x:row>
    <x:row r="155">
      <x:c r="A155" s="13" t="str">
        <x:v>HENAN_YIN_REGION</x:v>
      </x:c>
      <x:c r="B155" s="13" t="str">
        <x:v>cell.hanworld.v0.3819720</x:v>
      </x:c>
      <x:c r="C155" s="13" t="n">
        <x:v>3819720</x:v>
      </x:c>
      <x:c r="D155" s="13" t="n">
        <x:v>1152</x:v>
      </x:c>
      <x:c r="E155" s="13" t="n">
        <x:v>1992</x:v>
      </x:c>
      <x:c r="F155" s="13" t="str">
        <x:v>NORTH</x:v>
      </x:c>
      <x:c r="G155" s="13" t="str">
        <x:v>cell.hanworld.v0.3816406</x:v>
      </x:c>
      <x:c r="H155" s="13" t="n">
        <x:v>3816406</x:v>
      </x:c>
      <x:c r="I155" s="13" t="str">
        <x:v>NON_MEMBER_GLOBAL_CELL</x:v>
      </x:c>
      <x:c r="J155" s="13" t="n">
        <x:v>566655.6040342278</x:v>
      </x:c>
      <x:c r="K155" s="13" t="n">
        <x:v>3895580.451937504</x:v>
      </x:c>
      <x:c r="L155" s="13" t="n">
        <x:v>568655.6040342278</x:v>
      </x:c>
      <x:c r="M155" s="13" t="n">
        <x:v>3895580.451937504</x:v>
      </x:c>
      <x:c r="N155" s="13" t="str">
        <x:v>DERIVED_FROM_CELL_MEMBERSHIP</x:v>
      </x:c>
    </x:row>
    <x:row r="156">
      <x:c r="A156" s="14" t="str">
        <x:v>HENAN_YIN_REGION</x:v>
      </x:c>
      <x:c r="B156" s="14" t="str">
        <x:v>cell.hanworld.v0.3819721</x:v>
      </x:c>
      <x:c r="C156" s="14" t="n">
        <x:v>3819721</x:v>
      </x:c>
      <x:c r="D156" s="14" t="n">
        <x:v>1152</x:v>
      </x:c>
      <x:c r="E156" s="14" t="n">
        <x:v>1993</x:v>
      </x:c>
      <x:c r="F156" s="14" t="str">
        <x:v>NORTH</x:v>
      </x:c>
      <x:c r="G156" s="14" t="str">
        <x:v>cell.hanworld.v0.3816407</x:v>
      </x:c>
      <x:c r="H156" s="14" t="n">
        <x:v>3816407</x:v>
      </x:c>
      <x:c r="I156" s="14" t="str">
        <x:v>NON_MEMBER_GLOBAL_CELL</x:v>
      </x:c>
      <x:c r="J156" s="14" t="n">
        <x:v>568655.6040342278</x:v>
      </x:c>
      <x:c r="K156" s="14" t="n">
        <x:v>3895580.451937504</x:v>
      </x:c>
      <x:c r="L156" s="14" t="n">
        <x:v>570655.6040342278</x:v>
      </x:c>
      <x:c r="M156" s="14" t="n">
        <x:v>3895580.451937504</x:v>
      </x:c>
      <x:c r="N156" s="14" t="str">
        <x:v>DERIVED_FROM_CELL_MEMBERSHIP</x:v>
      </x:c>
    </x:row>
    <x:row r="157">
      <x:c r="A157" s="13" t="str">
        <x:v>HENAN_YIN_REGION</x:v>
      </x:c>
      <x:c r="B157" s="13" t="str">
        <x:v>cell.hanworld.v0.3819722</x:v>
      </x:c>
      <x:c r="C157" s="13" t="n">
        <x:v>3819722</x:v>
      </x:c>
      <x:c r="D157" s="13" t="n">
        <x:v>1152</x:v>
      </x:c>
      <x:c r="E157" s="13" t="n">
        <x:v>1994</x:v>
      </x:c>
      <x:c r="F157" s="13" t="str">
        <x:v>NORTH</x:v>
      </x:c>
      <x:c r="G157" s="13" t="str">
        <x:v>cell.hanworld.v0.3816408</x:v>
      </x:c>
      <x:c r="H157" s="13" t="n">
        <x:v>3816408</x:v>
      </x:c>
      <x:c r="I157" s="13" t="str">
        <x:v>NON_MEMBER_GLOBAL_CELL</x:v>
      </x:c>
      <x:c r="J157" s="13" t="n">
        <x:v>570655.6040342278</x:v>
      </x:c>
      <x:c r="K157" s="13" t="n">
        <x:v>3895580.451937504</x:v>
      </x:c>
      <x:c r="L157" s="13" t="n">
        <x:v>572655.6040342278</x:v>
      </x:c>
      <x:c r="M157" s="13" t="n">
        <x:v>3895580.451937504</x:v>
      </x:c>
      <x:c r="N157" s="13" t="str">
        <x:v>DERIVED_FROM_CELL_MEMBERSHIP</x:v>
      </x:c>
    </x:row>
    <x:row r="158">
      <x:c r="A158" s="14" t="str">
        <x:v>HENAN_YIN_REGION</x:v>
      </x:c>
      <x:c r="B158" s="14" t="str">
        <x:v>cell.hanworld.v0.3819723</x:v>
      </x:c>
      <x:c r="C158" s="14" t="n">
        <x:v>3819723</x:v>
      </x:c>
      <x:c r="D158" s="14" t="n">
        <x:v>1152</x:v>
      </x:c>
      <x:c r="E158" s="14" t="n">
        <x:v>1995</x:v>
      </x:c>
      <x:c r="F158" s="14" t="str">
        <x:v>NORTH</x:v>
      </x:c>
      <x:c r="G158" s="14" t="str">
        <x:v>cell.hanworld.v0.3816409</x:v>
      </x:c>
      <x:c r="H158" s="14" t="n">
        <x:v>3816409</x:v>
      </x:c>
      <x:c r="I158" s="14" t="str">
        <x:v>NON_MEMBER_GLOBAL_CELL</x:v>
      </x:c>
      <x:c r="J158" s="14" t="n">
        <x:v>572655.6040342278</x:v>
      </x:c>
      <x:c r="K158" s="14" t="n">
        <x:v>3895580.451937504</x:v>
      </x:c>
      <x:c r="L158" s="14" t="n">
        <x:v>574655.6040342278</x:v>
      </x:c>
      <x:c r="M158" s="14" t="n">
        <x:v>3895580.451937504</x:v>
      </x:c>
      <x:c r="N158" s="14" t="str">
        <x:v>DERIVED_FROM_CELL_MEMBERSHIP</x:v>
      </x:c>
    </x:row>
    <x:row r="159">
      <x:c r="A159" s="13" t="str">
        <x:v>HENAN_YIN_REGION</x:v>
      </x:c>
      <x:c r="B159" s="13" t="str">
        <x:v>cell.hanworld.v0.3819724</x:v>
      </x:c>
      <x:c r="C159" s="13" t="n">
        <x:v>3819724</x:v>
      </x:c>
      <x:c r="D159" s="13" t="n">
        <x:v>1152</x:v>
      </x:c>
      <x:c r="E159" s="13" t="n">
        <x:v>1996</x:v>
      </x:c>
      <x:c r="F159" s="13" t="str">
        <x:v>NORTH</x:v>
      </x:c>
      <x:c r="G159" s="13" t="str">
        <x:v>cell.hanworld.v0.3816410</x:v>
      </x:c>
      <x:c r="H159" s="13" t="n">
        <x:v>3816410</x:v>
      </x:c>
      <x:c r="I159" s="13" t="str">
        <x:v>NON_MEMBER_GLOBAL_CELL</x:v>
      </x:c>
      <x:c r="J159" s="13" t="n">
        <x:v>574655.6040342278</x:v>
      </x:c>
      <x:c r="K159" s="13" t="n">
        <x:v>3895580.451937504</x:v>
      </x:c>
      <x:c r="L159" s="13" t="n">
        <x:v>576655.6040342278</x:v>
      </x:c>
      <x:c r="M159" s="13" t="n">
        <x:v>3895580.451937504</x:v>
      </x:c>
      <x:c r="N159" s="13" t="str">
        <x:v>DERIVED_FROM_CELL_MEMBERSHIP</x:v>
      </x:c>
    </x:row>
    <x:row r="160">
      <x:c r="A160" s="14" t="str">
        <x:v>HENAN_YIN_REGION</x:v>
      </x:c>
      <x:c r="B160" s="14" t="str">
        <x:v>cell.hanworld.v0.3819725</x:v>
      </x:c>
      <x:c r="C160" s="14" t="n">
        <x:v>3819725</x:v>
      </x:c>
      <x:c r="D160" s="14" t="n">
        <x:v>1152</x:v>
      </x:c>
      <x:c r="E160" s="14" t="n">
        <x:v>1997</x:v>
      </x:c>
      <x:c r="F160" s="14" t="str">
        <x:v>NORTH</x:v>
      </x:c>
      <x:c r="G160" s="14" t="str">
        <x:v>cell.hanworld.v0.3816411</x:v>
      </x:c>
      <x:c r="H160" s="14" t="n">
        <x:v>3816411</x:v>
      </x:c>
      <x:c r="I160" s="14" t="str">
        <x:v>NON_MEMBER_GLOBAL_CELL</x:v>
      </x:c>
      <x:c r="J160" s="14" t="n">
        <x:v>576655.6040342278</x:v>
      </x:c>
      <x:c r="K160" s="14" t="n">
        <x:v>3895580.451937504</x:v>
      </x:c>
      <x:c r="L160" s="14" t="n">
        <x:v>578655.6040342278</x:v>
      </x:c>
      <x:c r="M160" s="14" t="n">
        <x:v>3895580.451937504</x:v>
      </x:c>
      <x:c r="N160" s="14" t="str">
        <x:v>DERIVED_FROM_CELL_MEMBERSHIP</x:v>
      </x:c>
    </x:row>
    <x:row r="161">
      <x:c r="A161" s="13" t="str">
        <x:v>HENAN_YIN_REGION</x:v>
      </x:c>
      <x:c r="B161" s="13" t="str">
        <x:v>cell.hanworld.v0.3819726</x:v>
      </x:c>
      <x:c r="C161" s="13" t="n">
        <x:v>3819726</x:v>
      </x:c>
      <x:c r="D161" s="13" t="n">
        <x:v>1152</x:v>
      </x:c>
      <x:c r="E161" s="13" t="n">
        <x:v>1998</x:v>
      </x:c>
      <x:c r="F161" s="13" t="str">
        <x:v>NORTH</x:v>
      </x:c>
      <x:c r="G161" s="13" t="str">
        <x:v>cell.hanworld.v0.3816412</x:v>
      </x:c>
      <x:c r="H161" s="13" t="n">
        <x:v>3816412</x:v>
      </x:c>
      <x:c r="I161" s="13" t="str">
        <x:v>NON_MEMBER_GLOBAL_CELL</x:v>
      </x:c>
      <x:c r="J161" s="13" t="n">
        <x:v>578655.6040342278</x:v>
      </x:c>
      <x:c r="K161" s="13" t="n">
        <x:v>3895580.451937504</x:v>
      </x:c>
      <x:c r="L161" s="13" t="n">
        <x:v>580655.6040342278</x:v>
      </x:c>
      <x:c r="M161" s="13" t="n">
        <x:v>3895580.451937504</x:v>
      </x:c>
      <x:c r="N161" s="13" t="str">
        <x:v>DERIVED_FROM_CELL_MEMBERSHIP</x:v>
      </x:c>
    </x:row>
    <x:row r="162">
      <x:c r="A162" s="14" t="str">
        <x:v>HENAN_YIN_REGION</x:v>
      </x:c>
      <x:c r="B162" s="14" t="str">
        <x:v>cell.hanworld.v0.3819727</x:v>
      </x:c>
      <x:c r="C162" s="14" t="n">
        <x:v>3819727</x:v>
      </x:c>
      <x:c r="D162" s="14" t="n">
        <x:v>1152</x:v>
      </x:c>
      <x:c r="E162" s="14" t="n">
        <x:v>1999</x:v>
      </x:c>
      <x:c r="F162" s="14" t="str">
        <x:v>NORTH</x:v>
      </x:c>
      <x:c r="G162" s="14" t="str">
        <x:v>cell.hanworld.v0.3816413</x:v>
      </x:c>
      <x:c r="H162" s="14" t="n">
        <x:v>3816413</x:v>
      </x:c>
      <x:c r="I162" s="14" t="str">
        <x:v>NON_MEMBER_GLOBAL_CELL</x:v>
      </x:c>
      <x:c r="J162" s="14" t="n">
        <x:v>580655.6040342278</x:v>
      </x:c>
      <x:c r="K162" s="14" t="n">
        <x:v>3895580.451937504</x:v>
      </x:c>
      <x:c r="L162" s="14" t="n">
        <x:v>582655.6040342278</x:v>
      </x:c>
      <x:c r="M162" s="14" t="n">
        <x:v>3895580.451937504</x:v>
      </x:c>
      <x:c r="N162" s="14" t="str">
        <x:v>DERIVED_FROM_CELL_MEMBERSHIP</x:v>
      </x:c>
    </x:row>
    <x:row r="163">
      <x:c r="A163" s="13" t="str">
        <x:v>HENAN_YIN_REGION</x:v>
      </x:c>
      <x:c r="B163" s="13" t="str">
        <x:v>cell.hanworld.v0.3819728</x:v>
      </x:c>
      <x:c r="C163" s="13" t="n">
        <x:v>3819728</x:v>
      </x:c>
      <x:c r="D163" s="13" t="n">
        <x:v>1152</x:v>
      </x:c>
      <x:c r="E163" s="13" t="n">
        <x:v>2000</x:v>
      </x:c>
      <x:c r="F163" s="13" t="str">
        <x:v>NORTH</x:v>
      </x:c>
      <x:c r="G163" s="13" t="str">
        <x:v>cell.hanworld.v0.3816414</x:v>
      </x:c>
      <x:c r="H163" s="13" t="n">
        <x:v>3816414</x:v>
      </x:c>
      <x:c r="I163" s="13" t="str">
        <x:v>NON_MEMBER_GLOBAL_CELL</x:v>
      </x:c>
      <x:c r="J163" s="13" t="n">
        <x:v>582655.6040342278</x:v>
      </x:c>
      <x:c r="K163" s="13" t="n">
        <x:v>3895580.451937504</x:v>
      </x:c>
      <x:c r="L163" s="13" t="n">
        <x:v>584655.6040342278</x:v>
      </x:c>
      <x:c r="M163" s="13" t="n">
        <x:v>3895580.451937504</x:v>
      </x:c>
      <x:c r="N163" s="13" t="str">
        <x:v>DERIVED_FROM_CELL_MEMBERSHIP</x:v>
      </x:c>
    </x:row>
    <x:row r="164">
      <x:c r="A164" s="14" t="str">
        <x:v>HENAN_YIN_REGION</x:v>
      </x:c>
      <x:c r="B164" s="14" t="str">
        <x:v>cell.hanworld.v0.3819729</x:v>
      </x:c>
      <x:c r="C164" s="14" t="n">
        <x:v>3819729</x:v>
      </x:c>
      <x:c r="D164" s="14" t="n">
        <x:v>1152</x:v>
      </x:c>
      <x:c r="E164" s="14" t="n">
        <x:v>2001</x:v>
      </x:c>
      <x:c r="F164" s="14" t="str">
        <x:v>NORTH</x:v>
      </x:c>
      <x:c r="G164" s="14" t="str">
        <x:v>cell.hanworld.v0.3816415</x:v>
      </x:c>
      <x:c r="H164" s="14" t="n">
        <x:v>3816415</x:v>
      </x:c>
      <x:c r="I164" s="14" t="str">
        <x:v>NON_MEMBER_GLOBAL_CELL</x:v>
      </x:c>
      <x:c r="J164" s="14" t="n">
        <x:v>584655.6040342278</x:v>
      </x:c>
      <x:c r="K164" s="14" t="n">
        <x:v>3895580.451937504</x:v>
      </x:c>
      <x:c r="L164" s="14" t="n">
        <x:v>586655.6040342278</x:v>
      </x:c>
      <x:c r="M164" s="14" t="n">
        <x:v>3895580.451937504</x:v>
      </x:c>
      <x:c r="N164" s="14" t="str">
        <x:v>DERIVED_FROM_CELL_MEMBERSHIP</x:v>
      </x:c>
    </x:row>
    <x:row r="165">
      <x:c r="A165" s="13" t="str">
        <x:v>HENAN_YIN_REGION</x:v>
      </x:c>
      <x:c r="B165" s="13" t="str">
        <x:v>cell.hanworld.v0.3819730</x:v>
      </x:c>
      <x:c r="C165" s="13" t="n">
        <x:v>3819730</x:v>
      </x:c>
      <x:c r="D165" s="13" t="n">
        <x:v>1152</x:v>
      </x:c>
      <x:c r="E165" s="13" t="n">
        <x:v>2002</x:v>
      </x:c>
      <x:c r="F165" s="13" t="str">
        <x:v>NORTH</x:v>
      </x:c>
      <x:c r="G165" s="13" t="str">
        <x:v>cell.hanworld.v0.3816416</x:v>
      </x:c>
      <x:c r="H165" s="13" t="n">
        <x:v>3816416</x:v>
      </x:c>
      <x:c r="I165" s="13" t="str">
        <x:v>NON_MEMBER_GLOBAL_CELL</x:v>
      </x:c>
      <x:c r="J165" s="13" t="n">
        <x:v>586655.6040342278</x:v>
      </x:c>
      <x:c r="K165" s="13" t="n">
        <x:v>3895580.451937504</x:v>
      </x:c>
      <x:c r="L165" s="13" t="n">
        <x:v>588655.6040342278</x:v>
      </x:c>
      <x:c r="M165" s="13" t="n">
        <x:v>3895580.451937504</x:v>
      </x:c>
      <x:c r="N165" s="13" t="str">
        <x:v>DERIVED_FROM_CELL_MEMBERSHIP</x:v>
      </x:c>
    </x:row>
    <x:row r="166">
      <x:c r="A166" s="14" t="str">
        <x:v>HENAN_YIN_REGION</x:v>
      </x:c>
      <x:c r="B166" s="14" t="str">
        <x:v>cell.hanworld.v0.3819731</x:v>
      </x:c>
      <x:c r="C166" s="14" t="n">
        <x:v>3819731</x:v>
      </x:c>
      <x:c r="D166" s="14" t="n">
        <x:v>1152</x:v>
      </x:c>
      <x:c r="E166" s="14" t="n">
        <x:v>2003</x:v>
      </x:c>
      <x:c r="F166" s="14" t="str">
        <x:v>NORTH</x:v>
      </x:c>
      <x:c r="G166" s="14" t="str">
        <x:v>cell.hanworld.v0.3816417</x:v>
      </x:c>
      <x:c r="H166" s="14" t="n">
        <x:v>3816417</x:v>
      </x:c>
      <x:c r="I166" s="14" t="str">
        <x:v>NON_MEMBER_GLOBAL_CELL</x:v>
      </x:c>
      <x:c r="J166" s="14" t="n">
        <x:v>588655.6040342278</x:v>
      </x:c>
      <x:c r="K166" s="14" t="n">
        <x:v>3895580.451937504</x:v>
      </x:c>
      <x:c r="L166" s="14" t="n">
        <x:v>590655.6040342278</x:v>
      </x:c>
      <x:c r="M166" s="14" t="n">
        <x:v>3895580.451937504</x:v>
      </x:c>
      <x:c r="N166" s="14" t="str">
        <x:v>DERIVED_FROM_CELL_MEMBERSHIP</x:v>
      </x:c>
    </x:row>
    <x:row r="167">
      <x:c r="A167" s="13" t="str">
        <x:v>HENAN_YIN_REGION</x:v>
      </x:c>
      <x:c r="B167" s="13" t="str">
        <x:v>cell.hanworld.v0.3819732</x:v>
      </x:c>
      <x:c r="C167" s="13" t="n">
        <x:v>3819732</x:v>
      </x:c>
      <x:c r="D167" s="13" t="n">
        <x:v>1152</x:v>
      </x:c>
      <x:c r="E167" s="13" t="n">
        <x:v>2004</x:v>
      </x:c>
      <x:c r="F167" s="13" t="str">
        <x:v>NORTH</x:v>
      </x:c>
      <x:c r="G167" s="13" t="str">
        <x:v>cell.hanworld.v0.3816418</x:v>
      </x:c>
      <x:c r="H167" s="13" t="n">
        <x:v>3816418</x:v>
      </x:c>
      <x:c r="I167" s="13" t="str">
        <x:v>NON_MEMBER_GLOBAL_CELL</x:v>
      </x:c>
      <x:c r="J167" s="13" t="n">
        <x:v>590655.6040342278</x:v>
      </x:c>
      <x:c r="K167" s="13" t="n">
        <x:v>3895580.451937504</x:v>
      </x:c>
      <x:c r="L167" s="13" t="n">
        <x:v>592655.6040342278</x:v>
      </x:c>
      <x:c r="M167" s="13" t="n">
        <x:v>3895580.451937504</x:v>
      </x:c>
      <x:c r="N167" s="13" t="str">
        <x:v>DERIVED_FROM_CELL_MEMBERSHIP</x:v>
      </x:c>
    </x:row>
    <x:row r="168">
      <x:c r="A168" s="14" t="str">
        <x:v>HENAN_YIN_REGION</x:v>
      </x:c>
      <x:c r="B168" s="14" t="str">
        <x:v>cell.hanworld.v0.3819733</x:v>
      </x:c>
      <x:c r="C168" s="14" t="n">
        <x:v>3819733</x:v>
      </x:c>
      <x:c r="D168" s="14" t="n">
        <x:v>1152</x:v>
      </x:c>
      <x:c r="E168" s="14" t="n">
        <x:v>2005</x:v>
      </x:c>
      <x:c r="F168" s="14" t="str">
        <x:v>NORTH</x:v>
      </x:c>
      <x:c r="G168" s="14" t="str">
        <x:v>cell.hanworld.v0.3816419</x:v>
      </x:c>
      <x:c r="H168" s="14" t="n">
        <x:v>3816419</x:v>
      </x:c>
      <x:c r="I168" s="14" t="str">
        <x:v>NON_MEMBER_GLOBAL_CELL</x:v>
      </x:c>
      <x:c r="J168" s="14" t="n">
        <x:v>592655.6040342278</x:v>
      </x:c>
      <x:c r="K168" s="14" t="n">
        <x:v>3895580.451937504</x:v>
      </x:c>
      <x:c r="L168" s="14" t="n">
        <x:v>594655.6040342278</x:v>
      </x:c>
      <x:c r="M168" s="14" t="n">
        <x:v>3895580.451937504</x:v>
      </x:c>
      <x:c r="N168" s="14" t="str">
        <x:v>DERIVED_FROM_CELL_MEMBERSHIP</x:v>
      </x:c>
    </x:row>
    <x:row r="169">
      <x:c r="A169" s="13" t="str">
        <x:v>HENAN_YIN_REGION</x:v>
      </x:c>
      <x:c r="B169" s="13" t="str">
        <x:v>cell.hanworld.v0.3819734</x:v>
      </x:c>
      <x:c r="C169" s="13" t="n">
        <x:v>3819734</x:v>
      </x:c>
      <x:c r="D169" s="13" t="n">
        <x:v>1152</x:v>
      </x:c>
      <x:c r="E169" s="13" t="n">
        <x:v>2006</x:v>
      </x:c>
      <x:c r="F169" s="13" t="str">
        <x:v>NORTH</x:v>
      </x:c>
      <x:c r="G169" s="13" t="str">
        <x:v>cell.hanworld.v0.3816420</x:v>
      </x:c>
      <x:c r="H169" s="13" t="n">
        <x:v>3816420</x:v>
      </x:c>
      <x:c r="I169" s="13" t="str">
        <x:v>NON_MEMBER_GLOBAL_CELL</x:v>
      </x:c>
      <x:c r="J169" s="13" t="n">
        <x:v>594655.6040342278</x:v>
      </x:c>
      <x:c r="K169" s="13" t="n">
        <x:v>3895580.451937504</x:v>
      </x:c>
      <x:c r="L169" s="13" t="n">
        <x:v>596655.6040342278</x:v>
      </x:c>
      <x:c r="M169" s="13" t="n">
        <x:v>3895580.451937504</x:v>
      </x:c>
      <x:c r="N169" s="13" t="str">
        <x:v>DERIVED_FROM_CELL_MEMBERSHIP</x:v>
      </x:c>
    </x:row>
    <x:row r="170">
      <x:c r="A170" s="14" t="str">
        <x:v>HENAN_YIN_REGION</x:v>
      </x:c>
      <x:c r="B170" s="14" t="str">
        <x:v>cell.hanworld.v0.3819735</x:v>
      </x:c>
      <x:c r="C170" s="14" t="n">
        <x:v>3819735</x:v>
      </x:c>
      <x:c r="D170" s="14" t="n">
        <x:v>1152</x:v>
      </x:c>
      <x:c r="E170" s="14" t="n">
        <x:v>2007</x:v>
      </x:c>
      <x:c r="F170" s="14" t="str">
        <x:v>NORTH</x:v>
      </x:c>
      <x:c r="G170" s="14" t="str">
        <x:v>cell.hanworld.v0.3816421</x:v>
      </x:c>
      <x:c r="H170" s="14" t="n">
        <x:v>3816421</x:v>
      </x:c>
      <x:c r="I170" s="14" t="str">
        <x:v>NON_MEMBER_GLOBAL_CELL</x:v>
      </x:c>
      <x:c r="J170" s="14" t="n">
        <x:v>596655.6040342278</x:v>
      </x:c>
      <x:c r="K170" s="14" t="n">
        <x:v>3895580.451937504</x:v>
      </x:c>
      <x:c r="L170" s="14" t="n">
        <x:v>598655.6040342278</x:v>
      </x:c>
      <x:c r="M170" s="14" t="n">
        <x:v>3895580.451937504</x:v>
      </x:c>
      <x:c r="N170" s="14" t="str">
        <x:v>DERIVED_FROM_CELL_MEMBERSHIP</x:v>
      </x:c>
    </x:row>
    <x:row r="171">
      <x:c r="A171" s="13" t="str">
        <x:v>HENAN_YIN_REGION</x:v>
      </x:c>
      <x:c r="B171" s="13" t="str">
        <x:v>cell.hanworld.v0.3819736</x:v>
      </x:c>
      <x:c r="C171" s="13" t="n">
        <x:v>3819736</x:v>
      </x:c>
      <x:c r="D171" s="13" t="n">
        <x:v>1152</x:v>
      </x:c>
      <x:c r="E171" s="13" t="n">
        <x:v>2008</x:v>
      </x:c>
      <x:c r="F171" s="13" t="str">
        <x:v>NORTH</x:v>
      </x:c>
      <x:c r="G171" s="13" t="str">
        <x:v>cell.hanworld.v0.3816422</x:v>
      </x:c>
      <x:c r="H171" s="13" t="n">
        <x:v>3816422</x:v>
      </x:c>
      <x:c r="I171" s="13" t="str">
        <x:v>NON_MEMBER_GLOBAL_CELL</x:v>
      </x:c>
      <x:c r="J171" s="13" t="n">
        <x:v>598655.6040342278</x:v>
      </x:c>
      <x:c r="K171" s="13" t="n">
        <x:v>3895580.451937504</x:v>
      </x:c>
      <x:c r="L171" s="13" t="n">
        <x:v>600655.6040342278</x:v>
      </x:c>
      <x:c r="M171" s="13" t="n">
        <x:v>3895580.451937504</x:v>
      </x:c>
      <x:c r="N171" s="13" t="str">
        <x:v>DERIVED_FROM_CELL_MEMBERSHIP</x:v>
      </x:c>
    </x:row>
    <x:row r="172">
      <x:c r="A172" s="14" t="str">
        <x:v>HENAN_YIN_REGION</x:v>
      </x:c>
      <x:c r="B172" s="14" t="str">
        <x:v>cell.hanworld.v0.3819737</x:v>
      </x:c>
      <x:c r="C172" s="14" t="n">
        <x:v>3819737</x:v>
      </x:c>
      <x:c r="D172" s="14" t="n">
        <x:v>1152</x:v>
      </x:c>
      <x:c r="E172" s="14" t="n">
        <x:v>2009</x:v>
      </x:c>
      <x:c r="F172" s="14" t="str">
        <x:v>NORTH</x:v>
      </x:c>
      <x:c r="G172" s="14" t="str">
        <x:v>cell.hanworld.v0.3816423</x:v>
      </x:c>
      <x:c r="H172" s="14" t="n">
        <x:v>3816423</x:v>
      </x:c>
      <x:c r="I172" s="14" t="str">
        <x:v>NON_MEMBER_GLOBAL_CELL</x:v>
      </x:c>
      <x:c r="J172" s="14" t="n">
        <x:v>600655.6040342278</x:v>
      </x:c>
      <x:c r="K172" s="14" t="n">
        <x:v>3895580.451937504</x:v>
      </x:c>
      <x:c r="L172" s="14" t="n">
        <x:v>602655.6040342278</x:v>
      </x:c>
      <x:c r="M172" s="14" t="n">
        <x:v>3895580.451937504</x:v>
      </x:c>
      <x:c r="N172" s="14" t="str">
        <x:v>DERIVED_FROM_CELL_MEMBERSHIP</x:v>
      </x:c>
    </x:row>
    <x:row r="173">
      <x:c r="A173" s="13" t="str">
        <x:v>HENAN_YIN_REGION</x:v>
      </x:c>
      <x:c r="B173" s="13" t="str">
        <x:v>cell.hanworld.v0.3819738</x:v>
      </x:c>
      <x:c r="C173" s="13" t="n">
        <x:v>3819738</x:v>
      </x:c>
      <x:c r="D173" s="13" t="n">
        <x:v>1152</x:v>
      </x:c>
      <x:c r="E173" s="13" t="n">
        <x:v>2010</x:v>
      </x:c>
      <x:c r="F173" s="13" t="str">
        <x:v>NORTH</x:v>
      </x:c>
      <x:c r="G173" s="13" t="str">
        <x:v>cell.hanworld.v0.3816424</x:v>
      </x:c>
      <x:c r="H173" s="13" t="n">
        <x:v>3816424</x:v>
      </x:c>
      <x:c r="I173" s="13" t="str">
        <x:v>NON_MEMBER_GLOBAL_CELL</x:v>
      </x:c>
      <x:c r="J173" s="13" t="n">
        <x:v>602655.6040342278</x:v>
      </x:c>
      <x:c r="K173" s="13" t="n">
        <x:v>3895580.451937504</x:v>
      </x:c>
      <x:c r="L173" s="13" t="n">
        <x:v>604655.6040342278</x:v>
      </x:c>
      <x:c r="M173" s="13" t="n">
        <x:v>3895580.451937504</x:v>
      </x:c>
      <x:c r="N173" s="13" t="str">
        <x:v>DERIVED_FROM_CELL_MEMBERSHIP</x:v>
      </x:c>
    </x:row>
    <x:row r="174">
      <x:c r="A174" s="14" t="str">
        <x:v>HENAN_YIN_REGION</x:v>
      </x:c>
      <x:c r="B174" s="14" t="str">
        <x:v>cell.hanworld.v0.3819739</x:v>
      </x:c>
      <x:c r="C174" s="14" t="n">
        <x:v>3819739</x:v>
      </x:c>
      <x:c r="D174" s="14" t="n">
        <x:v>1152</x:v>
      </x:c>
      <x:c r="E174" s="14" t="n">
        <x:v>2011</x:v>
      </x:c>
      <x:c r="F174" s="14" t="str">
        <x:v>NORTH</x:v>
      </x:c>
      <x:c r="G174" s="14" t="str">
        <x:v>cell.hanworld.v0.3816425</x:v>
      </x:c>
      <x:c r="H174" s="14" t="n">
        <x:v>3816425</x:v>
      </x:c>
      <x:c r="I174" s="14" t="str">
        <x:v>NON_MEMBER_GLOBAL_CELL</x:v>
      </x:c>
      <x:c r="J174" s="14" t="n">
        <x:v>604655.6040342278</x:v>
      </x:c>
      <x:c r="K174" s="14" t="n">
        <x:v>3895580.451937504</x:v>
      </x:c>
      <x:c r="L174" s="14" t="n">
        <x:v>606655.6040342278</x:v>
      </x:c>
      <x:c r="M174" s="14" t="n">
        <x:v>3895580.451937504</x:v>
      </x:c>
      <x:c r="N174" s="14" t="str">
        <x:v>DERIVED_FROM_CELL_MEMBERSHIP</x:v>
      </x:c>
    </x:row>
    <x:row r="175">
      <x:c r="A175" s="13" t="str">
        <x:v>HENAN_YIN_REGION</x:v>
      </x:c>
      <x:c r="B175" s="13" t="str">
        <x:v>cell.hanworld.v0.3819740</x:v>
      </x:c>
      <x:c r="C175" s="13" t="n">
        <x:v>3819740</x:v>
      </x:c>
      <x:c r="D175" s="13" t="n">
        <x:v>1152</x:v>
      </x:c>
      <x:c r="E175" s="13" t="n">
        <x:v>2012</x:v>
      </x:c>
      <x:c r="F175" s="13" t="str">
        <x:v>NORTH</x:v>
      </x:c>
      <x:c r="G175" s="13" t="str">
        <x:v>cell.hanworld.v0.3816426</x:v>
      </x:c>
      <x:c r="H175" s="13" t="n">
        <x:v>3816426</x:v>
      </x:c>
      <x:c r="I175" s="13" t="str">
        <x:v>NON_MEMBER_GLOBAL_CELL</x:v>
      </x:c>
      <x:c r="J175" s="13" t="n">
        <x:v>606655.6040342278</x:v>
      </x:c>
      <x:c r="K175" s="13" t="n">
        <x:v>3895580.451937504</x:v>
      </x:c>
      <x:c r="L175" s="13" t="n">
        <x:v>608655.6040342278</x:v>
      </x:c>
      <x:c r="M175" s="13" t="n">
        <x:v>3895580.451937504</x:v>
      </x:c>
      <x:c r="N175" s="13" t="str">
        <x:v>DERIVED_FROM_CELL_MEMBERSHIP</x:v>
      </x:c>
    </x:row>
    <x:row r="176">
      <x:c r="A176" s="14" t="str">
        <x:v>HENAN_YIN_REGION</x:v>
      </x:c>
      <x:c r="B176" s="14" t="str">
        <x:v>cell.hanworld.v0.3819741</x:v>
      </x:c>
      <x:c r="C176" s="14" t="n">
        <x:v>3819741</x:v>
      </x:c>
      <x:c r="D176" s="14" t="n">
        <x:v>1152</x:v>
      </x:c>
      <x:c r="E176" s="14" t="n">
        <x:v>2013</x:v>
      </x:c>
      <x:c r="F176" s="14" t="str">
        <x:v>NORTH</x:v>
      </x:c>
      <x:c r="G176" s="14" t="str">
        <x:v>cell.hanworld.v0.3816427</x:v>
      </x:c>
      <x:c r="H176" s="14" t="n">
        <x:v>3816427</x:v>
      </x:c>
      <x:c r="I176" s="14" t="str">
        <x:v>NON_MEMBER_GLOBAL_CELL</x:v>
      </x:c>
      <x:c r="J176" s="14" t="n">
        <x:v>608655.6040342278</x:v>
      </x:c>
      <x:c r="K176" s="14" t="n">
        <x:v>3895580.451937504</x:v>
      </x:c>
      <x:c r="L176" s="14" t="n">
        <x:v>610655.6040342278</x:v>
      </x:c>
      <x:c r="M176" s="14" t="n">
        <x:v>3895580.451937504</x:v>
      </x:c>
      <x:c r="N176" s="14" t="str">
        <x:v>DERIVED_FROM_CELL_MEMBERSHIP</x:v>
      </x:c>
    </x:row>
    <x:row r="177">
      <x:c r="A177" s="13" t="str">
        <x:v>HENAN_YIN_REGION</x:v>
      </x:c>
      <x:c r="B177" s="13" t="str">
        <x:v>cell.hanworld.v0.3819742</x:v>
      </x:c>
      <x:c r="C177" s="13" t="n">
        <x:v>3819742</x:v>
      </x:c>
      <x:c r="D177" s="13" t="n">
        <x:v>1152</x:v>
      </x:c>
      <x:c r="E177" s="13" t="n">
        <x:v>2014</x:v>
      </x:c>
      <x:c r="F177" s="13" t="str">
        <x:v>NORTH</x:v>
      </x:c>
      <x:c r="G177" s="13" t="str">
        <x:v>cell.hanworld.v0.3816428</x:v>
      </x:c>
      <x:c r="H177" s="13" t="n">
        <x:v>3816428</x:v>
      </x:c>
      <x:c r="I177" s="13" t="str">
        <x:v>NON_MEMBER_GLOBAL_CELL</x:v>
      </x:c>
      <x:c r="J177" s="13" t="n">
        <x:v>610655.6040342278</x:v>
      </x:c>
      <x:c r="K177" s="13" t="n">
        <x:v>3895580.451937504</x:v>
      </x:c>
      <x:c r="L177" s="13" t="n">
        <x:v>612655.6040342278</x:v>
      </x:c>
      <x:c r="M177" s="13" t="n">
        <x:v>3895580.451937504</x:v>
      </x:c>
      <x:c r="N177" s="13" t="str">
        <x:v>DERIVED_FROM_CELL_MEMBERSHIP</x:v>
      </x:c>
    </x:row>
    <x:row r="178">
      <x:c r="A178" s="14" t="str">
        <x:v>HENAN_YIN_REGION</x:v>
      </x:c>
      <x:c r="B178" s="14" t="str">
        <x:v>cell.hanworld.v0.3819743</x:v>
      </x:c>
      <x:c r="C178" s="14" t="n">
        <x:v>3819743</x:v>
      </x:c>
      <x:c r="D178" s="14" t="n">
        <x:v>1152</x:v>
      </x:c>
      <x:c r="E178" s="14" t="n">
        <x:v>2015</x:v>
      </x:c>
      <x:c r="F178" s="14" t="str">
        <x:v>NORTH</x:v>
      </x:c>
      <x:c r="G178" s="14" t="str">
        <x:v>cell.hanworld.v0.3816429</x:v>
      </x:c>
      <x:c r="H178" s="14" t="n">
        <x:v>3816429</x:v>
      </x:c>
      <x:c r="I178" s="14" t="str">
        <x:v>NON_MEMBER_GLOBAL_CELL</x:v>
      </x:c>
      <x:c r="J178" s="14" t="n">
        <x:v>612655.6040342278</x:v>
      </x:c>
      <x:c r="K178" s="14" t="n">
        <x:v>3895580.451937504</x:v>
      </x:c>
      <x:c r="L178" s="14" t="n">
        <x:v>614655.6040342278</x:v>
      </x:c>
      <x:c r="M178" s="14" t="n">
        <x:v>3895580.451937504</x:v>
      </x:c>
      <x:c r="N178" s="14" t="str">
        <x:v>DERIVED_FROM_CELL_MEMBERSHIP</x:v>
      </x:c>
    </x:row>
    <x:row r="179">
      <x:c r="A179" s="13" t="str">
        <x:v>HENAN_YIN_REGION</x:v>
      </x:c>
      <x:c r="B179" s="13" t="str">
        <x:v>cell.hanworld.v0.3819744</x:v>
      </x:c>
      <x:c r="C179" s="13" t="n">
        <x:v>3819744</x:v>
      </x:c>
      <x:c r="D179" s="13" t="n">
        <x:v>1152</x:v>
      </x:c>
      <x:c r="E179" s="13" t="n">
        <x:v>2016</x:v>
      </x:c>
      <x:c r="F179" s="13" t="str">
        <x:v>NORTH</x:v>
      </x:c>
      <x:c r="G179" s="13" t="str">
        <x:v>cell.hanworld.v0.3816430</x:v>
      </x:c>
      <x:c r="H179" s="13" t="n">
        <x:v>3816430</x:v>
      </x:c>
      <x:c r="I179" s="13" t="str">
        <x:v>NON_MEMBER_GLOBAL_CELL</x:v>
      </x:c>
      <x:c r="J179" s="13" t="n">
        <x:v>614655.6040342278</x:v>
      </x:c>
      <x:c r="K179" s="13" t="n">
        <x:v>3895580.451937504</x:v>
      </x:c>
      <x:c r="L179" s="13" t="n">
        <x:v>616655.6040342278</x:v>
      </x:c>
      <x:c r="M179" s="13" t="n">
        <x:v>3895580.451937504</x:v>
      </x:c>
      <x:c r="N179" s="13" t="str">
        <x:v>DERIVED_FROM_CELL_MEMBERSHIP</x:v>
      </x:c>
    </x:row>
    <x:row r="180">
      <x:c r="A180" s="14" t="str">
        <x:v>HENAN_YIN_REGION</x:v>
      </x:c>
      <x:c r="B180" s="14" t="str">
        <x:v>cell.hanworld.v0.3819745</x:v>
      </x:c>
      <x:c r="C180" s="14" t="n">
        <x:v>3819745</x:v>
      </x:c>
      <x:c r="D180" s="14" t="n">
        <x:v>1152</x:v>
      </x:c>
      <x:c r="E180" s="14" t="n">
        <x:v>2017</x:v>
      </x:c>
      <x:c r="F180" s="14" t="str">
        <x:v>NORTH</x:v>
      </x:c>
      <x:c r="G180" s="14" t="str">
        <x:v>cell.hanworld.v0.3816431</x:v>
      </x:c>
      <x:c r="H180" s="14" t="n">
        <x:v>3816431</x:v>
      </x:c>
      <x:c r="I180" s="14" t="str">
        <x:v>NON_MEMBER_GLOBAL_CELL</x:v>
      </x:c>
      <x:c r="J180" s="14" t="n">
        <x:v>616655.6040342278</x:v>
      </x:c>
      <x:c r="K180" s="14" t="n">
        <x:v>3895580.451937504</x:v>
      </x:c>
      <x:c r="L180" s="14" t="n">
        <x:v>618655.6040342278</x:v>
      </x:c>
      <x:c r="M180" s="14" t="n">
        <x:v>3895580.451937504</x:v>
      </x:c>
      <x:c r="N180" s="14" t="str">
        <x:v>DERIVED_FROM_CELL_MEMBERSHIP</x:v>
      </x:c>
    </x:row>
    <x:row r="181">
      <x:c r="A181" s="13" t="str">
        <x:v>HENAN_YIN_REGION</x:v>
      </x:c>
      <x:c r="B181" s="13" t="str">
        <x:v>cell.hanworld.v0.3819746</x:v>
      </x:c>
      <x:c r="C181" s="13" t="n">
        <x:v>3819746</x:v>
      </x:c>
      <x:c r="D181" s="13" t="n">
        <x:v>1152</x:v>
      </x:c>
      <x:c r="E181" s="13" t="n">
        <x:v>2018</x:v>
      </x:c>
      <x:c r="F181" s="13" t="str">
        <x:v>NORTH</x:v>
      </x:c>
      <x:c r="G181" s="13" t="str">
        <x:v>cell.hanworld.v0.3816432</x:v>
      </x:c>
      <x:c r="H181" s="13" t="n">
        <x:v>3816432</x:v>
      </x:c>
      <x:c r="I181" s="13" t="str">
        <x:v>NON_MEMBER_GLOBAL_CELL</x:v>
      </x:c>
      <x:c r="J181" s="13" t="n">
        <x:v>618655.6040342278</x:v>
      </x:c>
      <x:c r="K181" s="13" t="n">
        <x:v>3895580.451937504</x:v>
      </x:c>
      <x:c r="L181" s="13" t="n">
        <x:v>620655.6040342278</x:v>
      </x:c>
      <x:c r="M181" s="13" t="n">
        <x:v>3895580.451937504</x:v>
      </x:c>
      <x:c r="N181" s="13" t="str">
        <x:v>DERIVED_FROM_CELL_MEMBERSHIP</x:v>
      </x:c>
    </x:row>
    <x:row r="182">
      <x:c r="A182" s="14" t="str">
        <x:v>HENAN_YIN_REGION</x:v>
      </x:c>
      <x:c r="B182" s="14" t="str">
        <x:v>cell.hanworld.v0.3819747</x:v>
      </x:c>
      <x:c r="C182" s="14" t="n">
        <x:v>3819747</x:v>
      </x:c>
      <x:c r="D182" s="14" t="n">
        <x:v>1152</x:v>
      </x:c>
      <x:c r="E182" s="14" t="n">
        <x:v>2019</x:v>
      </x:c>
      <x:c r="F182" s="14" t="str">
        <x:v>NORTH</x:v>
      </x:c>
      <x:c r="G182" s="14" t="str">
        <x:v>cell.hanworld.v0.3816433</x:v>
      </x:c>
      <x:c r="H182" s="14" t="n">
        <x:v>3816433</x:v>
      </x:c>
      <x:c r="I182" s="14" t="str">
        <x:v>NON_MEMBER_GLOBAL_CELL</x:v>
      </x:c>
      <x:c r="J182" s="14" t="n">
        <x:v>620655.6040342278</x:v>
      </x:c>
      <x:c r="K182" s="14" t="n">
        <x:v>3895580.451937504</x:v>
      </x:c>
      <x:c r="L182" s="14" t="n">
        <x:v>622655.6040342278</x:v>
      </x:c>
      <x:c r="M182" s="14" t="n">
        <x:v>3895580.451937504</x:v>
      </x:c>
      <x:c r="N182" s="14" t="str">
        <x:v>DERIVED_FROM_CELL_MEMBERSHIP</x:v>
      </x:c>
    </x:row>
    <x:row r="183">
      <x:c r="A183" s="13" t="str">
        <x:v>HENAN_YIN_REGION</x:v>
      </x:c>
      <x:c r="B183" s="13" t="str">
        <x:v>cell.hanworld.v0.3819748</x:v>
      </x:c>
      <x:c r="C183" s="13" t="n">
        <x:v>3819748</x:v>
      </x:c>
      <x:c r="D183" s="13" t="n">
        <x:v>1152</x:v>
      </x:c>
      <x:c r="E183" s="13" t="n">
        <x:v>2020</x:v>
      </x:c>
      <x:c r="F183" s="13" t="str">
        <x:v>NORTH</x:v>
      </x:c>
      <x:c r="G183" s="13" t="str">
        <x:v>cell.hanworld.v0.3816434</x:v>
      </x:c>
      <x:c r="H183" s="13" t="n">
        <x:v>3816434</x:v>
      </x:c>
      <x:c r="I183" s="13" t="str">
        <x:v>NON_MEMBER_GLOBAL_CELL</x:v>
      </x:c>
      <x:c r="J183" s="13" t="n">
        <x:v>622655.6040342278</x:v>
      </x:c>
      <x:c r="K183" s="13" t="n">
        <x:v>3895580.451937504</x:v>
      </x:c>
      <x:c r="L183" s="13" t="n">
        <x:v>624655.6040342278</x:v>
      </x:c>
      <x:c r="M183" s="13" t="n">
        <x:v>3895580.451937504</x:v>
      </x:c>
      <x:c r="N183" s="13" t="str">
        <x:v>DERIVED_FROM_CELL_MEMBERSHIP</x:v>
      </x:c>
    </x:row>
    <x:row r="184">
      <x:c r="A184" s="14" t="str">
        <x:v>HENAN_YIN_REGION</x:v>
      </x:c>
      <x:c r="B184" s="14" t="str">
        <x:v>cell.hanworld.v0.3819749</x:v>
      </x:c>
      <x:c r="C184" s="14" t="n">
        <x:v>3819749</x:v>
      </x:c>
      <x:c r="D184" s="14" t="n">
        <x:v>1152</x:v>
      </x:c>
      <x:c r="E184" s="14" t="n">
        <x:v>2021</x:v>
      </x:c>
      <x:c r="F184" s="14" t="str">
        <x:v>NORTH</x:v>
      </x:c>
      <x:c r="G184" s="14" t="str">
        <x:v>cell.hanworld.v0.3816435</x:v>
      </x:c>
      <x:c r="H184" s="14" t="n">
        <x:v>3816435</x:v>
      </x:c>
      <x:c r="I184" s="14" t="str">
        <x:v>NON_MEMBER_GLOBAL_CELL</x:v>
      </x:c>
      <x:c r="J184" s="14" t="n">
        <x:v>624655.6040342278</x:v>
      </x:c>
      <x:c r="K184" s="14" t="n">
        <x:v>3895580.451937504</x:v>
      </x:c>
      <x:c r="L184" s="14" t="n">
        <x:v>626655.6040342278</x:v>
      </x:c>
      <x:c r="M184" s="14" t="n">
        <x:v>3895580.451937504</x:v>
      </x:c>
      <x:c r="N184" s="14" t="str">
        <x:v>DERIVED_FROM_CELL_MEMBERSHIP</x:v>
      </x:c>
    </x:row>
    <x:row r="185">
      <x:c r="A185" s="13" t="str">
        <x:v>HENAN_YIN_REGION</x:v>
      </x:c>
      <x:c r="B185" s="13" t="str">
        <x:v>cell.hanworld.v0.3819750</x:v>
      </x:c>
      <x:c r="C185" s="13" t="n">
        <x:v>3819750</x:v>
      </x:c>
      <x:c r="D185" s="13" t="n">
        <x:v>1152</x:v>
      </x:c>
      <x:c r="E185" s="13" t="n">
        <x:v>2022</x:v>
      </x:c>
      <x:c r="F185" s="13" t="str">
        <x:v>NORTH</x:v>
      </x:c>
      <x:c r="G185" s="13" t="str">
        <x:v>cell.hanworld.v0.3816436</x:v>
      </x:c>
      <x:c r="H185" s="13" t="n">
        <x:v>3816436</x:v>
      </x:c>
      <x:c r="I185" s="13" t="str">
        <x:v>NON_MEMBER_GLOBAL_CELL</x:v>
      </x:c>
      <x:c r="J185" s="13" t="n">
        <x:v>626655.6040342278</x:v>
      </x:c>
      <x:c r="K185" s="13" t="n">
        <x:v>3895580.451937504</x:v>
      </x:c>
      <x:c r="L185" s="13" t="n">
        <x:v>628655.6040342278</x:v>
      </x:c>
      <x:c r="M185" s="13" t="n">
        <x:v>3895580.451937504</x:v>
      </x:c>
      <x:c r="N185" s="13" t="str">
        <x:v>DERIVED_FROM_CELL_MEMBERSHIP</x:v>
      </x:c>
    </x:row>
    <x:row r="186">
      <x:c r="A186" s="14" t="str">
        <x:v>HENAN_YIN_REGION</x:v>
      </x:c>
      <x:c r="B186" s="14" t="str">
        <x:v>cell.hanworld.v0.3819751</x:v>
      </x:c>
      <x:c r="C186" s="14" t="n">
        <x:v>3819751</x:v>
      </x:c>
      <x:c r="D186" s="14" t="n">
        <x:v>1152</x:v>
      </x:c>
      <x:c r="E186" s="14" t="n">
        <x:v>2023</x:v>
      </x:c>
      <x:c r="F186" s="14" t="str">
        <x:v>NORTH</x:v>
      </x:c>
      <x:c r="G186" s="14" t="str">
        <x:v>cell.hanworld.v0.3816437</x:v>
      </x:c>
      <x:c r="H186" s="14" t="n">
        <x:v>3816437</x:v>
      </x:c>
      <x:c r="I186" s="14" t="str">
        <x:v>NON_MEMBER_GLOBAL_CELL</x:v>
      </x:c>
      <x:c r="J186" s="14" t="n">
        <x:v>628655.6040342278</x:v>
      </x:c>
      <x:c r="K186" s="14" t="n">
        <x:v>3895580.451937504</x:v>
      </x:c>
      <x:c r="L186" s="14" t="n">
        <x:v>630655.6040342278</x:v>
      </x:c>
      <x:c r="M186" s="14" t="n">
        <x:v>3895580.451937504</x:v>
      </x:c>
      <x:c r="N186" s="14" t="str">
        <x:v>DERIVED_FROM_CELL_MEMBERSHIP</x:v>
      </x:c>
    </x:row>
    <x:row r="187">
      <x:c r="A187" s="13" t="str">
        <x:v>HENAN_YIN_REGION</x:v>
      </x:c>
      <x:c r="B187" s="13" t="str">
        <x:v>cell.hanworld.v0.3819752</x:v>
      </x:c>
      <x:c r="C187" s="13" t="n">
        <x:v>3819752</x:v>
      </x:c>
      <x:c r="D187" s="13" t="n">
        <x:v>1152</x:v>
      </x:c>
      <x:c r="E187" s="13" t="n">
        <x:v>2024</x:v>
      </x:c>
      <x:c r="F187" s="13" t="str">
        <x:v>NORTH</x:v>
      </x:c>
      <x:c r="G187" s="13" t="str">
        <x:v>cell.hanworld.v0.3816438</x:v>
      </x:c>
      <x:c r="H187" s="13" t="n">
        <x:v>3816438</x:v>
      </x:c>
      <x:c r="I187" s="13" t="str">
        <x:v>NON_MEMBER_GLOBAL_CELL</x:v>
      </x:c>
      <x:c r="J187" s="13" t="n">
        <x:v>630655.6040342278</x:v>
      </x:c>
      <x:c r="K187" s="13" t="n">
        <x:v>3895580.451937504</x:v>
      </x:c>
      <x:c r="L187" s="13" t="n">
        <x:v>632655.6040342278</x:v>
      </x:c>
      <x:c r="M187" s="13" t="n">
        <x:v>3895580.451937504</x:v>
      </x:c>
      <x:c r="N187" s="13" t="str">
        <x:v>DERIVED_FROM_CELL_MEMBERSHIP</x:v>
      </x:c>
    </x:row>
    <x:row r="188">
      <x:c r="A188" s="14" t="str">
        <x:v>HENAN_YIN_REGION</x:v>
      </x:c>
      <x:c r="B188" s="14" t="str">
        <x:v>cell.hanworld.v0.3819753</x:v>
      </x:c>
      <x:c r="C188" s="14" t="n">
        <x:v>3819753</x:v>
      </x:c>
      <x:c r="D188" s="14" t="n">
        <x:v>1152</x:v>
      </x:c>
      <x:c r="E188" s="14" t="n">
        <x:v>2025</x:v>
      </x:c>
      <x:c r="F188" s="14" t="str">
        <x:v>NORTH</x:v>
      </x:c>
      <x:c r="G188" s="14" t="str">
        <x:v>cell.hanworld.v0.3816439</x:v>
      </x:c>
      <x:c r="H188" s="14" t="n">
        <x:v>3816439</x:v>
      </x:c>
      <x:c r="I188" s="14" t="str">
        <x:v>NON_MEMBER_GLOBAL_CELL</x:v>
      </x:c>
      <x:c r="J188" s="14" t="n">
        <x:v>632655.6040342278</x:v>
      </x:c>
      <x:c r="K188" s="14" t="n">
        <x:v>3895580.451937504</x:v>
      </x:c>
      <x:c r="L188" s="14" t="n">
        <x:v>634655.6040342278</x:v>
      </x:c>
      <x:c r="M188" s="14" t="n">
        <x:v>3895580.451937504</x:v>
      </x:c>
      <x:c r="N188" s="14" t="str">
        <x:v>DERIVED_FROM_CELL_MEMBERSHIP</x:v>
      </x:c>
    </x:row>
    <x:row r="189">
      <x:c r="A189" s="13" t="str">
        <x:v>HENAN_YIN_REGION</x:v>
      </x:c>
      <x:c r="B189" s="13" t="str">
        <x:v>cell.hanworld.v0.3819754</x:v>
      </x:c>
      <x:c r="C189" s="13" t="n">
        <x:v>3819754</x:v>
      </x:c>
      <x:c r="D189" s="13" t="n">
        <x:v>1152</x:v>
      </x:c>
      <x:c r="E189" s="13" t="n">
        <x:v>2026</x:v>
      </x:c>
      <x:c r="F189" s="13" t="str">
        <x:v>NORTH</x:v>
      </x:c>
      <x:c r="G189" s="13" t="str">
        <x:v>cell.hanworld.v0.3816440</x:v>
      </x:c>
      <x:c r="H189" s="13" t="n">
        <x:v>3816440</x:v>
      </x:c>
      <x:c r="I189" s="13" t="str">
        <x:v>NON_MEMBER_GLOBAL_CELL</x:v>
      </x:c>
      <x:c r="J189" s="13" t="n">
        <x:v>634655.6040342278</x:v>
      </x:c>
      <x:c r="K189" s="13" t="n">
        <x:v>3895580.451937504</x:v>
      </x:c>
      <x:c r="L189" s="13" t="n">
        <x:v>636655.6040342278</x:v>
      </x:c>
      <x:c r="M189" s="13" t="n">
        <x:v>3895580.451937504</x:v>
      </x:c>
      <x:c r="N189" s="13" t="str">
        <x:v>DERIVED_FROM_CELL_MEMBERSHIP</x:v>
      </x:c>
    </x:row>
    <x:row r="190">
      <x:c r="A190" s="14" t="str">
        <x:v>HENAN_YIN_REGION</x:v>
      </x:c>
      <x:c r="B190" s="14" t="str">
        <x:v>cell.hanworld.v0.3819755</x:v>
      </x:c>
      <x:c r="C190" s="14" t="n">
        <x:v>3819755</x:v>
      </x:c>
      <x:c r="D190" s="14" t="n">
        <x:v>1152</x:v>
      </x:c>
      <x:c r="E190" s="14" t="n">
        <x:v>2027</x:v>
      </x:c>
      <x:c r="F190" s="14" t="str">
        <x:v>NORTH</x:v>
      </x:c>
      <x:c r="G190" s="14" t="str">
        <x:v>cell.hanworld.v0.3816441</x:v>
      </x:c>
      <x:c r="H190" s="14" t="n">
        <x:v>3816441</x:v>
      </x:c>
      <x:c r="I190" s="14" t="str">
        <x:v>NON_MEMBER_GLOBAL_CELL</x:v>
      </x:c>
      <x:c r="J190" s="14" t="n">
        <x:v>636655.6040342278</x:v>
      </x:c>
      <x:c r="K190" s="14" t="n">
        <x:v>3895580.451937504</x:v>
      </x:c>
      <x:c r="L190" s="14" t="n">
        <x:v>638655.6040342278</x:v>
      </x:c>
      <x:c r="M190" s="14" t="n">
        <x:v>3895580.451937504</x:v>
      </x:c>
      <x:c r="N190" s="14" t="str">
        <x:v>DERIVED_FROM_CELL_MEMBERSHIP</x:v>
      </x:c>
    </x:row>
    <x:row r="191">
      <x:c r="A191" s="13" t="str">
        <x:v>HENAN_YIN_REGION</x:v>
      </x:c>
      <x:c r="B191" s="13" t="str">
        <x:v>cell.hanworld.v0.3819756</x:v>
      </x:c>
      <x:c r="C191" s="13" t="n">
        <x:v>3819756</x:v>
      </x:c>
      <x:c r="D191" s="13" t="n">
        <x:v>1152</x:v>
      </x:c>
      <x:c r="E191" s="13" t="n">
        <x:v>2028</x:v>
      </x:c>
      <x:c r="F191" s="13" t="str">
        <x:v>NORTH</x:v>
      </x:c>
      <x:c r="G191" s="13" t="str">
        <x:v>cell.hanworld.v0.3816442</x:v>
      </x:c>
      <x:c r="H191" s="13" t="n">
        <x:v>3816442</x:v>
      </x:c>
      <x:c r="I191" s="13" t="str">
        <x:v>NON_MEMBER_GLOBAL_CELL</x:v>
      </x:c>
      <x:c r="J191" s="13" t="n">
        <x:v>638655.6040342278</x:v>
      </x:c>
      <x:c r="K191" s="13" t="n">
        <x:v>3895580.451937504</x:v>
      </x:c>
      <x:c r="L191" s="13" t="n">
        <x:v>640655.6040342278</x:v>
      </x:c>
      <x:c r="M191" s="13" t="n">
        <x:v>3895580.451937504</x:v>
      </x:c>
      <x:c r="N191" s="13" t="str">
        <x:v>DERIVED_FROM_CELL_MEMBERSHIP</x:v>
      </x:c>
    </x:row>
    <x:row r="192">
      <x:c r="A192" s="14" t="str">
        <x:v>HENAN_YIN_REGION</x:v>
      </x:c>
      <x:c r="B192" s="14" t="str">
        <x:v>cell.hanworld.v0.3819757</x:v>
      </x:c>
      <x:c r="C192" s="14" t="n">
        <x:v>3819757</x:v>
      </x:c>
      <x:c r="D192" s="14" t="n">
        <x:v>1152</x:v>
      </x:c>
      <x:c r="E192" s="14" t="n">
        <x:v>2029</x:v>
      </x:c>
      <x:c r="F192" s="14" t="str">
        <x:v>NORTH</x:v>
      </x:c>
      <x:c r="G192" s="14" t="str">
        <x:v>cell.hanworld.v0.3816443</x:v>
      </x:c>
      <x:c r="H192" s="14" t="n">
        <x:v>3816443</x:v>
      </x:c>
      <x:c r="I192" s="14" t="str">
        <x:v>NON_MEMBER_GLOBAL_CELL</x:v>
      </x:c>
      <x:c r="J192" s="14" t="n">
        <x:v>640655.6040342278</x:v>
      </x:c>
      <x:c r="K192" s="14" t="n">
        <x:v>3895580.451937504</x:v>
      </x:c>
      <x:c r="L192" s="14" t="n">
        <x:v>642655.6040342278</x:v>
      </x:c>
      <x:c r="M192" s="14" t="n">
        <x:v>3895580.451937504</x:v>
      </x:c>
      <x:c r="N192" s="14" t="str">
        <x:v>DERIVED_FROM_CELL_MEMBERSHIP</x:v>
      </x:c>
    </x:row>
    <x:row r="193">
      <x:c r="A193" s="13" t="str">
        <x:v>HENAN_YIN_REGION</x:v>
      </x:c>
      <x:c r="B193" s="13" t="str">
        <x:v>cell.hanworld.v0.3819758</x:v>
      </x:c>
      <x:c r="C193" s="13" t="n">
        <x:v>3819758</x:v>
      </x:c>
      <x:c r="D193" s="13" t="n">
        <x:v>1152</x:v>
      </x:c>
      <x:c r="E193" s="13" t="n">
        <x:v>2030</x:v>
      </x:c>
      <x:c r="F193" s="13" t="str">
        <x:v>NORTH</x:v>
      </x:c>
      <x:c r="G193" s="13" t="str">
        <x:v>cell.hanworld.v0.3816444</x:v>
      </x:c>
      <x:c r="H193" s="13" t="n">
        <x:v>3816444</x:v>
      </x:c>
      <x:c r="I193" s="13" t="str">
        <x:v>NON_MEMBER_GLOBAL_CELL</x:v>
      </x:c>
      <x:c r="J193" s="13" t="n">
        <x:v>642655.6040342278</x:v>
      </x:c>
      <x:c r="K193" s="13" t="n">
        <x:v>3895580.451937504</x:v>
      </x:c>
      <x:c r="L193" s="13" t="n">
        <x:v>644655.6040342278</x:v>
      </x:c>
      <x:c r="M193" s="13" t="n">
        <x:v>3895580.451937504</x:v>
      </x:c>
      <x:c r="N193" s="13" t="str">
        <x:v>DERIVED_FROM_CELL_MEMBERSHIP</x:v>
      </x:c>
    </x:row>
    <x:row r="194">
      <x:c r="A194" s="14" t="str">
        <x:v>HENAN_YIN_REGION</x:v>
      </x:c>
      <x:c r="B194" s="14" t="str">
        <x:v>cell.hanworld.v0.3819759</x:v>
      </x:c>
      <x:c r="C194" s="14" t="n">
        <x:v>3819759</x:v>
      </x:c>
      <x:c r="D194" s="14" t="n">
        <x:v>1152</x:v>
      </x:c>
      <x:c r="E194" s="14" t="n">
        <x:v>2031</x:v>
      </x:c>
      <x:c r="F194" s="14" t="str">
        <x:v>NORTH</x:v>
      </x:c>
      <x:c r="G194" s="14" t="str">
        <x:v>cell.hanworld.v0.3816445</x:v>
      </x:c>
      <x:c r="H194" s="14" t="n">
        <x:v>3816445</x:v>
      </x:c>
      <x:c r="I194" s="14" t="str">
        <x:v>NON_MEMBER_GLOBAL_CELL</x:v>
      </x:c>
      <x:c r="J194" s="14" t="n">
        <x:v>644655.6040342278</x:v>
      </x:c>
      <x:c r="K194" s="14" t="n">
        <x:v>3895580.451937504</x:v>
      </x:c>
      <x:c r="L194" s="14" t="n">
        <x:v>646655.6040342278</x:v>
      </x:c>
      <x:c r="M194" s="14" t="n">
        <x:v>3895580.451937504</x:v>
      </x:c>
      <x:c r="N194" s="14" t="str">
        <x:v>DERIVED_FROM_CELL_MEMBERSHIP</x:v>
      </x:c>
    </x:row>
    <x:row r="195">
      <x:c r="A195" s="13" t="str">
        <x:v>HENAN_YIN_REGION</x:v>
      </x:c>
      <x:c r="B195" s="13" t="str">
        <x:v>cell.hanworld.v0.3819760</x:v>
      </x:c>
      <x:c r="C195" s="13" t="n">
        <x:v>3819760</x:v>
      </x:c>
      <x:c r="D195" s="13" t="n">
        <x:v>1152</x:v>
      </x:c>
      <x:c r="E195" s="13" t="n">
        <x:v>2032</x:v>
      </x:c>
      <x:c r="F195" s="13" t="str">
        <x:v>NORTH</x:v>
      </x:c>
      <x:c r="G195" s="13" t="str">
        <x:v>cell.hanworld.v0.3816446</x:v>
      </x:c>
      <x:c r="H195" s="13" t="n">
        <x:v>3816446</x:v>
      </x:c>
      <x:c r="I195" s="13" t="str">
        <x:v>NON_MEMBER_GLOBAL_CELL</x:v>
      </x:c>
      <x:c r="J195" s="13" t="n">
        <x:v>646655.6040342278</x:v>
      </x:c>
      <x:c r="K195" s="13" t="n">
        <x:v>3895580.451937504</x:v>
      </x:c>
      <x:c r="L195" s="13" t="n">
        <x:v>648655.6040342278</x:v>
      </x:c>
      <x:c r="M195" s="13" t="n">
        <x:v>3895580.451937504</x:v>
      </x:c>
      <x:c r="N195" s="13" t="str">
        <x:v>DERIVED_FROM_CELL_MEMBERSHIP</x:v>
      </x:c>
    </x:row>
    <x:row r="196">
      <x:c r="A196" s="14" t="str">
        <x:v>HENAN_YIN_REGION</x:v>
      </x:c>
      <x:c r="B196" s="14" t="str">
        <x:v>cell.hanworld.v0.3819761</x:v>
      </x:c>
      <x:c r="C196" s="14" t="n">
        <x:v>3819761</x:v>
      </x:c>
      <x:c r="D196" s="14" t="n">
        <x:v>1152</x:v>
      </x:c>
      <x:c r="E196" s="14" t="n">
        <x:v>2033</x:v>
      </x:c>
      <x:c r="F196" s="14" t="str">
        <x:v>NORTH</x:v>
      </x:c>
      <x:c r="G196" s="14" t="str">
        <x:v>cell.hanworld.v0.3816447</x:v>
      </x:c>
      <x:c r="H196" s="14" t="n">
        <x:v>3816447</x:v>
      </x:c>
      <x:c r="I196" s="14" t="str">
        <x:v>NON_MEMBER_GLOBAL_CELL</x:v>
      </x:c>
      <x:c r="J196" s="14" t="n">
        <x:v>648655.6040342278</x:v>
      </x:c>
      <x:c r="K196" s="14" t="n">
        <x:v>3895580.451937504</x:v>
      </x:c>
      <x:c r="L196" s="14" t="n">
        <x:v>650655.6040342278</x:v>
      </x:c>
      <x:c r="M196" s="14" t="n">
        <x:v>3895580.451937504</x:v>
      </x:c>
      <x:c r="N196" s="14" t="str">
        <x:v>DERIVED_FROM_CELL_MEMBERSHIP</x:v>
      </x:c>
    </x:row>
    <x:row r="197">
      <x:c r="A197" s="13" t="str">
        <x:v>HENAN_YIN_REGION</x:v>
      </x:c>
      <x:c r="B197" s="13" t="str">
        <x:v>cell.hanworld.v0.3819762</x:v>
      </x:c>
      <x:c r="C197" s="13" t="n">
        <x:v>3819762</x:v>
      </x:c>
      <x:c r="D197" s="13" t="n">
        <x:v>1152</x:v>
      </x:c>
      <x:c r="E197" s="13" t="n">
        <x:v>2034</x:v>
      </x:c>
      <x:c r="F197" s="13" t="str">
        <x:v>NORTH</x:v>
      </x:c>
      <x:c r="G197" s="13" t="str">
        <x:v>cell.hanworld.v0.3816448</x:v>
      </x:c>
      <x:c r="H197" s="13" t="n">
        <x:v>3816448</x:v>
      </x:c>
      <x:c r="I197" s="13" t="str">
        <x:v>NON_MEMBER_GLOBAL_CELL</x:v>
      </x:c>
      <x:c r="J197" s="13" t="n">
        <x:v>650655.6040342278</x:v>
      </x:c>
      <x:c r="K197" s="13" t="n">
        <x:v>3895580.451937504</x:v>
      </x:c>
      <x:c r="L197" s="13" t="n">
        <x:v>652655.6040342278</x:v>
      </x:c>
      <x:c r="M197" s="13" t="n">
        <x:v>3895580.451937504</x:v>
      </x:c>
      <x:c r="N197" s="13" t="str">
        <x:v>DERIVED_FROM_CELL_MEMBERSHIP</x:v>
      </x:c>
    </x:row>
    <x:row r="198">
      <x:c r="A198" s="14" t="str">
        <x:v>HENAN_YIN_REGION</x:v>
      </x:c>
      <x:c r="B198" s="14" t="str">
        <x:v>cell.hanworld.v0.3819763</x:v>
      </x:c>
      <x:c r="C198" s="14" t="n">
        <x:v>3819763</x:v>
      </x:c>
      <x:c r="D198" s="14" t="n">
        <x:v>1152</x:v>
      </x:c>
      <x:c r="E198" s="14" t="n">
        <x:v>2035</x:v>
      </x:c>
      <x:c r="F198" s="14" t="str">
        <x:v>NORTH</x:v>
      </x:c>
      <x:c r="G198" s="14" t="str">
        <x:v>cell.hanworld.v0.3816449</x:v>
      </x:c>
      <x:c r="H198" s="14" t="n">
        <x:v>3816449</x:v>
      </x:c>
      <x:c r="I198" s="14" t="str">
        <x:v>NON_MEMBER_GLOBAL_CELL</x:v>
      </x:c>
      <x:c r="J198" s="14" t="n">
        <x:v>652655.6040342278</x:v>
      </x:c>
      <x:c r="K198" s="14" t="n">
        <x:v>3895580.451937504</x:v>
      </x:c>
      <x:c r="L198" s="14" t="n">
        <x:v>654655.6040342278</x:v>
      </x:c>
      <x:c r="M198" s="14" t="n">
        <x:v>3895580.451937504</x:v>
      </x:c>
      <x:c r="N198" s="14" t="str">
        <x:v>DERIVED_FROM_CELL_MEMBERSHIP</x:v>
      </x:c>
    </x:row>
    <x:row r="199">
      <x:c r="A199" s="13" t="str">
        <x:v>HENAN_YIN_REGION</x:v>
      </x:c>
      <x:c r="B199" s="13" t="str">
        <x:v>cell.hanworld.v0.3819764</x:v>
      </x:c>
      <x:c r="C199" s="13" t="n">
        <x:v>3819764</x:v>
      </x:c>
      <x:c r="D199" s="13" t="n">
        <x:v>1152</x:v>
      </x:c>
      <x:c r="E199" s="13" t="n">
        <x:v>2036</x:v>
      </x:c>
      <x:c r="F199" s="13" t="str">
        <x:v>NORTH</x:v>
      </x:c>
      <x:c r="G199" s="13" t="str">
        <x:v>cell.hanworld.v0.3816450</x:v>
      </x:c>
      <x:c r="H199" s="13" t="n">
        <x:v>3816450</x:v>
      </x:c>
      <x:c r="I199" s="13" t="str">
        <x:v>NON_MEMBER_GLOBAL_CELL</x:v>
      </x:c>
      <x:c r="J199" s="13" t="n">
        <x:v>654655.6040342278</x:v>
      </x:c>
      <x:c r="K199" s="13" t="n">
        <x:v>3895580.451937504</x:v>
      </x:c>
      <x:c r="L199" s="13" t="n">
        <x:v>656655.6040342278</x:v>
      </x:c>
      <x:c r="M199" s="13" t="n">
        <x:v>3895580.451937504</x:v>
      </x:c>
      <x:c r="N199" s="13" t="str">
        <x:v>DERIVED_FROM_CELL_MEMBERSHIP</x:v>
      </x:c>
    </x:row>
    <x:row r="200">
      <x:c r="A200" s="14" t="str">
        <x:v>HENAN_YIN_REGION</x:v>
      </x:c>
      <x:c r="B200" s="14" t="str">
        <x:v>cell.hanworld.v0.3819765</x:v>
      </x:c>
      <x:c r="C200" s="14" t="n">
        <x:v>3819765</x:v>
      </x:c>
      <x:c r="D200" s="14" t="n">
        <x:v>1152</x:v>
      </x:c>
      <x:c r="E200" s="14" t="n">
        <x:v>2037</x:v>
      </x:c>
      <x:c r="F200" s="14" t="str">
        <x:v>NORTH</x:v>
      </x:c>
      <x:c r="G200" s="14" t="str">
        <x:v>cell.hanworld.v0.3816451</x:v>
      </x:c>
      <x:c r="H200" s="14" t="n">
        <x:v>3816451</x:v>
      </x:c>
      <x:c r="I200" s="14" t="str">
        <x:v>NON_MEMBER_GLOBAL_CELL</x:v>
      </x:c>
      <x:c r="J200" s="14" t="n">
        <x:v>656655.6040342278</x:v>
      </x:c>
      <x:c r="K200" s="14" t="n">
        <x:v>3895580.451937504</x:v>
      </x:c>
      <x:c r="L200" s="14" t="n">
        <x:v>658655.6040342278</x:v>
      </x:c>
      <x:c r="M200" s="14" t="n">
        <x:v>3895580.451937504</x:v>
      </x:c>
      <x:c r="N200" s="14" t="str">
        <x:v>DERIVED_FROM_CELL_MEMBERSHIP</x:v>
      </x:c>
    </x:row>
    <x:row r="201">
      <x:c r="A201" s="13" t="str">
        <x:v>HENAN_YIN_REGION</x:v>
      </x:c>
      <x:c r="B201" s="13" t="str">
        <x:v>cell.hanworld.v0.3819766</x:v>
      </x:c>
      <x:c r="C201" s="13" t="n">
        <x:v>3819766</x:v>
      </x:c>
      <x:c r="D201" s="13" t="n">
        <x:v>1152</x:v>
      </x:c>
      <x:c r="E201" s="13" t="n">
        <x:v>2038</x:v>
      </x:c>
      <x:c r="F201" s="13" t="str">
        <x:v>NORTH</x:v>
      </x:c>
      <x:c r="G201" s="13" t="str">
        <x:v>cell.hanworld.v0.3816452</x:v>
      </x:c>
      <x:c r="H201" s="13" t="n">
        <x:v>3816452</x:v>
      </x:c>
      <x:c r="I201" s="13" t="str">
        <x:v>NON_MEMBER_GLOBAL_CELL</x:v>
      </x:c>
      <x:c r="J201" s="13" t="n">
        <x:v>658655.6040342278</x:v>
      </x:c>
      <x:c r="K201" s="13" t="n">
        <x:v>3895580.451937504</x:v>
      </x:c>
      <x:c r="L201" s="13" t="n">
        <x:v>660655.6040342278</x:v>
      </x:c>
      <x:c r="M201" s="13" t="n">
        <x:v>3895580.451937504</x:v>
      </x:c>
      <x:c r="N201" s="13" t="str">
        <x:v>DERIVED_FROM_CELL_MEMBERSHIP</x:v>
      </x:c>
    </x:row>
    <x:row r="202">
      <x:c r="A202" s="14" t="str">
        <x:v>HENAN_YIN_REGION</x:v>
      </x:c>
      <x:c r="B202" s="14" t="str">
        <x:v>cell.hanworld.v0.3819767</x:v>
      </x:c>
      <x:c r="C202" s="14" t="n">
        <x:v>3819767</x:v>
      </x:c>
      <x:c r="D202" s="14" t="n">
        <x:v>1152</x:v>
      </x:c>
      <x:c r="E202" s="14" t="n">
        <x:v>2039</x:v>
      </x:c>
      <x:c r="F202" s="14" t="str">
        <x:v>NORTH</x:v>
      </x:c>
      <x:c r="G202" s="14" t="str">
        <x:v>cell.hanworld.v0.3816453</x:v>
      </x:c>
      <x:c r="H202" s="14" t="n">
        <x:v>3816453</x:v>
      </x:c>
      <x:c r="I202" s="14" t="str">
        <x:v>NON_MEMBER_GLOBAL_CELL</x:v>
      </x:c>
      <x:c r="J202" s="14" t="n">
        <x:v>660655.6040342278</x:v>
      </x:c>
      <x:c r="K202" s="14" t="n">
        <x:v>3895580.451937504</x:v>
      </x:c>
      <x:c r="L202" s="14" t="n">
        <x:v>662655.6040342278</x:v>
      </x:c>
      <x:c r="M202" s="14" t="n">
        <x:v>3895580.451937504</x:v>
      </x:c>
      <x:c r="N202" s="14" t="str">
        <x:v>DERIVED_FROM_CELL_MEMBERSHIP</x:v>
      </x:c>
    </x:row>
    <x:row r="203">
      <x:c r="A203" s="13" t="str">
        <x:v>HENAN_YIN_REGION</x:v>
      </x:c>
      <x:c r="B203" s="13" t="str">
        <x:v>cell.hanworld.v0.3819768</x:v>
      </x:c>
      <x:c r="C203" s="13" t="n">
        <x:v>3819768</x:v>
      </x:c>
      <x:c r="D203" s="13" t="n">
        <x:v>1152</x:v>
      </x:c>
      <x:c r="E203" s="13" t="n">
        <x:v>2040</x:v>
      </x:c>
      <x:c r="F203" s="13" t="str">
        <x:v>NORTH</x:v>
      </x:c>
      <x:c r="G203" s="13" t="str">
        <x:v>cell.hanworld.v0.3816454</x:v>
      </x:c>
      <x:c r="H203" s="13" t="n">
        <x:v>3816454</x:v>
      </x:c>
      <x:c r="I203" s="13" t="str">
        <x:v>NON_MEMBER_GLOBAL_CELL</x:v>
      </x:c>
      <x:c r="J203" s="13" t="n">
        <x:v>662655.6040342278</x:v>
      </x:c>
      <x:c r="K203" s="13" t="n">
        <x:v>3895580.451937504</x:v>
      </x:c>
      <x:c r="L203" s="13" t="n">
        <x:v>664655.6040342278</x:v>
      </x:c>
      <x:c r="M203" s="13" t="n">
        <x:v>3895580.451937504</x:v>
      </x:c>
      <x:c r="N203" s="13" t="str">
        <x:v>DERIVED_FROM_CELL_MEMBERSHIP</x:v>
      </x:c>
    </x:row>
    <x:row r="204">
      <x:c r="A204" s="14" t="str">
        <x:v>HENAN_YIN_REGION</x:v>
      </x:c>
      <x:c r="B204" s="14" t="str">
        <x:v>cell.hanworld.v0.3819769</x:v>
      </x:c>
      <x:c r="C204" s="14" t="n">
        <x:v>3819769</x:v>
      </x:c>
      <x:c r="D204" s="14" t="n">
        <x:v>1152</x:v>
      </x:c>
      <x:c r="E204" s="14" t="n">
        <x:v>2041</x:v>
      </x:c>
      <x:c r="F204" s="14" t="str">
        <x:v>NORTH</x:v>
      </x:c>
      <x:c r="G204" s="14" t="str">
        <x:v>cell.hanworld.v0.3816455</x:v>
      </x:c>
      <x:c r="H204" s="14" t="n">
        <x:v>3816455</x:v>
      </x:c>
      <x:c r="I204" s="14" t="str">
        <x:v>NON_MEMBER_GLOBAL_CELL</x:v>
      </x:c>
      <x:c r="J204" s="14" t="n">
        <x:v>664655.6040342278</x:v>
      </x:c>
      <x:c r="K204" s="14" t="n">
        <x:v>3895580.451937504</x:v>
      </x:c>
      <x:c r="L204" s="14" t="n">
        <x:v>666655.6040342278</x:v>
      </x:c>
      <x:c r="M204" s="14" t="n">
        <x:v>3895580.451937504</x:v>
      </x:c>
      <x:c r="N204" s="14" t="str">
        <x:v>DERIVED_FROM_CELL_MEMBERSHIP</x:v>
      </x:c>
    </x:row>
    <x:row r="205">
      <x:c r="A205" s="13" t="str">
        <x:v>HENAN_YIN_REGION</x:v>
      </x:c>
      <x:c r="B205" s="13" t="str">
        <x:v>cell.hanworld.v0.3819770</x:v>
      </x:c>
      <x:c r="C205" s="13" t="n">
        <x:v>3819770</x:v>
      </x:c>
      <x:c r="D205" s="13" t="n">
        <x:v>1152</x:v>
      </x:c>
      <x:c r="E205" s="13" t="n">
        <x:v>2042</x:v>
      </x:c>
      <x:c r="F205" s="13" t="str">
        <x:v>NORTH</x:v>
      </x:c>
      <x:c r="G205" s="13" t="str">
        <x:v>cell.hanworld.v0.3816456</x:v>
      </x:c>
      <x:c r="H205" s="13" t="n">
        <x:v>3816456</x:v>
      </x:c>
      <x:c r="I205" s="13" t="str">
        <x:v>NON_MEMBER_GLOBAL_CELL</x:v>
      </x:c>
      <x:c r="J205" s="13" t="n">
        <x:v>666655.6040342278</x:v>
      </x:c>
      <x:c r="K205" s="13" t="n">
        <x:v>3895580.451937504</x:v>
      </x:c>
      <x:c r="L205" s="13" t="n">
        <x:v>668655.6040342278</x:v>
      </x:c>
      <x:c r="M205" s="13" t="n">
        <x:v>3895580.451937504</x:v>
      </x:c>
      <x:c r="N205" s="13" t="str">
        <x:v>DERIVED_FROM_CELL_MEMBERSHIP</x:v>
      </x:c>
    </x:row>
    <x:row r="206">
      <x:c r="A206" s="14" t="str">
        <x:v>HENAN_YIN_REGION</x:v>
      </x:c>
      <x:c r="B206" s="14" t="str">
        <x:v>cell.hanworld.v0.3819771</x:v>
      </x:c>
      <x:c r="C206" s="14" t="n">
        <x:v>3819771</x:v>
      </x:c>
      <x:c r="D206" s="14" t="n">
        <x:v>1152</x:v>
      </x:c>
      <x:c r="E206" s="14" t="n">
        <x:v>2043</x:v>
      </x:c>
      <x:c r="F206" s="14" t="str">
        <x:v>NORTH</x:v>
      </x:c>
      <x:c r="G206" s="14" t="str">
        <x:v>cell.hanworld.v0.3816457</x:v>
      </x:c>
      <x:c r="H206" s="14" t="n">
        <x:v>3816457</x:v>
      </x:c>
      <x:c r="I206" s="14" t="str">
        <x:v>NON_MEMBER_GLOBAL_CELL</x:v>
      </x:c>
      <x:c r="J206" s="14" t="n">
        <x:v>668655.6040342278</x:v>
      </x:c>
      <x:c r="K206" s="14" t="n">
        <x:v>3895580.451937504</x:v>
      </x:c>
      <x:c r="L206" s="14" t="n">
        <x:v>670655.6040342278</x:v>
      </x:c>
      <x:c r="M206" s="14" t="n">
        <x:v>3895580.451937504</x:v>
      </x:c>
      <x:c r="N206" s="14" t="str">
        <x:v>DERIVED_FROM_CELL_MEMBERSHIP</x:v>
      </x:c>
    </x:row>
    <x:row r="207">
      <x:c r="A207" s="13" t="str">
        <x:v>HENAN_YIN_REGION</x:v>
      </x:c>
      <x:c r="B207" s="13" t="str">
        <x:v>cell.hanworld.v0.3819772</x:v>
      </x:c>
      <x:c r="C207" s="13" t="n">
        <x:v>3819772</x:v>
      </x:c>
      <x:c r="D207" s="13" t="n">
        <x:v>1152</x:v>
      </x:c>
      <x:c r="E207" s="13" t="n">
        <x:v>2044</x:v>
      </x:c>
      <x:c r="F207" s="13" t="str">
        <x:v>NORTH</x:v>
      </x:c>
      <x:c r="G207" s="13" t="str">
        <x:v>cell.hanworld.v0.3816458</x:v>
      </x:c>
      <x:c r="H207" s="13" t="n">
        <x:v>3816458</x:v>
      </x:c>
      <x:c r="I207" s="13" t="str">
        <x:v>NON_MEMBER_GLOBAL_CELL</x:v>
      </x:c>
      <x:c r="J207" s="13" t="n">
        <x:v>670655.6040342278</x:v>
      </x:c>
      <x:c r="K207" s="13" t="n">
        <x:v>3895580.451937504</x:v>
      </x:c>
      <x:c r="L207" s="13" t="n">
        <x:v>672655.6040342278</x:v>
      </x:c>
      <x:c r="M207" s="13" t="n">
        <x:v>3895580.451937504</x:v>
      </x:c>
      <x:c r="N207" s="13" t="str">
        <x:v>DERIVED_FROM_CELL_MEMBERSHIP</x:v>
      </x:c>
    </x:row>
    <x:row r="208">
      <x:c r="A208" s="14" t="str">
        <x:v>HENAN_YIN_REGION</x:v>
      </x:c>
      <x:c r="B208" s="14" t="str">
        <x:v>cell.hanworld.v0.3819773</x:v>
      </x:c>
      <x:c r="C208" s="14" t="n">
        <x:v>3819773</x:v>
      </x:c>
      <x:c r="D208" s="14" t="n">
        <x:v>1152</x:v>
      </x:c>
      <x:c r="E208" s="14" t="n">
        <x:v>2045</x:v>
      </x:c>
      <x:c r="F208" s="14" t="str">
        <x:v>NORTH</x:v>
      </x:c>
      <x:c r="G208" s="14" t="str">
        <x:v>cell.hanworld.v0.3816459</x:v>
      </x:c>
      <x:c r="H208" s="14" t="n">
        <x:v>3816459</x:v>
      </x:c>
      <x:c r="I208" s="14" t="str">
        <x:v>NON_MEMBER_GLOBAL_CELL</x:v>
      </x:c>
      <x:c r="J208" s="14" t="n">
        <x:v>672655.6040342278</x:v>
      </x:c>
      <x:c r="K208" s="14" t="n">
        <x:v>3895580.451937504</x:v>
      </x:c>
      <x:c r="L208" s="14" t="n">
        <x:v>674655.6040342278</x:v>
      </x:c>
      <x:c r="M208" s="14" t="n">
        <x:v>3895580.451937504</x:v>
      </x:c>
      <x:c r="N208" s="14" t="str">
        <x:v>DERIVED_FROM_CELL_MEMBERSHIP</x:v>
      </x:c>
    </x:row>
    <x:row r="209">
      <x:c r="A209" s="13" t="str">
        <x:v>HENAN_YIN_REGION</x:v>
      </x:c>
      <x:c r="B209" s="13" t="str">
        <x:v>cell.hanworld.v0.3819774</x:v>
      </x:c>
      <x:c r="C209" s="13" t="n">
        <x:v>3819774</x:v>
      </x:c>
      <x:c r="D209" s="13" t="n">
        <x:v>1152</x:v>
      </x:c>
      <x:c r="E209" s="13" t="n">
        <x:v>2046</x:v>
      </x:c>
      <x:c r="F209" s="13" t="str">
        <x:v>NORTH</x:v>
      </x:c>
      <x:c r="G209" s="13" t="str">
        <x:v>cell.hanworld.v0.3816460</x:v>
      </x:c>
      <x:c r="H209" s="13" t="n">
        <x:v>3816460</x:v>
      </x:c>
      <x:c r="I209" s="13" t="str">
        <x:v>NON_MEMBER_GLOBAL_CELL</x:v>
      </x:c>
      <x:c r="J209" s="13" t="n">
        <x:v>674655.6040342278</x:v>
      </x:c>
      <x:c r="K209" s="13" t="n">
        <x:v>3895580.451937504</x:v>
      </x:c>
      <x:c r="L209" s="13" t="n">
        <x:v>676655.6040342278</x:v>
      </x:c>
      <x:c r="M209" s="13" t="n">
        <x:v>3895580.451937504</x:v>
      </x:c>
      <x:c r="N209" s="13" t="str">
        <x:v>DERIVED_FROM_CELL_MEMBERSHIP</x:v>
      </x:c>
    </x:row>
    <x:row r="210">
      <x:c r="A210" s="14" t="str">
        <x:v>HENAN_YIN_REGION</x:v>
      </x:c>
      <x:c r="B210" s="14" t="str">
        <x:v>cell.hanworld.v0.3819775</x:v>
      </x:c>
      <x:c r="C210" s="14" t="n">
        <x:v>3819775</x:v>
      </x:c>
      <x:c r="D210" s="14" t="n">
        <x:v>1152</x:v>
      </x:c>
      <x:c r="E210" s="14" t="n">
        <x:v>2047</x:v>
      </x:c>
      <x:c r="F210" s="14" t="str">
        <x:v>NORTH</x:v>
      </x:c>
      <x:c r="G210" s="14" t="str">
        <x:v>cell.hanworld.v0.3816461</x:v>
      </x:c>
      <x:c r="H210" s="14" t="n">
        <x:v>3816461</x:v>
      </x:c>
      <x:c r="I210" s="14" t="str">
        <x:v>NON_MEMBER_GLOBAL_CELL</x:v>
      </x:c>
      <x:c r="J210" s="14" t="n">
        <x:v>676655.6040342278</x:v>
      </x:c>
      <x:c r="K210" s="14" t="n">
        <x:v>3895580.451937504</x:v>
      </x:c>
      <x:c r="L210" s="14" t="n">
        <x:v>678655.6040342278</x:v>
      </x:c>
      <x:c r="M210" s="14" t="n">
        <x:v>3895580.451937504</x:v>
      </x:c>
      <x:c r="N210" s="14" t="str">
        <x:v>DERIVED_FROM_CELL_MEMBERSHIP</x:v>
      </x:c>
    </x:row>
    <x:row r="211">
      <x:c r="A211" s="13" t="str">
        <x:v>HENAN_YIN_REGION</x:v>
      </x:c>
      <x:c r="B211" s="13" t="str">
        <x:v>cell.hanworld.v0.3819776</x:v>
      </x:c>
      <x:c r="C211" s="13" t="n">
        <x:v>3819776</x:v>
      </x:c>
      <x:c r="D211" s="13" t="n">
        <x:v>1152</x:v>
      </x:c>
      <x:c r="E211" s="13" t="n">
        <x:v>2048</x:v>
      </x:c>
      <x:c r="F211" s="13" t="str">
        <x:v>NORTH</x:v>
      </x:c>
      <x:c r="G211" s="13" t="str">
        <x:v>cell.hanworld.v0.3816462</x:v>
      </x:c>
      <x:c r="H211" s="13" t="n">
        <x:v>3816462</x:v>
      </x:c>
      <x:c r="I211" s="13" t="str">
        <x:v>NON_MEMBER_GLOBAL_CELL</x:v>
      </x:c>
      <x:c r="J211" s="13" t="n">
        <x:v>678655.6040342278</x:v>
      </x:c>
      <x:c r="K211" s="13" t="n">
        <x:v>3895580.451937504</x:v>
      </x:c>
      <x:c r="L211" s="13" t="n">
        <x:v>680655.6040342278</x:v>
      </x:c>
      <x:c r="M211" s="13" t="n">
        <x:v>3895580.451937504</x:v>
      </x:c>
      <x:c r="N211" s="13" t="str">
        <x:v>DERIVED_FROM_CELL_MEMBERSHIP</x:v>
      </x:c>
    </x:row>
    <x:row r="212">
      <x:c r="A212" s="14" t="str">
        <x:v>HENAN_YIN_REGION</x:v>
      </x:c>
      <x:c r="B212" s="14" t="str">
        <x:v>cell.hanworld.v0.3819777</x:v>
      </x:c>
      <x:c r="C212" s="14" t="n">
        <x:v>3819777</x:v>
      </x:c>
      <x:c r="D212" s="14" t="n">
        <x:v>1152</x:v>
      </x:c>
      <x:c r="E212" s="14" t="n">
        <x:v>2049</x:v>
      </x:c>
      <x:c r="F212" s="14" t="str">
        <x:v>NORTH</x:v>
      </x:c>
      <x:c r="G212" s="14" t="str">
        <x:v>cell.hanworld.v0.3816463</x:v>
      </x:c>
      <x:c r="H212" s="14" t="n">
        <x:v>3816463</x:v>
      </x:c>
      <x:c r="I212" s="14" t="str">
        <x:v>NON_MEMBER_GLOBAL_CELL</x:v>
      </x:c>
      <x:c r="J212" s="14" t="n">
        <x:v>680655.6040342278</x:v>
      </x:c>
      <x:c r="K212" s="14" t="n">
        <x:v>3895580.451937504</x:v>
      </x:c>
      <x:c r="L212" s="14" t="n">
        <x:v>682655.6040342278</x:v>
      </x:c>
      <x:c r="M212" s="14" t="n">
        <x:v>3895580.451937504</x:v>
      </x:c>
      <x:c r="N212" s="14" t="str">
        <x:v>DERIVED_FROM_CELL_MEMBERSHIP</x:v>
      </x:c>
    </x:row>
    <x:row r="213">
      <x:c r="A213" s="13" t="str">
        <x:v>HENAN_YIN_REGION</x:v>
      </x:c>
      <x:c r="B213" s="13" t="str">
        <x:v>cell.hanworld.v0.3819778</x:v>
      </x:c>
      <x:c r="C213" s="13" t="n">
        <x:v>3819778</x:v>
      </x:c>
      <x:c r="D213" s="13" t="n">
        <x:v>1152</x:v>
      </x:c>
      <x:c r="E213" s="13" t="n">
        <x:v>2050</x:v>
      </x:c>
      <x:c r="F213" s="13" t="str">
        <x:v>NORTH</x:v>
      </x:c>
      <x:c r="G213" s="13" t="str">
        <x:v>cell.hanworld.v0.3816464</x:v>
      </x:c>
      <x:c r="H213" s="13" t="n">
        <x:v>3816464</x:v>
      </x:c>
      <x:c r="I213" s="13" t="str">
        <x:v>NON_MEMBER_GLOBAL_CELL</x:v>
      </x:c>
      <x:c r="J213" s="13" t="n">
        <x:v>682655.6040342278</x:v>
      </x:c>
      <x:c r="K213" s="13" t="n">
        <x:v>3895580.451937504</x:v>
      </x:c>
      <x:c r="L213" s="13" t="n">
        <x:v>684655.6040342278</x:v>
      </x:c>
      <x:c r="M213" s="13" t="n">
        <x:v>3895580.451937504</x:v>
      </x:c>
      <x:c r="N213" s="13" t="str">
        <x:v>DERIVED_FROM_CELL_MEMBERSHIP</x:v>
      </x:c>
    </x:row>
    <x:row r="214">
      <x:c r="A214" s="14" t="str">
        <x:v>HENAN_YIN_REGION</x:v>
      </x:c>
      <x:c r="B214" s="14" t="str">
        <x:v>cell.hanworld.v0.3819779</x:v>
      </x:c>
      <x:c r="C214" s="14" t="n">
        <x:v>3819779</x:v>
      </x:c>
      <x:c r="D214" s="14" t="n">
        <x:v>1152</x:v>
      </x:c>
      <x:c r="E214" s="14" t="n">
        <x:v>2051</x:v>
      </x:c>
      <x:c r="F214" s="14" t="str">
        <x:v>NORTH</x:v>
      </x:c>
      <x:c r="G214" s="14" t="str">
        <x:v>cell.hanworld.v0.3816465</x:v>
      </x:c>
      <x:c r="H214" s="14" t="n">
        <x:v>3816465</x:v>
      </x:c>
      <x:c r="I214" s="14" t="str">
        <x:v>NON_MEMBER_GLOBAL_CELL</x:v>
      </x:c>
      <x:c r="J214" s="14" t="n">
        <x:v>684655.6040342278</x:v>
      </x:c>
      <x:c r="K214" s="14" t="n">
        <x:v>3895580.451937504</x:v>
      </x:c>
      <x:c r="L214" s="14" t="n">
        <x:v>686655.6040342278</x:v>
      </x:c>
      <x:c r="M214" s="14" t="n">
        <x:v>3895580.451937504</x:v>
      </x:c>
      <x:c r="N214" s="14" t="str">
        <x:v>DERIVED_FROM_CELL_MEMBERSHIP</x:v>
      </x:c>
    </x:row>
    <x:row r="215">
      <x:c r="A215" s="13" t="str">
        <x:v>HENAN_YIN_REGION</x:v>
      </x:c>
      <x:c r="B215" s="13" t="str">
        <x:v>cell.hanworld.v0.3819780</x:v>
      </x:c>
      <x:c r="C215" s="13" t="n">
        <x:v>3819780</x:v>
      </x:c>
      <x:c r="D215" s="13" t="n">
        <x:v>1152</x:v>
      </x:c>
      <x:c r="E215" s="13" t="n">
        <x:v>2052</x:v>
      </x:c>
      <x:c r="F215" s="13" t="str">
        <x:v>NORTH</x:v>
      </x:c>
      <x:c r="G215" s="13" t="str">
        <x:v>cell.hanworld.v0.3816466</x:v>
      </x:c>
      <x:c r="H215" s="13" t="n">
        <x:v>3816466</x:v>
      </x:c>
      <x:c r="I215" s="13" t="str">
        <x:v>NON_MEMBER_GLOBAL_CELL</x:v>
      </x:c>
      <x:c r="J215" s="13" t="n">
        <x:v>686655.6040342278</x:v>
      </x:c>
      <x:c r="K215" s="13" t="n">
        <x:v>3895580.451937504</x:v>
      </x:c>
      <x:c r="L215" s="13" t="n">
        <x:v>688655.6040342278</x:v>
      </x:c>
      <x:c r="M215" s="13" t="n">
        <x:v>3895580.451937504</x:v>
      </x:c>
      <x:c r="N215" s="13" t="str">
        <x:v>DERIVED_FROM_CELL_MEMBERSHIP</x:v>
      </x:c>
    </x:row>
    <x:row r="216">
      <x:c r="A216" s="14" t="str">
        <x:v>HENAN_YIN_REGION</x:v>
      </x:c>
      <x:c r="B216" s="14" t="str">
        <x:v>cell.hanworld.v0.3819781</x:v>
      </x:c>
      <x:c r="C216" s="14" t="n">
        <x:v>3819781</x:v>
      </x:c>
      <x:c r="D216" s="14" t="n">
        <x:v>1152</x:v>
      </x:c>
      <x:c r="E216" s="14" t="n">
        <x:v>2053</x:v>
      </x:c>
      <x:c r="F216" s="14" t="str">
        <x:v>NORTH</x:v>
      </x:c>
      <x:c r="G216" s="14" t="str">
        <x:v>cell.hanworld.v0.3816467</x:v>
      </x:c>
      <x:c r="H216" s="14" t="n">
        <x:v>3816467</x:v>
      </x:c>
      <x:c r="I216" s="14" t="str">
        <x:v>NON_MEMBER_GLOBAL_CELL</x:v>
      </x:c>
      <x:c r="J216" s="14" t="n">
        <x:v>688655.6040342278</x:v>
      </x:c>
      <x:c r="K216" s="14" t="n">
        <x:v>3895580.451937504</x:v>
      </x:c>
      <x:c r="L216" s="14" t="n">
        <x:v>690655.6040342278</x:v>
      </x:c>
      <x:c r="M216" s="14" t="n">
        <x:v>3895580.451937504</x:v>
      </x:c>
      <x:c r="N216" s="14" t="str">
        <x:v>DERIVED_FROM_CELL_MEMBERSHIP</x:v>
      </x:c>
    </x:row>
    <x:row r="217">
      <x:c r="A217" s="13" t="str">
        <x:v>HENAN_YIN_REGION</x:v>
      </x:c>
      <x:c r="B217" s="13" t="str">
        <x:v>cell.hanworld.v0.3819782</x:v>
      </x:c>
      <x:c r="C217" s="13" t="n">
        <x:v>3819782</x:v>
      </x:c>
      <x:c r="D217" s="13" t="n">
        <x:v>1152</x:v>
      </x:c>
      <x:c r="E217" s="13" t="n">
        <x:v>2054</x:v>
      </x:c>
      <x:c r="F217" s="13" t="str">
        <x:v>NORTH</x:v>
      </x:c>
      <x:c r="G217" s="13" t="str">
        <x:v>cell.hanworld.v0.3816468</x:v>
      </x:c>
      <x:c r="H217" s="13" t="n">
        <x:v>3816468</x:v>
      </x:c>
      <x:c r="I217" s="13" t="str">
        <x:v>NON_MEMBER_GLOBAL_CELL</x:v>
      </x:c>
      <x:c r="J217" s="13" t="n">
        <x:v>690655.6040342278</x:v>
      </x:c>
      <x:c r="K217" s="13" t="n">
        <x:v>3895580.451937504</x:v>
      </x:c>
      <x:c r="L217" s="13" t="n">
        <x:v>692655.6040342278</x:v>
      </x:c>
      <x:c r="M217" s="13" t="n">
        <x:v>3895580.451937504</x:v>
      </x:c>
      <x:c r="N217" s="13" t="str">
        <x:v>DERIVED_FROM_CELL_MEMBERSHIP</x:v>
      </x:c>
    </x:row>
    <x:row r="218">
      <x:c r="A218" s="14" t="str">
        <x:v>HENAN_YIN_REGION</x:v>
      </x:c>
      <x:c r="B218" s="14" t="str">
        <x:v>cell.hanworld.v0.3819783</x:v>
      </x:c>
      <x:c r="C218" s="14" t="n">
        <x:v>3819783</x:v>
      </x:c>
      <x:c r="D218" s="14" t="n">
        <x:v>1152</x:v>
      </x:c>
      <x:c r="E218" s="14" t="n">
        <x:v>2055</x:v>
      </x:c>
      <x:c r="F218" s="14" t="str">
        <x:v>NORTH</x:v>
      </x:c>
      <x:c r="G218" s="14" t="str">
        <x:v>cell.hanworld.v0.3816469</x:v>
      </x:c>
      <x:c r="H218" s="14" t="n">
        <x:v>3816469</x:v>
      </x:c>
      <x:c r="I218" s="14" t="str">
        <x:v>NON_MEMBER_GLOBAL_CELL</x:v>
      </x:c>
      <x:c r="J218" s="14" t="n">
        <x:v>692655.6040342278</x:v>
      </x:c>
      <x:c r="K218" s="14" t="n">
        <x:v>3895580.451937504</x:v>
      </x:c>
      <x:c r="L218" s="14" t="n">
        <x:v>694655.6040342278</x:v>
      </x:c>
      <x:c r="M218" s="14" t="n">
        <x:v>3895580.451937504</x:v>
      </x:c>
      <x:c r="N218" s="14" t="str">
        <x:v>DERIVED_FROM_CELL_MEMBERSHIP</x:v>
      </x:c>
    </x:row>
    <x:row r="219">
      <x:c r="A219" s="13" t="str">
        <x:v>HENAN_YIN_REGION</x:v>
      </x:c>
      <x:c r="B219" s="13" t="str">
        <x:v>cell.hanworld.v0.3819784</x:v>
      </x:c>
      <x:c r="C219" s="13" t="n">
        <x:v>3819784</x:v>
      </x:c>
      <x:c r="D219" s="13" t="n">
        <x:v>1152</x:v>
      </x:c>
      <x:c r="E219" s="13" t="n">
        <x:v>2056</x:v>
      </x:c>
      <x:c r="F219" s="13" t="str">
        <x:v>NORTH</x:v>
      </x:c>
      <x:c r="G219" s="13" t="str">
        <x:v>cell.hanworld.v0.3816470</x:v>
      </x:c>
      <x:c r="H219" s="13" t="n">
        <x:v>3816470</x:v>
      </x:c>
      <x:c r="I219" s="13" t="str">
        <x:v>NON_MEMBER_GLOBAL_CELL</x:v>
      </x:c>
      <x:c r="J219" s="13" t="n">
        <x:v>694655.6040342278</x:v>
      </x:c>
      <x:c r="K219" s="13" t="n">
        <x:v>3895580.451937504</x:v>
      </x:c>
      <x:c r="L219" s="13" t="n">
        <x:v>696655.6040342278</x:v>
      </x:c>
      <x:c r="M219" s="13" t="n">
        <x:v>3895580.451937504</x:v>
      </x:c>
      <x:c r="N219" s="13" t="str">
        <x:v>DERIVED_FROM_CELL_MEMBERSHIP</x:v>
      </x:c>
    </x:row>
    <x:row r="220">
      <x:c r="A220" s="14" t="str">
        <x:v>HENAN_YIN_REGION</x:v>
      </x:c>
      <x:c r="B220" s="14" t="str">
        <x:v>cell.hanworld.v0.3819785</x:v>
      </x:c>
      <x:c r="C220" s="14" t="n">
        <x:v>3819785</x:v>
      </x:c>
      <x:c r="D220" s="14" t="n">
        <x:v>1152</x:v>
      </x:c>
      <x:c r="E220" s="14" t="n">
        <x:v>2057</x:v>
      </x:c>
      <x:c r="F220" s="14" t="str">
        <x:v>NORTH</x:v>
      </x:c>
      <x:c r="G220" s="14" t="str">
        <x:v>cell.hanworld.v0.3816471</x:v>
      </x:c>
      <x:c r="H220" s="14" t="n">
        <x:v>3816471</x:v>
      </x:c>
      <x:c r="I220" s="14" t="str">
        <x:v>NON_MEMBER_GLOBAL_CELL</x:v>
      </x:c>
      <x:c r="J220" s="14" t="n">
        <x:v>696655.6040342278</x:v>
      </x:c>
      <x:c r="K220" s="14" t="n">
        <x:v>3895580.451937504</x:v>
      </x:c>
      <x:c r="L220" s="14" t="n">
        <x:v>698655.6040342278</x:v>
      </x:c>
      <x:c r="M220" s="14" t="n">
        <x:v>3895580.451937504</x:v>
      </x:c>
      <x:c r="N220" s="14" t="str">
        <x:v>DERIVED_FROM_CELL_MEMBERSHIP</x:v>
      </x:c>
    </x:row>
    <x:row r="221">
      <x:c r="A221" s="13" t="str">
        <x:v>HENAN_YIN_REGION</x:v>
      </x:c>
      <x:c r="B221" s="13" t="str">
        <x:v>cell.hanworld.v0.3819786</x:v>
      </x:c>
      <x:c r="C221" s="13" t="n">
        <x:v>3819786</x:v>
      </x:c>
      <x:c r="D221" s="13" t="n">
        <x:v>1152</x:v>
      </x:c>
      <x:c r="E221" s="13" t="n">
        <x:v>2058</x:v>
      </x:c>
      <x:c r="F221" s="13" t="str">
        <x:v>NORTH</x:v>
      </x:c>
      <x:c r="G221" s="13" t="str">
        <x:v>cell.hanworld.v0.3816472</x:v>
      </x:c>
      <x:c r="H221" s="13" t="n">
        <x:v>3816472</x:v>
      </x:c>
      <x:c r="I221" s="13" t="str">
        <x:v>NON_MEMBER_GLOBAL_CELL</x:v>
      </x:c>
      <x:c r="J221" s="13" t="n">
        <x:v>698655.6040342278</x:v>
      </x:c>
      <x:c r="K221" s="13" t="n">
        <x:v>3895580.451937504</x:v>
      </x:c>
      <x:c r="L221" s="13" t="n">
        <x:v>700655.6040342278</x:v>
      </x:c>
      <x:c r="M221" s="13" t="n">
        <x:v>3895580.451937504</x:v>
      </x:c>
      <x:c r="N221" s="13" t="str">
        <x:v>DERIVED_FROM_CELL_MEMBERSHIP</x:v>
      </x:c>
    </x:row>
    <x:row r="222">
      <x:c r="A222" s="14" t="str">
        <x:v>HENAN_YIN_REGION</x:v>
      </x:c>
      <x:c r="B222" s="14" t="str">
        <x:v>cell.hanworld.v0.3819787</x:v>
      </x:c>
      <x:c r="C222" s="14" t="n">
        <x:v>3819787</x:v>
      </x:c>
      <x:c r="D222" s="14" t="n">
        <x:v>1152</x:v>
      </x:c>
      <x:c r="E222" s="14" t="n">
        <x:v>2059</x:v>
      </x:c>
      <x:c r="F222" s="14" t="str">
        <x:v>NORTH</x:v>
      </x:c>
      <x:c r="G222" s="14" t="str">
        <x:v>cell.hanworld.v0.3816473</x:v>
      </x:c>
      <x:c r="H222" s="14" t="n">
        <x:v>3816473</x:v>
      </x:c>
      <x:c r="I222" s="14" t="str">
        <x:v>NON_MEMBER_GLOBAL_CELL</x:v>
      </x:c>
      <x:c r="J222" s="14" t="n">
        <x:v>700655.6040342278</x:v>
      </x:c>
      <x:c r="K222" s="14" t="n">
        <x:v>3895580.451937504</x:v>
      </x:c>
      <x:c r="L222" s="14" t="n">
        <x:v>702655.6040342278</x:v>
      </x:c>
      <x:c r="M222" s="14" t="n">
        <x:v>3895580.451937504</x:v>
      </x:c>
      <x:c r="N222" s="14" t="str">
        <x:v>DERIVED_FROM_CELL_MEMBERSHIP</x:v>
      </x:c>
    </x:row>
    <x:row r="223">
      <x:c r="A223" s="13" t="str">
        <x:v>HENAN_YIN_REGION</x:v>
      </x:c>
      <x:c r="B223" s="13" t="str">
        <x:v>cell.hanworld.v0.3819788</x:v>
      </x:c>
      <x:c r="C223" s="13" t="n">
        <x:v>3819788</x:v>
      </x:c>
      <x:c r="D223" s="13" t="n">
        <x:v>1152</x:v>
      </x:c>
      <x:c r="E223" s="13" t="n">
        <x:v>2060</x:v>
      </x:c>
      <x:c r="F223" s="13" t="str">
        <x:v>NORTH</x:v>
      </x:c>
      <x:c r="G223" s="13" t="str">
        <x:v>cell.hanworld.v0.3816474</x:v>
      </x:c>
      <x:c r="H223" s="13" t="n">
        <x:v>3816474</x:v>
      </x:c>
      <x:c r="I223" s="13" t="str">
        <x:v>NON_MEMBER_GLOBAL_CELL</x:v>
      </x:c>
      <x:c r="J223" s="13" t="n">
        <x:v>702655.6040342278</x:v>
      </x:c>
      <x:c r="K223" s="13" t="n">
        <x:v>3895580.451937504</x:v>
      </x:c>
      <x:c r="L223" s="13" t="n">
        <x:v>704655.6040342278</x:v>
      </x:c>
      <x:c r="M223" s="13" t="n">
        <x:v>3895580.451937504</x:v>
      </x:c>
      <x:c r="N223" s="13" t="str">
        <x:v>DERIVED_FROM_CELL_MEMBERSHIP</x:v>
      </x:c>
    </x:row>
    <x:row r="224">
      <x:c r="A224" s="14" t="str">
        <x:v>HENAN_YIN_REGION</x:v>
      </x:c>
      <x:c r="B224" s="14" t="str">
        <x:v>cell.hanworld.v0.3819789</x:v>
      </x:c>
      <x:c r="C224" s="14" t="n">
        <x:v>3819789</x:v>
      </x:c>
      <x:c r="D224" s="14" t="n">
        <x:v>1152</x:v>
      </x:c>
      <x:c r="E224" s="14" t="n">
        <x:v>2061</x:v>
      </x:c>
      <x:c r="F224" s="14" t="str">
        <x:v>NORTH</x:v>
      </x:c>
      <x:c r="G224" s="14" t="str">
        <x:v>cell.hanworld.v0.3816475</x:v>
      </x:c>
      <x:c r="H224" s="14" t="n">
        <x:v>3816475</x:v>
      </x:c>
      <x:c r="I224" s="14" t="str">
        <x:v>NON_MEMBER_GLOBAL_CELL</x:v>
      </x:c>
      <x:c r="J224" s="14" t="n">
        <x:v>704655.6040342278</x:v>
      </x:c>
      <x:c r="K224" s="14" t="n">
        <x:v>3895580.451937504</x:v>
      </x:c>
      <x:c r="L224" s="14" t="n">
        <x:v>706655.6040342278</x:v>
      </x:c>
      <x:c r="M224" s="14" t="n">
        <x:v>3895580.451937504</x:v>
      </x:c>
      <x:c r="N224" s="14" t="str">
        <x:v>DERIVED_FROM_CELL_MEMBERSHIP</x:v>
      </x:c>
    </x:row>
    <x:row r="225">
      <x:c r="A225" s="13" t="str">
        <x:v>HENAN_YIN_REGION</x:v>
      </x:c>
      <x:c r="B225" s="13" t="str">
        <x:v>cell.hanworld.v0.3819790</x:v>
      </x:c>
      <x:c r="C225" s="13" t="n">
        <x:v>3819790</x:v>
      </x:c>
      <x:c r="D225" s="13" t="n">
        <x:v>1152</x:v>
      </x:c>
      <x:c r="E225" s="13" t="n">
        <x:v>2062</x:v>
      </x:c>
      <x:c r="F225" s="13" t="str">
        <x:v>NORTH</x:v>
      </x:c>
      <x:c r="G225" s="13" t="str">
        <x:v>cell.hanworld.v0.3816476</x:v>
      </x:c>
      <x:c r="H225" s="13" t="n">
        <x:v>3816476</x:v>
      </x:c>
      <x:c r="I225" s="13" t="str">
        <x:v>NON_MEMBER_GLOBAL_CELL</x:v>
      </x:c>
      <x:c r="J225" s="13" t="n">
        <x:v>706655.6040342278</x:v>
      </x:c>
      <x:c r="K225" s="13" t="n">
        <x:v>3895580.451937504</x:v>
      </x:c>
      <x:c r="L225" s="13" t="n">
        <x:v>708655.6040342278</x:v>
      </x:c>
      <x:c r="M225" s="13" t="n">
        <x:v>3895580.451937504</x:v>
      </x:c>
      <x:c r="N225" s="13" t="str">
        <x:v>DERIVED_FROM_CELL_MEMBERSHIP</x:v>
      </x:c>
    </x:row>
    <x:row r="226">
      <x:c r="A226" s="14" t="str">
        <x:v>HENAN_YIN_REGION</x:v>
      </x:c>
      <x:c r="B226" s="14" t="str">
        <x:v>cell.hanworld.v0.3819791</x:v>
      </x:c>
      <x:c r="C226" s="14" t="n">
        <x:v>3819791</x:v>
      </x:c>
      <x:c r="D226" s="14" t="n">
        <x:v>1152</x:v>
      </x:c>
      <x:c r="E226" s="14" t="n">
        <x:v>2063</x:v>
      </x:c>
      <x:c r="F226" s="14" t="str">
        <x:v>NORTH</x:v>
      </x:c>
      <x:c r="G226" s="14" t="str">
        <x:v>cell.hanworld.v0.3816477</x:v>
      </x:c>
      <x:c r="H226" s="14" t="n">
        <x:v>3816477</x:v>
      </x:c>
      <x:c r="I226" s="14" t="str">
        <x:v>NON_MEMBER_GLOBAL_CELL</x:v>
      </x:c>
      <x:c r="J226" s="14" t="n">
        <x:v>708655.6040342278</x:v>
      </x:c>
      <x:c r="K226" s="14" t="n">
        <x:v>3895580.451937504</x:v>
      </x:c>
      <x:c r="L226" s="14" t="n">
        <x:v>710655.6040342278</x:v>
      </x:c>
      <x:c r="M226" s="14" t="n">
        <x:v>3895580.451937504</x:v>
      </x:c>
      <x:c r="N226" s="14" t="str">
        <x:v>DERIVED_FROM_CELL_MEMBERSHIP</x:v>
      </x:c>
    </x:row>
    <x:row r="227">
      <x:c r="A227" s="13" t="str">
        <x:v>HENAN_YIN_REGION</x:v>
      </x:c>
      <x:c r="B227" s="13" t="str">
        <x:v>cell.hanworld.v0.3819792</x:v>
      </x:c>
      <x:c r="C227" s="13" t="n">
        <x:v>3819792</x:v>
      </x:c>
      <x:c r="D227" s="13" t="n">
        <x:v>1152</x:v>
      </x:c>
      <x:c r="E227" s="13" t="n">
        <x:v>2064</x:v>
      </x:c>
      <x:c r="F227" s="13" t="str">
        <x:v>NORTH</x:v>
      </x:c>
      <x:c r="G227" s="13" t="str">
        <x:v>cell.hanworld.v0.3816478</x:v>
      </x:c>
      <x:c r="H227" s="13" t="n">
        <x:v>3816478</x:v>
      </x:c>
      <x:c r="I227" s="13" t="str">
        <x:v>NON_MEMBER_GLOBAL_CELL</x:v>
      </x:c>
      <x:c r="J227" s="13" t="n">
        <x:v>710655.6040342278</x:v>
      </x:c>
      <x:c r="K227" s="13" t="n">
        <x:v>3895580.451937504</x:v>
      </x:c>
      <x:c r="L227" s="13" t="n">
        <x:v>712655.6040342278</x:v>
      </x:c>
      <x:c r="M227" s="13" t="n">
        <x:v>3895580.451937504</x:v>
      </x:c>
      <x:c r="N227" s="13" t="str">
        <x:v>DERIVED_FROM_CELL_MEMBERSHIP</x:v>
      </x:c>
    </x:row>
    <x:row r="228">
      <x:c r="A228" s="14" t="str">
        <x:v>HENAN_YIN_REGION</x:v>
      </x:c>
      <x:c r="B228" s="14" t="str">
        <x:v>cell.hanworld.v0.3819793</x:v>
      </x:c>
      <x:c r="C228" s="14" t="n">
        <x:v>3819793</x:v>
      </x:c>
      <x:c r="D228" s="14" t="n">
        <x:v>1152</x:v>
      </x:c>
      <x:c r="E228" s="14" t="n">
        <x:v>2065</x:v>
      </x:c>
      <x:c r="F228" s="14" t="str">
        <x:v>NORTH</x:v>
      </x:c>
      <x:c r="G228" s="14" t="str">
        <x:v>cell.hanworld.v0.3816479</x:v>
      </x:c>
      <x:c r="H228" s="14" t="n">
        <x:v>3816479</x:v>
      </x:c>
      <x:c r="I228" s="14" t="str">
        <x:v>NON_MEMBER_GLOBAL_CELL</x:v>
      </x:c>
      <x:c r="J228" s="14" t="n">
        <x:v>712655.6040342278</x:v>
      </x:c>
      <x:c r="K228" s="14" t="n">
        <x:v>3895580.451937504</x:v>
      </x:c>
      <x:c r="L228" s="14" t="n">
        <x:v>714655.6040342278</x:v>
      </x:c>
      <x:c r="M228" s="14" t="n">
        <x:v>3895580.451937504</x:v>
      </x:c>
      <x:c r="N228" s="14" t="str">
        <x:v>DERIVED_FROM_CELL_MEMBERSHIP</x:v>
      </x:c>
    </x:row>
    <x:row r="229">
      <x:c r="A229" s="13" t="str">
        <x:v>HENAN_YIN_REGION</x:v>
      </x:c>
      <x:c r="B229" s="13" t="str">
        <x:v>cell.hanworld.v0.3819794</x:v>
      </x:c>
      <x:c r="C229" s="13" t="n">
        <x:v>3819794</x:v>
      </x:c>
      <x:c r="D229" s="13" t="n">
        <x:v>1152</x:v>
      </x:c>
      <x:c r="E229" s="13" t="n">
        <x:v>2066</x:v>
      </x:c>
      <x:c r="F229" s="13" t="str">
        <x:v>NORTH</x:v>
      </x:c>
      <x:c r="G229" s="13" t="str">
        <x:v>cell.hanworld.v0.3816480</x:v>
      </x:c>
      <x:c r="H229" s="13" t="n">
        <x:v>3816480</x:v>
      </x:c>
      <x:c r="I229" s="13" t="str">
        <x:v>NON_MEMBER_GLOBAL_CELL</x:v>
      </x:c>
      <x:c r="J229" s="13" t="n">
        <x:v>714655.6040342278</x:v>
      </x:c>
      <x:c r="K229" s="13" t="n">
        <x:v>3895580.451937504</x:v>
      </x:c>
      <x:c r="L229" s="13" t="n">
        <x:v>716655.6040342278</x:v>
      </x:c>
      <x:c r="M229" s="13" t="n">
        <x:v>3895580.451937504</x:v>
      </x:c>
      <x:c r="N229" s="13" t="str">
        <x:v>DERIVED_FROM_CELL_MEMBERSHIP</x:v>
      </x:c>
    </x:row>
    <x:row r="230">
      <x:c r="A230" s="14" t="str">
        <x:v>HENAN_YIN_REGION</x:v>
      </x:c>
      <x:c r="B230" s="14" t="str">
        <x:v>cell.hanworld.v0.3819795</x:v>
      </x:c>
      <x:c r="C230" s="14" t="n">
        <x:v>3819795</x:v>
      </x:c>
      <x:c r="D230" s="14" t="n">
        <x:v>1152</x:v>
      </x:c>
      <x:c r="E230" s="14" t="n">
        <x:v>2067</x:v>
      </x:c>
      <x:c r="F230" s="14" t="str">
        <x:v>NORTH</x:v>
      </x:c>
      <x:c r="G230" s="14" t="str">
        <x:v>cell.hanworld.v0.3816481</x:v>
      </x:c>
      <x:c r="H230" s="14" t="n">
        <x:v>3816481</x:v>
      </x:c>
      <x:c r="I230" s="14" t="str">
        <x:v>NON_MEMBER_GLOBAL_CELL</x:v>
      </x:c>
      <x:c r="J230" s="14" t="n">
        <x:v>716655.6040342278</x:v>
      </x:c>
      <x:c r="K230" s="14" t="n">
        <x:v>3895580.451937504</x:v>
      </x:c>
      <x:c r="L230" s="14" t="n">
        <x:v>718655.6040342278</x:v>
      </x:c>
      <x:c r="M230" s="14" t="n">
        <x:v>3895580.451937504</x:v>
      </x:c>
      <x:c r="N230" s="14" t="str">
        <x:v>DERIVED_FROM_CELL_MEMBERSHIP</x:v>
      </x:c>
    </x:row>
    <x:row r="231">
      <x:c r="A231" s="13" t="str">
        <x:v>HENAN_YIN_REGION</x:v>
      </x:c>
      <x:c r="B231" s="13" t="str">
        <x:v>cell.hanworld.v0.3819796</x:v>
      </x:c>
      <x:c r="C231" s="13" t="n">
        <x:v>3819796</x:v>
      </x:c>
      <x:c r="D231" s="13" t="n">
        <x:v>1152</x:v>
      </x:c>
      <x:c r="E231" s="13" t="n">
        <x:v>2068</x:v>
      </x:c>
      <x:c r="F231" s="13" t="str">
        <x:v>NORTH</x:v>
      </x:c>
      <x:c r="G231" s="13" t="str">
        <x:v>cell.hanworld.v0.3816482</x:v>
      </x:c>
      <x:c r="H231" s="13" t="n">
        <x:v>3816482</x:v>
      </x:c>
      <x:c r="I231" s="13" t="str">
        <x:v>NON_MEMBER_GLOBAL_CELL</x:v>
      </x:c>
      <x:c r="J231" s="13" t="n">
        <x:v>718655.6040342278</x:v>
      </x:c>
      <x:c r="K231" s="13" t="n">
        <x:v>3895580.451937504</x:v>
      </x:c>
      <x:c r="L231" s="13" t="n">
        <x:v>720655.6040342278</x:v>
      </x:c>
      <x:c r="M231" s="13" t="n">
        <x:v>3895580.451937504</x:v>
      </x:c>
      <x:c r="N231" s="13" t="str">
        <x:v>DERIVED_FROM_CELL_MEMBERSHIP</x:v>
      </x:c>
    </x:row>
    <x:row r="232">
      <x:c r="A232" s="14" t="str">
        <x:v>HENAN_YIN_REGION</x:v>
      </x:c>
      <x:c r="B232" s="14" t="str">
        <x:v>cell.hanworld.v0.3819797</x:v>
      </x:c>
      <x:c r="C232" s="14" t="n">
        <x:v>3819797</x:v>
      </x:c>
      <x:c r="D232" s="14" t="n">
        <x:v>1152</x:v>
      </x:c>
      <x:c r="E232" s="14" t="n">
        <x:v>2069</x:v>
      </x:c>
      <x:c r="F232" s="14" t="str">
        <x:v>NORTH</x:v>
      </x:c>
      <x:c r="G232" s="14" t="str">
        <x:v>cell.hanworld.v0.3816483</x:v>
      </x:c>
      <x:c r="H232" s="14" t="n">
        <x:v>3816483</x:v>
      </x:c>
      <x:c r="I232" s="14" t="str">
        <x:v>NON_MEMBER_GLOBAL_CELL</x:v>
      </x:c>
      <x:c r="J232" s="14" t="n">
        <x:v>720655.6040342278</x:v>
      </x:c>
      <x:c r="K232" s="14" t="n">
        <x:v>3895580.451937504</x:v>
      </x:c>
      <x:c r="L232" s="14" t="n">
        <x:v>722655.6040342278</x:v>
      </x:c>
      <x:c r="M232" s="14" t="n">
        <x:v>3895580.451937504</x:v>
      </x:c>
      <x:c r="N232" s="14" t="str">
        <x:v>DERIVED_FROM_CELL_MEMBERSHIP</x:v>
      </x:c>
    </x:row>
    <x:row r="233">
      <x:c r="A233" s="13" t="str">
        <x:v>HENAN_YIN_REGION</x:v>
      </x:c>
      <x:c r="B233" s="13" t="str">
        <x:v>cell.hanworld.v0.3819798</x:v>
      </x:c>
      <x:c r="C233" s="13" t="n">
        <x:v>3819798</x:v>
      </x:c>
      <x:c r="D233" s="13" t="n">
        <x:v>1152</x:v>
      </x:c>
      <x:c r="E233" s="13" t="n">
        <x:v>2070</x:v>
      </x:c>
      <x:c r="F233" s="13" t="str">
        <x:v>NORTH</x:v>
      </x:c>
      <x:c r="G233" s="13" t="str">
        <x:v>cell.hanworld.v0.3816484</x:v>
      </x:c>
      <x:c r="H233" s="13" t="n">
        <x:v>3816484</x:v>
      </x:c>
      <x:c r="I233" s="13" t="str">
        <x:v>NON_MEMBER_GLOBAL_CELL</x:v>
      </x:c>
      <x:c r="J233" s="13" t="n">
        <x:v>722655.6040342278</x:v>
      </x:c>
      <x:c r="K233" s="13" t="n">
        <x:v>3895580.451937504</x:v>
      </x:c>
      <x:c r="L233" s="13" t="n">
        <x:v>724655.6040342278</x:v>
      </x:c>
      <x:c r="M233" s="13" t="n">
        <x:v>3895580.451937504</x:v>
      </x:c>
      <x:c r="N233" s="13" t="str">
        <x:v>DERIVED_FROM_CELL_MEMBERSHIP</x:v>
      </x:c>
    </x:row>
    <x:row r="234">
      <x:c r="A234" s="14" t="str">
        <x:v>HENAN_YIN_REGION</x:v>
      </x:c>
      <x:c r="B234" s="14" t="str">
        <x:v>cell.hanworld.v0.3819799</x:v>
      </x:c>
      <x:c r="C234" s="14" t="n">
        <x:v>3819799</x:v>
      </x:c>
      <x:c r="D234" s="14" t="n">
        <x:v>1152</x:v>
      </x:c>
      <x:c r="E234" s="14" t="n">
        <x:v>2071</x:v>
      </x:c>
      <x:c r="F234" s="14" t="str">
        <x:v>NORTH</x:v>
      </x:c>
      <x:c r="G234" s="14" t="str">
        <x:v>cell.hanworld.v0.3816485</x:v>
      </x:c>
      <x:c r="H234" s="14" t="n">
        <x:v>3816485</x:v>
      </x:c>
      <x:c r="I234" s="14" t="str">
        <x:v>NON_MEMBER_GLOBAL_CELL</x:v>
      </x:c>
      <x:c r="J234" s="14" t="n">
        <x:v>724655.6040342278</x:v>
      </x:c>
      <x:c r="K234" s="14" t="n">
        <x:v>3895580.451937504</x:v>
      </x:c>
      <x:c r="L234" s="14" t="n">
        <x:v>726655.6040342278</x:v>
      </x:c>
      <x:c r="M234" s="14" t="n">
        <x:v>3895580.451937504</x:v>
      </x:c>
      <x:c r="N234" s="14" t="str">
        <x:v>DERIVED_FROM_CELL_MEMBERSHIP</x:v>
      </x:c>
    </x:row>
    <x:row r="235">
      <x:c r="A235" s="13" t="str">
        <x:v>HENAN_YIN_REGION</x:v>
      </x:c>
      <x:c r="B235" s="13" t="str">
        <x:v>cell.hanworld.v0.3819800</x:v>
      </x:c>
      <x:c r="C235" s="13" t="n">
        <x:v>3819800</x:v>
      </x:c>
      <x:c r="D235" s="13" t="n">
        <x:v>1152</x:v>
      </x:c>
      <x:c r="E235" s="13" t="n">
        <x:v>2072</x:v>
      </x:c>
      <x:c r="F235" s="13" t="str">
        <x:v>NORTH</x:v>
      </x:c>
      <x:c r="G235" s="13" t="str">
        <x:v>cell.hanworld.v0.3816486</x:v>
      </x:c>
      <x:c r="H235" s="13" t="n">
        <x:v>3816486</x:v>
      </x:c>
      <x:c r="I235" s="13" t="str">
        <x:v>NON_MEMBER_GLOBAL_CELL</x:v>
      </x:c>
      <x:c r="J235" s="13" t="n">
        <x:v>726655.6040342278</x:v>
      </x:c>
      <x:c r="K235" s="13" t="n">
        <x:v>3895580.451937504</x:v>
      </x:c>
      <x:c r="L235" s="13" t="n">
        <x:v>728655.6040342278</x:v>
      </x:c>
      <x:c r="M235" s="13" t="n">
        <x:v>3895580.451937504</x:v>
      </x:c>
      <x:c r="N235" s="13" t="str">
        <x:v>DERIVED_FROM_CELL_MEMBERSHIP</x:v>
      </x:c>
    </x:row>
    <x:row r="236">
      <x:c r="A236" s="14" t="str">
        <x:v>HENAN_YIN_REGION</x:v>
      </x:c>
      <x:c r="B236" s="14" t="str">
        <x:v>cell.hanworld.v0.3819801</x:v>
      </x:c>
      <x:c r="C236" s="14" t="n">
        <x:v>3819801</x:v>
      </x:c>
      <x:c r="D236" s="14" t="n">
        <x:v>1152</x:v>
      </x:c>
      <x:c r="E236" s="14" t="n">
        <x:v>2073</x:v>
      </x:c>
      <x:c r="F236" s="14" t="str">
        <x:v>NORTH</x:v>
      </x:c>
      <x:c r="G236" s="14" t="str">
        <x:v>cell.hanworld.v0.3816487</x:v>
      </x:c>
      <x:c r="H236" s="14" t="n">
        <x:v>3816487</x:v>
      </x:c>
      <x:c r="I236" s="14" t="str">
        <x:v>NON_MEMBER_GLOBAL_CELL</x:v>
      </x:c>
      <x:c r="J236" s="14" t="n">
        <x:v>728655.6040342278</x:v>
      </x:c>
      <x:c r="K236" s="14" t="n">
        <x:v>3895580.451937504</x:v>
      </x:c>
      <x:c r="L236" s="14" t="n">
        <x:v>730655.6040342278</x:v>
      </x:c>
      <x:c r="M236" s="14" t="n">
        <x:v>3895580.451937504</x:v>
      </x:c>
      <x:c r="N236" s="14" t="str">
        <x:v>DERIVED_FROM_CELL_MEMBERSHIP</x:v>
      </x:c>
    </x:row>
    <x:row r="237">
      <x:c r="A237" s="13" t="str">
        <x:v>HENAN_YIN_REGION</x:v>
      </x:c>
      <x:c r="B237" s="13" t="str">
        <x:v>cell.hanworld.v0.3819802</x:v>
      </x:c>
      <x:c r="C237" s="13" t="n">
        <x:v>3819802</x:v>
      </x:c>
      <x:c r="D237" s="13" t="n">
        <x:v>1152</x:v>
      </x:c>
      <x:c r="E237" s="13" t="n">
        <x:v>2074</x:v>
      </x:c>
      <x:c r="F237" s="13" t="str">
        <x:v>NORTH</x:v>
      </x:c>
      <x:c r="G237" s="13" t="str">
        <x:v>cell.hanworld.v0.3816488</x:v>
      </x:c>
      <x:c r="H237" s="13" t="n">
        <x:v>3816488</x:v>
      </x:c>
      <x:c r="I237" s="13" t="str">
        <x:v>NON_MEMBER_GLOBAL_CELL</x:v>
      </x:c>
      <x:c r="J237" s="13" t="n">
        <x:v>730655.6040342278</x:v>
      </x:c>
      <x:c r="K237" s="13" t="n">
        <x:v>3895580.451937504</x:v>
      </x:c>
      <x:c r="L237" s="13" t="n">
        <x:v>732655.6040342278</x:v>
      </x:c>
      <x:c r="M237" s="13" t="n">
        <x:v>3895580.451937504</x:v>
      </x:c>
      <x:c r="N237" s="13" t="str">
        <x:v>DERIVED_FROM_CELL_MEMBERSHIP</x:v>
      </x:c>
    </x:row>
    <x:row r="238">
      <x:c r="A238" s="14" t="str">
        <x:v>HENAN_YIN_REGION</x:v>
      </x:c>
      <x:c r="B238" s="14" t="str">
        <x:v>cell.hanworld.v0.3819803</x:v>
      </x:c>
      <x:c r="C238" s="14" t="n">
        <x:v>3819803</x:v>
      </x:c>
      <x:c r="D238" s="14" t="n">
        <x:v>1152</x:v>
      </x:c>
      <x:c r="E238" s="14" t="n">
        <x:v>2075</x:v>
      </x:c>
      <x:c r="F238" s="14" t="str">
        <x:v>NORTH</x:v>
      </x:c>
      <x:c r="G238" s="14" t="str">
        <x:v>cell.hanworld.v0.3816489</x:v>
      </x:c>
      <x:c r="H238" s="14" t="n">
        <x:v>3816489</x:v>
      </x:c>
      <x:c r="I238" s="14" t="str">
        <x:v>NON_MEMBER_GLOBAL_CELL</x:v>
      </x:c>
      <x:c r="J238" s="14" t="n">
        <x:v>732655.6040342278</x:v>
      </x:c>
      <x:c r="K238" s="14" t="n">
        <x:v>3895580.451937504</x:v>
      </x:c>
      <x:c r="L238" s="14" t="n">
        <x:v>734655.6040342278</x:v>
      </x:c>
      <x:c r="M238" s="14" t="n">
        <x:v>3895580.451937504</x:v>
      </x:c>
      <x:c r="N238" s="14" t="str">
        <x:v>DERIVED_FROM_CELL_MEMBERSHIP</x:v>
      </x:c>
    </x:row>
    <x:row r="239">
      <x:c r="A239" s="13" t="str">
        <x:v>HENAN_YIN_REGION</x:v>
      </x:c>
      <x:c r="B239" s="13" t="str">
        <x:v>cell.hanworld.v0.3819804</x:v>
      </x:c>
      <x:c r="C239" s="13" t="n">
        <x:v>3819804</x:v>
      </x:c>
      <x:c r="D239" s="13" t="n">
        <x:v>1152</x:v>
      </x:c>
      <x:c r="E239" s="13" t="n">
        <x:v>2076</x:v>
      </x:c>
      <x:c r="F239" s="13" t="str">
        <x:v>NORTH</x:v>
      </x:c>
      <x:c r="G239" s="13" t="str">
        <x:v>cell.hanworld.v0.3816490</x:v>
      </x:c>
      <x:c r="H239" s="13" t="n">
        <x:v>3816490</x:v>
      </x:c>
      <x:c r="I239" s="13" t="str">
        <x:v>NON_MEMBER_GLOBAL_CELL</x:v>
      </x:c>
      <x:c r="J239" s="13" t="n">
        <x:v>734655.6040342278</x:v>
      </x:c>
      <x:c r="K239" s="13" t="n">
        <x:v>3895580.451937504</x:v>
      </x:c>
      <x:c r="L239" s="13" t="n">
        <x:v>736655.6040342278</x:v>
      </x:c>
      <x:c r="M239" s="13" t="n">
        <x:v>3895580.451937504</x:v>
      </x:c>
      <x:c r="N239" s="13" t="str">
        <x:v>DERIVED_FROM_CELL_MEMBERSHIP</x:v>
      </x:c>
    </x:row>
    <x:row r="240">
      <x:c r="A240" s="14" t="str">
        <x:v>HENAN_YIN_REGION</x:v>
      </x:c>
      <x:c r="B240" s="14" t="str">
        <x:v>cell.hanworld.v0.3819805</x:v>
      </x:c>
      <x:c r="C240" s="14" t="n">
        <x:v>3819805</x:v>
      </x:c>
      <x:c r="D240" s="14" t="n">
        <x:v>1152</x:v>
      </x:c>
      <x:c r="E240" s="14" t="n">
        <x:v>2077</x:v>
      </x:c>
      <x:c r="F240" s="14" t="str">
        <x:v>NORTH</x:v>
      </x:c>
      <x:c r="G240" s="14" t="str">
        <x:v>cell.hanworld.v0.3816491</x:v>
      </x:c>
      <x:c r="H240" s="14" t="n">
        <x:v>3816491</x:v>
      </x:c>
      <x:c r="I240" s="14" t="str">
        <x:v>NON_MEMBER_GLOBAL_CELL</x:v>
      </x:c>
      <x:c r="J240" s="14" t="n">
        <x:v>736655.6040342278</x:v>
      </x:c>
      <x:c r="K240" s="14" t="n">
        <x:v>3895580.451937504</x:v>
      </x:c>
      <x:c r="L240" s="14" t="n">
        <x:v>738655.6040342278</x:v>
      </x:c>
      <x:c r="M240" s="14" t="n">
        <x:v>3895580.451937504</x:v>
      </x:c>
      <x:c r="N240" s="14" t="str">
        <x:v>DERIVED_FROM_CELL_MEMBERSHIP</x:v>
      </x:c>
    </x:row>
    <x:row r="241">
      <x:c r="A241" s="13" t="str">
        <x:v>HENAN_YIN_REGION</x:v>
      </x:c>
      <x:c r="B241" s="13" t="str">
        <x:v>cell.hanworld.v0.3819806</x:v>
      </x:c>
      <x:c r="C241" s="13" t="n">
        <x:v>3819806</x:v>
      </x:c>
      <x:c r="D241" s="13" t="n">
        <x:v>1152</x:v>
      </x:c>
      <x:c r="E241" s="13" t="n">
        <x:v>2078</x:v>
      </x:c>
      <x:c r="F241" s="13" t="str">
        <x:v>NORTH</x:v>
      </x:c>
      <x:c r="G241" s="13" t="str">
        <x:v>cell.hanworld.v0.3816492</x:v>
      </x:c>
      <x:c r="H241" s="13" t="n">
        <x:v>3816492</x:v>
      </x:c>
      <x:c r="I241" s="13" t="str">
        <x:v>NON_MEMBER_GLOBAL_CELL</x:v>
      </x:c>
      <x:c r="J241" s="13" t="n">
        <x:v>738655.6040342278</x:v>
      </x:c>
      <x:c r="K241" s="13" t="n">
        <x:v>3895580.451937504</x:v>
      </x:c>
      <x:c r="L241" s="13" t="n">
        <x:v>740655.6040342278</x:v>
      </x:c>
      <x:c r="M241" s="13" t="n">
        <x:v>3895580.451937504</x:v>
      </x:c>
      <x:c r="N241" s="13" t="str">
        <x:v>DERIVED_FROM_CELL_MEMBERSHIP</x:v>
      </x:c>
    </x:row>
    <x:row r="242">
      <x:c r="A242" s="14" t="str">
        <x:v>HENAN_YIN_REGION</x:v>
      </x:c>
      <x:c r="B242" s="14" t="str">
        <x:v>cell.hanworld.v0.3819807</x:v>
      </x:c>
      <x:c r="C242" s="14" t="n">
        <x:v>3819807</x:v>
      </x:c>
      <x:c r="D242" s="14" t="n">
        <x:v>1152</x:v>
      </x:c>
      <x:c r="E242" s="14" t="n">
        <x:v>2079</x:v>
      </x:c>
      <x:c r="F242" s="14" t="str">
        <x:v>NORTH</x:v>
      </x:c>
      <x:c r="G242" s="14" t="str">
        <x:v>cell.hanworld.v0.3816493</x:v>
      </x:c>
      <x:c r="H242" s="14" t="n">
        <x:v>3816493</x:v>
      </x:c>
      <x:c r="I242" s="14" t="str">
        <x:v>NON_MEMBER_GLOBAL_CELL</x:v>
      </x:c>
      <x:c r="J242" s="14" t="n">
        <x:v>740655.6040342278</x:v>
      </x:c>
      <x:c r="K242" s="14" t="n">
        <x:v>3895580.451937504</x:v>
      </x:c>
      <x:c r="L242" s="14" t="n">
        <x:v>742655.6040342278</x:v>
      </x:c>
      <x:c r="M242" s="14" t="n">
        <x:v>3895580.451937504</x:v>
      </x:c>
      <x:c r="N242" s="14" t="str">
        <x:v>DERIVED_FROM_CELL_MEMBERSHIP</x:v>
      </x:c>
    </x:row>
    <x:row r="243">
      <x:c r="A243" s="13" t="str">
        <x:v>HENAN_YIN_REGION</x:v>
      </x:c>
      <x:c r="B243" s="13" t="str">
        <x:v>cell.hanworld.v0.3819808</x:v>
      </x:c>
      <x:c r="C243" s="13" t="n">
        <x:v>3819808</x:v>
      </x:c>
      <x:c r="D243" s="13" t="n">
        <x:v>1152</x:v>
      </x:c>
      <x:c r="E243" s="13" t="n">
        <x:v>2080</x:v>
      </x:c>
      <x:c r="F243" s="13" t="str">
        <x:v>NORTH</x:v>
      </x:c>
      <x:c r="G243" s="13" t="str">
        <x:v>cell.hanworld.v0.3816494</x:v>
      </x:c>
      <x:c r="H243" s="13" t="n">
        <x:v>3816494</x:v>
      </x:c>
      <x:c r="I243" s="13" t="str">
        <x:v>NON_MEMBER_GLOBAL_CELL</x:v>
      </x:c>
      <x:c r="J243" s="13" t="n">
        <x:v>742655.6040342278</x:v>
      </x:c>
      <x:c r="K243" s="13" t="n">
        <x:v>3895580.451937504</x:v>
      </x:c>
      <x:c r="L243" s="13" t="n">
        <x:v>744655.6040342278</x:v>
      </x:c>
      <x:c r="M243" s="13" t="n">
        <x:v>3895580.451937504</x:v>
      </x:c>
      <x:c r="N243" s="13" t="str">
        <x:v>DERIVED_FROM_CELL_MEMBERSHIP</x:v>
      </x:c>
    </x:row>
    <x:row r="244">
      <x:c r="A244" s="14" t="str">
        <x:v>HENAN_YIN_REGION</x:v>
      </x:c>
      <x:c r="B244" s="14" t="str">
        <x:v>cell.hanworld.v0.3819809</x:v>
      </x:c>
      <x:c r="C244" s="14" t="n">
        <x:v>3819809</x:v>
      </x:c>
      <x:c r="D244" s="14" t="n">
        <x:v>1152</x:v>
      </x:c>
      <x:c r="E244" s="14" t="n">
        <x:v>2081</x:v>
      </x:c>
      <x:c r="F244" s="14" t="str">
        <x:v>NORTH</x:v>
      </x:c>
      <x:c r="G244" s="14" t="str">
        <x:v>cell.hanworld.v0.3816495</x:v>
      </x:c>
      <x:c r="H244" s="14" t="n">
        <x:v>3816495</x:v>
      </x:c>
      <x:c r="I244" s="14" t="str">
        <x:v>NON_MEMBER_GLOBAL_CELL</x:v>
      </x:c>
      <x:c r="J244" s="14" t="n">
        <x:v>744655.6040342278</x:v>
      </x:c>
      <x:c r="K244" s="14" t="n">
        <x:v>3895580.451937504</x:v>
      </x:c>
      <x:c r="L244" s="14" t="n">
        <x:v>746655.6040342278</x:v>
      </x:c>
      <x:c r="M244" s="14" t="n">
        <x:v>3895580.451937504</x:v>
      </x:c>
      <x:c r="N244" s="14" t="str">
        <x:v>DERIVED_FROM_CELL_MEMBERSHIP</x:v>
      </x:c>
    </x:row>
    <x:row r="245">
      <x:c r="A245" s="13" t="str">
        <x:v>HENAN_YIN_REGION</x:v>
      </x:c>
      <x:c r="B245" s="13" t="str">
        <x:v>cell.hanworld.v0.3819810</x:v>
      </x:c>
      <x:c r="C245" s="13" t="n">
        <x:v>3819810</x:v>
      </x:c>
      <x:c r="D245" s="13" t="n">
        <x:v>1152</x:v>
      </x:c>
      <x:c r="E245" s="13" t="n">
        <x:v>2082</x:v>
      </x:c>
      <x:c r="F245" s="13" t="str">
        <x:v>NORTH</x:v>
      </x:c>
      <x:c r="G245" s="13" t="str">
        <x:v>cell.hanworld.v0.3816496</x:v>
      </x:c>
      <x:c r="H245" s="13" t="n">
        <x:v>3816496</x:v>
      </x:c>
      <x:c r="I245" s="13" t="str">
        <x:v>NON_MEMBER_GLOBAL_CELL</x:v>
      </x:c>
      <x:c r="J245" s="13" t="n">
        <x:v>746655.6040342278</x:v>
      </x:c>
      <x:c r="K245" s="13" t="n">
        <x:v>3895580.451937504</x:v>
      </x:c>
      <x:c r="L245" s="13" t="n">
        <x:v>748655.6040342278</x:v>
      </x:c>
      <x:c r="M245" s="13" t="n">
        <x:v>3895580.451937504</x:v>
      </x:c>
      <x:c r="N245" s="13" t="str">
        <x:v>DERIVED_FROM_CELL_MEMBERSHIP</x:v>
      </x:c>
    </x:row>
    <x:row r="246">
      <x:c r="A246" s="14" t="str">
        <x:v>HENAN_YIN_REGION</x:v>
      </x:c>
      <x:c r="B246" s="14" t="str">
        <x:v>cell.hanworld.v0.3819811</x:v>
      </x:c>
      <x:c r="C246" s="14" t="n">
        <x:v>3819811</x:v>
      </x:c>
      <x:c r="D246" s="14" t="n">
        <x:v>1152</x:v>
      </x:c>
      <x:c r="E246" s="14" t="n">
        <x:v>2083</x:v>
      </x:c>
      <x:c r="F246" s="14" t="str">
        <x:v>NORTH</x:v>
      </x:c>
      <x:c r="G246" s="14" t="str">
        <x:v>cell.hanworld.v0.3816497</x:v>
      </x:c>
      <x:c r="H246" s="14" t="n">
        <x:v>3816497</x:v>
      </x:c>
      <x:c r="I246" s="14" t="str">
        <x:v>NON_MEMBER_GLOBAL_CELL</x:v>
      </x:c>
      <x:c r="J246" s="14" t="n">
        <x:v>748655.6040342278</x:v>
      </x:c>
      <x:c r="K246" s="14" t="n">
        <x:v>3895580.451937504</x:v>
      </x:c>
      <x:c r="L246" s="14" t="n">
        <x:v>750655.6040342278</x:v>
      </x:c>
      <x:c r="M246" s="14" t="n">
        <x:v>3895580.451937504</x:v>
      </x:c>
      <x:c r="N246" s="14" t="str">
        <x:v>DERIVED_FROM_CELL_MEMBERSHIP</x:v>
      </x:c>
    </x:row>
    <x:row r="247">
      <x:c r="A247" s="13" t="str">
        <x:v>HENAN_YIN_REGION</x:v>
      </x:c>
      <x:c r="B247" s="13" t="str">
        <x:v>cell.hanworld.v0.3819812</x:v>
      </x:c>
      <x:c r="C247" s="13" t="n">
        <x:v>3819812</x:v>
      </x:c>
      <x:c r="D247" s="13" t="n">
        <x:v>1152</x:v>
      </x:c>
      <x:c r="E247" s="13" t="n">
        <x:v>2084</x:v>
      </x:c>
      <x:c r="F247" s="13" t="str">
        <x:v>NORTH</x:v>
      </x:c>
      <x:c r="G247" s="13" t="str">
        <x:v>cell.hanworld.v0.3816498</x:v>
      </x:c>
      <x:c r="H247" s="13" t="n">
        <x:v>3816498</x:v>
      </x:c>
      <x:c r="I247" s="13" t="str">
        <x:v>NON_MEMBER_GLOBAL_CELL</x:v>
      </x:c>
      <x:c r="J247" s="13" t="n">
        <x:v>750655.6040342278</x:v>
      </x:c>
      <x:c r="K247" s="13" t="n">
        <x:v>3895580.451937504</x:v>
      </x:c>
      <x:c r="L247" s="13" t="n">
        <x:v>752655.6040342278</x:v>
      </x:c>
      <x:c r="M247" s="13" t="n">
        <x:v>3895580.451937504</x:v>
      </x:c>
      <x:c r="N247" s="13" t="str">
        <x:v>DERIVED_FROM_CELL_MEMBERSHIP</x:v>
      </x:c>
    </x:row>
    <x:row r="248">
      <x:c r="A248" s="14" t="str">
        <x:v>HENAN_YIN_REGION</x:v>
      </x:c>
      <x:c r="B248" s="14" t="str">
        <x:v>cell.hanworld.v0.3819813</x:v>
      </x:c>
      <x:c r="C248" s="14" t="n">
        <x:v>3819813</x:v>
      </x:c>
      <x:c r="D248" s="14" t="n">
        <x:v>1152</x:v>
      </x:c>
      <x:c r="E248" s="14" t="n">
        <x:v>2085</x:v>
      </x:c>
      <x:c r="F248" s="14" t="str">
        <x:v>NORTH</x:v>
      </x:c>
      <x:c r="G248" s="14" t="str">
        <x:v>cell.hanworld.v0.3816499</x:v>
      </x:c>
      <x:c r="H248" s="14" t="n">
        <x:v>3816499</x:v>
      </x:c>
      <x:c r="I248" s="14" t="str">
        <x:v>NON_MEMBER_GLOBAL_CELL</x:v>
      </x:c>
      <x:c r="J248" s="14" t="n">
        <x:v>752655.6040342278</x:v>
      </x:c>
      <x:c r="K248" s="14" t="n">
        <x:v>3895580.451937504</x:v>
      </x:c>
      <x:c r="L248" s="14" t="n">
        <x:v>754655.6040342278</x:v>
      </x:c>
      <x:c r="M248" s="14" t="n">
        <x:v>3895580.451937504</x:v>
      </x:c>
      <x:c r="N248" s="14" t="str">
        <x:v>DERIVED_FROM_CELL_MEMBERSHIP</x:v>
      </x:c>
    </x:row>
    <x:row r="249">
      <x:c r="A249" s="13" t="str">
        <x:v>HENAN_YIN_REGION</x:v>
      </x:c>
      <x:c r="B249" s="13" t="str">
        <x:v>cell.hanworld.v0.3819814</x:v>
      </x:c>
      <x:c r="C249" s="13" t="n">
        <x:v>3819814</x:v>
      </x:c>
      <x:c r="D249" s="13" t="n">
        <x:v>1152</x:v>
      </x:c>
      <x:c r="E249" s="13" t="n">
        <x:v>2086</x:v>
      </x:c>
      <x:c r="F249" s="13" t="str">
        <x:v>NORTH</x:v>
      </x:c>
      <x:c r="G249" s="13" t="str">
        <x:v>cell.hanworld.v0.3816500</x:v>
      </x:c>
      <x:c r="H249" s="13" t="n">
        <x:v>3816500</x:v>
      </x:c>
      <x:c r="I249" s="13" t="str">
        <x:v>NON_MEMBER_GLOBAL_CELL</x:v>
      </x:c>
      <x:c r="J249" s="13" t="n">
        <x:v>754655.6040342278</x:v>
      </x:c>
      <x:c r="K249" s="13" t="n">
        <x:v>3895580.451937504</x:v>
      </x:c>
      <x:c r="L249" s="13" t="n">
        <x:v>756655.6040342278</x:v>
      </x:c>
      <x:c r="M249" s="13" t="n">
        <x:v>3895580.451937504</x:v>
      </x:c>
      <x:c r="N249" s="13" t="str">
        <x:v>DERIVED_FROM_CELL_MEMBERSHIP</x:v>
      </x:c>
    </x:row>
    <x:row r="250">
      <x:c r="A250" s="14" t="str">
        <x:v>HENAN_YIN_REGION</x:v>
      </x:c>
      <x:c r="B250" s="14" t="str">
        <x:v>cell.hanworld.v0.3819815</x:v>
      </x:c>
      <x:c r="C250" s="14" t="n">
        <x:v>3819815</x:v>
      </x:c>
      <x:c r="D250" s="14" t="n">
        <x:v>1152</x:v>
      </x:c>
      <x:c r="E250" s="14" t="n">
        <x:v>2087</x:v>
      </x:c>
      <x:c r="F250" s="14" t="str">
        <x:v>NORTH</x:v>
      </x:c>
      <x:c r="G250" s="14" t="str">
        <x:v>cell.hanworld.v0.3816501</x:v>
      </x:c>
      <x:c r="H250" s="14" t="n">
        <x:v>3816501</x:v>
      </x:c>
      <x:c r="I250" s="14" t="str">
        <x:v>NON_MEMBER_GLOBAL_CELL</x:v>
      </x:c>
      <x:c r="J250" s="14" t="n">
        <x:v>756655.6040342278</x:v>
      </x:c>
      <x:c r="K250" s="14" t="n">
        <x:v>3895580.451937504</x:v>
      </x:c>
      <x:c r="L250" s="14" t="n">
        <x:v>758655.6040342278</x:v>
      </x:c>
      <x:c r="M250" s="14" t="n">
        <x:v>3895580.451937504</x:v>
      </x:c>
      <x:c r="N250" s="14" t="str">
        <x:v>DERIVED_FROM_CELL_MEMBERSHIP</x:v>
      </x:c>
    </x:row>
    <x:row r="251">
      <x:c r="A251" s="13" t="str">
        <x:v>HENAN_YIN_REGION</x:v>
      </x:c>
      <x:c r="B251" s="13" t="str">
        <x:v>cell.hanworld.v0.3819816</x:v>
      </x:c>
      <x:c r="C251" s="13" t="n">
        <x:v>3819816</x:v>
      </x:c>
      <x:c r="D251" s="13" t="n">
        <x:v>1152</x:v>
      </x:c>
      <x:c r="E251" s="13" t="n">
        <x:v>2088</x:v>
      </x:c>
      <x:c r="F251" s="13" t="str">
        <x:v>NORTH</x:v>
      </x:c>
      <x:c r="G251" s="13" t="str">
        <x:v>cell.hanworld.v0.3816502</x:v>
      </x:c>
      <x:c r="H251" s="13" t="n">
        <x:v>3816502</x:v>
      </x:c>
      <x:c r="I251" s="13" t="str">
        <x:v>NON_MEMBER_GLOBAL_CELL</x:v>
      </x:c>
      <x:c r="J251" s="13" t="n">
        <x:v>758655.6040342278</x:v>
      </x:c>
      <x:c r="K251" s="13" t="n">
        <x:v>3895580.451937504</x:v>
      </x:c>
      <x:c r="L251" s="13" t="n">
        <x:v>760655.6040342278</x:v>
      </x:c>
      <x:c r="M251" s="13" t="n">
        <x:v>3895580.451937504</x:v>
      </x:c>
      <x:c r="N251" s="13" t="str">
        <x:v>DERIVED_FROM_CELL_MEMBERSHIP</x:v>
      </x:c>
    </x:row>
    <x:row r="252">
      <x:c r="A252" s="14" t="str">
        <x:v>HENAN_YIN_REGION</x:v>
      </x:c>
      <x:c r="B252" s="14" t="str">
        <x:v>cell.hanworld.v0.3819817</x:v>
      </x:c>
      <x:c r="C252" s="14" t="n">
        <x:v>3819817</x:v>
      </x:c>
      <x:c r="D252" s="14" t="n">
        <x:v>1152</x:v>
      </x:c>
      <x:c r="E252" s="14" t="n">
        <x:v>2089</x:v>
      </x:c>
      <x:c r="F252" s="14" t="str">
        <x:v>NORTH</x:v>
      </x:c>
      <x:c r="G252" s="14" t="str">
        <x:v>cell.hanworld.v0.3816503</x:v>
      </x:c>
      <x:c r="H252" s="14" t="n">
        <x:v>3816503</x:v>
      </x:c>
      <x:c r="I252" s="14" t="str">
        <x:v>NON_MEMBER_GLOBAL_CELL</x:v>
      </x:c>
      <x:c r="J252" s="14" t="n">
        <x:v>760655.6040342278</x:v>
      </x:c>
      <x:c r="K252" s="14" t="n">
        <x:v>3895580.451937504</x:v>
      </x:c>
      <x:c r="L252" s="14" t="n">
        <x:v>762655.6040342278</x:v>
      </x:c>
      <x:c r="M252" s="14" t="n">
        <x:v>3895580.451937504</x:v>
      </x:c>
      <x:c r="N252" s="14" t="str">
        <x:v>DERIVED_FROM_CELL_MEMBERSHIP</x:v>
      </x:c>
    </x:row>
    <x:row r="253">
      <x:c r="A253" s="13" t="str">
        <x:v>HENAN_YIN_REGION</x:v>
      </x:c>
      <x:c r="B253" s="13" t="str">
        <x:v>cell.hanworld.v0.3819818</x:v>
      </x:c>
      <x:c r="C253" s="13" t="n">
        <x:v>3819818</x:v>
      </x:c>
      <x:c r="D253" s="13" t="n">
        <x:v>1152</x:v>
      </x:c>
      <x:c r="E253" s="13" t="n">
        <x:v>2090</x:v>
      </x:c>
      <x:c r="F253" s="13" t="str">
        <x:v>NORTH</x:v>
      </x:c>
      <x:c r="G253" s="13" t="str">
        <x:v>cell.hanworld.v0.3816504</x:v>
      </x:c>
      <x:c r="H253" s="13" t="n">
        <x:v>3816504</x:v>
      </x:c>
      <x:c r="I253" s="13" t="str">
        <x:v>NON_MEMBER_GLOBAL_CELL</x:v>
      </x:c>
      <x:c r="J253" s="13" t="n">
        <x:v>762655.6040342278</x:v>
      </x:c>
      <x:c r="K253" s="13" t="n">
        <x:v>3895580.451937504</x:v>
      </x:c>
      <x:c r="L253" s="13" t="n">
        <x:v>764655.6040342278</x:v>
      </x:c>
      <x:c r="M253" s="13" t="n">
        <x:v>3895580.451937504</x:v>
      </x:c>
      <x:c r="N253" s="13" t="str">
        <x:v>DERIVED_FROM_CELL_MEMBERSHIP</x:v>
      </x:c>
    </x:row>
    <x:row r="254">
      <x:c r="A254" s="14" t="str">
        <x:v>HENAN_YIN_REGION</x:v>
      </x:c>
      <x:c r="B254" s="14" t="str">
        <x:v>cell.hanworld.v0.3819819</x:v>
      </x:c>
      <x:c r="C254" s="14" t="n">
        <x:v>3819819</x:v>
      </x:c>
      <x:c r="D254" s="14" t="n">
        <x:v>1152</x:v>
      </x:c>
      <x:c r="E254" s="14" t="n">
        <x:v>2091</x:v>
      </x:c>
      <x:c r="F254" s="14" t="str">
        <x:v>NORTH</x:v>
      </x:c>
      <x:c r="G254" s="14" t="str">
        <x:v>cell.hanworld.v0.3816505</x:v>
      </x:c>
      <x:c r="H254" s="14" t="n">
        <x:v>3816505</x:v>
      </x:c>
      <x:c r="I254" s="14" t="str">
        <x:v>NON_MEMBER_GLOBAL_CELL</x:v>
      </x:c>
      <x:c r="J254" s="14" t="n">
        <x:v>764655.6040342278</x:v>
      </x:c>
      <x:c r="K254" s="14" t="n">
        <x:v>3895580.451937504</x:v>
      </x:c>
      <x:c r="L254" s="14" t="n">
        <x:v>766655.6040342278</x:v>
      </x:c>
      <x:c r="M254" s="14" t="n">
        <x:v>3895580.451937504</x:v>
      </x:c>
      <x:c r="N254" s="14" t="str">
        <x:v>DERIVED_FROM_CELL_MEMBERSHIP</x:v>
      </x:c>
    </x:row>
    <x:row r="255">
      <x:c r="A255" s="13" t="str">
        <x:v>HENAN_YIN_REGION</x:v>
      </x:c>
      <x:c r="B255" s="13" t="str">
        <x:v>cell.hanworld.v0.3819820</x:v>
      </x:c>
      <x:c r="C255" s="13" t="n">
        <x:v>3819820</x:v>
      </x:c>
      <x:c r="D255" s="13" t="n">
        <x:v>1152</x:v>
      </x:c>
      <x:c r="E255" s="13" t="n">
        <x:v>2092</x:v>
      </x:c>
      <x:c r="F255" s="13" t="str">
        <x:v>NORTH</x:v>
      </x:c>
      <x:c r="G255" s="13" t="str">
        <x:v>cell.hanworld.v0.3816506</x:v>
      </x:c>
      <x:c r="H255" s="13" t="n">
        <x:v>3816506</x:v>
      </x:c>
      <x:c r="I255" s="13" t="str">
        <x:v>NON_MEMBER_GLOBAL_CELL</x:v>
      </x:c>
      <x:c r="J255" s="13" t="n">
        <x:v>766655.6040342278</x:v>
      </x:c>
      <x:c r="K255" s="13" t="n">
        <x:v>3895580.451937504</x:v>
      </x:c>
      <x:c r="L255" s="13" t="n">
        <x:v>768655.6040342278</x:v>
      </x:c>
      <x:c r="M255" s="13" t="n">
        <x:v>3895580.451937504</x:v>
      </x:c>
      <x:c r="N255" s="13" t="str">
        <x:v>DERIVED_FROM_CELL_MEMBERSHIP</x:v>
      </x:c>
    </x:row>
    <x:row r="256">
      <x:c r="A256" s="14" t="str">
        <x:v>HENAN_YIN_REGION</x:v>
      </x:c>
      <x:c r="B256" s="14" t="str">
        <x:v>cell.hanworld.v0.3819821</x:v>
      </x:c>
      <x:c r="C256" s="14" t="n">
        <x:v>3819821</x:v>
      </x:c>
      <x:c r="D256" s="14" t="n">
        <x:v>1152</x:v>
      </x:c>
      <x:c r="E256" s="14" t="n">
        <x:v>2093</x:v>
      </x:c>
      <x:c r="F256" s="14" t="str">
        <x:v>NORTH</x:v>
      </x:c>
      <x:c r="G256" s="14" t="str">
        <x:v>cell.hanworld.v0.3816507</x:v>
      </x:c>
      <x:c r="H256" s="14" t="n">
        <x:v>3816507</x:v>
      </x:c>
      <x:c r="I256" s="14" t="str">
        <x:v>NON_MEMBER_GLOBAL_CELL</x:v>
      </x:c>
      <x:c r="J256" s="14" t="n">
        <x:v>768655.6040342278</x:v>
      </x:c>
      <x:c r="K256" s="14" t="n">
        <x:v>3895580.451937504</x:v>
      </x:c>
      <x:c r="L256" s="14" t="n">
        <x:v>770655.6040342278</x:v>
      </x:c>
      <x:c r="M256" s="14" t="n">
        <x:v>3895580.451937504</x:v>
      </x:c>
      <x:c r="N256" s="14" t="str">
        <x:v>DERIVED_FROM_CELL_MEMBERSHIP</x:v>
      </x:c>
    </x:row>
    <x:row r="257">
      <x:c r="A257" s="13" t="str">
        <x:v>HENAN_YIN_REGION</x:v>
      </x:c>
      <x:c r="B257" s="13" t="str">
        <x:v>cell.hanworld.v0.3819822</x:v>
      </x:c>
      <x:c r="C257" s="13" t="n">
        <x:v>3819822</x:v>
      </x:c>
      <x:c r="D257" s="13" t="n">
        <x:v>1152</x:v>
      </x:c>
      <x:c r="E257" s="13" t="n">
        <x:v>2094</x:v>
      </x:c>
      <x:c r="F257" s="13" t="str">
        <x:v>NORTH</x:v>
      </x:c>
      <x:c r="G257" s="13" t="str">
        <x:v>cell.hanworld.v0.3816508</x:v>
      </x:c>
      <x:c r="H257" s="13" t="n">
        <x:v>3816508</x:v>
      </x:c>
      <x:c r="I257" s="13" t="str">
        <x:v>NON_MEMBER_GLOBAL_CELL</x:v>
      </x:c>
      <x:c r="J257" s="13" t="n">
        <x:v>770655.6040342278</x:v>
      </x:c>
      <x:c r="K257" s="13" t="n">
        <x:v>3895580.451937504</x:v>
      </x:c>
      <x:c r="L257" s="13" t="n">
        <x:v>772655.6040342278</x:v>
      </x:c>
      <x:c r="M257" s="13" t="n">
        <x:v>3895580.451937504</x:v>
      </x:c>
      <x:c r="N257" s="13" t="str">
        <x:v>DERIVED_FROM_CELL_MEMBERSHIP</x:v>
      </x:c>
    </x:row>
    <x:row r="258">
      <x:c r="A258" s="14" t="str">
        <x:v>HENAN_YIN_REGION</x:v>
      </x:c>
      <x:c r="B258" s="14" t="str">
        <x:v>cell.hanworld.v0.3819823</x:v>
      </x:c>
      <x:c r="C258" s="14" t="n">
        <x:v>3819823</x:v>
      </x:c>
      <x:c r="D258" s="14" t="n">
        <x:v>1152</x:v>
      </x:c>
      <x:c r="E258" s="14" t="n">
        <x:v>2095</x:v>
      </x:c>
      <x:c r="F258" s="14" t="str">
        <x:v>NORTH</x:v>
      </x:c>
      <x:c r="G258" s="14" t="str">
        <x:v>cell.hanworld.v0.3816509</x:v>
      </x:c>
      <x:c r="H258" s="14" t="n">
        <x:v>3816509</x:v>
      </x:c>
      <x:c r="I258" s="14" t="str">
        <x:v>NON_MEMBER_GLOBAL_CELL</x:v>
      </x:c>
      <x:c r="J258" s="14" t="n">
        <x:v>772655.6040342278</x:v>
      </x:c>
      <x:c r="K258" s="14" t="n">
        <x:v>3895580.451937504</x:v>
      </x:c>
      <x:c r="L258" s="14" t="n">
        <x:v>774655.6040342278</x:v>
      </x:c>
      <x:c r="M258" s="14" t="n">
        <x:v>3895580.451937504</x:v>
      </x:c>
      <x:c r="N258" s="14" t="str">
        <x:v>DERIVED_FROM_CELL_MEMBERSHIP</x:v>
      </x:c>
    </x:row>
    <x:row r="259">
      <x:c r="A259" s="13" t="str">
        <x:v>HENAN_YIN_REGION</x:v>
      </x:c>
      <x:c r="B259" s="13" t="str">
        <x:v>cell.hanworld.v0.3819824</x:v>
      </x:c>
      <x:c r="C259" s="13" t="n">
        <x:v>3819824</x:v>
      </x:c>
      <x:c r="D259" s="13" t="n">
        <x:v>1152</x:v>
      </x:c>
      <x:c r="E259" s="13" t="n">
        <x:v>2096</x:v>
      </x:c>
      <x:c r="F259" s="13" t="str">
        <x:v>NORTH</x:v>
      </x:c>
      <x:c r="G259" s="13" t="str">
        <x:v>cell.hanworld.v0.3816510</x:v>
      </x:c>
      <x:c r="H259" s="13" t="n">
        <x:v>3816510</x:v>
      </x:c>
      <x:c r="I259" s="13" t="str">
        <x:v>NON_MEMBER_GLOBAL_CELL</x:v>
      </x:c>
      <x:c r="J259" s="13" t="n">
        <x:v>774655.6040342278</x:v>
      </x:c>
      <x:c r="K259" s="13" t="n">
        <x:v>3895580.451937504</x:v>
      </x:c>
      <x:c r="L259" s="13" t="n">
        <x:v>776655.6040342278</x:v>
      </x:c>
      <x:c r="M259" s="13" t="n">
        <x:v>3895580.451937504</x:v>
      </x:c>
      <x:c r="N259" s="13" t="str">
        <x:v>DERIVED_FROM_CELL_MEMBERSHIP</x:v>
      </x:c>
    </x:row>
    <x:row r="260">
      <x:c r="A260" s="14" t="str">
        <x:v>HENAN_YIN_REGION</x:v>
      </x:c>
      <x:c r="B260" s="14" t="str">
        <x:v>cell.hanworld.v0.3819825</x:v>
      </x:c>
      <x:c r="C260" s="14" t="n">
        <x:v>3819825</x:v>
      </x:c>
      <x:c r="D260" s="14" t="n">
        <x:v>1152</x:v>
      </x:c>
      <x:c r="E260" s="14" t="n">
        <x:v>2097</x:v>
      </x:c>
      <x:c r="F260" s="14" t="str">
        <x:v>NORTH</x:v>
      </x:c>
      <x:c r="G260" s="14" t="str">
        <x:v>cell.hanworld.v0.3816511</x:v>
      </x:c>
      <x:c r="H260" s="14" t="n">
        <x:v>3816511</x:v>
      </x:c>
      <x:c r="I260" s="14" t="str">
        <x:v>NON_MEMBER_GLOBAL_CELL</x:v>
      </x:c>
      <x:c r="J260" s="14" t="n">
        <x:v>776655.6040342278</x:v>
      </x:c>
      <x:c r="K260" s="14" t="n">
        <x:v>3895580.451937504</x:v>
      </x:c>
      <x:c r="L260" s="14" t="n">
        <x:v>778655.6040342278</x:v>
      </x:c>
      <x:c r="M260" s="14" t="n">
        <x:v>3895580.451937504</x:v>
      </x:c>
      <x:c r="N260" s="14" t="str">
        <x:v>DERIVED_FROM_CELL_MEMBERSHIP</x:v>
      </x:c>
    </x:row>
    <x:row r="261">
      <x:c r="A261" s="13" t="str">
        <x:v>HENAN_YIN_REGION</x:v>
      </x:c>
      <x:c r="B261" s="13" t="str">
        <x:v>cell.hanworld.v0.3819826</x:v>
      </x:c>
      <x:c r="C261" s="13" t="n">
        <x:v>3819826</x:v>
      </x:c>
      <x:c r="D261" s="13" t="n">
        <x:v>1152</x:v>
      </x:c>
      <x:c r="E261" s="13" t="n">
        <x:v>2098</x:v>
      </x:c>
      <x:c r="F261" s="13" t="str">
        <x:v>NORTH</x:v>
      </x:c>
      <x:c r="G261" s="13" t="str">
        <x:v>cell.hanworld.v0.3816512</x:v>
      </x:c>
      <x:c r="H261" s="13" t="n">
        <x:v>3816512</x:v>
      </x:c>
      <x:c r="I261" s="13" t="str">
        <x:v>NON_MEMBER_GLOBAL_CELL</x:v>
      </x:c>
      <x:c r="J261" s="13" t="n">
        <x:v>778655.6040342278</x:v>
      </x:c>
      <x:c r="K261" s="13" t="n">
        <x:v>3895580.451937504</x:v>
      </x:c>
      <x:c r="L261" s="13" t="n">
        <x:v>780655.6040342278</x:v>
      </x:c>
      <x:c r="M261" s="13" t="n">
        <x:v>3895580.451937504</x:v>
      </x:c>
      <x:c r="N261" s="13" t="str">
        <x:v>DERIVED_FROM_CELL_MEMBERSHIP</x:v>
      </x:c>
    </x:row>
    <x:row r="262">
      <x:c r="A262" s="14" t="str">
        <x:v>HENAN_YIN_REGION</x:v>
      </x:c>
      <x:c r="B262" s="14" t="str">
        <x:v>cell.hanworld.v0.3819827</x:v>
      </x:c>
      <x:c r="C262" s="14" t="n">
        <x:v>3819827</x:v>
      </x:c>
      <x:c r="D262" s="14" t="n">
        <x:v>1152</x:v>
      </x:c>
      <x:c r="E262" s="14" t="n">
        <x:v>2099</x:v>
      </x:c>
      <x:c r="F262" s="14" t="str">
        <x:v>NORTH</x:v>
      </x:c>
      <x:c r="G262" s="14" t="str">
        <x:v>cell.hanworld.v0.3816513</x:v>
      </x:c>
      <x:c r="H262" s="14" t="n">
        <x:v>3816513</x:v>
      </x:c>
      <x:c r="I262" s="14" t="str">
        <x:v>NON_MEMBER_GLOBAL_CELL</x:v>
      </x:c>
      <x:c r="J262" s="14" t="n">
        <x:v>780655.6040342278</x:v>
      </x:c>
      <x:c r="K262" s="14" t="n">
        <x:v>3895580.451937504</x:v>
      </x:c>
      <x:c r="L262" s="14" t="n">
        <x:v>782655.6040342278</x:v>
      </x:c>
      <x:c r="M262" s="14" t="n">
        <x:v>3895580.451937504</x:v>
      </x:c>
      <x:c r="N262" s="14" t="str">
        <x:v>DERIVED_FROM_CELL_MEMBERSHIP</x:v>
      </x:c>
    </x:row>
    <x:row r="263">
      <x:c r="A263" s="13" t="str">
        <x:v>HENAN_YIN_REGION</x:v>
      </x:c>
      <x:c r="B263" s="13" t="str">
        <x:v>cell.hanworld.v0.3819828</x:v>
      </x:c>
      <x:c r="C263" s="13" t="n">
        <x:v>3819828</x:v>
      </x:c>
      <x:c r="D263" s="13" t="n">
        <x:v>1152</x:v>
      </x:c>
      <x:c r="E263" s="13" t="n">
        <x:v>2100</x:v>
      </x:c>
      <x:c r="F263" s="13" t="str">
        <x:v>NORTH</x:v>
      </x:c>
      <x:c r="G263" s="13" t="str">
        <x:v>cell.hanworld.v0.3816514</x:v>
      </x:c>
      <x:c r="H263" s="13" t="n">
        <x:v>3816514</x:v>
      </x:c>
      <x:c r="I263" s="13" t="str">
        <x:v>NON_MEMBER_GLOBAL_CELL</x:v>
      </x:c>
      <x:c r="J263" s="13" t="n">
        <x:v>782655.6040342278</x:v>
      </x:c>
      <x:c r="K263" s="13" t="n">
        <x:v>3895580.451937504</x:v>
      </x:c>
      <x:c r="L263" s="13" t="n">
        <x:v>784655.6040342278</x:v>
      </x:c>
      <x:c r="M263" s="13" t="n">
        <x:v>3895580.451937504</x:v>
      </x:c>
      <x:c r="N263" s="13" t="str">
        <x:v>DERIVED_FROM_CELL_MEMBERSHIP</x:v>
      </x:c>
    </x:row>
    <x:row r="264">
      <x:c r="A264" s="14" t="str">
        <x:v>HENAN_YIN_REGION</x:v>
      </x:c>
      <x:c r="B264" s="14" t="str">
        <x:v>cell.hanworld.v0.3819829</x:v>
      </x:c>
      <x:c r="C264" s="14" t="n">
        <x:v>3819829</x:v>
      </x:c>
      <x:c r="D264" s="14" t="n">
        <x:v>1152</x:v>
      </x:c>
      <x:c r="E264" s="14" t="n">
        <x:v>2101</x:v>
      </x:c>
      <x:c r="F264" s="14" t="str">
        <x:v>NORTH</x:v>
      </x:c>
      <x:c r="G264" s="14" t="str">
        <x:v>cell.hanworld.v0.3816515</x:v>
      </x:c>
      <x:c r="H264" s="14" t="n">
        <x:v>3816515</x:v>
      </x:c>
      <x:c r="I264" s="14" t="str">
        <x:v>NON_MEMBER_GLOBAL_CELL</x:v>
      </x:c>
      <x:c r="J264" s="14" t="n">
        <x:v>784655.6040342278</x:v>
      </x:c>
      <x:c r="K264" s="14" t="n">
        <x:v>3895580.451937504</x:v>
      </x:c>
      <x:c r="L264" s="14" t="n">
        <x:v>786655.6040342278</x:v>
      </x:c>
      <x:c r="M264" s="14" t="n">
        <x:v>3895580.451937504</x:v>
      </x:c>
      <x:c r="N264" s="14" t="str">
        <x:v>DERIVED_FROM_CELL_MEMBERSHIP</x:v>
      </x:c>
    </x:row>
    <x:row r="265">
      <x:c r="A265" s="13" t="str">
        <x:v>HENAN_YIN_REGION</x:v>
      </x:c>
      <x:c r="B265" s="13" t="str">
        <x:v>cell.hanworld.v0.3819830</x:v>
      </x:c>
      <x:c r="C265" s="13" t="n">
        <x:v>3819830</x:v>
      </x:c>
      <x:c r="D265" s="13" t="n">
        <x:v>1152</x:v>
      </x:c>
      <x:c r="E265" s="13" t="n">
        <x:v>2102</x:v>
      </x:c>
      <x:c r="F265" s="13" t="str">
        <x:v>NORTH</x:v>
      </x:c>
      <x:c r="G265" s="13" t="str">
        <x:v>cell.hanworld.v0.3816516</x:v>
      </x:c>
      <x:c r="H265" s="13" t="n">
        <x:v>3816516</x:v>
      </x:c>
      <x:c r="I265" s="13" t="str">
        <x:v>NON_MEMBER_GLOBAL_CELL</x:v>
      </x:c>
      <x:c r="J265" s="13" t="n">
        <x:v>786655.6040342278</x:v>
      </x:c>
      <x:c r="K265" s="13" t="n">
        <x:v>3895580.451937504</x:v>
      </x:c>
      <x:c r="L265" s="13" t="n">
        <x:v>788655.6040342278</x:v>
      </x:c>
      <x:c r="M265" s="13" t="n">
        <x:v>3895580.451937504</x:v>
      </x:c>
      <x:c r="N265" s="13" t="str">
        <x:v>DERIVED_FROM_CELL_MEMBERSHIP</x:v>
      </x:c>
    </x:row>
    <x:row r="266">
      <x:c r="A266" s="14" t="str">
        <x:v>HENAN_YIN_REGION</x:v>
      </x:c>
      <x:c r="B266" s="14" t="str">
        <x:v>cell.hanworld.v0.3819831</x:v>
      </x:c>
      <x:c r="C266" s="14" t="n">
        <x:v>3819831</x:v>
      </x:c>
      <x:c r="D266" s="14" t="n">
        <x:v>1152</x:v>
      </x:c>
      <x:c r="E266" s="14" t="n">
        <x:v>2103</x:v>
      </x:c>
      <x:c r="F266" s="14" t="str">
        <x:v>NORTH</x:v>
      </x:c>
      <x:c r="G266" s="14" t="str">
        <x:v>cell.hanworld.v0.3816517</x:v>
      </x:c>
      <x:c r="H266" s="14" t="n">
        <x:v>3816517</x:v>
      </x:c>
      <x:c r="I266" s="14" t="str">
        <x:v>NON_MEMBER_GLOBAL_CELL</x:v>
      </x:c>
      <x:c r="J266" s="14" t="n">
        <x:v>788655.6040342278</x:v>
      </x:c>
      <x:c r="K266" s="14" t="n">
        <x:v>3895580.451937504</x:v>
      </x:c>
      <x:c r="L266" s="14" t="n">
        <x:v>790655.6040342278</x:v>
      </x:c>
      <x:c r="M266" s="14" t="n">
        <x:v>3895580.451937504</x:v>
      </x:c>
      <x:c r="N266" s="14" t="str">
        <x:v>DERIVED_FROM_CELL_MEMBERSHIP</x:v>
      </x:c>
    </x:row>
    <x:row r="267">
      <x:c r="A267" s="13" t="str">
        <x:v>HENAN_YIN_REGION</x:v>
      </x:c>
      <x:c r="B267" s="13" t="str">
        <x:v>cell.hanworld.v0.3819832</x:v>
      </x:c>
      <x:c r="C267" s="13" t="n">
        <x:v>3819832</x:v>
      </x:c>
      <x:c r="D267" s="13" t="n">
        <x:v>1152</x:v>
      </x:c>
      <x:c r="E267" s="13" t="n">
        <x:v>2104</x:v>
      </x:c>
      <x:c r="F267" s="13" t="str">
        <x:v>NORTH</x:v>
      </x:c>
      <x:c r="G267" s="13" t="str">
        <x:v>cell.hanworld.v0.3816518</x:v>
      </x:c>
      <x:c r="H267" s="13" t="n">
        <x:v>3816518</x:v>
      </x:c>
      <x:c r="I267" s="13" t="str">
        <x:v>NON_MEMBER_GLOBAL_CELL</x:v>
      </x:c>
      <x:c r="J267" s="13" t="n">
        <x:v>790655.6040342278</x:v>
      </x:c>
      <x:c r="K267" s="13" t="n">
        <x:v>3895580.451937504</x:v>
      </x:c>
      <x:c r="L267" s="13" t="n">
        <x:v>792655.6040342278</x:v>
      </x:c>
      <x:c r="M267" s="13" t="n">
        <x:v>3895580.451937504</x:v>
      </x:c>
      <x:c r="N267" s="13" t="str">
        <x:v>DERIVED_FROM_CELL_MEMBERSHIP</x:v>
      </x:c>
    </x:row>
    <x:row r="268">
      <x:c r="A268" s="14" t="str">
        <x:v>HENAN_YIN_REGION</x:v>
      </x:c>
      <x:c r="B268" s="14" t="str">
        <x:v>cell.hanworld.v0.3819833</x:v>
      </x:c>
      <x:c r="C268" s="14" t="n">
        <x:v>3819833</x:v>
      </x:c>
      <x:c r="D268" s="14" t="n">
        <x:v>1152</x:v>
      </x:c>
      <x:c r="E268" s="14" t="n">
        <x:v>2105</x:v>
      </x:c>
      <x:c r="F268" s="14" t="str">
        <x:v>NORTH</x:v>
      </x:c>
      <x:c r="G268" s="14" t="str">
        <x:v>cell.hanworld.v0.3816519</x:v>
      </x:c>
      <x:c r="H268" s="14" t="n">
        <x:v>3816519</x:v>
      </x:c>
      <x:c r="I268" s="14" t="str">
        <x:v>NON_MEMBER_GLOBAL_CELL</x:v>
      </x:c>
      <x:c r="J268" s="14" t="n">
        <x:v>792655.6040342278</x:v>
      </x:c>
      <x:c r="K268" s="14" t="n">
        <x:v>3895580.451937504</x:v>
      </x:c>
      <x:c r="L268" s="14" t="n">
        <x:v>794655.6040342278</x:v>
      </x:c>
      <x:c r="M268" s="14" t="n">
        <x:v>3895580.451937504</x:v>
      </x:c>
      <x:c r="N268" s="14" t="str">
        <x:v>DERIVED_FROM_CELL_MEMBERSHIP</x:v>
      </x:c>
    </x:row>
    <x:row r="269">
      <x:c r="A269" s="13" t="str">
        <x:v>HENAN_YIN_REGION</x:v>
      </x:c>
      <x:c r="B269" s="13" t="str">
        <x:v>cell.hanworld.v0.3819834</x:v>
      </x:c>
      <x:c r="C269" s="13" t="n">
        <x:v>3819834</x:v>
      </x:c>
      <x:c r="D269" s="13" t="n">
        <x:v>1152</x:v>
      </x:c>
      <x:c r="E269" s="13" t="n">
        <x:v>2106</x:v>
      </x:c>
      <x:c r="F269" s="13" t="str">
        <x:v>NORTH</x:v>
      </x:c>
      <x:c r="G269" s="13" t="str">
        <x:v>cell.hanworld.v0.3816520</x:v>
      </x:c>
      <x:c r="H269" s="13" t="n">
        <x:v>3816520</x:v>
      </x:c>
      <x:c r="I269" s="13" t="str">
        <x:v>NON_MEMBER_GLOBAL_CELL</x:v>
      </x:c>
      <x:c r="J269" s="13" t="n">
        <x:v>794655.6040342278</x:v>
      </x:c>
      <x:c r="K269" s="13" t="n">
        <x:v>3895580.451937504</x:v>
      </x:c>
      <x:c r="L269" s="13" t="n">
        <x:v>796655.6040342278</x:v>
      </x:c>
      <x:c r="M269" s="13" t="n">
        <x:v>3895580.451937504</x:v>
      </x:c>
      <x:c r="N269" s="13" t="str">
        <x:v>DERIVED_FROM_CELL_MEMBERSHIP</x:v>
      </x:c>
    </x:row>
    <x:row r="270">
      <x:c r="A270" s="14" t="str">
        <x:v>HENAN_YIN_REGION</x:v>
      </x:c>
      <x:c r="B270" s="14" t="str">
        <x:v>cell.hanworld.v0.3819835</x:v>
      </x:c>
      <x:c r="C270" s="14" t="n">
        <x:v>3819835</x:v>
      </x:c>
      <x:c r="D270" s="14" t="n">
        <x:v>1152</x:v>
      </x:c>
      <x:c r="E270" s="14" t="n">
        <x:v>2107</x:v>
      </x:c>
      <x:c r="F270" s="14" t="str">
        <x:v>NORTH</x:v>
      </x:c>
      <x:c r="G270" s="14" t="str">
        <x:v>cell.hanworld.v0.3816521</x:v>
      </x:c>
      <x:c r="H270" s="14" t="n">
        <x:v>3816521</x:v>
      </x:c>
      <x:c r="I270" s="14" t="str">
        <x:v>NON_MEMBER_GLOBAL_CELL</x:v>
      </x:c>
      <x:c r="J270" s="14" t="n">
        <x:v>796655.6040342278</x:v>
      </x:c>
      <x:c r="K270" s="14" t="n">
        <x:v>3895580.451937504</x:v>
      </x:c>
      <x:c r="L270" s="14" t="n">
        <x:v>798655.6040342278</x:v>
      </x:c>
      <x:c r="M270" s="14" t="n">
        <x:v>3895580.451937504</x:v>
      </x:c>
      <x:c r="N270" s="14" t="str">
        <x:v>DERIVED_FROM_CELL_MEMBERSHIP</x:v>
      </x:c>
    </x:row>
    <x:row r="271">
      <x:c r="A271" s="13" t="str">
        <x:v>HENAN_YIN_REGION</x:v>
      </x:c>
      <x:c r="B271" s="13" t="str">
        <x:v>cell.hanworld.v0.3819836</x:v>
      </x:c>
      <x:c r="C271" s="13" t="n">
        <x:v>3819836</x:v>
      </x:c>
      <x:c r="D271" s="13" t="n">
        <x:v>1152</x:v>
      </x:c>
      <x:c r="E271" s="13" t="n">
        <x:v>2108</x:v>
      </x:c>
      <x:c r="F271" s="13" t="str">
        <x:v>NORTH</x:v>
      </x:c>
      <x:c r="G271" s="13" t="str">
        <x:v>cell.hanworld.v0.3816522</x:v>
      </x:c>
      <x:c r="H271" s="13" t="n">
        <x:v>3816522</x:v>
      </x:c>
      <x:c r="I271" s="13" t="str">
        <x:v>NON_MEMBER_GLOBAL_CELL</x:v>
      </x:c>
      <x:c r="J271" s="13" t="n">
        <x:v>798655.6040342278</x:v>
      </x:c>
      <x:c r="K271" s="13" t="n">
        <x:v>3895580.451937504</x:v>
      </x:c>
      <x:c r="L271" s="13" t="n">
        <x:v>800655.6040342278</x:v>
      </x:c>
      <x:c r="M271" s="13" t="n">
        <x:v>3895580.451937504</x:v>
      </x:c>
      <x:c r="N271" s="13" t="str">
        <x:v>DERIVED_FROM_CELL_MEMBERSHIP</x:v>
      </x:c>
    </x:row>
    <x:row r="272">
      <x:c r="A272" s="14" t="str">
        <x:v>HENAN_YIN_REGION</x:v>
      </x:c>
      <x:c r="B272" s="14" t="str">
        <x:v>cell.hanworld.v0.3819837</x:v>
      </x:c>
      <x:c r="C272" s="14" t="n">
        <x:v>3819837</x:v>
      </x:c>
      <x:c r="D272" s="14" t="n">
        <x:v>1152</x:v>
      </x:c>
      <x:c r="E272" s="14" t="n">
        <x:v>2109</x:v>
      </x:c>
      <x:c r="F272" s="14" t="str">
        <x:v>NORTH</x:v>
      </x:c>
      <x:c r="G272" s="14" t="str">
        <x:v>cell.hanworld.v0.3816523</x:v>
      </x:c>
      <x:c r="H272" s="14" t="n">
        <x:v>3816523</x:v>
      </x:c>
      <x:c r="I272" s="14" t="str">
        <x:v>NON_MEMBER_GLOBAL_CELL</x:v>
      </x:c>
      <x:c r="J272" s="14" t="n">
        <x:v>800655.6040342278</x:v>
      </x:c>
      <x:c r="K272" s="14" t="n">
        <x:v>3895580.451937504</x:v>
      </x:c>
      <x:c r="L272" s="14" t="n">
        <x:v>802655.6040342278</x:v>
      </x:c>
      <x:c r="M272" s="14" t="n">
        <x:v>3895580.451937504</x:v>
      </x:c>
      <x:c r="N272" s="14" t="str">
        <x:v>DERIVED_FROM_CELL_MEMBERSHIP</x:v>
      </x:c>
    </x:row>
    <x:row r="273">
      <x:c r="A273" s="13" t="str">
        <x:v>HENAN_YIN_REGION</x:v>
      </x:c>
      <x:c r="B273" s="13" t="str">
        <x:v>cell.hanworld.v0.3819838</x:v>
      </x:c>
      <x:c r="C273" s="13" t="n">
        <x:v>3819838</x:v>
      </x:c>
      <x:c r="D273" s="13" t="n">
        <x:v>1152</x:v>
      </x:c>
      <x:c r="E273" s="13" t="n">
        <x:v>2110</x:v>
      </x:c>
      <x:c r="F273" s="13" t="str">
        <x:v>NORTH</x:v>
      </x:c>
      <x:c r="G273" s="13" t="str">
        <x:v>cell.hanworld.v0.3816524</x:v>
      </x:c>
      <x:c r="H273" s="13" t="n">
        <x:v>3816524</x:v>
      </x:c>
      <x:c r="I273" s="13" t="str">
        <x:v>NON_MEMBER_GLOBAL_CELL</x:v>
      </x:c>
      <x:c r="J273" s="13" t="n">
        <x:v>802655.6040342278</x:v>
      </x:c>
      <x:c r="K273" s="13" t="n">
        <x:v>3895580.451937504</x:v>
      </x:c>
      <x:c r="L273" s="13" t="n">
        <x:v>804655.6040342278</x:v>
      </x:c>
      <x:c r="M273" s="13" t="n">
        <x:v>3895580.451937504</x:v>
      </x:c>
      <x:c r="N273" s="13" t="str">
        <x:v>DERIVED_FROM_CELL_MEMBERSHIP</x:v>
      </x:c>
    </x:row>
    <x:row r="274">
      <x:c r="A274" s="14" t="str">
        <x:v>HENAN_YIN_REGION</x:v>
      </x:c>
      <x:c r="B274" s="14" t="str">
        <x:v>cell.hanworld.v0.3819839</x:v>
      </x:c>
      <x:c r="C274" s="14" t="n">
        <x:v>3819839</x:v>
      </x:c>
      <x:c r="D274" s="14" t="n">
        <x:v>1152</x:v>
      </x:c>
      <x:c r="E274" s="14" t="n">
        <x:v>2111</x:v>
      </x:c>
      <x:c r="F274" s="14" t="str">
        <x:v>NORTH</x:v>
      </x:c>
      <x:c r="G274" s="14" t="str">
        <x:v>cell.hanworld.v0.3816525</x:v>
      </x:c>
      <x:c r="H274" s="14" t="n">
        <x:v>3816525</x:v>
      </x:c>
      <x:c r="I274" s="14" t="str">
        <x:v>NON_MEMBER_GLOBAL_CELL</x:v>
      </x:c>
      <x:c r="J274" s="14" t="n">
        <x:v>804655.6040342278</x:v>
      </x:c>
      <x:c r="K274" s="14" t="n">
        <x:v>3895580.451937504</x:v>
      </x:c>
      <x:c r="L274" s="14" t="n">
        <x:v>806655.6040342278</x:v>
      </x:c>
      <x:c r="M274" s="14" t="n">
        <x:v>3895580.451937504</x:v>
      </x:c>
      <x:c r="N274" s="14" t="str">
        <x:v>DERIVED_FROM_CELL_MEMBERSHIP</x:v>
      </x:c>
    </x:row>
    <x:row r="275">
      <x:c r="A275" s="13" t="str">
        <x:v>HENAN_YIN_REGION</x:v>
      </x:c>
      <x:c r="B275" s="13" t="str">
        <x:v>cell.hanworld.v0.3819840</x:v>
      </x:c>
      <x:c r="C275" s="13" t="n">
        <x:v>3819840</x:v>
      </x:c>
      <x:c r="D275" s="13" t="n">
        <x:v>1152</x:v>
      </x:c>
      <x:c r="E275" s="13" t="n">
        <x:v>2112</x:v>
      </x:c>
      <x:c r="F275" s="13" t="str">
        <x:v>NORTH</x:v>
      </x:c>
      <x:c r="G275" s="13" t="str">
        <x:v>cell.hanworld.v0.3816526</x:v>
      </x:c>
      <x:c r="H275" s="13" t="n">
        <x:v>3816526</x:v>
      </x:c>
      <x:c r="I275" s="13" t="str">
        <x:v>NON_MEMBER_GLOBAL_CELL</x:v>
      </x:c>
      <x:c r="J275" s="13" t="n">
        <x:v>806655.6040342278</x:v>
      </x:c>
      <x:c r="K275" s="13" t="n">
        <x:v>3895580.451937504</x:v>
      </x:c>
      <x:c r="L275" s="13" t="n">
        <x:v>808655.6040342278</x:v>
      </x:c>
      <x:c r="M275" s="13" t="n">
        <x:v>3895580.451937504</x:v>
      </x:c>
      <x:c r="N275" s="13" t="str">
        <x:v>DERIVED_FROM_CELL_MEMBERSHIP</x:v>
      </x:c>
    </x:row>
    <x:row r="276">
      <x:c r="A276" s="14" t="str">
        <x:v>HENAN_YIN_REGION</x:v>
      </x:c>
      <x:c r="B276" s="14" t="str">
        <x:v>cell.hanworld.v0.3819841</x:v>
      </x:c>
      <x:c r="C276" s="14" t="n">
        <x:v>3819841</x:v>
      </x:c>
      <x:c r="D276" s="14" t="n">
        <x:v>1152</x:v>
      </x:c>
      <x:c r="E276" s="14" t="n">
        <x:v>2113</x:v>
      </x:c>
      <x:c r="F276" s="14" t="str">
        <x:v>NORTH</x:v>
      </x:c>
      <x:c r="G276" s="14" t="str">
        <x:v>cell.hanworld.v0.3816527</x:v>
      </x:c>
      <x:c r="H276" s="14" t="n">
        <x:v>3816527</x:v>
      </x:c>
      <x:c r="I276" s="14" t="str">
        <x:v>NON_MEMBER_GLOBAL_CELL</x:v>
      </x:c>
      <x:c r="J276" s="14" t="n">
        <x:v>808655.6040342278</x:v>
      </x:c>
      <x:c r="K276" s="14" t="n">
        <x:v>3895580.451937504</x:v>
      </x:c>
      <x:c r="L276" s="14" t="n">
        <x:v>810655.6040342278</x:v>
      </x:c>
      <x:c r="M276" s="14" t="n">
        <x:v>3895580.451937504</x:v>
      </x:c>
      <x:c r="N276" s="14" t="str">
        <x:v>DERIVED_FROM_CELL_MEMBERSHIP</x:v>
      </x:c>
    </x:row>
    <x:row r="277">
      <x:c r="A277" s="13" t="str">
        <x:v>HENAN_YIN_REGION</x:v>
      </x:c>
      <x:c r="B277" s="13" t="str">
        <x:v>cell.hanworld.v0.3819842</x:v>
      </x:c>
      <x:c r="C277" s="13" t="n">
        <x:v>3819842</x:v>
      </x:c>
      <x:c r="D277" s="13" t="n">
        <x:v>1152</x:v>
      </x:c>
      <x:c r="E277" s="13" t="n">
        <x:v>2114</x:v>
      </x:c>
      <x:c r="F277" s="13" t="str">
        <x:v>NORTH</x:v>
      </x:c>
      <x:c r="G277" s="13" t="str">
        <x:v>cell.hanworld.v0.3816528</x:v>
      </x:c>
      <x:c r="H277" s="13" t="n">
        <x:v>3816528</x:v>
      </x:c>
      <x:c r="I277" s="13" t="str">
        <x:v>NON_MEMBER_GLOBAL_CELL</x:v>
      </x:c>
      <x:c r="J277" s="13" t="n">
        <x:v>810655.6040342278</x:v>
      </x:c>
      <x:c r="K277" s="13" t="n">
        <x:v>3895580.451937504</x:v>
      </x:c>
      <x:c r="L277" s="13" t="n">
        <x:v>812655.6040342278</x:v>
      </x:c>
      <x:c r="M277" s="13" t="n">
        <x:v>3895580.451937504</x:v>
      </x:c>
      <x:c r="N277" s="13" t="str">
        <x:v>DERIVED_FROM_CELL_MEMBERSHIP</x:v>
      </x:c>
    </x:row>
    <x:row r="278">
      <x:c r="A278" s="14" t="str">
        <x:v>HENAN_YIN_REGION</x:v>
      </x:c>
      <x:c r="B278" s="14" t="str">
        <x:v>cell.hanworld.v0.3819843</x:v>
      </x:c>
      <x:c r="C278" s="14" t="n">
        <x:v>3819843</x:v>
      </x:c>
      <x:c r="D278" s="14" t="n">
        <x:v>1152</x:v>
      </x:c>
      <x:c r="E278" s="14" t="n">
        <x:v>2115</x:v>
      </x:c>
      <x:c r="F278" s="14" t="str">
        <x:v>NORTH</x:v>
      </x:c>
      <x:c r="G278" s="14" t="str">
        <x:v>cell.hanworld.v0.3816529</x:v>
      </x:c>
      <x:c r="H278" s="14" t="n">
        <x:v>3816529</x:v>
      </x:c>
      <x:c r="I278" s="14" t="str">
        <x:v>NON_MEMBER_GLOBAL_CELL</x:v>
      </x:c>
      <x:c r="J278" s="14" t="n">
        <x:v>812655.6040342278</x:v>
      </x:c>
      <x:c r="K278" s="14" t="n">
        <x:v>3895580.451937504</x:v>
      </x:c>
      <x:c r="L278" s="14" t="n">
        <x:v>814655.6040342278</x:v>
      </x:c>
      <x:c r="M278" s="14" t="n">
        <x:v>3895580.451937504</x:v>
      </x:c>
      <x:c r="N278" s="14" t="str">
        <x:v>DERIVED_FROM_CELL_MEMBERSHIP</x:v>
      </x:c>
    </x:row>
    <x:row r="279">
      <x:c r="A279" s="13" t="str">
        <x:v>HENAN_YIN_REGION</x:v>
      </x:c>
      <x:c r="B279" s="13" t="str">
        <x:v>cell.hanworld.v0.3819844</x:v>
      </x:c>
      <x:c r="C279" s="13" t="n">
        <x:v>3819844</x:v>
      </x:c>
      <x:c r="D279" s="13" t="n">
        <x:v>1152</x:v>
      </x:c>
      <x:c r="E279" s="13" t="n">
        <x:v>2116</x:v>
      </x:c>
      <x:c r="F279" s="13" t="str">
        <x:v>NORTH</x:v>
      </x:c>
      <x:c r="G279" s="13" t="str">
        <x:v>cell.hanworld.v0.3816530</x:v>
      </x:c>
      <x:c r="H279" s="13" t="n">
        <x:v>3816530</x:v>
      </x:c>
      <x:c r="I279" s="13" t="str">
        <x:v>NON_MEMBER_GLOBAL_CELL</x:v>
      </x:c>
      <x:c r="J279" s="13" t="n">
        <x:v>814655.6040342278</x:v>
      </x:c>
      <x:c r="K279" s="13" t="n">
        <x:v>3895580.451937504</x:v>
      </x:c>
      <x:c r="L279" s="13" t="n">
        <x:v>816655.6040342278</x:v>
      </x:c>
      <x:c r="M279" s="13" t="n">
        <x:v>3895580.451937504</x:v>
      </x:c>
      <x:c r="N279" s="13" t="str">
        <x:v>DERIVED_FROM_CELL_MEMBERSHIP</x:v>
      </x:c>
    </x:row>
    <x:row r="280">
      <x:c r="A280" s="14" t="str">
        <x:v>HENAN_YIN_REGION</x:v>
      </x:c>
      <x:c r="B280" s="14" t="str">
        <x:v>cell.hanworld.v0.3819845</x:v>
      </x:c>
      <x:c r="C280" s="14" t="n">
        <x:v>3819845</x:v>
      </x:c>
      <x:c r="D280" s="14" t="n">
        <x:v>1152</x:v>
      </x:c>
      <x:c r="E280" s="14" t="n">
        <x:v>2117</x:v>
      </x:c>
      <x:c r="F280" s="14" t="str">
        <x:v>NORTH</x:v>
      </x:c>
      <x:c r="G280" s="14" t="str">
        <x:v>cell.hanworld.v0.3816531</x:v>
      </x:c>
      <x:c r="H280" s="14" t="n">
        <x:v>3816531</x:v>
      </x:c>
      <x:c r="I280" s="14" t="str">
        <x:v>NON_MEMBER_GLOBAL_CELL</x:v>
      </x:c>
      <x:c r="J280" s="14" t="n">
        <x:v>816655.6040342278</x:v>
      </x:c>
      <x:c r="K280" s="14" t="n">
        <x:v>3895580.451937504</x:v>
      </x:c>
      <x:c r="L280" s="14" t="n">
        <x:v>818655.6040342278</x:v>
      </x:c>
      <x:c r="M280" s="14" t="n">
        <x:v>3895580.451937504</x:v>
      </x:c>
      <x:c r="N280" s="14" t="str">
        <x:v>DERIVED_FROM_CELL_MEMBERSHIP</x:v>
      </x:c>
    </x:row>
    <x:row r="281">
      <x:c r="A281" s="13" t="str">
        <x:v>HENAN_YIN_REGION</x:v>
      </x:c>
      <x:c r="B281" s="13" t="str">
        <x:v>cell.hanworld.v0.3819846</x:v>
      </x:c>
      <x:c r="C281" s="13" t="n">
        <x:v>3819846</x:v>
      </x:c>
      <x:c r="D281" s="13" t="n">
        <x:v>1152</x:v>
      </x:c>
      <x:c r="E281" s="13" t="n">
        <x:v>2118</x:v>
      </x:c>
      <x:c r="F281" s="13" t="str">
        <x:v>NORTH</x:v>
      </x:c>
      <x:c r="G281" s="13" t="str">
        <x:v>cell.hanworld.v0.3816532</x:v>
      </x:c>
      <x:c r="H281" s="13" t="n">
        <x:v>3816532</x:v>
      </x:c>
      <x:c r="I281" s="13" t="str">
        <x:v>NON_MEMBER_GLOBAL_CELL</x:v>
      </x:c>
      <x:c r="J281" s="13" t="n">
        <x:v>818655.6040342278</x:v>
      </x:c>
      <x:c r="K281" s="13" t="n">
        <x:v>3895580.451937504</x:v>
      </x:c>
      <x:c r="L281" s="13" t="n">
        <x:v>820655.6040342278</x:v>
      </x:c>
      <x:c r="M281" s="13" t="n">
        <x:v>3895580.451937504</x:v>
      </x:c>
      <x:c r="N281" s="13" t="str">
        <x:v>DERIVED_FROM_CELL_MEMBERSHIP</x:v>
      </x:c>
    </x:row>
    <x:row r="282">
      <x:c r="A282" s="14" t="str">
        <x:v>HENAN_YIN_REGION</x:v>
      </x:c>
      <x:c r="B282" s="14" t="str">
        <x:v>cell.hanworld.v0.3819847</x:v>
      </x:c>
      <x:c r="C282" s="14" t="n">
        <x:v>3819847</x:v>
      </x:c>
      <x:c r="D282" s="14" t="n">
        <x:v>1152</x:v>
      </x:c>
      <x:c r="E282" s="14" t="n">
        <x:v>2119</x:v>
      </x:c>
      <x:c r="F282" s="14" t="str">
        <x:v>NORTH</x:v>
      </x:c>
      <x:c r="G282" s="14" t="str">
        <x:v>cell.hanworld.v0.3816533</x:v>
      </x:c>
      <x:c r="H282" s="14" t="n">
        <x:v>3816533</x:v>
      </x:c>
      <x:c r="I282" s="14" t="str">
        <x:v>NON_MEMBER_GLOBAL_CELL</x:v>
      </x:c>
      <x:c r="J282" s="14" t="n">
        <x:v>820655.6040342278</x:v>
      </x:c>
      <x:c r="K282" s="14" t="n">
        <x:v>3895580.451937504</x:v>
      </x:c>
      <x:c r="L282" s="14" t="n">
        <x:v>822655.6040342278</x:v>
      </x:c>
      <x:c r="M282" s="14" t="n">
        <x:v>3895580.451937504</x:v>
      </x:c>
      <x:c r="N282" s="14" t="str">
        <x:v>DERIVED_FROM_CELL_MEMBERSHIP</x:v>
      </x:c>
    </x:row>
    <x:row r="283">
      <x:c r="A283" s="13" t="str">
        <x:v>HENAN_YIN_REGION</x:v>
      </x:c>
      <x:c r="B283" s="13" t="str">
        <x:v>cell.hanworld.v0.3819848</x:v>
      </x:c>
      <x:c r="C283" s="13" t="n">
        <x:v>3819848</x:v>
      </x:c>
      <x:c r="D283" s="13" t="n">
        <x:v>1152</x:v>
      </x:c>
      <x:c r="E283" s="13" t="n">
        <x:v>2120</x:v>
      </x:c>
      <x:c r="F283" s="13" t="str">
        <x:v>NORTH</x:v>
      </x:c>
      <x:c r="G283" s="13" t="str">
        <x:v>cell.hanworld.v0.3816534</x:v>
      </x:c>
      <x:c r="H283" s="13" t="n">
        <x:v>3816534</x:v>
      </x:c>
      <x:c r="I283" s="13" t="str">
        <x:v>NON_MEMBER_GLOBAL_CELL</x:v>
      </x:c>
      <x:c r="J283" s="13" t="n">
        <x:v>822655.6040342278</x:v>
      </x:c>
      <x:c r="K283" s="13" t="n">
        <x:v>3895580.451937504</x:v>
      </x:c>
      <x:c r="L283" s="13" t="n">
        <x:v>824655.6040342278</x:v>
      </x:c>
      <x:c r="M283" s="13" t="n">
        <x:v>3895580.451937504</x:v>
      </x:c>
      <x:c r="N283" s="13" t="str">
        <x:v>DERIVED_FROM_CELL_MEMBERSHIP</x:v>
      </x:c>
    </x:row>
    <x:row r="284">
      <x:c r="A284" s="14" t="str">
        <x:v>HENAN_YIN_REGION</x:v>
      </x:c>
      <x:c r="B284" s="14" t="str">
        <x:v>cell.hanworld.v0.3819849</x:v>
      </x:c>
      <x:c r="C284" s="14" t="n">
        <x:v>3819849</x:v>
      </x:c>
      <x:c r="D284" s="14" t="n">
        <x:v>1152</x:v>
      </x:c>
      <x:c r="E284" s="14" t="n">
        <x:v>2121</x:v>
      </x:c>
      <x:c r="F284" s="14" t="str">
        <x:v>NORTH</x:v>
      </x:c>
      <x:c r="G284" s="14" t="str">
        <x:v>cell.hanworld.v0.3816535</x:v>
      </x:c>
      <x:c r="H284" s="14" t="n">
        <x:v>3816535</x:v>
      </x:c>
      <x:c r="I284" s="14" t="str">
        <x:v>NON_MEMBER_GLOBAL_CELL</x:v>
      </x:c>
      <x:c r="J284" s="14" t="n">
        <x:v>824655.6040342278</x:v>
      </x:c>
      <x:c r="K284" s="14" t="n">
        <x:v>3895580.451937504</x:v>
      </x:c>
      <x:c r="L284" s="14" t="n">
        <x:v>826655.6040342278</x:v>
      </x:c>
      <x:c r="M284" s="14" t="n">
        <x:v>3895580.451937504</x:v>
      </x:c>
      <x:c r="N284" s="14" t="str">
        <x:v>DERIVED_FROM_CELL_MEMBERSHIP</x:v>
      </x:c>
    </x:row>
    <x:row r="285">
      <x:c r="A285" s="13" t="str">
        <x:v>HENAN_YIN_REGION</x:v>
      </x:c>
      <x:c r="B285" s="13" t="str">
        <x:v>cell.hanworld.v0.3819850</x:v>
      </x:c>
      <x:c r="C285" s="13" t="n">
        <x:v>3819850</x:v>
      </x:c>
      <x:c r="D285" s="13" t="n">
        <x:v>1152</x:v>
      </x:c>
      <x:c r="E285" s="13" t="n">
        <x:v>2122</x:v>
      </x:c>
      <x:c r="F285" s="13" t="str">
        <x:v>NORTH</x:v>
      </x:c>
      <x:c r="G285" s="13" t="str">
        <x:v>cell.hanworld.v0.3816536</x:v>
      </x:c>
      <x:c r="H285" s="13" t="n">
        <x:v>3816536</x:v>
      </x:c>
      <x:c r="I285" s="13" t="str">
        <x:v>NON_MEMBER_GLOBAL_CELL</x:v>
      </x:c>
      <x:c r="J285" s="13" t="n">
        <x:v>826655.6040342278</x:v>
      </x:c>
      <x:c r="K285" s="13" t="n">
        <x:v>3895580.451937504</x:v>
      </x:c>
      <x:c r="L285" s="13" t="n">
        <x:v>828655.6040342278</x:v>
      </x:c>
      <x:c r="M285" s="13" t="n">
        <x:v>3895580.451937504</x:v>
      </x:c>
      <x:c r="N285" s="13" t="str">
        <x:v>DERIVED_FROM_CELL_MEMBERSHIP</x:v>
      </x:c>
    </x:row>
    <x:row r="286">
      <x:c r="A286" s="14" t="str">
        <x:v>HENAN_YIN_REGION</x:v>
      </x:c>
      <x:c r="B286" s="14" t="str">
        <x:v>cell.hanworld.v0.3819851</x:v>
      </x:c>
      <x:c r="C286" s="14" t="n">
        <x:v>3819851</x:v>
      </x:c>
      <x:c r="D286" s="14" t="n">
        <x:v>1152</x:v>
      </x:c>
      <x:c r="E286" s="14" t="n">
        <x:v>2123</x:v>
      </x:c>
      <x:c r="F286" s="14" t="str">
        <x:v>NORTH</x:v>
      </x:c>
      <x:c r="G286" s="14" t="str">
        <x:v>cell.hanworld.v0.3816537</x:v>
      </x:c>
      <x:c r="H286" s="14" t="n">
        <x:v>3816537</x:v>
      </x:c>
      <x:c r="I286" s="14" t="str">
        <x:v>NON_MEMBER_GLOBAL_CELL</x:v>
      </x:c>
      <x:c r="J286" s="14" t="n">
        <x:v>828655.6040342278</x:v>
      </x:c>
      <x:c r="K286" s="14" t="n">
        <x:v>3895580.451937504</x:v>
      </x:c>
      <x:c r="L286" s="14" t="n">
        <x:v>830655.6040342278</x:v>
      </x:c>
      <x:c r="M286" s="14" t="n">
        <x:v>3895580.451937504</x:v>
      </x:c>
      <x:c r="N286" s="14" t="str">
        <x:v>DERIVED_FROM_CELL_MEMBERSHIP</x:v>
      </x:c>
    </x:row>
    <x:row r="287">
      <x:c r="A287" s="13" t="str">
        <x:v>HENAN_YIN_REGION</x:v>
      </x:c>
      <x:c r="B287" s="13" t="str">
        <x:v>cell.hanworld.v0.3819852</x:v>
      </x:c>
      <x:c r="C287" s="13" t="n">
        <x:v>3819852</x:v>
      </x:c>
      <x:c r="D287" s="13" t="n">
        <x:v>1152</x:v>
      </x:c>
      <x:c r="E287" s="13" t="n">
        <x:v>2124</x:v>
      </x:c>
      <x:c r="F287" s="13" t="str">
        <x:v>NORTH</x:v>
      </x:c>
      <x:c r="G287" s="13" t="str">
        <x:v>cell.hanworld.v0.3816538</x:v>
      </x:c>
      <x:c r="H287" s="13" t="n">
        <x:v>3816538</x:v>
      </x:c>
      <x:c r="I287" s="13" t="str">
        <x:v>NON_MEMBER_GLOBAL_CELL</x:v>
      </x:c>
      <x:c r="J287" s="13" t="n">
        <x:v>830655.6040342278</x:v>
      </x:c>
      <x:c r="K287" s="13" t="n">
        <x:v>3895580.451937504</x:v>
      </x:c>
      <x:c r="L287" s="13" t="n">
        <x:v>832655.6040342278</x:v>
      </x:c>
      <x:c r="M287" s="13" t="n">
        <x:v>3895580.451937504</x:v>
      </x:c>
      <x:c r="N287" s="13" t="str">
        <x:v>DERIVED_FROM_CELL_MEMBERSHIP</x:v>
      </x:c>
    </x:row>
    <x:row r="288">
      <x:c r="A288" s="14" t="str">
        <x:v>HENAN_YIN_REGION</x:v>
      </x:c>
      <x:c r="B288" s="14" t="str">
        <x:v>cell.hanworld.v0.3819853</x:v>
      </x:c>
      <x:c r="C288" s="14" t="n">
        <x:v>3819853</x:v>
      </x:c>
      <x:c r="D288" s="14" t="n">
        <x:v>1152</x:v>
      </x:c>
      <x:c r="E288" s="14" t="n">
        <x:v>2125</x:v>
      </x:c>
      <x:c r="F288" s="14" t="str">
        <x:v>NORTH</x:v>
      </x:c>
      <x:c r="G288" s="14" t="str">
        <x:v>cell.hanworld.v0.3816539</x:v>
      </x:c>
      <x:c r="H288" s="14" t="n">
        <x:v>3816539</x:v>
      </x:c>
      <x:c r="I288" s="14" t="str">
        <x:v>NON_MEMBER_GLOBAL_CELL</x:v>
      </x:c>
      <x:c r="J288" s="14" t="n">
        <x:v>832655.6040342278</x:v>
      </x:c>
      <x:c r="K288" s="14" t="n">
        <x:v>3895580.451937504</x:v>
      </x:c>
      <x:c r="L288" s="14" t="n">
        <x:v>834655.6040342278</x:v>
      </x:c>
      <x:c r="M288" s="14" t="n">
        <x:v>3895580.451937504</x:v>
      </x:c>
      <x:c r="N288" s="14" t="str">
        <x:v>DERIVED_FROM_CELL_MEMBERSHIP</x:v>
      </x:c>
    </x:row>
    <x:row r="289">
      <x:c r="A289" s="13" t="str">
        <x:v>HENAN_YIN_REGION</x:v>
      </x:c>
      <x:c r="B289" s="13" t="str">
        <x:v>cell.hanworld.v0.3819854</x:v>
      </x:c>
      <x:c r="C289" s="13" t="n">
        <x:v>3819854</x:v>
      </x:c>
      <x:c r="D289" s="13" t="n">
        <x:v>1152</x:v>
      </x:c>
      <x:c r="E289" s="13" t="n">
        <x:v>2126</x:v>
      </x:c>
      <x:c r="F289" s="13" t="str">
        <x:v>NORTH</x:v>
      </x:c>
      <x:c r="G289" s="13" t="str">
        <x:v>cell.hanworld.v0.3816540</x:v>
      </x:c>
      <x:c r="H289" s="13" t="n">
        <x:v>3816540</x:v>
      </x:c>
      <x:c r="I289" s="13" t="str">
        <x:v>NON_MEMBER_GLOBAL_CELL</x:v>
      </x:c>
      <x:c r="J289" s="13" t="n">
        <x:v>834655.6040342278</x:v>
      </x:c>
      <x:c r="K289" s="13" t="n">
        <x:v>3895580.451937504</x:v>
      </x:c>
      <x:c r="L289" s="13" t="n">
        <x:v>836655.6040342278</x:v>
      </x:c>
      <x:c r="M289" s="13" t="n">
        <x:v>3895580.451937504</x:v>
      </x:c>
      <x:c r="N289" s="13" t="str">
        <x:v>DERIVED_FROM_CELL_MEMBERSHIP</x:v>
      </x:c>
    </x:row>
    <x:row r="290">
      <x:c r="A290" s="14" t="str">
        <x:v>HENAN_YIN_REGION</x:v>
      </x:c>
      <x:c r="B290" s="14" t="str">
        <x:v>cell.hanworld.v0.3819855</x:v>
      </x:c>
      <x:c r="C290" s="14" t="n">
        <x:v>3819855</x:v>
      </x:c>
      <x:c r="D290" s="14" t="n">
        <x:v>1152</x:v>
      </x:c>
      <x:c r="E290" s="14" t="n">
        <x:v>2127</x:v>
      </x:c>
      <x:c r="F290" s="14" t="str">
        <x:v>NORTH</x:v>
      </x:c>
      <x:c r="G290" s="14" t="str">
        <x:v>cell.hanworld.v0.3816541</x:v>
      </x:c>
      <x:c r="H290" s="14" t="n">
        <x:v>3816541</x:v>
      </x:c>
      <x:c r="I290" s="14" t="str">
        <x:v>NON_MEMBER_GLOBAL_CELL</x:v>
      </x:c>
      <x:c r="J290" s="14" t="n">
        <x:v>836655.6040342278</x:v>
      </x:c>
      <x:c r="K290" s="14" t="n">
        <x:v>3895580.451937504</x:v>
      </x:c>
      <x:c r="L290" s="14" t="n">
        <x:v>838655.6040342278</x:v>
      </x:c>
      <x:c r="M290" s="14" t="n">
        <x:v>3895580.451937504</x:v>
      </x:c>
      <x:c r="N290" s="14" t="str">
        <x:v>DERIVED_FROM_CELL_MEMBERSHIP</x:v>
      </x:c>
    </x:row>
    <x:row r="291">
      <x:c r="A291" s="13" t="str">
        <x:v>HENAN_YIN_REGION</x:v>
      </x:c>
      <x:c r="B291" s="13" t="str">
        <x:v>cell.hanworld.v0.3819856</x:v>
      </x:c>
      <x:c r="C291" s="13" t="n">
        <x:v>3819856</x:v>
      </x:c>
      <x:c r="D291" s="13" t="n">
        <x:v>1152</x:v>
      </x:c>
      <x:c r="E291" s="13" t="n">
        <x:v>2128</x:v>
      </x:c>
      <x:c r="F291" s="13" t="str">
        <x:v>NORTH</x:v>
      </x:c>
      <x:c r="G291" s="13" t="str">
        <x:v>cell.hanworld.v0.3816542</x:v>
      </x:c>
      <x:c r="H291" s="13" t="n">
        <x:v>3816542</x:v>
      </x:c>
      <x:c r="I291" s="13" t="str">
        <x:v>NON_MEMBER_GLOBAL_CELL</x:v>
      </x:c>
      <x:c r="J291" s="13" t="n">
        <x:v>838655.6040342278</x:v>
      </x:c>
      <x:c r="K291" s="13" t="n">
        <x:v>3895580.451937504</x:v>
      </x:c>
      <x:c r="L291" s="13" t="n">
        <x:v>840655.6040342278</x:v>
      </x:c>
      <x:c r="M291" s="13" t="n">
        <x:v>3895580.451937504</x:v>
      </x:c>
      <x:c r="N291" s="13" t="str">
        <x:v>DERIVED_FROM_CELL_MEMBERSHIP</x:v>
      </x:c>
    </x:row>
    <x:row r="292">
      <x:c r="A292" s="14" t="str">
        <x:v>HENAN_YIN_REGION</x:v>
      </x:c>
      <x:c r="B292" s="14" t="str">
        <x:v>cell.hanworld.v0.3819857</x:v>
      </x:c>
      <x:c r="C292" s="14" t="n">
        <x:v>3819857</x:v>
      </x:c>
      <x:c r="D292" s="14" t="n">
        <x:v>1152</x:v>
      </x:c>
      <x:c r="E292" s="14" t="n">
        <x:v>2129</x:v>
      </x:c>
      <x:c r="F292" s="14" t="str">
        <x:v>NORTH</x:v>
      </x:c>
      <x:c r="G292" s="14" t="str">
        <x:v>cell.hanworld.v0.3816543</x:v>
      </x:c>
      <x:c r="H292" s="14" t="n">
        <x:v>3816543</x:v>
      </x:c>
      <x:c r="I292" s="14" t="str">
        <x:v>NON_MEMBER_GLOBAL_CELL</x:v>
      </x:c>
      <x:c r="J292" s="14" t="n">
        <x:v>840655.6040342278</x:v>
      </x:c>
      <x:c r="K292" s="14" t="n">
        <x:v>3895580.451937504</x:v>
      </x:c>
      <x:c r="L292" s="14" t="n">
        <x:v>842655.6040342278</x:v>
      </x:c>
      <x:c r="M292" s="14" t="n">
        <x:v>3895580.451937504</x:v>
      </x:c>
      <x:c r="N292" s="14" t="str">
        <x:v>DERIVED_FROM_CELL_MEMBERSHIP</x:v>
      </x:c>
    </x:row>
    <x:row r="293">
      <x:c r="A293" s="13" t="str">
        <x:v>HENAN_YIN_REGION</x:v>
      </x:c>
      <x:c r="B293" s="13" t="str">
        <x:v>cell.hanworld.v0.3819858</x:v>
      </x:c>
      <x:c r="C293" s="13" t="n">
        <x:v>3819858</x:v>
      </x:c>
      <x:c r="D293" s="13" t="n">
        <x:v>1152</x:v>
      </x:c>
      <x:c r="E293" s="13" t="n">
        <x:v>2130</x:v>
      </x:c>
      <x:c r="F293" s="13" t="str">
        <x:v>NORTH</x:v>
      </x:c>
      <x:c r="G293" s="13" t="str">
        <x:v>cell.hanworld.v0.3816544</x:v>
      </x:c>
      <x:c r="H293" s="13" t="n">
        <x:v>3816544</x:v>
      </x:c>
      <x:c r="I293" s="13" t="str">
        <x:v>NON_MEMBER_GLOBAL_CELL</x:v>
      </x:c>
      <x:c r="J293" s="13" t="n">
        <x:v>842655.6040342278</x:v>
      </x:c>
      <x:c r="K293" s="13" t="n">
        <x:v>3895580.451937504</x:v>
      </x:c>
      <x:c r="L293" s="13" t="n">
        <x:v>844655.6040342278</x:v>
      </x:c>
      <x:c r="M293" s="13" t="n">
        <x:v>3895580.451937504</x:v>
      </x:c>
      <x:c r="N293" s="13" t="str">
        <x:v>DERIVED_FROM_CELL_MEMBERSHIP</x:v>
      </x:c>
    </x:row>
    <x:row r="294">
      <x:c r="A294" s="14" t="str">
        <x:v>HENAN_YIN_REGION</x:v>
      </x:c>
      <x:c r="B294" s="14" t="str">
        <x:v>cell.hanworld.v0.3819859</x:v>
      </x:c>
      <x:c r="C294" s="14" t="n">
        <x:v>3819859</x:v>
      </x:c>
      <x:c r="D294" s="14" t="n">
        <x:v>1152</x:v>
      </x:c>
      <x:c r="E294" s="14" t="n">
        <x:v>2131</x:v>
      </x:c>
      <x:c r="F294" s="14" t="str">
        <x:v>NORTH</x:v>
      </x:c>
      <x:c r="G294" s="14" t="str">
        <x:v>cell.hanworld.v0.3816545</x:v>
      </x:c>
      <x:c r="H294" s="14" t="n">
        <x:v>3816545</x:v>
      </x:c>
      <x:c r="I294" s="14" t="str">
        <x:v>NON_MEMBER_GLOBAL_CELL</x:v>
      </x:c>
      <x:c r="J294" s="14" t="n">
        <x:v>844655.6040342278</x:v>
      </x:c>
      <x:c r="K294" s="14" t="n">
        <x:v>3895580.451937504</x:v>
      </x:c>
      <x:c r="L294" s="14" t="n">
        <x:v>846655.6040342278</x:v>
      </x:c>
      <x:c r="M294" s="14" t="n">
        <x:v>3895580.451937504</x:v>
      </x:c>
      <x:c r="N294" s="14" t="str">
        <x:v>DERIVED_FROM_CELL_MEMBERSHIP</x:v>
      </x:c>
    </x:row>
    <x:row r="295">
      <x:c r="A295" s="13" t="str">
        <x:v>HENAN_YIN_REGION</x:v>
      </x:c>
      <x:c r="B295" s="13" t="str">
        <x:v>cell.hanworld.v0.3819860</x:v>
      </x:c>
      <x:c r="C295" s="13" t="n">
        <x:v>3819860</x:v>
      </x:c>
      <x:c r="D295" s="13" t="n">
        <x:v>1152</x:v>
      </x:c>
      <x:c r="E295" s="13" t="n">
        <x:v>2132</x:v>
      </x:c>
      <x:c r="F295" s="13" t="str">
        <x:v>NORTH</x:v>
      </x:c>
      <x:c r="G295" s="13" t="str">
        <x:v>cell.hanworld.v0.3816546</x:v>
      </x:c>
      <x:c r="H295" s="13" t="n">
        <x:v>3816546</x:v>
      </x:c>
      <x:c r="I295" s="13" t="str">
        <x:v>NON_MEMBER_GLOBAL_CELL</x:v>
      </x:c>
      <x:c r="J295" s="13" t="n">
        <x:v>846655.6040342278</x:v>
      </x:c>
      <x:c r="K295" s="13" t="n">
        <x:v>3895580.451937504</x:v>
      </x:c>
      <x:c r="L295" s="13" t="n">
        <x:v>848655.6040342278</x:v>
      </x:c>
      <x:c r="M295" s="13" t="n">
        <x:v>3895580.451937504</x:v>
      </x:c>
      <x:c r="N295" s="13" t="str">
        <x:v>DERIVED_FROM_CELL_MEMBERSHIP</x:v>
      </x:c>
    </x:row>
    <x:row r="296">
      <x:c r="A296" s="14" t="str">
        <x:v>HENAN_YIN_REGION</x:v>
      </x:c>
      <x:c r="B296" s="14" t="str">
        <x:v>cell.hanworld.v0.3819861</x:v>
      </x:c>
      <x:c r="C296" s="14" t="n">
        <x:v>3819861</x:v>
      </x:c>
      <x:c r="D296" s="14" t="n">
        <x:v>1152</x:v>
      </x:c>
      <x:c r="E296" s="14" t="n">
        <x:v>2133</x:v>
      </x:c>
      <x:c r="F296" s="14" t="str">
        <x:v>NORTH</x:v>
      </x:c>
      <x:c r="G296" s="14" t="str">
        <x:v>cell.hanworld.v0.3816547</x:v>
      </x:c>
      <x:c r="H296" s="14" t="n">
        <x:v>3816547</x:v>
      </x:c>
      <x:c r="I296" s="14" t="str">
        <x:v>NON_MEMBER_GLOBAL_CELL</x:v>
      </x:c>
      <x:c r="J296" s="14" t="n">
        <x:v>848655.6040342278</x:v>
      </x:c>
      <x:c r="K296" s="14" t="n">
        <x:v>3895580.451937504</x:v>
      </x:c>
      <x:c r="L296" s="14" t="n">
        <x:v>850655.6040342278</x:v>
      </x:c>
      <x:c r="M296" s="14" t="n">
        <x:v>3895580.451937504</x:v>
      </x:c>
      <x:c r="N296" s="14" t="str">
        <x:v>DERIVED_FROM_CELL_MEMBERSHIP</x:v>
      </x:c>
    </x:row>
    <x:row r="297">
      <x:c r="A297" s="13" t="str">
        <x:v>HENAN_YIN_REGION</x:v>
      </x:c>
      <x:c r="B297" s="13" t="str">
        <x:v>cell.hanworld.v0.3819862</x:v>
      </x:c>
      <x:c r="C297" s="13" t="n">
        <x:v>3819862</x:v>
      </x:c>
      <x:c r="D297" s="13" t="n">
        <x:v>1152</x:v>
      </x:c>
      <x:c r="E297" s="13" t="n">
        <x:v>2134</x:v>
      </x:c>
      <x:c r="F297" s="13" t="str">
        <x:v>NORTH</x:v>
      </x:c>
      <x:c r="G297" s="13" t="str">
        <x:v>cell.hanworld.v0.3816548</x:v>
      </x:c>
      <x:c r="H297" s="13" t="n">
        <x:v>3816548</x:v>
      </x:c>
      <x:c r="I297" s="13" t="str">
        <x:v>NON_MEMBER_GLOBAL_CELL</x:v>
      </x:c>
      <x:c r="J297" s="13" t="n">
        <x:v>850655.6040342278</x:v>
      </x:c>
      <x:c r="K297" s="13" t="n">
        <x:v>3895580.451937504</x:v>
      </x:c>
      <x:c r="L297" s="13" t="n">
        <x:v>852655.6040342278</x:v>
      </x:c>
      <x:c r="M297" s="13" t="n">
        <x:v>3895580.451937504</x:v>
      </x:c>
      <x:c r="N297" s="13" t="str">
        <x:v>DERIVED_FROM_CELL_MEMBERSHIP</x:v>
      </x:c>
    </x:row>
    <x:row r="298">
      <x:c r="A298" s="14" t="str">
        <x:v>HENAN_YIN_REGION</x:v>
      </x:c>
      <x:c r="B298" s="14" t="str">
        <x:v>cell.hanworld.v0.3819863</x:v>
      </x:c>
      <x:c r="C298" s="14" t="n">
        <x:v>3819863</x:v>
      </x:c>
      <x:c r="D298" s="14" t="n">
        <x:v>1152</x:v>
      </x:c>
      <x:c r="E298" s="14" t="n">
        <x:v>2135</x:v>
      </x:c>
      <x:c r="F298" s="14" t="str">
        <x:v>NORTH</x:v>
      </x:c>
      <x:c r="G298" s="14" t="str">
        <x:v>cell.hanworld.v0.3816549</x:v>
      </x:c>
      <x:c r="H298" s="14" t="n">
        <x:v>3816549</x:v>
      </x:c>
      <x:c r="I298" s="14" t="str">
        <x:v>NON_MEMBER_GLOBAL_CELL</x:v>
      </x:c>
      <x:c r="J298" s="14" t="n">
        <x:v>852655.6040342278</x:v>
      </x:c>
      <x:c r="K298" s="14" t="n">
        <x:v>3895580.451937504</x:v>
      </x:c>
      <x:c r="L298" s="14" t="n">
        <x:v>854655.6040342278</x:v>
      </x:c>
      <x:c r="M298" s="14" t="n">
        <x:v>3895580.451937504</x:v>
      </x:c>
      <x:c r="N298" s="14" t="str">
        <x:v>DERIVED_FROM_CELL_MEMBERSHIP</x:v>
      </x:c>
    </x:row>
    <x:row r="299">
      <x:c r="A299" s="13" t="str">
        <x:v>HENAN_YIN_REGION</x:v>
      </x:c>
      <x:c r="B299" s="13" t="str">
        <x:v>cell.hanworld.v0.3819864</x:v>
      </x:c>
      <x:c r="C299" s="13" t="n">
        <x:v>3819864</x:v>
      </x:c>
      <x:c r="D299" s="13" t="n">
        <x:v>1152</x:v>
      </x:c>
      <x:c r="E299" s="13" t="n">
        <x:v>2136</x:v>
      </x:c>
      <x:c r="F299" s="13" t="str">
        <x:v>NORTH</x:v>
      </x:c>
      <x:c r="G299" s="13" t="str">
        <x:v>cell.hanworld.v0.3816550</x:v>
      </x:c>
      <x:c r="H299" s="13" t="n">
        <x:v>3816550</x:v>
      </x:c>
      <x:c r="I299" s="13" t="str">
        <x:v>NON_MEMBER_GLOBAL_CELL</x:v>
      </x:c>
      <x:c r="J299" s="13" t="n">
        <x:v>854655.6040342278</x:v>
      </x:c>
      <x:c r="K299" s="13" t="n">
        <x:v>3895580.451937504</x:v>
      </x:c>
      <x:c r="L299" s="13" t="n">
        <x:v>856655.6040342278</x:v>
      </x:c>
      <x:c r="M299" s="13" t="n">
        <x:v>3895580.451937504</x:v>
      </x:c>
      <x:c r="N299" s="13" t="str">
        <x:v>DERIVED_FROM_CELL_MEMBERSHIP</x:v>
      </x:c>
    </x:row>
    <x:row r="300">
      <x:c r="A300" s="14" t="str">
        <x:v>HENAN_YIN_REGION</x:v>
      </x:c>
      <x:c r="B300" s="14" t="str">
        <x:v>cell.hanworld.v0.3819865</x:v>
      </x:c>
      <x:c r="C300" s="14" t="n">
        <x:v>3819865</x:v>
      </x:c>
      <x:c r="D300" s="14" t="n">
        <x:v>1152</x:v>
      </x:c>
      <x:c r="E300" s="14" t="n">
        <x:v>2137</x:v>
      </x:c>
      <x:c r="F300" s="14" t="str">
        <x:v>NORTH</x:v>
      </x:c>
      <x:c r="G300" s="14" t="str">
        <x:v>cell.hanworld.v0.3816551</x:v>
      </x:c>
      <x:c r="H300" s="14" t="n">
        <x:v>3816551</x:v>
      </x:c>
      <x:c r="I300" s="14" t="str">
        <x:v>NON_MEMBER_GLOBAL_CELL</x:v>
      </x:c>
      <x:c r="J300" s="14" t="n">
        <x:v>856655.6040342278</x:v>
      </x:c>
      <x:c r="K300" s="14" t="n">
        <x:v>3895580.451937504</x:v>
      </x:c>
      <x:c r="L300" s="14" t="n">
        <x:v>858655.6040342278</x:v>
      </x:c>
      <x:c r="M300" s="14" t="n">
        <x:v>3895580.451937504</x:v>
      </x:c>
      <x:c r="N300" s="14" t="str">
        <x:v>DERIVED_FROM_CELL_MEMBERSHIP</x:v>
      </x:c>
    </x:row>
    <x:row r="301">
      <x:c r="A301" s="13" t="str">
        <x:v>HENAN_YIN_REGION</x:v>
      </x:c>
      <x:c r="B301" s="13" t="str">
        <x:v>cell.hanworld.v0.3819866</x:v>
      </x:c>
      <x:c r="C301" s="13" t="n">
        <x:v>3819866</x:v>
      </x:c>
      <x:c r="D301" s="13" t="n">
        <x:v>1152</x:v>
      </x:c>
      <x:c r="E301" s="13" t="n">
        <x:v>2138</x:v>
      </x:c>
      <x:c r="F301" s="13" t="str">
        <x:v>NORTH</x:v>
      </x:c>
      <x:c r="G301" s="13" t="str">
        <x:v>cell.hanworld.v0.3816552</x:v>
      </x:c>
      <x:c r="H301" s="13" t="n">
        <x:v>3816552</x:v>
      </x:c>
      <x:c r="I301" s="13" t="str">
        <x:v>NON_MEMBER_GLOBAL_CELL</x:v>
      </x:c>
      <x:c r="J301" s="13" t="n">
        <x:v>858655.6040342278</x:v>
      </x:c>
      <x:c r="K301" s="13" t="n">
        <x:v>3895580.451937504</x:v>
      </x:c>
      <x:c r="L301" s="13" t="n">
        <x:v>860655.6040342278</x:v>
      </x:c>
      <x:c r="M301" s="13" t="n">
        <x:v>3895580.451937504</x:v>
      </x:c>
      <x:c r="N301" s="13" t="str">
        <x:v>DERIVED_FROM_CELL_MEMBERSHIP</x:v>
      </x:c>
    </x:row>
    <x:row r="302">
      <x:c r="A302" s="14" t="str">
        <x:v>HENAN_YIN_REGION</x:v>
      </x:c>
      <x:c r="B302" s="14" t="str">
        <x:v>cell.hanworld.v0.3819867</x:v>
      </x:c>
      <x:c r="C302" s="14" t="n">
        <x:v>3819867</x:v>
      </x:c>
      <x:c r="D302" s="14" t="n">
        <x:v>1152</x:v>
      </x:c>
      <x:c r="E302" s="14" t="n">
        <x:v>2139</x:v>
      </x:c>
      <x:c r="F302" s="14" t="str">
        <x:v>NORTH</x:v>
      </x:c>
      <x:c r="G302" s="14" t="str">
        <x:v>cell.hanworld.v0.3816553</x:v>
      </x:c>
      <x:c r="H302" s="14" t="n">
        <x:v>3816553</x:v>
      </x:c>
      <x:c r="I302" s="14" t="str">
        <x:v>NON_MEMBER_GLOBAL_CELL</x:v>
      </x:c>
      <x:c r="J302" s="14" t="n">
        <x:v>860655.6040342278</x:v>
      </x:c>
      <x:c r="K302" s="14" t="n">
        <x:v>3895580.451937504</x:v>
      </x:c>
      <x:c r="L302" s="14" t="n">
        <x:v>862655.6040342278</x:v>
      </x:c>
      <x:c r="M302" s="14" t="n">
        <x:v>3895580.451937504</x:v>
      </x:c>
      <x:c r="N302" s="14" t="str">
        <x:v>DERIVED_FROM_CELL_MEMBERSHIP</x:v>
      </x:c>
    </x:row>
    <x:row r="303">
      <x:c r="A303" s="13" t="str">
        <x:v>HENAN_YIN_REGION</x:v>
      </x:c>
      <x:c r="B303" s="13" t="str">
        <x:v>cell.hanworld.v0.3819868</x:v>
      </x:c>
      <x:c r="C303" s="13" t="n">
        <x:v>3819868</x:v>
      </x:c>
      <x:c r="D303" s="13" t="n">
        <x:v>1152</x:v>
      </x:c>
      <x:c r="E303" s="13" t="n">
        <x:v>2140</x:v>
      </x:c>
      <x:c r="F303" s="13" t="str">
        <x:v>NORTH</x:v>
      </x:c>
      <x:c r="G303" s="13" t="str">
        <x:v>cell.hanworld.v0.3816554</x:v>
      </x:c>
      <x:c r="H303" s="13" t="n">
        <x:v>3816554</x:v>
      </x:c>
      <x:c r="I303" s="13" t="str">
        <x:v>NON_MEMBER_GLOBAL_CELL</x:v>
      </x:c>
      <x:c r="J303" s="13" t="n">
        <x:v>862655.6040342278</x:v>
      </x:c>
      <x:c r="K303" s="13" t="n">
        <x:v>3895580.451937504</x:v>
      </x:c>
      <x:c r="L303" s="13" t="n">
        <x:v>864655.6040342278</x:v>
      </x:c>
      <x:c r="M303" s="13" t="n">
        <x:v>3895580.451937504</x:v>
      </x:c>
      <x:c r="N303" s="13" t="str">
        <x:v>DERIVED_FROM_CELL_MEMBERSHIP</x:v>
      </x:c>
    </x:row>
    <x:row r="304">
      <x:c r="A304" s="14" t="str">
        <x:v>HENAN_YIN_REGION</x:v>
      </x:c>
      <x:c r="B304" s="14" t="str">
        <x:v>cell.hanworld.v0.3819869</x:v>
      </x:c>
      <x:c r="C304" s="14" t="n">
        <x:v>3819869</x:v>
      </x:c>
      <x:c r="D304" s="14" t="n">
        <x:v>1152</x:v>
      </x:c>
      <x:c r="E304" s="14" t="n">
        <x:v>2141</x:v>
      </x:c>
      <x:c r="F304" s="14" t="str">
        <x:v>NORTH</x:v>
      </x:c>
      <x:c r="G304" s="14" t="str">
        <x:v>cell.hanworld.v0.3816555</x:v>
      </x:c>
      <x:c r="H304" s="14" t="n">
        <x:v>3816555</x:v>
      </x:c>
      <x:c r="I304" s="14" t="str">
        <x:v>NON_MEMBER_GLOBAL_CELL</x:v>
      </x:c>
      <x:c r="J304" s="14" t="n">
        <x:v>864655.6040342278</x:v>
      </x:c>
      <x:c r="K304" s="14" t="n">
        <x:v>3895580.451937504</x:v>
      </x:c>
      <x:c r="L304" s="14" t="n">
        <x:v>866655.6040342278</x:v>
      </x:c>
      <x:c r="M304" s="14" t="n">
        <x:v>3895580.451937504</x:v>
      </x:c>
      <x:c r="N304" s="14" t="str">
        <x:v>DERIVED_FROM_CELL_MEMBERSHIP</x:v>
      </x:c>
    </x:row>
    <x:row r="305">
      <x:c r="A305" s="13" t="str">
        <x:v>HENAN_YIN_REGION</x:v>
      </x:c>
      <x:c r="B305" s="13" t="str">
        <x:v>cell.hanworld.v0.3819870</x:v>
      </x:c>
      <x:c r="C305" s="13" t="n">
        <x:v>3819870</x:v>
      </x:c>
      <x:c r="D305" s="13" t="n">
        <x:v>1152</x:v>
      </x:c>
      <x:c r="E305" s="13" t="n">
        <x:v>2142</x:v>
      </x:c>
      <x:c r="F305" s="13" t="str">
        <x:v>NORTH</x:v>
      </x:c>
      <x:c r="G305" s="13" t="str">
        <x:v>cell.hanworld.v0.3816556</x:v>
      </x:c>
      <x:c r="H305" s="13" t="n">
        <x:v>3816556</x:v>
      </x:c>
      <x:c r="I305" s="13" t="str">
        <x:v>NON_MEMBER_GLOBAL_CELL</x:v>
      </x:c>
      <x:c r="J305" s="13" t="n">
        <x:v>866655.6040342278</x:v>
      </x:c>
      <x:c r="K305" s="13" t="n">
        <x:v>3895580.451937504</x:v>
      </x:c>
      <x:c r="L305" s="13" t="n">
        <x:v>868655.6040342278</x:v>
      </x:c>
      <x:c r="M305" s="13" t="n">
        <x:v>3895580.451937504</x:v>
      </x:c>
      <x:c r="N305" s="13" t="str">
        <x:v>DERIVED_FROM_CELL_MEMBERSHIP</x:v>
      </x:c>
    </x:row>
    <x:row r="306">
      <x:c r="A306" s="14" t="str">
        <x:v>HENAN_YIN_REGION</x:v>
      </x:c>
      <x:c r="B306" s="14" t="str">
        <x:v>cell.hanworld.v0.3819871</x:v>
      </x:c>
      <x:c r="C306" s="14" t="n">
        <x:v>3819871</x:v>
      </x:c>
      <x:c r="D306" s="14" t="n">
        <x:v>1152</x:v>
      </x:c>
      <x:c r="E306" s="14" t="n">
        <x:v>2143</x:v>
      </x:c>
      <x:c r="F306" s="14" t="str">
        <x:v>NORTH</x:v>
      </x:c>
      <x:c r="G306" s="14" t="str">
        <x:v>cell.hanworld.v0.3816557</x:v>
      </x:c>
      <x:c r="H306" s="14" t="n">
        <x:v>3816557</x:v>
      </x:c>
      <x:c r="I306" s="14" t="str">
        <x:v>NON_MEMBER_GLOBAL_CELL</x:v>
      </x:c>
      <x:c r="J306" s="14" t="n">
        <x:v>868655.6040342278</x:v>
      </x:c>
      <x:c r="K306" s="14" t="n">
        <x:v>3895580.451937504</x:v>
      </x:c>
      <x:c r="L306" s="14" t="n">
        <x:v>870655.6040342278</x:v>
      </x:c>
      <x:c r="M306" s="14" t="n">
        <x:v>3895580.451937504</x:v>
      </x:c>
      <x:c r="N306" s="14" t="str">
        <x:v>DERIVED_FROM_CELL_MEMBERSHIP</x:v>
      </x:c>
    </x:row>
    <x:row r="307">
      <x:c r="A307" s="13" t="str">
        <x:v>HENAN_YIN_REGION</x:v>
      </x:c>
      <x:c r="B307" s="13" t="str">
        <x:v>cell.hanworld.v0.3819871</x:v>
      </x:c>
      <x:c r="C307" s="13" t="n">
        <x:v>3819871</x:v>
      </x:c>
      <x:c r="D307" s="13" t="n">
        <x:v>1152</x:v>
      </x:c>
      <x:c r="E307" s="13" t="n">
        <x:v>2143</x:v>
      </x:c>
      <x:c r="F307" s="13" t="str">
        <x:v>EAST</x:v>
      </x:c>
      <x:c r="G307" s="13" t="str">
        <x:v>cell.hanworld.v0.3819872</x:v>
      </x:c>
      <x:c r="H307" s="13" t="n">
        <x:v>3819872</x:v>
      </x:c>
      <x:c r="I307" s="13" t="str">
        <x:v>NON_MEMBER_GLOBAL_CELL</x:v>
      </x:c>
      <x:c r="J307" s="13" t="n">
        <x:v>870655.6040342278</x:v>
      </x:c>
      <x:c r="K307" s="13" t="n">
        <x:v>3895580.451937504</x:v>
      </x:c>
      <x:c r="L307" s="13" t="n">
        <x:v>870655.6040342278</x:v>
      </x:c>
      <x:c r="M307" s="13" t="n">
        <x:v>3893580.451937504</x:v>
      </x:c>
      <x:c r="N307" s="13" t="str">
        <x:v>DERIVED_FROM_CELL_MEMBERSHIP</x:v>
      </x:c>
    </x:row>
    <x:row r="308">
      <x:c r="A308" s="14" t="str">
        <x:v>HENAN_YIN_REGION</x:v>
      </x:c>
      <x:c r="B308" s="14" t="str">
        <x:v>cell.hanworld.v0.3822882</x:v>
      </x:c>
      <x:c r="C308" s="14" t="n">
        <x:v>3822882</x:v>
      </x:c>
      <x:c r="D308" s="14" t="n">
        <x:v>1153</x:v>
      </x:c>
      <x:c r="E308" s="14" t="n">
        <x:v>1840</x:v>
      </x:c>
      <x:c r="F308" s="14" t="str">
        <x:v>WEST</x:v>
      </x:c>
      <x:c r="G308" s="14" t="str">
        <x:v>cell.hanworld.v0.3822881</x:v>
      </x:c>
      <x:c r="H308" s="14" t="n">
        <x:v>3822881</x:v>
      </x:c>
      <x:c r="I308" s="14" t="str">
        <x:v>NON_MEMBER_GLOBAL_CELL</x:v>
      </x:c>
      <x:c r="J308" s="14" t="n">
        <x:v>262655.6040342278</x:v>
      </x:c>
      <x:c r="K308" s="14" t="n">
        <x:v>3891580.451937504</x:v>
      </x:c>
      <x:c r="L308" s="14" t="n">
        <x:v>262655.6040342278</x:v>
      </x:c>
      <x:c r="M308" s="14" t="n">
        <x:v>3893580.451937504</x:v>
      </x:c>
      <x:c r="N308" s="14" t="str">
        <x:v>DERIVED_FROM_CELL_MEMBERSHIP</x:v>
      </x:c>
    </x:row>
    <x:row r="309">
      <x:c r="A309" s="13" t="str">
        <x:v>HENAN_YIN_REGION</x:v>
      </x:c>
      <x:c r="B309" s="13" t="str">
        <x:v>cell.hanworld.v0.3823185</x:v>
      </x:c>
      <x:c r="C309" s="13" t="n">
        <x:v>3823185</x:v>
      </x:c>
      <x:c r="D309" s="13" t="n">
        <x:v>1153</x:v>
      </x:c>
      <x:c r="E309" s="13" t="n">
        <x:v>2143</x:v>
      </x:c>
      <x:c r="F309" s="13" t="str">
        <x:v>EAST</x:v>
      </x:c>
      <x:c r="G309" s="13" t="str">
        <x:v>cell.hanworld.v0.3823186</x:v>
      </x:c>
      <x:c r="H309" s="13" t="n">
        <x:v>3823186</x:v>
      </x:c>
      <x:c r="I309" s="13" t="str">
        <x:v>NON_MEMBER_GLOBAL_CELL</x:v>
      </x:c>
      <x:c r="J309" s="13" t="n">
        <x:v>870655.6040342278</x:v>
      </x:c>
      <x:c r="K309" s="13" t="n">
        <x:v>3893580.451937504</x:v>
      </x:c>
      <x:c r="L309" s="13" t="n">
        <x:v>870655.6040342278</x:v>
      </x:c>
      <x:c r="M309" s="13" t="n">
        <x:v>3891580.451937504</x:v>
      </x:c>
      <x:c r="N309" s="13" t="str">
        <x:v>DERIVED_FROM_CELL_MEMBERSHIP</x:v>
      </x:c>
    </x:row>
    <x:row r="310">
      <x:c r="A310" s="14" t="str">
        <x:v>HENAN_YIN_REGION</x:v>
      </x:c>
      <x:c r="B310" s="14" t="str">
        <x:v>cell.hanworld.v0.3826196</x:v>
      </x:c>
      <x:c r="C310" s="14" t="n">
        <x:v>3826196</x:v>
      </x:c>
      <x:c r="D310" s="14" t="n">
        <x:v>1154</x:v>
      </x:c>
      <x:c r="E310" s="14" t="n">
        <x:v>1840</x:v>
      </x:c>
      <x:c r="F310" s="14" t="str">
        <x:v>WEST</x:v>
      </x:c>
      <x:c r="G310" s="14" t="str">
        <x:v>cell.hanworld.v0.3826195</x:v>
      </x:c>
      <x:c r="H310" s="14" t="n">
        <x:v>3826195</x:v>
      </x:c>
      <x:c r="I310" s="14" t="str">
        <x:v>NON_MEMBER_GLOBAL_CELL</x:v>
      </x:c>
      <x:c r="J310" s="14" t="n">
        <x:v>262655.6040342278</x:v>
      </x:c>
      <x:c r="K310" s="14" t="n">
        <x:v>3889580.451937504</x:v>
      </x:c>
      <x:c r="L310" s="14" t="n">
        <x:v>262655.6040342278</x:v>
      </x:c>
      <x:c r="M310" s="14" t="n">
        <x:v>3891580.451937504</x:v>
      </x:c>
      <x:c r="N310" s="14" t="str">
        <x:v>DERIVED_FROM_CELL_MEMBERSHIP</x:v>
      </x:c>
    </x:row>
    <x:row r="311">
      <x:c r="A311" s="13" t="str">
        <x:v>HENAN_YIN_REGION</x:v>
      </x:c>
      <x:c r="B311" s="13" t="str">
        <x:v>cell.hanworld.v0.3826499</x:v>
      </x:c>
      <x:c r="C311" s="13" t="n">
        <x:v>3826499</x:v>
      </x:c>
      <x:c r="D311" s="13" t="n">
        <x:v>1154</x:v>
      </x:c>
      <x:c r="E311" s="13" t="n">
        <x:v>2143</x:v>
      </x:c>
      <x:c r="F311" s="13" t="str">
        <x:v>EAST</x:v>
      </x:c>
      <x:c r="G311" s="13" t="str">
        <x:v>cell.hanworld.v0.3826500</x:v>
      </x:c>
      <x:c r="H311" s="13" t="n">
        <x:v>3826500</x:v>
      </x:c>
      <x:c r="I311" s="13" t="str">
        <x:v>NON_MEMBER_GLOBAL_CELL</x:v>
      </x:c>
      <x:c r="J311" s="13" t="n">
        <x:v>870655.6040342278</x:v>
      </x:c>
      <x:c r="K311" s="13" t="n">
        <x:v>3891580.451937504</x:v>
      </x:c>
      <x:c r="L311" s="13" t="n">
        <x:v>870655.6040342278</x:v>
      </x:c>
      <x:c r="M311" s="13" t="n">
        <x:v>3889580.451937504</x:v>
      </x:c>
      <x:c r="N311" s="13" t="str">
        <x:v>DERIVED_FROM_CELL_MEMBERSHIP</x:v>
      </x:c>
    </x:row>
    <x:row r="312">
      <x:c r="A312" s="14" t="str">
        <x:v>HENAN_YIN_REGION</x:v>
      </x:c>
      <x:c r="B312" s="14" t="str">
        <x:v>cell.hanworld.v0.3829510</x:v>
      </x:c>
      <x:c r="C312" s="14" t="n">
        <x:v>3829510</x:v>
      </x:c>
      <x:c r="D312" s="14" t="n">
        <x:v>1155</x:v>
      </x:c>
      <x:c r="E312" s="14" t="n">
        <x:v>1840</x:v>
      </x:c>
      <x:c r="F312" s="14" t="str">
        <x:v>WEST</x:v>
      </x:c>
      <x:c r="G312" s="14" t="str">
        <x:v>cell.hanworld.v0.3829509</x:v>
      </x:c>
      <x:c r="H312" s="14" t="n">
        <x:v>3829509</x:v>
      </x:c>
      <x:c r="I312" s="14" t="str">
        <x:v>NON_MEMBER_GLOBAL_CELL</x:v>
      </x:c>
      <x:c r="J312" s="14" t="n">
        <x:v>262655.6040342278</x:v>
      </x:c>
      <x:c r="K312" s="14" t="n">
        <x:v>3887580.451937504</x:v>
      </x:c>
      <x:c r="L312" s="14" t="n">
        <x:v>262655.6040342278</x:v>
      </x:c>
      <x:c r="M312" s="14" t="n">
        <x:v>3889580.451937504</x:v>
      </x:c>
      <x:c r="N312" s="14" t="str">
        <x:v>DERIVED_FROM_CELL_MEMBERSHIP</x:v>
      </x:c>
    </x:row>
    <x:row r="313">
      <x:c r="A313" s="13" t="str">
        <x:v>HENAN_YIN_REGION</x:v>
      </x:c>
      <x:c r="B313" s="13" t="str">
        <x:v>cell.hanworld.v0.3829813</x:v>
      </x:c>
      <x:c r="C313" s="13" t="n">
        <x:v>3829813</x:v>
      </x:c>
      <x:c r="D313" s="13" t="n">
        <x:v>1155</x:v>
      </x:c>
      <x:c r="E313" s="13" t="n">
        <x:v>2143</x:v>
      </x:c>
      <x:c r="F313" s="13" t="str">
        <x:v>EAST</x:v>
      </x:c>
      <x:c r="G313" s="13" t="str">
        <x:v>cell.hanworld.v0.3829814</x:v>
      </x:c>
      <x:c r="H313" s="13" t="n">
        <x:v>3829814</x:v>
      </x:c>
      <x:c r="I313" s="13" t="str">
        <x:v>NON_MEMBER_GLOBAL_CELL</x:v>
      </x:c>
      <x:c r="J313" s="13" t="n">
        <x:v>870655.6040342278</x:v>
      </x:c>
      <x:c r="K313" s="13" t="n">
        <x:v>3889580.451937504</x:v>
      </x:c>
      <x:c r="L313" s="13" t="n">
        <x:v>870655.6040342278</x:v>
      </x:c>
      <x:c r="M313" s="13" t="n">
        <x:v>3887580.451937504</x:v>
      </x:c>
      <x:c r="N313" s="13" t="str">
        <x:v>DERIVED_FROM_CELL_MEMBERSHIP</x:v>
      </x:c>
    </x:row>
    <x:row r="314">
      <x:c r="A314" s="14" t="str">
        <x:v>HENAN_YIN_REGION</x:v>
      </x:c>
      <x:c r="B314" s="14" t="str">
        <x:v>cell.hanworld.v0.3832824</x:v>
      </x:c>
      <x:c r="C314" s="14" t="n">
        <x:v>3832824</x:v>
      </x:c>
      <x:c r="D314" s="14" t="n">
        <x:v>1156</x:v>
      </x:c>
      <x:c r="E314" s="14" t="n">
        <x:v>1840</x:v>
      </x:c>
      <x:c r="F314" s="14" t="str">
        <x:v>WEST</x:v>
      </x:c>
      <x:c r="G314" s="14" t="str">
        <x:v>cell.hanworld.v0.3832823</x:v>
      </x:c>
      <x:c r="H314" s="14" t="n">
        <x:v>3832823</x:v>
      </x:c>
      <x:c r="I314" s="14" t="str">
        <x:v>NON_MEMBER_GLOBAL_CELL</x:v>
      </x:c>
      <x:c r="J314" s="14" t="n">
        <x:v>262655.6040342278</x:v>
      </x:c>
      <x:c r="K314" s="14" t="n">
        <x:v>3885580.451937504</x:v>
      </x:c>
      <x:c r="L314" s="14" t="n">
        <x:v>262655.6040342278</x:v>
      </x:c>
      <x:c r="M314" s="14" t="n">
        <x:v>3887580.451937504</x:v>
      </x:c>
      <x:c r="N314" s="14" t="str">
        <x:v>DERIVED_FROM_CELL_MEMBERSHIP</x:v>
      </x:c>
    </x:row>
    <x:row r="315">
      <x:c r="A315" s="13" t="str">
        <x:v>HENAN_YIN_REGION</x:v>
      </x:c>
      <x:c r="B315" s="13" t="str">
        <x:v>cell.hanworld.v0.3833127</x:v>
      </x:c>
      <x:c r="C315" s="13" t="n">
        <x:v>3833127</x:v>
      </x:c>
      <x:c r="D315" s="13" t="n">
        <x:v>1156</x:v>
      </x:c>
      <x:c r="E315" s="13" t="n">
        <x:v>2143</x:v>
      </x:c>
      <x:c r="F315" s="13" t="str">
        <x:v>EAST</x:v>
      </x:c>
      <x:c r="G315" s="13" t="str">
        <x:v>cell.hanworld.v0.3833128</x:v>
      </x:c>
      <x:c r="H315" s="13" t="n">
        <x:v>3833128</x:v>
      </x:c>
      <x:c r="I315" s="13" t="str">
        <x:v>NON_MEMBER_GLOBAL_CELL</x:v>
      </x:c>
      <x:c r="J315" s="13" t="n">
        <x:v>870655.6040342278</x:v>
      </x:c>
      <x:c r="K315" s="13" t="n">
        <x:v>3887580.451937504</x:v>
      </x:c>
      <x:c r="L315" s="13" t="n">
        <x:v>870655.6040342278</x:v>
      </x:c>
      <x:c r="M315" s="13" t="n">
        <x:v>3885580.451937504</x:v>
      </x:c>
      <x:c r="N315" s="13" t="str">
        <x:v>DERIVED_FROM_CELL_MEMBERSHIP</x:v>
      </x:c>
    </x:row>
    <x:row r="316">
      <x:c r="A316" s="14" t="str">
        <x:v>HENAN_YIN_REGION</x:v>
      </x:c>
      <x:c r="B316" s="14" t="str">
        <x:v>cell.hanworld.v0.3836138</x:v>
      </x:c>
      <x:c r="C316" s="14" t="n">
        <x:v>3836138</x:v>
      </x:c>
      <x:c r="D316" s="14" t="n">
        <x:v>1157</x:v>
      </x:c>
      <x:c r="E316" s="14" t="n">
        <x:v>1840</x:v>
      </x:c>
      <x:c r="F316" s="14" t="str">
        <x:v>WEST</x:v>
      </x:c>
      <x:c r="G316" s="14" t="str">
        <x:v>cell.hanworld.v0.3836137</x:v>
      </x:c>
      <x:c r="H316" s="14" t="n">
        <x:v>3836137</x:v>
      </x:c>
      <x:c r="I316" s="14" t="str">
        <x:v>NON_MEMBER_GLOBAL_CELL</x:v>
      </x:c>
      <x:c r="J316" s="14" t="n">
        <x:v>262655.6040342278</x:v>
      </x:c>
      <x:c r="K316" s="14" t="n">
        <x:v>3883580.451937504</x:v>
      </x:c>
      <x:c r="L316" s="14" t="n">
        <x:v>262655.6040342278</x:v>
      </x:c>
      <x:c r="M316" s="14" t="n">
        <x:v>3885580.451937504</x:v>
      </x:c>
      <x:c r="N316" s="14" t="str">
        <x:v>DERIVED_FROM_CELL_MEMBERSHIP</x:v>
      </x:c>
    </x:row>
    <x:row r="317">
      <x:c r="A317" s="13" t="str">
        <x:v>HENAN_YIN_REGION</x:v>
      </x:c>
      <x:c r="B317" s="13" t="str">
        <x:v>cell.hanworld.v0.3836441</x:v>
      </x:c>
      <x:c r="C317" s="13" t="n">
        <x:v>3836441</x:v>
      </x:c>
      <x:c r="D317" s="13" t="n">
        <x:v>1157</x:v>
      </x:c>
      <x:c r="E317" s="13" t="n">
        <x:v>2143</x:v>
      </x:c>
      <x:c r="F317" s="13" t="str">
        <x:v>EAST</x:v>
      </x:c>
      <x:c r="G317" s="13" t="str">
        <x:v>cell.hanworld.v0.3836442</x:v>
      </x:c>
      <x:c r="H317" s="13" t="n">
        <x:v>3836442</x:v>
      </x:c>
      <x:c r="I317" s="13" t="str">
        <x:v>NON_MEMBER_GLOBAL_CELL</x:v>
      </x:c>
      <x:c r="J317" s="13" t="n">
        <x:v>870655.6040342278</x:v>
      </x:c>
      <x:c r="K317" s="13" t="n">
        <x:v>3885580.451937504</x:v>
      </x:c>
      <x:c r="L317" s="13" t="n">
        <x:v>870655.6040342278</x:v>
      </x:c>
      <x:c r="M317" s="13" t="n">
        <x:v>3883580.451937504</x:v>
      </x:c>
      <x:c r="N317" s="13" t="str">
        <x:v>DERIVED_FROM_CELL_MEMBERSHIP</x:v>
      </x:c>
    </x:row>
    <x:row r="318">
      <x:c r="A318" s="14" t="str">
        <x:v>HENAN_YIN_REGION</x:v>
      </x:c>
      <x:c r="B318" s="14" t="str">
        <x:v>cell.hanworld.v0.3839452</x:v>
      </x:c>
      <x:c r="C318" s="14" t="n">
        <x:v>3839452</x:v>
      </x:c>
      <x:c r="D318" s="14" t="n">
        <x:v>1158</x:v>
      </x:c>
      <x:c r="E318" s="14" t="n">
        <x:v>1840</x:v>
      </x:c>
      <x:c r="F318" s="14" t="str">
        <x:v>WEST</x:v>
      </x:c>
      <x:c r="G318" s="14" t="str">
        <x:v>cell.hanworld.v0.3839451</x:v>
      </x:c>
      <x:c r="H318" s="14" t="n">
        <x:v>3839451</x:v>
      </x:c>
      <x:c r="I318" s="14" t="str">
        <x:v>NON_MEMBER_GLOBAL_CELL</x:v>
      </x:c>
      <x:c r="J318" s="14" t="n">
        <x:v>262655.6040342278</x:v>
      </x:c>
      <x:c r="K318" s="14" t="n">
        <x:v>3881580.451937504</x:v>
      </x:c>
      <x:c r="L318" s="14" t="n">
        <x:v>262655.6040342278</x:v>
      </x:c>
      <x:c r="M318" s="14" t="n">
        <x:v>3883580.451937504</x:v>
      </x:c>
      <x:c r="N318" s="14" t="str">
        <x:v>DERIVED_FROM_CELL_MEMBERSHIP</x:v>
      </x:c>
    </x:row>
    <x:row r="319">
      <x:c r="A319" s="13" t="str">
        <x:v>HENAN_YIN_REGION</x:v>
      </x:c>
      <x:c r="B319" s="13" t="str">
        <x:v>cell.hanworld.v0.3839755</x:v>
      </x:c>
      <x:c r="C319" s="13" t="n">
        <x:v>3839755</x:v>
      </x:c>
      <x:c r="D319" s="13" t="n">
        <x:v>1158</x:v>
      </x:c>
      <x:c r="E319" s="13" t="n">
        <x:v>2143</x:v>
      </x:c>
      <x:c r="F319" s="13" t="str">
        <x:v>EAST</x:v>
      </x:c>
      <x:c r="G319" s="13" t="str">
        <x:v>cell.hanworld.v0.3839756</x:v>
      </x:c>
      <x:c r="H319" s="13" t="n">
        <x:v>3839756</x:v>
      </x:c>
      <x:c r="I319" s="13" t="str">
        <x:v>NON_MEMBER_GLOBAL_CELL</x:v>
      </x:c>
      <x:c r="J319" s="13" t="n">
        <x:v>870655.6040342278</x:v>
      </x:c>
      <x:c r="K319" s="13" t="n">
        <x:v>3883580.451937504</x:v>
      </x:c>
      <x:c r="L319" s="13" t="n">
        <x:v>870655.6040342278</x:v>
      </x:c>
      <x:c r="M319" s="13" t="n">
        <x:v>3881580.451937504</x:v>
      </x:c>
      <x:c r="N319" s="13" t="str">
        <x:v>DERIVED_FROM_CELL_MEMBERSHIP</x:v>
      </x:c>
    </x:row>
    <x:row r="320">
      <x:c r="A320" s="14" t="str">
        <x:v>HENAN_YIN_REGION</x:v>
      </x:c>
      <x:c r="B320" s="14" t="str">
        <x:v>cell.hanworld.v0.3842766</x:v>
      </x:c>
      <x:c r="C320" s="14" t="n">
        <x:v>3842766</x:v>
      </x:c>
      <x:c r="D320" s="14" t="n">
        <x:v>1159</x:v>
      </x:c>
      <x:c r="E320" s="14" t="n">
        <x:v>1840</x:v>
      </x:c>
      <x:c r="F320" s="14" t="str">
        <x:v>WEST</x:v>
      </x:c>
      <x:c r="G320" s="14" t="str">
        <x:v>cell.hanworld.v0.3842765</x:v>
      </x:c>
      <x:c r="H320" s="14" t="n">
        <x:v>3842765</x:v>
      </x:c>
      <x:c r="I320" s="14" t="str">
        <x:v>NON_MEMBER_GLOBAL_CELL</x:v>
      </x:c>
      <x:c r="J320" s="14" t="n">
        <x:v>262655.6040342278</x:v>
      </x:c>
      <x:c r="K320" s="14" t="n">
        <x:v>3879580.451937504</x:v>
      </x:c>
      <x:c r="L320" s="14" t="n">
        <x:v>262655.6040342278</x:v>
      </x:c>
      <x:c r="M320" s="14" t="n">
        <x:v>3881580.451937504</x:v>
      </x:c>
      <x:c r="N320" s="14" t="str">
        <x:v>DERIVED_FROM_CELL_MEMBERSHIP</x:v>
      </x:c>
    </x:row>
    <x:row r="321">
      <x:c r="A321" s="13" t="str">
        <x:v>HENAN_YIN_REGION</x:v>
      </x:c>
      <x:c r="B321" s="13" t="str">
        <x:v>cell.hanworld.v0.3843069</x:v>
      </x:c>
      <x:c r="C321" s="13" t="n">
        <x:v>3843069</x:v>
      </x:c>
      <x:c r="D321" s="13" t="n">
        <x:v>1159</x:v>
      </x:c>
      <x:c r="E321" s="13" t="n">
        <x:v>2143</x:v>
      </x:c>
      <x:c r="F321" s="13" t="str">
        <x:v>EAST</x:v>
      </x:c>
      <x:c r="G321" s="13" t="str">
        <x:v>cell.hanworld.v0.3843070</x:v>
      </x:c>
      <x:c r="H321" s="13" t="n">
        <x:v>3843070</x:v>
      </x:c>
      <x:c r="I321" s="13" t="str">
        <x:v>NON_MEMBER_GLOBAL_CELL</x:v>
      </x:c>
      <x:c r="J321" s="13" t="n">
        <x:v>870655.6040342278</x:v>
      </x:c>
      <x:c r="K321" s="13" t="n">
        <x:v>3881580.451937504</x:v>
      </x:c>
      <x:c r="L321" s="13" t="n">
        <x:v>870655.6040342278</x:v>
      </x:c>
      <x:c r="M321" s="13" t="n">
        <x:v>3879580.451937504</x:v>
      </x:c>
      <x:c r="N321" s="13" t="str">
        <x:v>DERIVED_FROM_CELL_MEMBERSHIP</x:v>
      </x:c>
    </x:row>
    <x:row r="322">
      <x:c r="A322" s="14" t="str">
        <x:v>HENAN_YIN_REGION</x:v>
      </x:c>
      <x:c r="B322" s="14" t="str">
        <x:v>cell.hanworld.v0.3846080</x:v>
      </x:c>
      <x:c r="C322" s="14" t="n">
        <x:v>3846080</x:v>
      </x:c>
      <x:c r="D322" s="14" t="n">
        <x:v>1160</x:v>
      </x:c>
      <x:c r="E322" s="14" t="n">
        <x:v>1840</x:v>
      </x:c>
      <x:c r="F322" s="14" t="str">
        <x:v>WEST</x:v>
      </x:c>
      <x:c r="G322" s="14" t="str">
        <x:v>cell.hanworld.v0.3846079</x:v>
      </x:c>
      <x:c r="H322" s="14" t="n">
        <x:v>3846079</x:v>
      </x:c>
      <x:c r="I322" s="14" t="str">
        <x:v>NON_MEMBER_GLOBAL_CELL</x:v>
      </x:c>
      <x:c r="J322" s="14" t="n">
        <x:v>262655.6040342278</x:v>
      </x:c>
      <x:c r="K322" s="14" t="n">
        <x:v>3877580.451937504</x:v>
      </x:c>
      <x:c r="L322" s="14" t="n">
        <x:v>262655.6040342278</x:v>
      </x:c>
      <x:c r="M322" s="14" t="n">
        <x:v>3879580.451937504</x:v>
      </x:c>
      <x:c r="N322" s="14" t="str">
        <x:v>DERIVED_FROM_CELL_MEMBERSHIP</x:v>
      </x:c>
    </x:row>
    <x:row r="323">
      <x:c r="A323" s="13" t="str">
        <x:v>HENAN_YIN_REGION</x:v>
      </x:c>
      <x:c r="B323" s="13" t="str">
        <x:v>cell.hanworld.v0.3846383</x:v>
      </x:c>
      <x:c r="C323" s="13" t="n">
        <x:v>3846383</x:v>
      </x:c>
      <x:c r="D323" s="13" t="n">
        <x:v>1160</x:v>
      </x:c>
      <x:c r="E323" s="13" t="n">
        <x:v>2143</x:v>
      </x:c>
      <x:c r="F323" s="13" t="str">
        <x:v>EAST</x:v>
      </x:c>
      <x:c r="G323" s="13" t="str">
        <x:v>cell.hanworld.v0.3846384</x:v>
      </x:c>
      <x:c r="H323" s="13" t="n">
        <x:v>3846384</x:v>
      </x:c>
      <x:c r="I323" s="13" t="str">
        <x:v>NON_MEMBER_GLOBAL_CELL</x:v>
      </x:c>
      <x:c r="J323" s="13" t="n">
        <x:v>870655.6040342278</x:v>
      </x:c>
      <x:c r="K323" s="13" t="n">
        <x:v>3879580.451937504</x:v>
      </x:c>
      <x:c r="L323" s="13" t="n">
        <x:v>870655.6040342278</x:v>
      </x:c>
      <x:c r="M323" s="13" t="n">
        <x:v>3877580.451937504</x:v>
      </x:c>
      <x:c r="N323" s="13" t="str">
        <x:v>DERIVED_FROM_CELL_MEMBERSHIP</x:v>
      </x:c>
    </x:row>
    <x:row r="324">
      <x:c r="A324" s="14" t="str">
        <x:v>HENAN_YIN_REGION</x:v>
      </x:c>
      <x:c r="B324" s="14" t="str">
        <x:v>cell.hanworld.v0.3849394</x:v>
      </x:c>
      <x:c r="C324" s="14" t="n">
        <x:v>3849394</x:v>
      </x:c>
      <x:c r="D324" s="14" t="n">
        <x:v>1161</x:v>
      </x:c>
      <x:c r="E324" s="14" t="n">
        <x:v>1840</x:v>
      </x:c>
      <x:c r="F324" s="14" t="str">
        <x:v>WEST</x:v>
      </x:c>
      <x:c r="G324" s="14" t="str">
        <x:v>cell.hanworld.v0.3849393</x:v>
      </x:c>
      <x:c r="H324" s="14" t="n">
        <x:v>3849393</x:v>
      </x:c>
      <x:c r="I324" s="14" t="str">
        <x:v>NON_MEMBER_GLOBAL_CELL</x:v>
      </x:c>
      <x:c r="J324" s="14" t="n">
        <x:v>262655.6040342278</x:v>
      </x:c>
      <x:c r="K324" s="14" t="n">
        <x:v>3875580.451937504</x:v>
      </x:c>
      <x:c r="L324" s="14" t="n">
        <x:v>262655.6040342278</x:v>
      </x:c>
      <x:c r="M324" s="14" t="n">
        <x:v>3877580.451937504</x:v>
      </x:c>
      <x:c r="N324" s="14" t="str">
        <x:v>DERIVED_FROM_CELL_MEMBERSHIP</x:v>
      </x:c>
    </x:row>
    <x:row r="325">
      <x:c r="A325" s="13" t="str">
        <x:v>HENAN_YIN_REGION</x:v>
      </x:c>
      <x:c r="B325" s="13" t="str">
        <x:v>cell.hanworld.v0.3849697</x:v>
      </x:c>
      <x:c r="C325" s="13" t="n">
        <x:v>3849697</x:v>
      </x:c>
      <x:c r="D325" s="13" t="n">
        <x:v>1161</x:v>
      </x:c>
      <x:c r="E325" s="13" t="n">
        <x:v>2143</x:v>
      </x:c>
      <x:c r="F325" s="13" t="str">
        <x:v>EAST</x:v>
      </x:c>
      <x:c r="G325" s="13" t="str">
        <x:v>cell.hanworld.v0.3849698</x:v>
      </x:c>
      <x:c r="H325" s="13" t="n">
        <x:v>3849698</x:v>
      </x:c>
      <x:c r="I325" s="13" t="str">
        <x:v>NON_MEMBER_GLOBAL_CELL</x:v>
      </x:c>
      <x:c r="J325" s="13" t="n">
        <x:v>870655.6040342278</x:v>
      </x:c>
      <x:c r="K325" s="13" t="n">
        <x:v>3877580.451937504</x:v>
      </x:c>
      <x:c r="L325" s="13" t="n">
        <x:v>870655.6040342278</x:v>
      </x:c>
      <x:c r="M325" s="13" t="n">
        <x:v>3875580.451937504</x:v>
      </x:c>
      <x:c r="N325" s="13" t="str">
        <x:v>DERIVED_FROM_CELL_MEMBERSHIP</x:v>
      </x:c>
    </x:row>
    <x:row r="326">
      <x:c r="A326" s="14" t="str">
        <x:v>HENAN_YIN_REGION</x:v>
      </x:c>
      <x:c r="B326" s="14" t="str">
        <x:v>cell.hanworld.v0.3852708</x:v>
      </x:c>
      <x:c r="C326" s="14" t="n">
        <x:v>3852708</x:v>
      </x:c>
      <x:c r="D326" s="14" t="n">
        <x:v>1162</x:v>
      </x:c>
      <x:c r="E326" s="14" t="n">
        <x:v>1840</x:v>
      </x:c>
      <x:c r="F326" s="14" t="str">
        <x:v>WEST</x:v>
      </x:c>
      <x:c r="G326" s="14" t="str">
        <x:v>cell.hanworld.v0.3852707</x:v>
      </x:c>
      <x:c r="H326" s="14" t="n">
        <x:v>3852707</x:v>
      </x:c>
      <x:c r="I326" s="14" t="str">
        <x:v>NON_MEMBER_GLOBAL_CELL</x:v>
      </x:c>
      <x:c r="J326" s="14" t="n">
        <x:v>262655.6040342278</x:v>
      </x:c>
      <x:c r="K326" s="14" t="n">
        <x:v>3873580.451937504</x:v>
      </x:c>
      <x:c r="L326" s="14" t="n">
        <x:v>262655.6040342278</x:v>
      </x:c>
      <x:c r="M326" s="14" t="n">
        <x:v>3875580.451937504</x:v>
      </x:c>
      <x:c r="N326" s="14" t="str">
        <x:v>DERIVED_FROM_CELL_MEMBERSHIP</x:v>
      </x:c>
    </x:row>
    <x:row r="327">
      <x:c r="A327" s="13" t="str">
        <x:v>HENAN_YIN_REGION</x:v>
      </x:c>
      <x:c r="B327" s="13" t="str">
        <x:v>cell.hanworld.v0.3853011</x:v>
      </x:c>
      <x:c r="C327" s="13" t="n">
        <x:v>3853011</x:v>
      </x:c>
      <x:c r="D327" s="13" t="n">
        <x:v>1162</x:v>
      </x:c>
      <x:c r="E327" s="13" t="n">
        <x:v>2143</x:v>
      </x:c>
      <x:c r="F327" s="13" t="str">
        <x:v>EAST</x:v>
      </x:c>
      <x:c r="G327" s="13" t="str">
        <x:v>cell.hanworld.v0.3853012</x:v>
      </x:c>
      <x:c r="H327" s="13" t="n">
        <x:v>3853012</x:v>
      </x:c>
      <x:c r="I327" s="13" t="str">
        <x:v>NON_MEMBER_GLOBAL_CELL</x:v>
      </x:c>
      <x:c r="J327" s="13" t="n">
        <x:v>870655.6040342278</x:v>
      </x:c>
      <x:c r="K327" s="13" t="n">
        <x:v>3875580.451937504</x:v>
      </x:c>
      <x:c r="L327" s="13" t="n">
        <x:v>870655.6040342278</x:v>
      </x:c>
      <x:c r="M327" s="13" t="n">
        <x:v>3873580.451937504</x:v>
      </x:c>
      <x:c r="N327" s="13" t="str">
        <x:v>DERIVED_FROM_CELL_MEMBERSHIP</x:v>
      </x:c>
    </x:row>
    <x:row r="328">
      <x:c r="A328" s="14" t="str">
        <x:v>HENAN_YIN_REGION</x:v>
      </x:c>
      <x:c r="B328" s="14" t="str">
        <x:v>cell.hanworld.v0.3856022</x:v>
      </x:c>
      <x:c r="C328" s="14" t="n">
        <x:v>3856022</x:v>
      </x:c>
      <x:c r="D328" s="14" t="n">
        <x:v>1163</x:v>
      </x:c>
      <x:c r="E328" s="14" t="n">
        <x:v>1840</x:v>
      </x:c>
      <x:c r="F328" s="14" t="str">
        <x:v>WEST</x:v>
      </x:c>
      <x:c r="G328" s="14" t="str">
        <x:v>cell.hanworld.v0.3856021</x:v>
      </x:c>
      <x:c r="H328" s="14" t="n">
        <x:v>3856021</x:v>
      </x:c>
      <x:c r="I328" s="14" t="str">
        <x:v>NON_MEMBER_GLOBAL_CELL</x:v>
      </x:c>
      <x:c r="J328" s="14" t="n">
        <x:v>262655.6040342278</x:v>
      </x:c>
      <x:c r="K328" s="14" t="n">
        <x:v>3871580.451937504</x:v>
      </x:c>
      <x:c r="L328" s="14" t="n">
        <x:v>262655.6040342278</x:v>
      </x:c>
      <x:c r="M328" s="14" t="n">
        <x:v>3873580.451937504</x:v>
      </x:c>
      <x:c r="N328" s="14" t="str">
        <x:v>DERIVED_FROM_CELL_MEMBERSHIP</x:v>
      </x:c>
    </x:row>
    <x:row r="329">
      <x:c r="A329" s="13" t="str">
        <x:v>HENAN_YIN_REGION</x:v>
      </x:c>
      <x:c r="B329" s="13" t="str">
        <x:v>cell.hanworld.v0.3856325</x:v>
      </x:c>
      <x:c r="C329" s="13" t="n">
        <x:v>3856325</x:v>
      </x:c>
      <x:c r="D329" s="13" t="n">
        <x:v>1163</x:v>
      </x:c>
      <x:c r="E329" s="13" t="n">
        <x:v>2143</x:v>
      </x:c>
      <x:c r="F329" s="13" t="str">
        <x:v>EAST</x:v>
      </x:c>
      <x:c r="G329" s="13" t="str">
        <x:v>cell.hanworld.v0.3856326</x:v>
      </x:c>
      <x:c r="H329" s="13" t="n">
        <x:v>3856326</x:v>
      </x:c>
      <x:c r="I329" s="13" t="str">
        <x:v>NON_MEMBER_GLOBAL_CELL</x:v>
      </x:c>
      <x:c r="J329" s="13" t="n">
        <x:v>870655.6040342278</x:v>
      </x:c>
      <x:c r="K329" s="13" t="n">
        <x:v>3873580.451937504</x:v>
      </x:c>
      <x:c r="L329" s="13" t="n">
        <x:v>870655.6040342278</x:v>
      </x:c>
      <x:c r="M329" s="13" t="n">
        <x:v>3871580.451937504</x:v>
      </x:c>
      <x:c r="N329" s="13" t="str">
        <x:v>DERIVED_FROM_CELL_MEMBERSHIP</x:v>
      </x:c>
    </x:row>
    <x:row r="330">
      <x:c r="A330" s="14" t="str">
        <x:v>HENAN_YIN_REGION</x:v>
      </x:c>
      <x:c r="B330" s="14" t="str">
        <x:v>cell.hanworld.v0.3859336</x:v>
      </x:c>
      <x:c r="C330" s="14" t="n">
        <x:v>3859336</x:v>
      </x:c>
      <x:c r="D330" s="14" t="n">
        <x:v>1164</x:v>
      </x:c>
      <x:c r="E330" s="14" t="n">
        <x:v>1840</x:v>
      </x:c>
      <x:c r="F330" s="14" t="str">
        <x:v>WEST</x:v>
      </x:c>
      <x:c r="G330" s="14" t="str">
        <x:v>cell.hanworld.v0.3859335</x:v>
      </x:c>
      <x:c r="H330" s="14" t="n">
        <x:v>3859335</x:v>
      </x:c>
      <x:c r="I330" s="14" t="str">
        <x:v>NON_MEMBER_GLOBAL_CELL</x:v>
      </x:c>
      <x:c r="J330" s="14" t="n">
        <x:v>262655.6040342278</x:v>
      </x:c>
      <x:c r="K330" s="14" t="n">
        <x:v>3869580.451937504</x:v>
      </x:c>
      <x:c r="L330" s="14" t="n">
        <x:v>262655.6040342278</x:v>
      </x:c>
      <x:c r="M330" s="14" t="n">
        <x:v>3871580.451937504</x:v>
      </x:c>
      <x:c r="N330" s="14" t="str">
        <x:v>DERIVED_FROM_CELL_MEMBERSHIP</x:v>
      </x:c>
    </x:row>
    <x:row r="331">
      <x:c r="A331" s="13" t="str">
        <x:v>HENAN_YIN_REGION</x:v>
      </x:c>
      <x:c r="B331" s="13" t="str">
        <x:v>cell.hanworld.v0.3859639</x:v>
      </x:c>
      <x:c r="C331" s="13" t="n">
        <x:v>3859639</x:v>
      </x:c>
      <x:c r="D331" s="13" t="n">
        <x:v>1164</x:v>
      </x:c>
      <x:c r="E331" s="13" t="n">
        <x:v>2143</x:v>
      </x:c>
      <x:c r="F331" s="13" t="str">
        <x:v>EAST</x:v>
      </x:c>
      <x:c r="G331" s="13" t="str">
        <x:v>cell.hanworld.v0.3859640</x:v>
      </x:c>
      <x:c r="H331" s="13" t="n">
        <x:v>3859640</x:v>
      </x:c>
      <x:c r="I331" s="13" t="str">
        <x:v>NON_MEMBER_GLOBAL_CELL</x:v>
      </x:c>
      <x:c r="J331" s="13" t="n">
        <x:v>870655.6040342278</x:v>
      </x:c>
      <x:c r="K331" s="13" t="n">
        <x:v>3871580.451937504</x:v>
      </x:c>
      <x:c r="L331" s="13" t="n">
        <x:v>870655.6040342278</x:v>
      </x:c>
      <x:c r="M331" s="13" t="n">
        <x:v>3869580.451937504</x:v>
      </x:c>
      <x:c r="N331" s="13" t="str">
        <x:v>DERIVED_FROM_CELL_MEMBERSHIP</x:v>
      </x:c>
    </x:row>
    <x:row r="332">
      <x:c r="A332" s="14" t="str">
        <x:v>HENAN_YIN_REGION</x:v>
      </x:c>
      <x:c r="B332" s="14" t="str">
        <x:v>cell.hanworld.v0.3862650</x:v>
      </x:c>
      <x:c r="C332" s="14" t="n">
        <x:v>3862650</x:v>
      </x:c>
      <x:c r="D332" s="14" t="n">
        <x:v>1165</x:v>
      </x:c>
      <x:c r="E332" s="14" t="n">
        <x:v>1840</x:v>
      </x:c>
      <x:c r="F332" s="14" t="str">
        <x:v>WEST</x:v>
      </x:c>
      <x:c r="G332" s="14" t="str">
        <x:v>cell.hanworld.v0.3862649</x:v>
      </x:c>
      <x:c r="H332" s="14" t="n">
        <x:v>3862649</x:v>
      </x:c>
      <x:c r="I332" s="14" t="str">
        <x:v>NON_MEMBER_GLOBAL_CELL</x:v>
      </x:c>
      <x:c r="J332" s="14" t="n">
        <x:v>262655.6040342278</x:v>
      </x:c>
      <x:c r="K332" s="14" t="n">
        <x:v>3867580.451937504</x:v>
      </x:c>
      <x:c r="L332" s="14" t="n">
        <x:v>262655.6040342278</x:v>
      </x:c>
      <x:c r="M332" s="14" t="n">
        <x:v>3869580.451937504</x:v>
      </x:c>
      <x:c r="N332" s="14" t="str">
        <x:v>DERIVED_FROM_CELL_MEMBERSHIP</x:v>
      </x:c>
    </x:row>
    <x:row r="333">
      <x:c r="A333" s="13" t="str">
        <x:v>HENAN_YIN_REGION</x:v>
      </x:c>
      <x:c r="B333" s="13" t="str">
        <x:v>cell.hanworld.v0.3862953</x:v>
      </x:c>
      <x:c r="C333" s="13" t="n">
        <x:v>3862953</x:v>
      </x:c>
      <x:c r="D333" s="13" t="n">
        <x:v>1165</x:v>
      </x:c>
      <x:c r="E333" s="13" t="n">
        <x:v>2143</x:v>
      </x:c>
      <x:c r="F333" s="13" t="str">
        <x:v>EAST</x:v>
      </x:c>
      <x:c r="G333" s="13" t="str">
        <x:v>cell.hanworld.v0.3862954</x:v>
      </x:c>
      <x:c r="H333" s="13" t="n">
        <x:v>3862954</x:v>
      </x:c>
      <x:c r="I333" s="13" t="str">
        <x:v>NON_MEMBER_GLOBAL_CELL</x:v>
      </x:c>
      <x:c r="J333" s="13" t="n">
        <x:v>870655.6040342278</x:v>
      </x:c>
      <x:c r="K333" s="13" t="n">
        <x:v>3869580.451937504</x:v>
      </x:c>
      <x:c r="L333" s="13" t="n">
        <x:v>870655.6040342278</x:v>
      </x:c>
      <x:c r="M333" s="13" t="n">
        <x:v>3867580.451937504</x:v>
      </x:c>
      <x:c r="N333" s="13" t="str">
        <x:v>DERIVED_FROM_CELL_MEMBERSHIP</x:v>
      </x:c>
    </x:row>
    <x:row r="334">
      <x:c r="A334" s="14" t="str">
        <x:v>HENAN_YIN_REGION</x:v>
      </x:c>
      <x:c r="B334" s="14" t="str">
        <x:v>cell.hanworld.v0.3865964</x:v>
      </x:c>
      <x:c r="C334" s="14" t="n">
        <x:v>3865964</x:v>
      </x:c>
      <x:c r="D334" s="14" t="n">
        <x:v>1166</x:v>
      </x:c>
      <x:c r="E334" s="14" t="n">
        <x:v>1840</x:v>
      </x:c>
      <x:c r="F334" s="14" t="str">
        <x:v>WEST</x:v>
      </x:c>
      <x:c r="G334" s="14" t="str">
        <x:v>cell.hanworld.v0.3865963</x:v>
      </x:c>
      <x:c r="H334" s="14" t="n">
        <x:v>3865963</x:v>
      </x:c>
      <x:c r="I334" s="14" t="str">
        <x:v>NON_MEMBER_GLOBAL_CELL</x:v>
      </x:c>
      <x:c r="J334" s="14" t="n">
        <x:v>262655.6040342278</x:v>
      </x:c>
      <x:c r="K334" s="14" t="n">
        <x:v>3865580.451937504</x:v>
      </x:c>
      <x:c r="L334" s="14" t="n">
        <x:v>262655.6040342278</x:v>
      </x:c>
      <x:c r="M334" s="14" t="n">
        <x:v>3867580.451937504</x:v>
      </x:c>
      <x:c r="N334" s="14" t="str">
        <x:v>DERIVED_FROM_CELL_MEMBERSHIP</x:v>
      </x:c>
    </x:row>
    <x:row r="335">
      <x:c r="A335" s="13" t="str">
        <x:v>HENAN_YIN_REGION</x:v>
      </x:c>
      <x:c r="B335" s="13" t="str">
        <x:v>cell.hanworld.v0.3866267</x:v>
      </x:c>
      <x:c r="C335" s="13" t="n">
        <x:v>3866267</x:v>
      </x:c>
      <x:c r="D335" s="13" t="n">
        <x:v>1166</x:v>
      </x:c>
      <x:c r="E335" s="13" t="n">
        <x:v>2143</x:v>
      </x:c>
      <x:c r="F335" s="13" t="str">
        <x:v>EAST</x:v>
      </x:c>
      <x:c r="G335" s="13" t="str">
        <x:v>cell.hanworld.v0.3866268</x:v>
      </x:c>
      <x:c r="H335" s="13" t="n">
        <x:v>3866268</x:v>
      </x:c>
      <x:c r="I335" s="13" t="str">
        <x:v>NON_MEMBER_GLOBAL_CELL</x:v>
      </x:c>
      <x:c r="J335" s="13" t="n">
        <x:v>870655.6040342278</x:v>
      </x:c>
      <x:c r="K335" s="13" t="n">
        <x:v>3867580.451937504</x:v>
      </x:c>
      <x:c r="L335" s="13" t="n">
        <x:v>870655.6040342278</x:v>
      </x:c>
      <x:c r="M335" s="13" t="n">
        <x:v>3865580.451937504</x:v>
      </x:c>
      <x:c r="N335" s="13" t="str">
        <x:v>DERIVED_FROM_CELL_MEMBERSHIP</x:v>
      </x:c>
    </x:row>
    <x:row r="336">
      <x:c r="A336" s="14" t="str">
        <x:v>HENAN_YIN_REGION</x:v>
      </x:c>
      <x:c r="B336" s="14" t="str">
        <x:v>cell.hanworld.v0.3869278</x:v>
      </x:c>
      <x:c r="C336" s="14" t="n">
        <x:v>3869278</x:v>
      </x:c>
      <x:c r="D336" s="14" t="n">
        <x:v>1167</x:v>
      </x:c>
      <x:c r="E336" s="14" t="n">
        <x:v>1840</x:v>
      </x:c>
      <x:c r="F336" s="14" t="str">
        <x:v>WEST</x:v>
      </x:c>
      <x:c r="G336" s="14" t="str">
        <x:v>cell.hanworld.v0.3869277</x:v>
      </x:c>
      <x:c r="H336" s="14" t="n">
        <x:v>3869277</x:v>
      </x:c>
      <x:c r="I336" s="14" t="str">
        <x:v>NON_MEMBER_GLOBAL_CELL</x:v>
      </x:c>
      <x:c r="J336" s="14" t="n">
        <x:v>262655.6040342278</x:v>
      </x:c>
      <x:c r="K336" s="14" t="n">
        <x:v>3863580.451937504</x:v>
      </x:c>
      <x:c r="L336" s="14" t="n">
        <x:v>262655.6040342278</x:v>
      </x:c>
      <x:c r="M336" s="14" t="n">
        <x:v>3865580.451937504</x:v>
      </x:c>
      <x:c r="N336" s="14" t="str">
        <x:v>DERIVED_FROM_CELL_MEMBERSHIP</x:v>
      </x:c>
    </x:row>
    <x:row r="337">
      <x:c r="A337" s="13" t="str">
        <x:v>HENAN_YIN_REGION</x:v>
      </x:c>
      <x:c r="B337" s="13" t="str">
        <x:v>cell.hanworld.v0.3869581</x:v>
      </x:c>
      <x:c r="C337" s="13" t="n">
        <x:v>3869581</x:v>
      </x:c>
      <x:c r="D337" s="13" t="n">
        <x:v>1167</x:v>
      </x:c>
      <x:c r="E337" s="13" t="n">
        <x:v>2143</x:v>
      </x:c>
      <x:c r="F337" s="13" t="str">
        <x:v>EAST</x:v>
      </x:c>
      <x:c r="G337" s="13" t="str">
        <x:v>cell.hanworld.v0.3869582</x:v>
      </x:c>
      <x:c r="H337" s="13" t="n">
        <x:v>3869582</x:v>
      </x:c>
      <x:c r="I337" s="13" t="str">
        <x:v>NON_MEMBER_GLOBAL_CELL</x:v>
      </x:c>
      <x:c r="J337" s="13" t="n">
        <x:v>870655.6040342278</x:v>
      </x:c>
      <x:c r="K337" s="13" t="n">
        <x:v>3865580.451937504</x:v>
      </x:c>
      <x:c r="L337" s="13" t="n">
        <x:v>870655.6040342278</x:v>
      </x:c>
      <x:c r="M337" s="13" t="n">
        <x:v>3863580.451937504</x:v>
      </x:c>
      <x:c r="N337" s="13" t="str">
        <x:v>DERIVED_FROM_CELL_MEMBERSHIP</x:v>
      </x:c>
    </x:row>
    <x:row r="338">
      <x:c r="A338" s="14" t="str">
        <x:v>HENAN_YIN_REGION</x:v>
      </x:c>
      <x:c r="B338" s="14" t="str">
        <x:v>cell.hanworld.v0.3872592</x:v>
      </x:c>
      <x:c r="C338" s="14" t="n">
        <x:v>3872592</x:v>
      </x:c>
      <x:c r="D338" s="14" t="n">
        <x:v>1168</x:v>
      </x:c>
      <x:c r="E338" s="14" t="n">
        <x:v>1840</x:v>
      </x:c>
      <x:c r="F338" s="14" t="str">
        <x:v>WEST</x:v>
      </x:c>
      <x:c r="G338" s="14" t="str">
        <x:v>cell.hanworld.v0.3872591</x:v>
      </x:c>
      <x:c r="H338" s="14" t="n">
        <x:v>3872591</x:v>
      </x:c>
      <x:c r="I338" s="14" t="str">
        <x:v>NON_MEMBER_GLOBAL_CELL</x:v>
      </x:c>
      <x:c r="J338" s="14" t="n">
        <x:v>262655.6040342278</x:v>
      </x:c>
      <x:c r="K338" s="14" t="n">
        <x:v>3861580.451937504</x:v>
      </x:c>
      <x:c r="L338" s="14" t="n">
        <x:v>262655.6040342278</x:v>
      </x:c>
      <x:c r="M338" s="14" t="n">
        <x:v>3863580.451937504</x:v>
      </x:c>
      <x:c r="N338" s="14" t="str">
        <x:v>DERIVED_FROM_CELL_MEMBERSHIP</x:v>
      </x:c>
    </x:row>
    <x:row r="339">
      <x:c r="A339" s="13" t="str">
        <x:v>HENAN_YIN_REGION</x:v>
      </x:c>
      <x:c r="B339" s="13" t="str">
        <x:v>cell.hanworld.v0.3872895</x:v>
      </x:c>
      <x:c r="C339" s="13" t="n">
        <x:v>3872895</x:v>
      </x:c>
      <x:c r="D339" s="13" t="n">
        <x:v>1168</x:v>
      </x:c>
      <x:c r="E339" s="13" t="n">
        <x:v>2143</x:v>
      </x:c>
      <x:c r="F339" s="13" t="str">
        <x:v>EAST</x:v>
      </x:c>
      <x:c r="G339" s="13" t="str">
        <x:v>cell.hanworld.v0.3872896</x:v>
      </x:c>
      <x:c r="H339" s="13" t="n">
        <x:v>3872896</x:v>
      </x:c>
      <x:c r="I339" s="13" t="str">
        <x:v>NON_MEMBER_GLOBAL_CELL</x:v>
      </x:c>
      <x:c r="J339" s="13" t="n">
        <x:v>870655.6040342278</x:v>
      </x:c>
      <x:c r="K339" s="13" t="n">
        <x:v>3863580.451937504</x:v>
      </x:c>
      <x:c r="L339" s="13" t="n">
        <x:v>870655.6040342278</x:v>
      </x:c>
      <x:c r="M339" s="13" t="n">
        <x:v>3861580.451937504</x:v>
      </x:c>
      <x:c r="N339" s="13" t="str">
        <x:v>DERIVED_FROM_CELL_MEMBERSHIP</x:v>
      </x:c>
    </x:row>
    <x:row r="340">
      <x:c r="A340" s="14" t="str">
        <x:v>HENAN_YIN_REGION</x:v>
      </x:c>
      <x:c r="B340" s="14" t="str">
        <x:v>cell.hanworld.v0.3875906</x:v>
      </x:c>
      <x:c r="C340" s="14" t="n">
        <x:v>3875906</x:v>
      </x:c>
      <x:c r="D340" s="14" t="n">
        <x:v>1169</x:v>
      </x:c>
      <x:c r="E340" s="14" t="n">
        <x:v>1840</x:v>
      </x:c>
      <x:c r="F340" s="14" t="str">
        <x:v>WEST</x:v>
      </x:c>
      <x:c r="G340" s="14" t="str">
        <x:v>cell.hanworld.v0.3875905</x:v>
      </x:c>
      <x:c r="H340" s="14" t="n">
        <x:v>3875905</x:v>
      </x:c>
      <x:c r="I340" s="14" t="str">
        <x:v>NON_MEMBER_GLOBAL_CELL</x:v>
      </x:c>
      <x:c r="J340" s="14" t="n">
        <x:v>262655.6040342278</x:v>
      </x:c>
      <x:c r="K340" s="14" t="n">
        <x:v>3859580.451937504</x:v>
      </x:c>
      <x:c r="L340" s="14" t="n">
        <x:v>262655.6040342278</x:v>
      </x:c>
      <x:c r="M340" s="14" t="n">
        <x:v>3861580.451937504</x:v>
      </x:c>
      <x:c r="N340" s="14" t="str">
        <x:v>DERIVED_FROM_CELL_MEMBERSHIP</x:v>
      </x:c>
    </x:row>
    <x:row r="341">
      <x:c r="A341" s="13" t="str">
        <x:v>HENAN_YIN_REGION</x:v>
      </x:c>
      <x:c r="B341" s="13" t="str">
        <x:v>cell.hanworld.v0.3876209</x:v>
      </x:c>
      <x:c r="C341" s="13" t="n">
        <x:v>3876209</x:v>
      </x:c>
      <x:c r="D341" s="13" t="n">
        <x:v>1169</x:v>
      </x:c>
      <x:c r="E341" s="13" t="n">
        <x:v>2143</x:v>
      </x:c>
      <x:c r="F341" s="13" t="str">
        <x:v>EAST</x:v>
      </x:c>
      <x:c r="G341" s="13" t="str">
        <x:v>cell.hanworld.v0.3876210</x:v>
      </x:c>
      <x:c r="H341" s="13" t="n">
        <x:v>3876210</x:v>
      </x:c>
      <x:c r="I341" s="13" t="str">
        <x:v>NON_MEMBER_GLOBAL_CELL</x:v>
      </x:c>
      <x:c r="J341" s="13" t="n">
        <x:v>870655.6040342278</x:v>
      </x:c>
      <x:c r="K341" s="13" t="n">
        <x:v>3861580.451937504</x:v>
      </x:c>
      <x:c r="L341" s="13" t="n">
        <x:v>870655.6040342278</x:v>
      </x:c>
      <x:c r="M341" s="13" t="n">
        <x:v>3859580.451937504</x:v>
      </x:c>
      <x:c r="N341" s="13" t="str">
        <x:v>DERIVED_FROM_CELL_MEMBERSHIP</x:v>
      </x:c>
    </x:row>
    <x:row r="342">
      <x:c r="A342" s="14" t="str">
        <x:v>HENAN_YIN_REGION</x:v>
      </x:c>
      <x:c r="B342" s="14" t="str">
        <x:v>cell.hanworld.v0.3879220</x:v>
      </x:c>
      <x:c r="C342" s="14" t="n">
        <x:v>3879220</x:v>
      </x:c>
      <x:c r="D342" s="14" t="n">
        <x:v>1170</x:v>
      </x:c>
      <x:c r="E342" s="14" t="n">
        <x:v>1840</x:v>
      </x:c>
      <x:c r="F342" s="14" t="str">
        <x:v>WEST</x:v>
      </x:c>
      <x:c r="G342" s="14" t="str">
        <x:v>cell.hanworld.v0.3879219</x:v>
      </x:c>
      <x:c r="H342" s="14" t="n">
        <x:v>3879219</x:v>
      </x:c>
      <x:c r="I342" s="14" t="str">
        <x:v>NON_MEMBER_GLOBAL_CELL</x:v>
      </x:c>
      <x:c r="J342" s="14" t="n">
        <x:v>262655.6040342278</x:v>
      </x:c>
      <x:c r="K342" s="14" t="n">
        <x:v>3857580.451937504</x:v>
      </x:c>
      <x:c r="L342" s="14" t="n">
        <x:v>262655.6040342278</x:v>
      </x:c>
      <x:c r="M342" s="14" t="n">
        <x:v>3859580.451937504</x:v>
      </x:c>
      <x:c r="N342" s="14" t="str">
        <x:v>DERIVED_FROM_CELL_MEMBERSHIP</x:v>
      </x:c>
    </x:row>
    <x:row r="343">
      <x:c r="A343" s="13" t="str">
        <x:v>HENAN_YIN_REGION</x:v>
      </x:c>
      <x:c r="B343" s="13" t="str">
        <x:v>cell.hanworld.v0.3879523</x:v>
      </x:c>
      <x:c r="C343" s="13" t="n">
        <x:v>3879523</x:v>
      </x:c>
      <x:c r="D343" s="13" t="n">
        <x:v>1170</x:v>
      </x:c>
      <x:c r="E343" s="13" t="n">
        <x:v>2143</x:v>
      </x:c>
      <x:c r="F343" s="13" t="str">
        <x:v>EAST</x:v>
      </x:c>
      <x:c r="G343" s="13" t="str">
        <x:v>cell.hanworld.v0.3879524</x:v>
      </x:c>
      <x:c r="H343" s="13" t="n">
        <x:v>3879524</x:v>
      </x:c>
      <x:c r="I343" s="13" t="str">
        <x:v>NON_MEMBER_GLOBAL_CELL</x:v>
      </x:c>
      <x:c r="J343" s="13" t="n">
        <x:v>870655.6040342278</x:v>
      </x:c>
      <x:c r="K343" s="13" t="n">
        <x:v>3859580.451937504</x:v>
      </x:c>
      <x:c r="L343" s="13" t="n">
        <x:v>870655.6040342278</x:v>
      </x:c>
      <x:c r="M343" s="13" t="n">
        <x:v>3857580.451937504</x:v>
      </x:c>
      <x:c r="N343" s="13" t="str">
        <x:v>DERIVED_FROM_CELL_MEMBERSHIP</x:v>
      </x:c>
    </x:row>
    <x:row r="344">
      <x:c r="A344" s="14" t="str">
        <x:v>HENAN_YIN_REGION</x:v>
      </x:c>
      <x:c r="B344" s="14" t="str">
        <x:v>cell.hanworld.v0.3882534</x:v>
      </x:c>
      <x:c r="C344" s="14" t="n">
        <x:v>3882534</x:v>
      </x:c>
      <x:c r="D344" s="14" t="n">
        <x:v>1171</x:v>
      </x:c>
      <x:c r="E344" s="14" t="n">
        <x:v>1840</x:v>
      </x:c>
      <x:c r="F344" s="14" t="str">
        <x:v>WEST</x:v>
      </x:c>
      <x:c r="G344" s="14" t="str">
        <x:v>cell.hanworld.v0.3882533</x:v>
      </x:c>
      <x:c r="H344" s="14" t="n">
        <x:v>3882533</x:v>
      </x:c>
      <x:c r="I344" s="14" t="str">
        <x:v>NON_MEMBER_GLOBAL_CELL</x:v>
      </x:c>
      <x:c r="J344" s="14" t="n">
        <x:v>262655.6040342278</x:v>
      </x:c>
      <x:c r="K344" s="14" t="n">
        <x:v>3855580.451937504</x:v>
      </x:c>
      <x:c r="L344" s="14" t="n">
        <x:v>262655.6040342278</x:v>
      </x:c>
      <x:c r="M344" s="14" t="n">
        <x:v>3857580.451937504</x:v>
      </x:c>
      <x:c r="N344" s="14" t="str">
        <x:v>DERIVED_FROM_CELL_MEMBERSHIP</x:v>
      </x:c>
    </x:row>
    <x:row r="345">
      <x:c r="A345" s="13" t="str">
        <x:v>HENAN_YIN_REGION</x:v>
      </x:c>
      <x:c r="B345" s="13" t="str">
        <x:v>cell.hanworld.v0.3882837</x:v>
      </x:c>
      <x:c r="C345" s="13" t="n">
        <x:v>3882837</x:v>
      </x:c>
      <x:c r="D345" s="13" t="n">
        <x:v>1171</x:v>
      </x:c>
      <x:c r="E345" s="13" t="n">
        <x:v>2143</x:v>
      </x:c>
      <x:c r="F345" s="13" t="str">
        <x:v>EAST</x:v>
      </x:c>
      <x:c r="G345" s="13" t="str">
        <x:v>cell.hanworld.v0.3882838</x:v>
      </x:c>
      <x:c r="H345" s="13" t="n">
        <x:v>3882838</x:v>
      </x:c>
      <x:c r="I345" s="13" t="str">
        <x:v>NON_MEMBER_GLOBAL_CELL</x:v>
      </x:c>
      <x:c r="J345" s="13" t="n">
        <x:v>870655.6040342278</x:v>
      </x:c>
      <x:c r="K345" s="13" t="n">
        <x:v>3857580.451937504</x:v>
      </x:c>
      <x:c r="L345" s="13" t="n">
        <x:v>870655.6040342278</x:v>
      </x:c>
      <x:c r="M345" s="13" t="n">
        <x:v>3855580.451937504</x:v>
      </x:c>
      <x:c r="N345" s="13" t="str">
        <x:v>DERIVED_FROM_CELL_MEMBERSHIP</x:v>
      </x:c>
    </x:row>
    <x:row r="346">
      <x:c r="A346" s="14" t="str">
        <x:v>HENAN_YIN_REGION</x:v>
      </x:c>
      <x:c r="B346" s="14" t="str">
        <x:v>cell.hanworld.v0.3885848</x:v>
      </x:c>
      <x:c r="C346" s="14" t="n">
        <x:v>3885848</x:v>
      </x:c>
      <x:c r="D346" s="14" t="n">
        <x:v>1172</x:v>
      </x:c>
      <x:c r="E346" s="14" t="n">
        <x:v>1840</x:v>
      </x:c>
      <x:c r="F346" s="14" t="str">
        <x:v>WEST</x:v>
      </x:c>
      <x:c r="G346" s="14" t="str">
        <x:v>cell.hanworld.v0.3885847</x:v>
      </x:c>
      <x:c r="H346" s="14" t="n">
        <x:v>3885847</x:v>
      </x:c>
      <x:c r="I346" s="14" t="str">
        <x:v>NON_MEMBER_GLOBAL_CELL</x:v>
      </x:c>
      <x:c r="J346" s="14" t="n">
        <x:v>262655.6040342278</x:v>
      </x:c>
      <x:c r="K346" s="14" t="n">
        <x:v>3853580.451937504</x:v>
      </x:c>
      <x:c r="L346" s="14" t="n">
        <x:v>262655.6040342278</x:v>
      </x:c>
      <x:c r="M346" s="14" t="n">
        <x:v>3855580.451937504</x:v>
      </x:c>
      <x:c r="N346" s="14" t="str">
        <x:v>DERIVED_FROM_CELL_MEMBERSHIP</x:v>
      </x:c>
    </x:row>
    <x:row r="347">
      <x:c r="A347" s="13" t="str">
        <x:v>HENAN_YIN_REGION</x:v>
      </x:c>
      <x:c r="B347" s="13" t="str">
        <x:v>cell.hanworld.v0.3886151</x:v>
      </x:c>
      <x:c r="C347" s="13" t="n">
        <x:v>3886151</x:v>
      </x:c>
      <x:c r="D347" s="13" t="n">
        <x:v>1172</x:v>
      </x:c>
      <x:c r="E347" s="13" t="n">
        <x:v>2143</x:v>
      </x:c>
      <x:c r="F347" s="13" t="str">
        <x:v>EAST</x:v>
      </x:c>
      <x:c r="G347" s="13" t="str">
        <x:v>cell.hanworld.v0.3886152</x:v>
      </x:c>
      <x:c r="H347" s="13" t="n">
        <x:v>3886152</x:v>
      </x:c>
      <x:c r="I347" s="13" t="str">
        <x:v>NON_MEMBER_GLOBAL_CELL</x:v>
      </x:c>
      <x:c r="J347" s="13" t="n">
        <x:v>870655.6040342278</x:v>
      </x:c>
      <x:c r="K347" s="13" t="n">
        <x:v>3855580.451937504</x:v>
      </x:c>
      <x:c r="L347" s="13" t="n">
        <x:v>870655.6040342278</x:v>
      </x:c>
      <x:c r="M347" s="13" t="n">
        <x:v>3853580.451937504</x:v>
      </x:c>
      <x:c r="N347" s="13" t="str">
        <x:v>DERIVED_FROM_CELL_MEMBERSHIP</x:v>
      </x:c>
    </x:row>
    <x:row r="348">
      <x:c r="A348" s="14" t="str">
        <x:v>HENAN_YIN_REGION</x:v>
      </x:c>
      <x:c r="B348" s="14" t="str">
        <x:v>cell.hanworld.v0.3889162</x:v>
      </x:c>
      <x:c r="C348" s="14" t="n">
        <x:v>3889162</x:v>
      </x:c>
      <x:c r="D348" s="14" t="n">
        <x:v>1173</x:v>
      </x:c>
      <x:c r="E348" s="14" t="n">
        <x:v>1840</x:v>
      </x:c>
      <x:c r="F348" s="14" t="str">
        <x:v>WEST</x:v>
      </x:c>
      <x:c r="G348" s="14" t="str">
        <x:v>cell.hanworld.v0.3889161</x:v>
      </x:c>
      <x:c r="H348" s="14" t="n">
        <x:v>3889161</x:v>
      </x:c>
      <x:c r="I348" s="14" t="str">
        <x:v>NON_MEMBER_GLOBAL_CELL</x:v>
      </x:c>
      <x:c r="J348" s="14" t="n">
        <x:v>262655.6040342278</x:v>
      </x:c>
      <x:c r="K348" s="14" t="n">
        <x:v>3851580.451937504</x:v>
      </x:c>
      <x:c r="L348" s="14" t="n">
        <x:v>262655.6040342278</x:v>
      </x:c>
      <x:c r="M348" s="14" t="n">
        <x:v>3853580.451937504</x:v>
      </x:c>
      <x:c r="N348" s="14" t="str">
        <x:v>DERIVED_FROM_CELL_MEMBERSHIP</x:v>
      </x:c>
    </x:row>
    <x:row r="349">
      <x:c r="A349" s="13" t="str">
        <x:v>HENAN_YIN_REGION</x:v>
      </x:c>
      <x:c r="B349" s="13" t="str">
        <x:v>cell.hanworld.v0.3889465</x:v>
      </x:c>
      <x:c r="C349" s="13" t="n">
        <x:v>3889465</x:v>
      </x:c>
      <x:c r="D349" s="13" t="n">
        <x:v>1173</x:v>
      </x:c>
      <x:c r="E349" s="13" t="n">
        <x:v>2143</x:v>
      </x:c>
      <x:c r="F349" s="13" t="str">
        <x:v>EAST</x:v>
      </x:c>
      <x:c r="G349" s="13" t="str">
        <x:v>cell.hanworld.v0.3889466</x:v>
      </x:c>
      <x:c r="H349" s="13" t="n">
        <x:v>3889466</x:v>
      </x:c>
      <x:c r="I349" s="13" t="str">
        <x:v>NON_MEMBER_GLOBAL_CELL</x:v>
      </x:c>
      <x:c r="J349" s="13" t="n">
        <x:v>870655.6040342278</x:v>
      </x:c>
      <x:c r="K349" s="13" t="n">
        <x:v>3853580.451937504</x:v>
      </x:c>
      <x:c r="L349" s="13" t="n">
        <x:v>870655.6040342278</x:v>
      </x:c>
      <x:c r="M349" s="13" t="n">
        <x:v>3851580.451937504</x:v>
      </x:c>
      <x:c r="N349" s="13" t="str">
        <x:v>DERIVED_FROM_CELL_MEMBERSHIP</x:v>
      </x:c>
    </x:row>
    <x:row r="350">
      <x:c r="A350" s="14" t="str">
        <x:v>HENAN_YIN_REGION</x:v>
      </x:c>
      <x:c r="B350" s="14" t="str">
        <x:v>cell.hanworld.v0.3892476</x:v>
      </x:c>
      <x:c r="C350" s="14" t="n">
        <x:v>3892476</x:v>
      </x:c>
      <x:c r="D350" s="14" t="n">
        <x:v>1174</x:v>
      </x:c>
      <x:c r="E350" s="14" t="n">
        <x:v>1840</x:v>
      </x:c>
      <x:c r="F350" s="14" t="str">
        <x:v>WEST</x:v>
      </x:c>
      <x:c r="G350" s="14" t="str">
        <x:v>cell.hanworld.v0.3892475</x:v>
      </x:c>
      <x:c r="H350" s="14" t="n">
        <x:v>3892475</x:v>
      </x:c>
      <x:c r="I350" s="14" t="str">
        <x:v>NON_MEMBER_GLOBAL_CELL</x:v>
      </x:c>
      <x:c r="J350" s="14" t="n">
        <x:v>262655.6040342278</x:v>
      </x:c>
      <x:c r="K350" s="14" t="n">
        <x:v>3849580.451937504</x:v>
      </x:c>
      <x:c r="L350" s="14" t="n">
        <x:v>262655.6040342278</x:v>
      </x:c>
      <x:c r="M350" s="14" t="n">
        <x:v>3851580.451937504</x:v>
      </x:c>
      <x:c r="N350" s="14" t="str">
        <x:v>DERIVED_FROM_CELL_MEMBERSHIP</x:v>
      </x:c>
    </x:row>
    <x:row r="351">
      <x:c r="A351" s="13" t="str">
        <x:v>HENAN_YIN_REGION</x:v>
      </x:c>
      <x:c r="B351" s="13" t="str">
        <x:v>cell.hanworld.v0.3892779</x:v>
      </x:c>
      <x:c r="C351" s="13" t="n">
        <x:v>3892779</x:v>
      </x:c>
      <x:c r="D351" s="13" t="n">
        <x:v>1174</x:v>
      </x:c>
      <x:c r="E351" s="13" t="n">
        <x:v>2143</x:v>
      </x:c>
      <x:c r="F351" s="13" t="str">
        <x:v>EAST</x:v>
      </x:c>
      <x:c r="G351" s="13" t="str">
        <x:v>cell.hanworld.v0.3892780</x:v>
      </x:c>
      <x:c r="H351" s="13" t="n">
        <x:v>3892780</x:v>
      </x:c>
      <x:c r="I351" s="13" t="str">
        <x:v>NON_MEMBER_GLOBAL_CELL</x:v>
      </x:c>
      <x:c r="J351" s="13" t="n">
        <x:v>870655.6040342278</x:v>
      </x:c>
      <x:c r="K351" s="13" t="n">
        <x:v>3851580.451937504</x:v>
      </x:c>
      <x:c r="L351" s="13" t="n">
        <x:v>870655.6040342278</x:v>
      </x:c>
      <x:c r="M351" s="13" t="n">
        <x:v>3849580.451937504</x:v>
      </x:c>
      <x:c r="N351" s="13" t="str">
        <x:v>DERIVED_FROM_CELL_MEMBERSHIP</x:v>
      </x:c>
    </x:row>
    <x:row r="352">
      <x:c r="A352" s="14" t="str">
        <x:v>HENAN_YIN_REGION</x:v>
      </x:c>
      <x:c r="B352" s="14" t="str">
        <x:v>cell.hanworld.v0.3895790</x:v>
      </x:c>
      <x:c r="C352" s="14" t="n">
        <x:v>3895790</x:v>
      </x:c>
      <x:c r="D352" s="14" t="n">
        <x:v>1175</x:v>
      </x:c>
      <x:c r="E352" s="14" t="n">
        <x:v>1840</x:v>
      </x:c>
      <x:c r="F352" s="14" t="str">
        <x:v>WEST</x:v>
      </x:c>
      <x:c r="G352" s="14" t="str">
        <x:v>cell.hanworld.v0.3895789</x:v>
      </x:c>
      <x:c r="H352" s="14" t="n">
        <x:v>3895789</x:v>
      </x:c>
      <x:c r="I352" s="14" t="str">
        <x:v>NON_MEMBER_GLOBAL_CELL</x:v>
      </x:c>
      <x:c r="J352" s="14" t="n">
        <x:v>262655.6040342278</x:v>
      </x:c>
      <x:c r="K352" s="14" t="n">
        <x:v>3847580.451937504</x:v>
      </x:c>
      <x:c r="L352" s="14" t="n">
        <x:v>262655.6040342278</x:v>
      </x:c>
      <x:c r="M352" s="14" t="n">
        <x:v>3849580.451937504</x:v>
      </x:c>
      <x:c r="N352" s="14" t="str">
        <x:v>DERIVED_FROM_CELL_MEMBERSHIP</x:v>
      </x:c>
    </x:row>
    <x:row r="353">
      <x:c r="A353" s="13" t="str">
        <x:v>HENAN_YIN_REGION</x:v>
      </x:c>
      <x:c r="B353" s="13" t="str">
        <x:v>cell.hanworld.v0.3896093</x:v>
      </x:c>
      <x:c r="C353" s="13" t="n">
        <x:v>3896093</x:v>
      </x:c>
      <x:c r="D353" s="13" t="n">
        <x:v>1175</x:v>
      </x:c>
      <x:c r="E353" s="13" t="n">
        <x:v>2143</x:v>
      </x:c>
      <x:c r="F353" s="13" t="str">
        <x:v>EAST</x:v>
      </x:c>
      <x:c r="G353" s="13" t="str">
        <x:v>cell.hanworld.v0.3896094</x:v>
      </x:c>
      <x:c r="H353" s="13" t="n">
        <x:v>3896094</x:v>
      </x:c>
      <x:c r="I353" s="13" t="str">
        <x:v>NON_MEMBER_GLOBAL_CELL</x:v>
      </x:c>
      <x:c r="J353" s="13" t="n">
        <x:v>870655.6040342278</x:v>
      </x:c>
      <x:c r="K353" s="13" t="n">
        <x:v>3849580.451937504</x:v>
      </x:c>
      <x:c r="L353" s="13" t="n">
        <x:v>870655.6040342278</x:v>
      </x:c>
      <x:c r="M353" s="13" t="n">
        <x:v>3847580.451937504</x:v>
      </x:c>
      <x:c r="N353" s="13" t="str">
        <x:v>DERIVED_FROM_CELL_MEMBERSHIP</x:v>
      </x:c>
    </x:row>
    <x:row r="354">
      <x:c r="A354" s="14" t="str">
        <x:v>HENAN_YIN_REGION</x:v>
      </x:c>
      <x:c r="B354" s="14" t="str">
        <x:v>cell.hanworld.v0.3899104</x:v>
      </x:c>
      <x:c r="C354" s="14" t="n">
        <x:v>3899104</x:v>
      </x:c>
      <x:c r="D354" s="14" t="n">
        <x:v>1176</x:v>
      </x:c>
      <x:c r="E354" s="14" t="n">
        <x:v>1840</x:v>
      </x:c>
      <x:c r="F354" s="14" t="str">
        <x:v>WEST</x:v>
      </x:c>
      <x:c r="G354" s="14" t="str">
        <x:v>cell.hanworld.v0.3899103</x:v>
      </x:c>
      <x:c r="H354" s="14" t="n">
        <x:v>3899103</x:v>
      </x:c>
      <x:c r="I354" s="14" t="str">
        <x:v>NON_MEMBER_GLOBAL_CELL</x:v>
      </x:c>
      <x:c r="J354" s="14" t="n">
        <x:v>262655.6040342278</x:v>
      </x:c>
      <x:c r="K354" s="14" t="n">
        <x:v>3845580.451937504</x:v>
      </x:c>
      <x:c r="L354" s="14" t="n">
        <x:v>262655.6040342278</x:v>
      </x:c>
      <x:c r="M354" s="14" t="n">
        <x:v>3847580.451937504</x:v>
      </x:c>
      <x:c r="N354" s="14" t="str">
        <x:v>DERIVED_FROM_CELL_MEMBERSHIP</x:v>
      </x:c>
    </x:row>
    <x:row r="355">
      <x:c r="A355" s="13" t="str">
        <x:v>HENAN_YIN_REGION</x:v>
      </x:c>
      <x:c r="B355" s="13" t="str">
        <x:v>cell.hanworld.v0.3899407</x:v>
      </x:c>
      <x:c r="C355" s="13" t="n">
        <x:v>3899407</x:v>
      </x:c>
      <x:c r="D355" s="13" t="n">
        <x:v>1176</x:v>
      </x:c>
      <x:c r="E355" s="13" t="n">
        <x:v>2143</x:v>
      </x:c>
      <x:c r="F355" s="13" t="str">
        <x:v>EAST</x:v>
      </x:c>
      <x:c r="G355" s="13" t="str">
        <x:v>cell.hanworld.v0.3899408</x:v>
      </x:c>
      <x:c r="H355" s="13" t="n">
        <x:v>3899408</x:v>
      </x:c>
      <x:c r="I355" s="13" t="str">
        <x:v>NON_MEMBER_GLOBAL_CELL</x:v>
      </x:c>
      <x:c r="J355" s="13" t="n">
        <x:v>870655.6040342278</x:v>
      </x:c>
      <x:c r="K355" s="13" t="n">
        <x:v>3847580.451937504</x:v>
      </x:c>
      <x:c r="L355" s="13" t="n">
        <x:v>870655.6040342278</x:v>
      </x:c>
      <x:c r="M355" s="13" t="n">
        <x:v>3845580.451937504</x:v>
      </x:c>
      <x:c r="N355" s="13" t="str">
        <x:v>DERIVED_FROM_CELL_MEMBERSHIP</x:v>
      </x:c>
    </x:row>
    <x:row r="356">
      <x:c r="A356" s="14" t="str">
        <x:v>HENAN_YIN_REGION</x:v>
      </x:c>
      <x:c r="B356" s="14" t="str">
        <x:v>cell.hanworld.v0.3902418</x:v>
      </x:c>
      <x:c r="C356" s="14" t="n">
        <x:v>3902418</x:v>
      </x:c>
      <x:c r="D356" s="14" t="n">
        <x:v>1177</x:v>
      </x:c>
      <x:c r="E356" s="14" t="n">
        <x:v>1840</x:v>
      </x:c>
      <x:c r="F356" s="14" t="str">
        <x:v>WEST</x:v>
      </x:c>
      <x:c r="G356" s="14" t="str">
        <x:v>cell.hanworld.v0.3902417</x:v>
      </x:c>
      <x:c r="H356" s="14" t="n">
        <x:v>3902417</x:v>
      </x:c>
      <x:c r="I356" s="14" t="str">
        <x:v>NON_MEMBER_GLOBAL_CELL</x:v>
      </x:c>
      <x:c r="J356" s="14" t="n">
        <x:v>262655.6040342278</x:v>
      </x:c>
      <x:c r="K356" s="14" t="n">
        <x:v>3843580.451937504</x:v>
      </x:c>
      <x:c r="L356" s="14" t="n">
        <x:v>262655.6040342278</x:v>
      </x:c>
      <x:c r="M356" s="14" t="n">
        <x:v>3845580.451937504</x:v>
      </x:c>
      <x:c r="N356" s="14" t="str">
        <x:v>DERIVED_FROM_CELL_MEMBERSHIP</x:v>
      </x:c>
    </x:row>
    <x:row r="357">
      <x:c r="A357" s="13" t="str">
        <x:v>HENAN_YIN_REGION</x:v>
      </x:c>
      <x:c r="B357" s="13" t="str">
        <x:v>cell.hanworld.v0.3902721</x:v>
      </x:c>
      <x:c r="C357" s="13" t="n">
        <x:v>3902721</x:v>
      </x:c>
      <x:c r="D357" s="13" t="n">
        <x:v>1177</x:v>
      </x:c>
      <x:c r="E357" s="13" t="n">
        <x:v>2143</x:v>
      </x:c>
      <x:c r="F357" s="13" t="str">
        <x:v>EAST</x:v>
      </x:c>
      <x:c r="G357" s="13" t="str">
        <x:v>cell.hanworld.v0.3902722</x:v>
      </x:c>
      <x:c r="H357" s="13" t="n">
        <x:v>3902722</x:v>
      </x:c>
      <x:c r="I357" s="13" t="str">
        <x:v>NON_MEMBER_GLOBAL_CELL</x:v>
      </x:c>
      <x:c r="J357" s="13" t="n">
        <x:v>870655.6040342278</x:v>
      </x:c>
      <x:c r="K357" s="13" t="n">
        <x:v>3845580.451937504</x:v>
      </x:c>
      <x:c r="L357" s="13" t="n">
        <x:v>870655.6040342278</x:v>
      </x:c>
      <x:c r="M357" s="13" t="n">
        <x:v>3843580.451937504</x:v>
      </x:c>
      <x:c r="N357" s="13" t="str">
        <x:v>DERIVED_FROM_CELL_MEMBERSHIP</x:v>
      </x:c>
    </x:row>
    <x:row r="358">
      <x:c r="A358" s="14" t="str">
        <x:v>HENAN_YIN_REGION</x:v>
      </x:c>
      <x:c r="B358" s="14" t="str">
        <x:v>cell.hanworld.v0.3905732</x:v>
      </x:c>
      <x:c r="C358" s="14" t="n">
        <x:v>3905732</x:v>
      </x:c>
      <x:c r="D358" s="14" t="n">
        <x:v>1178</x:v>
      </x:c>
      <x:c r="E358" s="14" t="n">
        <x:v>1840</x:v>
      </x:c>
      <x:c r="F358" s="14" t="str">
        <x:v>WEST</x:v>
      </x:c>
      <x:c r="G358" s="14" t="str">
        <x:v>cell.hanworld.v0.3905731</x:v>
      </x:c>
      <x:c r="H358" s="14" t="n">
        <x:v>3905731</x:v>
      </x:c>
      <x:c r="I358" s="14" t="str">
        <x:v>NON_MEMBER_GLOBAL_CELL</x:v>
      </x:c>
      <x:c r="J358" s="14" t="n">
        <x:v>262655.6040342278</x:v>
      </x:c>
      <x:c r="K358" s="14" t="n">
        <x:v>3841580.451937504</x:v>
      </x:c>
      <x:c r="L358" s="14" t="n">
        <x:v>262655.6040342278</x:v>
      </x:c>
      <x:c r="M358" s="14" t="n">
        <x:v>3843580.451937504</x:v>
      </x:c>
      <x:c r="N358" s="14" t="str">
        <x:v>DERIVED_FROM_CELL_MEMBERSHIP</x:v>
      </x:c>
    </x:row>
    <x:row r="359">
      <x:c r="A359" s="13" t="str">
        <x:v>HENAN_YIN_REGION</x:v>
      </x:c>
      <x:c r="B359" s="13" t="str">
        <x:v>cell.hanworld.v0.3906035</x:v>
      </x:c>
      <x:c r="C359" s="13" t="n">
        <x:v>3906035</x:v>
      </x:c>
      <x:c r="D359" s="13" t="n">
        <x:v>1178</x:v>
      </x:c>
      <x:c r="E359" s="13" t="n">
        <x:v>2143</x:v>
      </x:c>
      <x:c r="F359" s="13" t="str">
        <x:v>EAST</x:v>
      </x:c>
      <x:c r="G359" s="13" t="str">
        <x:v>cell.hanworld.v0.3906036</x:v>
      </x:c>
      <x:c r="H359" s="13" t="n">
        <x:v>3906036</x:v>
      </x:c>
      <x:c r="I359" s="13" t="str">
        <x:v>NON_MEMBER_GLOBAL_CELL</x:v>
      </x:c>
      <x:c r="J359" s="13" t="n">
        <x:v>870655.6040342278</x:v>
      </x:c>
      <x:c r="K359" s="13" t="n">
        <x:v>3843580.451937504</x:v>
      </x:c>
      <x:c r="L359" s="13" t="n">
        <x:v>870655.6040342278</x:v>
      </x:c>
      <x:c r="M359" s="13" t="n">
        <x:v>3841580.451937504</x:v>
      </x:c>
      <x:c r="N359" s="13" t="str">
        <x:v>DERIVED_FROM_CELL_MEMBERSHIP</x:v>
      </x:c>
    </x:row>
    <x:row r="360">
      <x:c r="A360" s="14" t="str">
        <x:v>HENAN_YIN_REGION</x:v>
      </x:c>
      <x:c r="B360" s="14" t="str">
        <x:v>cell.hanworld.v0.3909046</x:v>
      </x:c>
      <x:c r="C360" s="14" t="n">
        <x:v>3909046</x:v>
      </x:c>
      <x:c r="D360" s="14" t="n">
        <x:v>1179</x:v>
      </x:c>
      <x:c r="E360" s="14" t="n">
        <x:v>1840</x:v>
      </x:c>
      <x:c r="F360" s="14" t="str">
        <x:v>WEST</x:v>
      </x:c>
      <x:c r="G360" s="14" t="str">
        <x:v>cell.hanworld.v0.3909045</x:v>
      </x:c>
      <x:c r="H360" s="14" t="n">
        <x:v>3909045</x:v>
      </x:c>
      <x:c r="I360" s="14" t="str">
        <x:v>NON_MEMBER_GLOBAL_CELL</x:v>
      </x:c>
      <x:c r="J360" s="14" t="n">
        <x:v>262655.6040342278</x:v>
      </x:c>
      <x:c r="K360" s="14" t="n">
        <x:v>3839580.451937504</x:v>
      </x:c>
      <x:c r="L360" s="14" t="n">
        <x:v>262655.6040342278</x:v>
      </x:c>
      <x:c r="M360" s="14" t="n">
        <x:v>3841580.451937504</x:v>
      </x:c>
      <x:c r="N360" s="14" t="str">
        <x:v>DERIVED_FROM_CELL_MEMBERSHIP</x:v>
      </x:c>
    </x:row>
    <x:row r="361">
      <x:c r="A361" s="13" t="str">
        <x:v>HENAN_YIN_REGION</x:v>
      </x:c>
      <x:c r="B361" s="13" t="str">
        <x:v>cell.hanworld.v0.3909349</x:v>
      </x:c>
      <x:c r="C361" s="13" t="n">
        <x:v>3909349</x:v>
      </x:c>
      <x:c r="D361" s="13" t="n">
        <x:v>1179</x:v>
      </x:c>
      <x:c r="E361" s="13" t="n">
        <x:v>2143</x:v>
      </x:c>
      <x:c r="F361" s="13" t="str">
        <x:v>EAST</x:v>
      </x:c>
      <x:c r="G361" s="13" t="str">
        <x:v>cell.hanworld.v0.3909350</x:v>
      </x:c>
      <x:c r="H361" s="13" t="n">
        <x:v>3909350</x:v>
      </x:c>
      <x:c r="I361" s="13" t="str">
        <x:v>NON_MEMBER_GLOBAL_CELL</x:v>
      </x:c>
      <x:c r="J361" s="13" t="n">
        <x:v>870655.6040342278</x:v>
      </x:c>
      <x:c r="K361" s="13" t="n">
        <x:v>3841580.451937504</x:v>
      </x:c>
      <x:c r="L361" s="13" t="n">
        <x:v>870655.6040342278</x:v>
      </x:c>
      <x:c r="M361" s="13" t="n">
        <x:v>3839580.451937504</x:v>
      </x:c>
      <x:c r="N361" s="13" t="str">
        <x:v>DERIVED_FROM_CELL_MEMBERSHIP</x:v>
      </x:c>
    </x:row>
    <x:row r="362">
      <x:c r="A362" s="14" t="str">
        <x:v>HENAN_YIN_REGION</x:v>
      </x:c>
      <x:c r="B362" s="14" t="str">
        <x:v>cell.hanworld.v0.3912360</x:v>
      </x:c>
      <x:c r="C362" s="14" t="n">
        <x:v>3912360</x:v>
      </x:c>
      <x:c r="D362" s="14" t="n">
        <x:v>1180</x:v>
      </x:c>
      <x:c r="E362" s="14" t="n">
        <x:v>1840</x:v>
      </x:c>
      <x:c r="F362" s="14" t="str">
        <x:v>WEST</x:v>
      </x:c>
      <x:c r="G362" s="14" t="str">
        <x:v>cell.hanworld.v0.3912359</x:v>
      </x:c>
      <x:c r="H362" s="14" t="n">
        <x:v>3912359</x:v>
      </x:c>
      <x:c r="I362" s="14" t="str">
        <x:v>NON_MEMBER_GLOBAL_CELL</x:v>
      </x:c>
      <x:c r="J362" s="14" t="n">
        <x:v>262655.6040342278</x:v>
      </x:c>
      <x:c r="K362" s="14" t="n">
        <x:v>3837580.451937504</x:v>
      </x:c>
      <x:c r="L362" s="14" t="n">
        <x:v>262655.6040342278</x:v>
      </x:c>
      <x:c r="M362" s="14" t="n">
        <x:v>3839580.451937504</x:v>
      </x:c>
      <x:c r="N362" s="14" t="str">
        <x:v>DERIVED_FROM_CELL_MEMBERSHIP</x:v>
      </x:c>
    </x:row>
    <x:row r="363">
      <x:c r="A363" s="13" t="str">
        <x:v>HENAN_YIN_REGION</x:v>
      </x:c>
      <x:c r="B363" s="13" t="str">
        <x:v>cell.hanworld.v0.3912663</x:v>
      </x:c>
      <x:c r="C363" s="13" t="n">
        <x:v>3912663</x:v>
      </x:c>
      <x:c r="D363" s="13" t="n">
        <x:v>1180</x:v>
      </x:c>
      <x:c r="E363" s="13" t="n">
        <x:v>2143</x:v>
      </x:c>
      <x:c r="F363" s="13" t="str">
        <x:v>EAST</x:v>
      </x:c>
      <x:c r="G363" s="13" t="str">
        <x:v>cell.hanworld.v0.3912664</x:v>
      </x:c>
      <x:c r="H363" s="13" t="n">
        <x:v>3912664</x:v>
      </x:c>
      <x:c r="I363" s="13" t="str">
        <x:v>NON_MEMBER_GLOBAL_CELL</x:v>
      </x:c>
      <x:c r="J363" s="13" t="n">
        <x:v>870655.6040342278</x:v>
      </x:c>
      <x:c r="K363" s="13" t="n">
        <x:v>3839580.451937504</x:v>
      </x:c>
      <x:c r="L363" s="13" t="n">
        <x:v>870655.6040342278</x:v>
      </x:c>
      <x:c r="M363" s="13" t="n">
        <x:v>3837580.451937504</x:v>
      </x:c>
      <x:c r="N363" s="13" t="str">
        <x:v>DERIVED_FROM_CELL_MEMBERSHIP</x:v>
      </x:c>
    </x:row>
    <x:row r="364">
      <x:c r="A364" s="14" t="str">
        <x:v>HENAN_YIN_REGION</x:v>
      </x:c>
      <x:c r="B364" s="14" t="str">
        <x:v>cell.hanworld.v0.3915674</x:v>
      </x:c>
      <x:c r="C364" s="14" t="n">
        <x:v>3915674</x:v>
      </x:c>
      <x:c r="D364" s="14" t="n">
        <x:v>1181</x:v>
      </x:c>
      <x:c r="E364" s="14" t="n">
        <x:v>1840</x:v>
      </x:c>
      <x:c r="F364" s="14" t="str">
        <x:v>WEST</x:v>
      </x:c>
      <x:c r="G364" s="14" t="str">
        <x:v>cell.hanworld.v0.3915673</x:v>
      </x:c>
      <x:c r="H364" s="14" t="n">
        <x:v>3915673</x:v>
      </x:c>
      <x:c r="I364" s="14" t="str">
        <x:v>NON_MEMBER_GLOBAL_CELL</x:v>
      </x:c>
      <x:c r="J364" s="14" t="n">
        <x:v>262655.6040342278</x:v>
      </x:c>
      <x:c r="K364" s="14" t="n">
        <x:v>3835580.451937504</x:v>
      </x:c>
      <x:c r="L364" s="14" t="n">
        <x:v>262655.6040342278</x:v>
      </x:c>
      <x:c r="M364" s="14" t="n">
        <x:v>3837580.451937504</x:v>
      </x:c>
      <x:c r="N364" s="14" t="str">
        <x:v>DERIVED_FROM_CELL_MEMBERSHIP</x:v>
      </x:c>
    </x:row>
    <x:row r="365">
      <x:c r="A365" s="13" t="str">
        <x:v>HENAN_YIN_REGION</x:v>
      </x:c>
      <x:c r="B365" s="13" t="str">
        <x:v>cell.hanworld.v0.3915977</x:v>
      </x:c>
      <x:c r="C365" s="13" t="n">
        <x:v>3915977</x:v>
      </x:c>
      <x:c r="D365" s="13" t="n">
        <x:v>1181</x:v>
      </x:c>
      <x:c r="E365" s="13" t="n">
        <x:v>2143</x:v>
      </x:c>
      <x:c r="F365" s="13" t="str">
        <x:v>EAST</x:v>
      </x:c>
      <x:c r="G365" s="13" t="str">
        <x:v>cell.hanworld.v0.3915978</x:v>
      </x:c>
      <x:c r="H365" s="13" t="n">
        <x:v>3915978</x:v>
      </x:c>
      <x:c r="I365" s="13" t="str">
        <x:v>NON_MEMBER_GLOBAL_CELL</x:v>
      </x:c>
      <x:c r="J365" s="13" t="n">
        <x:v>870655.6040342278</x:v>
      </x:c>
      <x:c r="K365" s="13" t="n">
        <x:v>3837580.451937504</x:v>
      </x:c>
      <x:c r="L365" s="13" t="n">
        <x:v>870655.6040342278</x:v>
      </x:c>
      <x:c r="M365" s="13" t="n">
        <x:v>3835580.451937504</x:v>
      </x:c>
      <x:c r="N365" s="13" t="str">
        <x:v>DERIVED_FROM_CELL_MEMBERSHIP</x:v>
      </x:c>
    </x:row>
    <x:row r="366">
      <x:c r="A366" s="14" t="str">
        <x:v>HENAN_YIN_REGION</x:v>
      </x:c>
      <x:c r="B366" s="14" t="str">
        <x:v>cell.hanworld.v0.3918988</x:v>
      </x:c>
      <x:c r="C366" s="14" t="n">
        <x:v>3918988</x:v>
      </x:c>
      <x:c r="D366" s="14" t="n">
        <x:v>1182</x:v>
      </x:c>
      <x:c r="E366" s="14" t="n">
        <x:v>1840</x:v>
      </x:c>
      <x:c r="F366" s="14" t="str">
        <x:v>WEST</x:v>
      </x:c>
      <x:c r="G366" s="14" t="str">
        <x:v>cell.hanworld.v0.3918987</x:v>
      </x:c>
      <x:c r="H366" s="14" t="n">
        <x:v>3918987</x:v>
      </x:c>
      <x:c r="I366" s="14" t="str">
        <x:v>NON_MEMBER_GLOBAL_CELL</x:v>
      </x:c>
      <x:c r="J366" s="14" t="n">
        <x:v>262655.6040342278</x:v>
      </x:c>
      <x:c r="K366" s="14" t="n">
        <x:v>3833580.451937504</x:v>
      </x:c>
      <x:c r="L366" s="14" t="n">
        <x:v>262655.6040342278</x:v>
      </x:c>
      <x:c r="M366" s="14" t="n">
        <x:v>3835580.451937504</x:v>
      </x:c>
      <x:c r="N366" s="14" t="str">
        <x:v>DERIVED_FROM_CELL_MEMBERSHIP</x:v>
      </x:c>
    </x:row>
    <x:row r="367">
      <x:c r="A367" s="13" t="str">
        <x:v>HENAN_YIN_REGION</x:v>
      </x:c>
      <x:c r="B367" s="13" t="str">
        <x:v>cell.hanworld.v0.3919291</x:v>
      </x:c>
      <x:c r="C367" s="13" t="n">
        <x:v>3919291</x:v>
      </x:c>
      <x:c r="D367" s="13" t="n">
        <x:v>1182</x:v>
      </x:c>
      <x:c r="E367" s="13" t="n">
        <x:v>2143</x:v>
      </x:c>
      <x:c r="F367" s="13" t="str">
        <x:v>EAST</x:v>
      </x:c>
      <x:c r="G367" s="13" t="str">
        <x:v>cell.hanworld.v0.3919292</x:v>
      </x:c>
      <x:c r="H367" s="13" t="n">
        <x:v>3919292</x:v>
      </x:c>
      <x:c r="I367" s="13" t="str">
        <x:v>NON_MEMBER_GLOBAL_CELL</x:v>
      </x:c>
      <x:c r="J367" s="13" t="n">
        <x:v>870655.6040342278</x:v>
      </x:c>
      <x:c r="K367" s="13" t="n">
        <x:v>3835580.451937504</x:v>
      </x:c>
      <x:c r="L367" s="13" t="n">
        <x:v>870655.6040342278</x:v>
      </x:c>
      <x:c r="M367" s="13" t="n">
        <x:v>3833580.451937504</x:v>
      </x:c>
      <x:c r="N367" s="13" t="str">
        <x:v>DERIVED_FROM_CELL_MEMBERSHIP</x:v>
      </x:c>
    </x:row>
    <x:row r="368">
      <x:c r="A368" s="14" t="str">
        <x:v>HENAN_YIN_REGION</x:v>
      </x:c>
      <x:c r="B368" s="14" t="str">
        <x:v>cell.hanworld.v0.3922302</x:v>
      </x:c>
      <x:c r="C368" s="14" t="n">
        <x:v>3922302</x:v>
      </x:c>
      <x:c r="D368" s="14" t="n">
        <x:v>1183</x:v>
      </x:c>
      <x:c r="E368" s="14" t="n">
        <x:v>1840</x:v>
      </x:c>
      <x:c r="F368" s="14" t="str">
        <x:v>WEST</x:v>
      </x:c>
      <x:c r="G368" s="14" t="str">
        <x:v>cell.hanworld.v0.3922301</x:v>
      </x:c>
      <x:c r="H368" s="14" t="n">
        <x:v>3922301</x:v>
      </x:c>
      <x:c r="I368" s="14" t="str">
        <x:v>NON_MEMBER_GLOBAL_CELL</x:v>
      </x:c>
      <x:c r="J368" s="14" t="n">
        <x:v>262655.6040342278</x:v>
      </x:c>
      <x:c r="K368" s="14" t="n">
        <x:v>3831580.451937504</x:v>
      </x:c>
      <x:c r="L368" s="14" t="n">
        <x:v>262655.6040342278</x:v>
      </x:c>
      <x:c r="M368" s="14" t="n">
        <x:v>3833580.451937504</x:v>
      </x:c>
      <x:c r="N368" s="14" t="str">
        <x:v>DERIVED_FROM_CELL_MEMBERSHIP</x:v>
      </x:c>
    </x:row>
    <x:row r="369">
      <x:c r="A369" s="13" t="str">
        <x:v>HENAN_YIN_REGION</x:v>
      </x:c>
      <x:c r="B369" s="13" t="str">
        <x:v>cell.hanworld.v0.3922605</x:v>
      </x:c>
      <x:c r="C369" s="13" t="n">
        <x:v>3922605</x:v>
      </x:c>
      <x:c r="D369" s="13" t="n">
        <x:v>1183</x:v>
      </x:c>
      <x:c r="E369" s="13" t="n">
        <x:v>2143</x:v>
      </x:c>
      <x:c r="F369" s="13" t="str">
        <x:v>EAST</x:v>
      </x:c>
      <x:c r="G369" s="13" t="str">
        <x:v>cell.hanworld.v0.3922606</x:v>
      </x:c>
      <x:c r="H369" s="13" t="n">
        <x:v>3922606</x:v>
      </x:c>
      <x:c r="I369" s="13" t="str">
        <x:v>NON_MEMBER_GLOBAL_CELL</x:v>
      </x:c>
      <x:c r="J369" s="13" t="n">
        <x:v>870655.6040342278</x:v>
      </x:c>
      <x:c r="K369" s="13" t="n">
        <x:v>3833580.451937504</x:v>
      </x:c>
      <x:c r="L369" s="13" t="n">
        <x:v>870655.6040342278</x:v>
      </x:c>
      <x:c r="M369" s="13" t="n">
        <x:v>3831580.451937504</x:v>
      </x:c>
      <x:c r="N369" s="13" t="str">
        <x:v>DERIVED_FROM_CELL_MEMBERSHIP</x:v>
      </x:c>
    </x:row>
    <x:row r="370">
      <x:c r="A370" s="14" t="str">
        <x:v>HENAN_YIN_REGION</x:v>
      </x:c>
      <x:c r="B370" s="14" t="str">
        <x:v>cell.hanworld.v0.3925616</x:v>
      </x:c>
      <x:c r="C370" s="14" t="n">
        <x:v>3925616</x:v>
      </x:c>
      <x:c r="D370" s="14" t="n">
        <x:v>1184</x:v>
      </x:c>
      <x:c r="E370" s="14" t="n">
        <x:v>1840</x:v>
      </x:c>
      <x:c r="F370" s="14" t="str">
        <x:v>WEST</x:v>
      </x:c>
      <x:c r="G370" s="14" t="str">
        <x:v>cell.hanworld.v0.3925615</x:v>
      </x:c>
      <x:c r="H370" s="14" t="n">
        <x:v>3925615</x:v>
      </x:c>
      <x:c r="I370" s="14" t="str">
        <x:v>NON_MEMBER_GLOBAL_CELL</x:v>
      </x:c>
      <x:c r="J370" s="14" t="n">
        <x:v>262655.6040342278</x:v>
      </x:c>
      <x:c r="K370" s="14" t="n">
        <x:v>3829580.451937504</x:v>
      </x:c>
      <x:c r="L370" s="14" t="n">
        <x:v>262655.6040342278</x:v>
      </x:c>
      <x:c r="M370" s="14" t="n">
        <x:v>3831580.451937504</x:v>
      </x:c>
      <x:c r="N370" s="14" t="str">
        <x:v>DERIVED_FROM_CELL_MEMBERSHIP</x:v>
      </x:c>
    </x:row>
    <x:row r="371">
      <x:c r="A371" s="13" t="str">
        <x:v>HENAN_YIN_REGION</x:v>
      </x:c>
      <x:c r="B371" s="13" t="str">
        <x:v>cell.hanworld.v0.3925919</x:v>
      </x:c>
      <x:c r="C371" s="13" t="n">
        <x:v>3925919</x:v>
      </x:c>
      <x:c r="D371" s="13" t="n">
        <x:v>1184</x:v>
      </x:c>
      <x:c r="E371" s="13" t="n">
        <x:v>2143</x:v>
      </x:c>
      <x:c r="F371" s="13" t="str">
        <x:v>EAST</x:v>
      </x:c>
      <x:c r="G371" s="13" t="str">
        <x:v>cell.hanworld.v0.3925920</x:v>
      </x:c>
      <x:c r="H371" s="13" t="n">
        <x:v>3925920</x:v>
      </x:c>
      <x:c r="I371" s="13" t="str">
        <x:v>NON_MEMBER_GLOBAL_CELL</x:v>
      </x:c>
      <x:c r="J371" s="13" t="n">
        <x:v>870655.6040342278</x:v>
      </x:c>
      <x:c r="K371" s="13" t="n">
        <x:v>3831580.451937504</x:v>
      </x:c>
      <x:c r="L371" s="13" t="n">
        <x:v>870655.6040342278</x:v>
      </x:c>
      <x:c r="M371" s="13" t="n">
        <x:v>3829580.451937504</x:v>
      </x:c>
      <x:c r="N371" s="13" t="str">
        <x:v>DERIVED_FROM_CELL_MEMBERSHIP</x:v>
      </x:c>
    </x:row>
    <x:row r="372">
      <x:c r="A372" s="14" t="str">
        <x:v>HENAN_YIN_REGION</x:v>
      </x:c>
      <x:c r="B372" s="14" t="str">
        <x:v>cell.hanworld.v0.3928930</x:v>
      </x:c>
      <x:c r="C372" s="14" t="n">
        <x:v>3928930</x:v>
      </x:c>
      <x:c r="D372" s="14" t="n">
        <x:v>1185</x:v>
      </x:c>
      <x:c r="E372" s="14" t="n">
        <x:v>1840</x:v>
      </x:c>
      <x:c r="F372" s="14" t="str">
        <x:v>WEST</x:v>
      </x:c>
      <x:c r="G372" s="14" t="str">
        <x:v>cell.hanworld.v0.3928929</x:v>
      </x:c>
      <x:c r="H372" s="14" t="n">
        <x:v>3928929</x:v>
      </x:c>
      <x:c r="I372" s="14" t="str">
        <x:v>NON_MEMBER_GLOBAL_CELL</x:v>
      </x:c>
      <x:c r="J372" s="14" t="n">
        <x:v>262655.6040342278</x:v>
      </x:c>
      <x:c r="K372" s="14" t="n">
        <x:v>3827580.451937504</x:v>
      </x:c>
      <x:c r="L372" s="14" t="n">
        <x:v>262655.6040342278</x:v>
      </x:c>
      <x:c r="M372" s="14" t="n">
        <x:v>3829580.451937504</x:v>
      </x:c>
      <x:c r="N372" s="14" t="str">
        <x:v>DERIVED_FROM_CELL_MEMBERSHIP</x:v>
      </x:c>
    </x:row>
    <x:row r="373">
      <x:c r="A373" s="13" t="str">
        <x:v>HENAN_YIN_REGION</x:v>
      </x:c>
      <x:c r="B373" s="13" t="str">
        <x:v>cell.hanworld.v0.3929233</x:v>
      </x:c>
      <x:c r="C373" s="13" t="n">
        <x:v>3929233</x:v>
      </x:c>
      <x:c r="D373" s="13" t="n">
        <x:v>1185</x:v>
      </x:c>
      <x:c r="E373" s="13" t="n">
        <x:v>2143</x:v>
      </x:c>
      <x:c r="F373" s="13" t="str">
        <x:v>EAST</x:v>
      </x:c>
      <x:c r="G373" s="13" t="str">
        <x:v>cell.hanworld.v0.3929234</x:v>
      </x:c>
      <x:c r="H373" s="13" t="n">
        <x:v>3929234</x:v>
      </x:c>
      <x:c r="I373" s="13" t="str">
        <x:v>NON_MEMBER_GLOBAL_CELL</x:v>
      </x:c>
      <x:c r="J373" s="13" t="n">
        <x:v>870655.6040342278</x:v>
      </x:c>
      <x:c r="K373" s="13" t="n">
        <x:v>3829580.451937504</x:v>
      </x:c>
      <x:c r="L373" s="13" t="n">
        <x:v>870655.6040342278</x:v>
      </x:c>
      <x:c r="M373" s="13" t="n">
        <x:v>3827580.451937504</x:v>
      </x:c>
      <x:c r="N373" s="13" t="str">
        <x:v>DERIVED_FROM_CELL_MEMBERSHIP</x:v>
      </x:c>
    </x:row>
    <x:row r="374">
      <x:c r="A374" s="14" t="str">
        <x:v>HENAN_YIN_REGION</x:v>
      </x:c>
      <x:c r="B374" s="14" t="str">
        <x:v>cell.hanworld.v0.3932244</x:v>
      </x:c>
      <x:c r="C374" s="14" t="n">
        <x:v>3932244</x:v>
      </x:c>
      <x:c r="D374" s="14" t="n">
        <x:v>1186</x:v>
      </x:c>
      <x:c r="E374" s="14" t="n">
        <x:v>1840</x:v>
      </x:c>
      <x:c r="F374" s="14" t="str">
        <x:v>WEST</x:v>
      </x:c>
      <x:c r="G374" s="14" t="str">
        <x:v>cell.hanworld.v0.3932243</x:v>
      </x:c>
      <x:c r="H374" s="14" t="n">
        <x:v>3932243</x:v>
      </x:c>
      <x:c r="I374" s="14" t="str">
        <x:v>NON_MEMBER_GLOBAL_CELL</x:v>
      </x:c>
      <x:c r="J374" s="14" t="n">
        <x:v>262655.6040342278</x:v>
      </x:c>
      <x:c r="K374" s="14" t="n">
        <x:v>3825580.451937504</x:v>
      </x:c>
      <x:c r="L374" s="14" t="n">
        <x:v>262655.6040342278</x:v>
      </x:c>
      <x:c r="M374" s="14" t="n">
        <x:v>3827580.451937504</x:v>
      </x:c>
      <x:c r="N374" s="14" t="str">
        <x:v>DERIVED_FROM_CELL_MEMBERSHIP</x:v>
      </x:c>
    </x:row>
    <x:row r="375">
      <x:c r="A375" s="13" t="str">
        <x:v>HENAN_YIN_REGION</x:v>
      </x:c>
      <x:c r="B375" s="13" t="str">
        <x:v>cell.hanworld.v0.3932547</x:v>
      </x:c>
      <x:c r="C375" s="13" t="n">
        <x:v>3932547</x:v>
      </x:c>
      <x:c r="D375" s="13" t="n">
        <x:v>1186</x:v>
      </x:c>
      <x:c r="E375" s="13" t="n">
        <x:v>2143</x:v>
      </x:c>
      <x:c r="F375" s="13" t="str">
        <x:v>EAST</x:v>
      </x:c>
      <x:c r="G375" s="13" t="str">
        <x:v>cell.hanworld.v0.3932548</x:v>
      </x:c>
      <x:c r="H375" s="13" t="n">
        <x:v>3932548</x:v>
      </x:c>
      <x:c r="I375" s="13" t="str">
        <x:v>NON_MEMBER_GLOBAL_CELL</x:v>
      </x:c>
      <x:c r="J375" s="13" t="n">
        <x:v>870655.6040342278</x:v>
      </x:c>
      <x:c r="K375" s="13" t="n">
        <x:v>3827580.451937504</x:v>
      </x:c>
      <x:c r="L375" s="13" t="n">
        <x:v>870655.6040342278</x:v>
      </x:c>
      <x:c r="M375" s="13" t="n">
        <x:v>3825580.451937504</x:v>
      </x:c>
      <x:c r="N375" s="13" t="str">
        <x:v>DERIVED_FROM_CELL_MEMBERSHIP</x:v>
      </x:c>
    </x:row>
    <x:row r="376">
      <x:c r="A376" s="14" t="str">
        <x:v>HENAN_YIN_REGION</x:v>
      </x:c>
      <x:c r="B376" s="14" t="str">
        <x:v>cell.hanworld.v0.3935558</x:v>
      </x:c>
      <x:c r="C376" s="14" t="n">
        <x:v>3935558</x:v>
      </x:c>
      <x:c r="D376" s="14" t="n">
        <x:v>1187</x:v>
      </x:c>
      <x:c r="E376" s="14" t="n">
        <x:v>1840</x:v>
      </x:c>
      <x:c r="F376" s="14" t="str">
        <x:v>WEST</x:v>
      </x:c>
      <x:c r="G376" s="14" t="str">
        <x:v>cell.hanworld.v0.3935557</x:v>
      </x:c>
      <x:c r="H376" s="14" t="n">
        <x:v>3935557</x:v>
      </x:c>
      <x:c r="I376" s="14" t="str">
        <x:v>NON_MEMBER_GLOBAL_CELL</x:v>
      </x:c>
      <x:c r="J376" s="14" t="n">
        <x:v>262655.6040342278</x:v>
      </x:c>
      <x:c r="K376" s="14" t="n">
        <x:v>3823580.451937504</x:v>
      </x:c>
      <x:c r="L376" s="14" t="n">
        <x:v>262655.6040342278</x:v>
      </x:c>
      <x:c r="M376" s="14" t="n">
        <x:v>3825580.451937504</x:v>
      </x:c>
      <x:c r="N376" s="14" t="str">
        <x:v>DERIVED_FROM_CELL_MEMBERSHIP</x:v>
      </x:c>
    </x:row>
    <x:row r="377">
      <x:c r="A377" s="13" t="str">
        <x:v>HENAN_YIN_REGION</x:v>
      </x:c>
      <x:c r="B377" s="13" t="str">
        <x:v>cell.hanworld.v0.3935861</x:v>
      </x:c>
      <x:c r="C377" s="13" t="n">
        <x:v>3935861</x:v>
      </x:c>
      <x:c r="D377" s="13" t="n">
        <x:v>1187</x:v>
      </x:c>
      <x:c r="E377" s="13" t="n">
        <x:v>2143</x:v>
      </x:c>
      <x:c r="F377" s="13" t="str">
        <x:v>EAST</x:v>
      </x:c>
      <x:c r="G377" s="13" t="str">
        <x:v>cell.hanworld.v0.3935862</x:v>
      </x:c>
      <x:c r="H377" s="13" t="n">
        <x:v>3935862</x:v>
      </x:c>
      <x:c r="I377" s="13" t="str">
        <x:v>NON_MEMBER_GLOBAL_CELL</x:v>
      </x:c>
      <x:c r="J377" s="13" t="n">
        <x:v>870655.6040342278</x:v>
      </x:c>
      <x:c r="K377" s="13" t="n">
        <x:v>3825580.451937504</x:v>
      </x:c>
      <x:c r="L377" s="13" t="n">
        <x:v>870655.6040342278</x:v>
      </x:c>
      <x:c r="M377" s="13" t="n">
        <x:v>3823580.451937504</x:v>
      </x:c>
      <x:c r="N377" s="13" t="str">
        <x:v>DERIVED_FROM_CELL_MEMBERSHIP</x:v>
      </x:c>
    </x:row>
    <x:row r="378">
      <x:c r="A378" s="14" t="str">
        <x:v>HENAN_YIN_REGION</x:v>
      </x:c>
      <x:c r="B378" s="14" t="str">
        <x:v>cell.hanworld.v0.3938872</x:v>
      </x:c>
      <x:c r="C378" s="14" t="n">
        <x:v>3938872</x:v>
      </x:c>
      <x:c r="D378" s="14" t="n">
        <x:v>1188</x:v>
      </x:c>
      <x:c r="E378" s="14" t="n">
        <x:v>1840</x:v>
      </x:c>
      <x:c r="F378" s="14" t="str">
        <x:v>WEST</x:v>
      </x:c>
      <x:c r="G378" s="14" t="str">
        <x:v>cell.hanworld.v0.3938871</x:v>
      </x:c>
      <x:c r="H378" s="14" t="n">
        <x:v>3938871</x:v>
      </x:c>
      <x:c r="I378" s="14" t="str">
        <x:v>NON_MEMBER_GLOBAL_CELL</x:v>
      </x:c>
      <x:c r="J378" s="14" t="n">
        <x:v>262655.6040342278</x:v>
      </x:c>
      <x:c r="K378" s="14" t="n">
        <x:v>3821580.451937504</x:v>
      </x:c>
      <x:c r="L378" s="14" t="n">
        <x:v>262655.6040342278</x:v>
      </x:c>
      <x:c r="M378" s="14" t="n">
        <x:v>3823580.451937504</x:v>
      </x:c>
      <x:c r="N378" s="14" t="str">
        <x:v>DERIVED_FROM_CELL_MEMBERSHIP</x:v>
      </x:c>
    </x:row>
    <x:row r="379">
      <x:c r="A379" s="13" t="str">
        <x:v>HENAN_YIN_REGION</x:v>
      </x:c>
      <x:c r="B379" s="13" t="str">
        <x:v>cell.hanworld.v0.3939175</x:v>
      </x:c>
      <x:c r="C379" s="13" t="n">
        <x:v>3939175</x:v>
      </x:c>
      <x:c r="D379" s="13" t="n">
        <x:v>1188</x:v>
      </x:c>
      <x:c r="E379" s="13" t="n">
        <x:v>2143</x:v>
      </x:c>
      <x:c r="F379" s="13" t="str">
        <x:v>EAST</x:v>
      </x:c>
      <x:c r="G379" s="13" t="str">
        <x:v>cell.hanworld.v0.3939176</x:v>
      </x:c>
      <x:c r="H379" s="13" t="n">
        <x:v>3939176</x:v>
      </x:c>
      <x:c r="I379" s="13" t="str">
        <x:v>NON_MEMBER_GLOBAL_CELL</x:v>
      </x:c>
      <x:c r="J379" s="13" t="n">
        <x:v>870655.6040342278</x:v>
      </x:c>
      <x:c r="K379" s="13" t="n">
        <x:v>3823580.451937504</x:v>
      </x:c>
      <x:c r="L379" s="13" t="n">
        <x:v>870655.6040342278</x:v>
      </x:c>
      <x:c r="M379" s="13" t="n">
        <x:v>3821580.451937504</x:v>
      </x:c>
      <x:c r="N379" s="13" t="str">
        <x:v>DERIVED_FROM_CELL_MEMBERSHIP</x:v>
      </x:c>
    </x:row>
    <x:row r="380">
      <x:c r="A380" s="14" t="str">
        <x:v>HENAN_YIN_REGION</x:v>
      </x:c>
      <x:c r="B380" s="14" t="str">
        <x:v>cell.hanworld.v0.3942186</x:v>
      </x:c>
      <x:c r="C380" s="14" t="n">
        <x:v>3942186</x:v>
      </x:c>
      <x:c r="D380" s="14" t="n">
        <x:v>1189</x:v>
      </x:c>
      <x:c r="E380" s="14" t="n">
        <x:v>1840</x:v>
      </x:c>
      <x:c r="F380" s="14" t="str">
        <x:v>WEST</x:v>
      </x:c>
      <x:c r="G380" s="14" t="str">
        <x:v>cell.hanworld.v0.3942185</x:v>
      </x:c>
      <x:c r="H380" s="14" t="n">
        <x:v>3942185</x:v>
      </x:c>
      <x:c r="I380" s="14" t="str">
        <x:v>NON_MEMBER_GLOBAL_CELL</x:v>
      </x:c>
      <x:c r="J380" s="14" t="n">
        <x:v>262655.6040342278</x:v>
      </x:c>
      <x:c r="K380" s="14" t="n">
        <x:v>3819580.451937504</x:v>
      </x:c>
      <x:c r="L380" s="14" t="n">
        <x:v>262655.6040342278</x:v>
      </x:c>
      <x:c r="M380" s="14" t="n">
        <x:v>3821580.451937504</x:v>
      </x:c>
      <x:c r="N380" s="14" t="str">
        <x:v>DERIVED_FROM_CELL_MEMBERSHIP</x:v>
      </x:c>
    </x:row>
    <x:row r="381">
      <x:c r="A381" s="13" t="str">
        <x:v>HENAN_YIN_REGION</x:v>
      </x:c>
      <x:c r="B381" s="13" t="str">
        <x:v>cell.hanworld.v0.3942489</x:v>
      </x:c>
      <x:c r="C381" s="13" t="n">
        <x:v>3942489</x:v>
      </x:c>
      <x:c r="D381" s="13" t="n">
        <x:v>1189</x:v>
      </x:c>
      <x:c r="E381" s="13" t="n">
        <x:v>2143</x:v>
      </x:c>
      <x:c r="F381" s="13" t="str">
        <x:v>EAST</x:v>
      </x:c>
      <x:c r="G381" s="13" t="str">
        <x:v>cell.hanworld.v0.3942490</x:v>
      </x:c>
      <x:c r="H381" s="13" t="n">
        <x:v>3942490</x:v>
      </x:c>
      <x:c r="I381" s="13" t="str">
        <x:v>NON_MEMBER_GLOBAL_CELL</x:v>
      </x:c>
      <x:c r="J381" s="13" t="n">
        <x:v>870655.6040342278</x:v>
      </x:c>
      <x:c r="K381" s="13" t="n">
        <x:v>3821580.451937504</x:v>
      </x:c>
      <x:c r="L381" s="13" t="n">
        <x:v>870655.6040342278</x:v>
      </x:c>
      <x:c r="M381" s="13" t="n">
        <x:v>3819580.451937504</x:v>
      </x:c>
      <x:c r="N381" s="13" t="str">
        <x:v>DERIVED_FROM_CELL_MEMBERSHIP</x:v>
      </x:c>
    </x:row>
    <x:row r="382">
      <x:c r="A382" s="14" t="str">
        <x:v>HENAN_YIN_REGION</x:v>
      </x:c>
      <x:c r="B382" s="14" t="str">
        <x:v>cell.hanworld.v0.3945500</x:v>
      </x:c>
      <x:c r="C382" s="14" t="n">
        <x:v>3945500</x:v>
      </x:c>
      <x:c r="D382" s="14" t="n">
        <x:v>1190</x:v>
      </x:c>
      <x:c r="E382" s="14" t="n">
        <x:v>1840</x:v>
      </x:c>
      <x:c r="F382" s="14" t="str">
        <x:v>WEST</x:v>
      </x:c>
      <x:c r="G382" s="14" t="str">
        <x:v>cell.hanworld.v0.3945499</x:v>
      </x:c>
      <x:c r="H382" s="14" t="n">
        <x:v>3945499</x:v>
      </x:c>
      <x:c r="I382" s="14" t="str">
        <x:v>NON_MEMBER_GLOBAL_CELL</x:v>
      </x:c>
      <x:c r="J382" s="14" t="n">
        <x:v>262655.6040342278</x:v>
      </x:c>
      <x:c r="K382" s="14" t="n">
        <x:v>3817580.451937504</x:v>
      </x:c>
      <x:c r="L382" s="14" t="n">
        <x:v>262655.6040342278</x:v>
      </x:c>
      <x:c r="M382" s="14" t="n">
        <x:v>3819580.451937504</x:v>
      </x:c>
      <x:c r="N382" s="14" t="str">
        <x:v>DERIVED_FROM_CELL_MEMBERSHIP</x:v>
      </x:c>
    </x:row>
    <x:row r="383">
      <x:c r="A383" s="13" t="str">
        <x:v>HENAN_YIN_REGION</x:v>
      </x:c>
      <x:c r="B383" s="13" t="str">
        <x:v>cell.hanworld.v0.3945803</x:v>
      </x:c>
      <x:c r="C383" s="13" t="n">
        <x:v>3945803</x:v>
      </x:c>
      <x:c r="D383" s="13" t="n">
        <x:v>1190</x:v>
      </x:c>
      <x:c r="E383" s="13" t="n">
        <x:v>2143</x:v>
      </x:c>
      <x:c r="F383" s="13" t="str">
        <x:v>EAST</x:v>
      </x:c>
      <x:c r="G383" s="13" t="str">
        <x:v>cell.hanworld.v0.3945804</x:v>
      </x:c>
      <x:c r="H383" s="13" t="n">
        <x:v>3945804</x:v>
      </x:c>
      <x:c r="I383" s="13" t="str">
        <x:v>NON_MEMBER_GLOBAL_CELL</x:v>
      </x:c>
      <x:c r="J383" s="13" t="n">
        <x:v>870655.6040342278</x:v>
      </x:c>
      <x:c r="K383" s="13" t="n">
        <x:v>3819580.451937504</x:v>
      </x:c>
      <x:c r="L383" s="13" t="n">
        <x:v>870655.6040342278</x:v>
      </x:c>
      <x:c r="M383" s="13" t="n">
        <x:v>3817580.451937504</x:v>
      </x:c>
      <x:c r="N383" s="13" t="str">
        <x:v>DERIVED_FROM_CELL_MEMBERSHIP</x:v>
      </x:c>
    </x:row>
    <x:row r="384">
      <x:c r="A384" s="14" t="str">
        <x:v>HENAN_YIN_REGION</x:v>
      </x:c>
      <x:c r="B384" s="14" t="str">
        <x:v>cell.hanworld.v0.3948814</x:v>
      </x:c>
      <x:c r="C384" s="14" t="n">
        <x:v>3948814</x:v>
      </x:c>
      <x:c r="D384" s="14" t="n">
        <x:v>1191</x:v>
      </x:c>
      <x:c r="E384" s="14" t="n">
        <x:v>1840</x:v>
      </x:c>
      <x:c r="F384" s="14" t="str">
        <x:v>WEST</x:v>
      </x:c>
      <x:c r="G384" s="14" t="str">
        <x:v>cell.hanworld.v0.3948813</x:v>
      </x:c>
      <x:c r="H384" s="14" t="n">
        <x:v>3948813</x:v>
      </x:c>
      <x:c r="I384" s="14" t="str">
        <x:v>NON_MEMBER_GLOBAL_CELL</x:v>
      </x:c>
      <x:c r="J384" s="14" t="n">
        <x:v>262655.6040342278</x:v>
      </x:c>
      <x:c r="K384" s="14" t="n">
        <x:v>3815580.451937504</x:v>
      </x:c>
      <x:c r="L384" s="14" t="n">
        <x:v>262655.6040342278</x:v>
      </x:c>
      <x:c r="M384" s="14" t="n">
        <x:v>3817580.451937504</x:v>
      </x:c>
      <x:c r="N384" s="14" t="str">
        <x:v>DERIVED_FROM_CELL_MEMBERSHIP</x:v>
      </x:c>
    </x:row>
    <x:row r="385">
      <x:c r="A385" s="13" t="str">
        <x:v>HENAN_YIN_REGION</x:v>
      </x:c>
      <x:c r="B385" s="13" t="str">
        <x:v>cell.hanworld.v0.3949117</x:v>
      </x:c>
      <x:c r="C385" s="13" t="n">
        <x:v>3949117</x:v>
      </x:c>
      <x:c r="D385" s="13" t="n">
        <x:v>1191</x:v>
      </x:c>
      <x:c r="E385" s="13" t="n">
        <x:v>2143</x:v>
      </x:c>
      <x:c r="F385" s="13" t="str">
        <x:v>EAST</x:v>
      </x:c>
      <x:c r="G385" s="13" t="str">
        <x:v>cell.hanworld.v0.3949118</x:v>
      </x:c>
      <x:c r="H385" s="13" t="n">
        <x:v>3949118</x:v>
      </x:c>
      <x:c r="I385" s="13" t="str">
        <x:v>NON_MEMBER_GLOBAL_CELL</x:v>
      </x:c>
      <x:c r="J385" s="13" t="n">
        <x:v>870655.6040342278</x:v>
      </x:c>
      <x:c r="K385" s="13" t="n">
        <x:v>3817580.451937504</x:v>
      </x:c>
      <x:c r="L385" s="13" t="n">
        <x:v>870655.6040342278</x:v>
      </x:c>
      <x:c r="M385" s="13" t="n">
        <x:v>3815580.451937504</x:v>
      </x:c>
      <x:c r="N385" s="13" t="str">
        <x:v>DERIVED_FROM_CELL_MEMBERSHIP</x:v>
      </x:c>
    </x:row>
    <x:row r="386">
      <x:c r="A386" s="14" t="str">
        <x:v>HENAN_YIN_REGION</x:v>
      </x:c>
      <x:c r="B386" s="14" t="str">
        <x:v>cell.hanworld.v0.3952128</x:v>
      </x:c>
      <x:c r="C386" s="14" t="n">
        <x:v>3952128</x:v>
      </x:c>
      <x:c r="D386" s="14" t="n">
        <x:v>1192</x:v>
      </x:c>
      <x:c r="E386" s="14" t="n">
        <x:v>1840</x:v>
      </x:c>
      <x:c r="F386" s="14" t="str">
        <x:v>WEST</x:v>
      </x:c>
      <x:c r="G386" s="14" t="str">
        <x:v>cell.hanworld.v0.3952127</x:v>
      </x:c>
      <x:c r="H386" s="14" t="n">
        <x:v>3952127</x:v>
      </x:c>
      <x:c r="I386" s="14" t="str">
        <x:v>NON_MEMBER_GLOBAL_CELL</x:v>
      </x:c>
      <x:c r="J386" s="14" t="n">
        <x:v>262655.6040342278</x:v>
      </x:c>
      <x:c r="K386" s="14" t="n">
        <x:v>3813580.451937504</x:v>
      </x:c>
      <x:c r="L386" s="14" t="n">
        <x:v>262655.6040342278</x:v>
      </x:c>
      <x:c r="M386" s="14" t="n">
        <x:v>3815580.451937504</x:v>
      </x:c>
      <x:c r="N386" s="14" t="str">
        <x:v>DERIVED_FROM_CELL_MEMBERSHIP</x:v>
      </x:c>
    </x:row>
    <x:row r="387">
      <x:c r="A387" s="13" t="str">
        <x:v>HENAN_YIN_REGION</x:v>
      </x:c>
      <x:c r="B387" s="13" t="str">
        <x:v>cell.hanworld.v0.3952431</x:v>
      </x:c>
      <x:c r="C387" s="13" t="n">
        <x:v>3952431</x:v>
      </x:c>
      <x:c r="D387" s="13" t="n">
        <x:v>1192</x:v>
      </x:c>
      <x:c r="E387" s="13" t="n">
        <x:v>2143</x:v>
      </x:c>
      <x:c r="F387" s="13" t="str">
        <x:v>EAST</x:v>
      </x:c>
      <x:c r="G387" s="13" t="str">
        <x:v>cell.hanworld.v0.3952432</x:v>
      </x:c>
      <x:c r="H387" s="13" t="n">
        <x:v>3952432</x:v>
      </x:c>
      <x:c r="I387" s="13" t="str">
        <x:v>NON_MEMBER_GLOBAL_CELL</x:v>
      </x:c>
      <x:c r="J387" s="13" t="n">
        <x:v>870655.6040342278</x:v>
      </x:c>
      <x:c r="K387" s="13" t="n">
        <x:v>3815580.451937504</x:v>
      </x:c>
      <x:c r="L387" s="13" t="n">
        <x:v>870655.6040342278</x:v>
      </x:c>
      <x:c r="M387" s="13" t="n">
        <x:v>3813580.451937504</x:v>
      </x:c>
      <x:c r="N387" s="13" t="str">
        <x:v>DERIVED_FROM_CELL_MEMBERSHIP</x:v>
      </x:c>
    </x:row>
    <x:row r="388">
      <x:c r="A388" s="14" t="str">
        <x:v>HENAN_YIN_REGION</x:v>
      </x:c>
      <x:c r="B388" s="14" t="str">
        <x:v>cell.hanworld.v0.3955442</x:v>
      </x:c>
      <x:c r="C388" s="14" t="n">
        <x:v>3955442</x:v>
      </x:c>
      <x:c r="D388" s="14" t="n">
        <x:v>1193</x:v>
      </x:c>
      <x:c r="E388" s="14" t="n">
        <x:v>1840</x:v>
      </x:c>
      <x:c r="F388" s="14" t="str">
        <x:v>WEST</x:v>
      </x:c>
      <x:c r="G388" s="14" t="str">
        <x:v>cell.hanworld.v0.3955441</x:v>
      </x:c>
      <x:c r="H388" s="14" t="n">
        <x:v>3955441</x:v>
      </x:c>
      <x:c r="I388" s="14" t="str">
        <x:v>NON_MEMBER_GLOBAL_CELL</x:v>
      </x:c>
      <x:c r="J388" s="14" t="n">
        <x:v>262655.6040342278</x:v>
      </x:c>
      <x:c r="K388" s="14" t="n">
        <x:v>3811580.451937504</x:v>
      </x:c>
      <x:c r="L388" s="14" t="n">
        <x:v>262655.6040342278</x:v>
      </x:c>
      <x:c r="M388" s="14" t="n">
        <x:v>3813580.451937504</x:v>
      </x:c>
      <x:c r="N388" s="14" t="str">
        <x:v>DERIVED_FROM_CELL_MEMBERSHIP</x:v>
      </x:c>
    </x:row>
    <x:row r="389">
      <x:c r="A389" s="13" t="str">
        <x:v>HENAN_YIN_REGION</x:v>
      </x:c>
      <x:c r="B389" s="13" t="str">
        <x:v>cell.hanworld.v0.3955745</x:v>
      </x:c>
      <x:c r="C389" s="13" t="n">
        <x:v>3955745</x:v>
      </x:c>
      <x:c r="D389" s="13" t="n">
        <x:v>1193</x:v>
      </x:c>
      <x:c r="E389" s="13" t="n">
        <x:v>2143</x:v>
      </x:c>
      <x:c r="F389" s="13" t="str">
        <x:v>EAST</x:v>
      </x:c>
      <x:c r="G389" s="13" t="str">
        <x:v>cell.hanworld.v0.3955746</x:v>
      </x:c>
      <x:c r="H389" s="13" t="n">
        <x:v>3955746</x:v>
      </x:c>
      <x:c r="I389" s="13" t="str">
        <x:v>NON_MEMBER_GLOBAL_CELL</x:v>
      </x:c>
      <x:c r="J389" s="13" t="n">
        <x:v>870655.6040342278</x:v>
      </x:c>
      <x:c r="K389" s="13" t="n">
        <x:v>3813580.451937504</x:v>
      </x:c>
      <x:c r="L389" s="13" t="n">
        <x:v>870655.6040342278</x:v>
      </x:c>
      <x:c r="M389" s="13" t="n">
        <x:v>3811580.451937504</x:v>
      </x:c>
      <x:c r="N389" s="13" t="str">
        <x:v>DERIVED_FROM_CELL_MEMBERSHIP</x:v>
      </x:c>
    </x:row>
    <x:row r="390">
      <x:c r="A390" s="14" t="str">
        <x:v>HENAN_YIN_REGION</x:v>
      </x:c>
      <x:c r="B390" s="14" t="str">
        <x:v>cell.hanworld.v0.3958756</x:v>
      </x:c>
      <x:c r="C390" s="14" t="n">
        <x:v>3958756</x:v>
      </x:c>
      <x:c r="D390" s="14" t="n">
        <x:v>1194</x:v>
      </x:c>
      <x:c r="E390" s="14" t="n">
        <x:v>1840</x:v>
      </x:c>
      <x:c r="F390" s="14" t="str">
        <x:v>WEST</x:v>
      </x:c>
      <x:c r="G390" s="14" t="str">
        <x:v>cell.hanworld.v0.3958755</x:v>
      </x:c>
      <x:c r="H390" s="14" t="n">
        <x:v>3958755</x:v>
      </x:c>
      <x:c r="I390" s="14" t="str">
        <x:v>NON_MEMBER_GLOBAL_CELL</x:v>
      </x:c>
      <x:c r="J390" s="14" t="n">
        <x:v>262655.6040342278</x:v>
      </x:c>
      <x:c r="K390" s="14" t="n">
        <x:v>3809580.451937504</x:v>
      </x:c>
      <x:c r="L390" s="14" t="n">
        <x:v>262655.6040342278</x:v>
      </x:c>
      <x:c r="M390" s="14" t="n">
        <x:v>3811580.451937504</x:v>
      </x:c>
      <x:c r="N390" s="14" t="str">
        <x:v>DERIVED_FROM_CELL_MEMBERSHIP</x:v>
      </x:c>
    </x:row>
    <x:row r="391">
      <x:c r="A391" s="13" t="str">
        <x:v>HENAN_YIN_REGION</x:v>
      </x:c>
      <x:c r="B391" s="13" t="str">
        <x:v>cell.hanworld.v0.3959059</x:v>
      </x:c>
      <x:c r="C391" s="13" t="n">
        <x:v>3959059</x:v>
      </x:c>
      <x:c r="D391" s="13" t="n">
        <x:v>1194</x:v>
      </x:c>
      <x:c r="E391" s="13" t="n">
        <x:v>2143</x:v>
      </x:c>
      <x:c r="F391" s="13" t="str">
        <x:v>EAST</x:v>
      </x:c>
      <x:c r="G391" s="13" t="str">
        <x:v>cell.hanworld.v0.3959060</x:v>
      </x:c>
      <x:c r="H391" s="13" t="n">
        <x:v>3959060</x:v>
      </x:c>
      <x:c r="I391" s="13" t="str">
        <x:v>NON_MEMBER_GLOBAL_CELL</x:v>
      </x:c>
      <x:c r="J391" s="13" t="n">
        <x:v>870655.6040342278</x:v>
      </x:c>
      <x:c r="K391" s="13" t="n">
        <x:v>3811580.451937504</x:v>
      </x:c>
      <x:c r="L391" s="13" t="n">
        <x:v>870655.6040342278</x:v>
      </x:c>
      <x:c r="M391" s="13" t="n">
        <x:v>3809580.451937504</x:v>
      </x:c>
      <x:c r="N391" s="13" t="str">
        <x:v>DERIVED_FROM_CELL_MEMBERSHIP</x:v>
      </x:c>
    </x:row>
    <x:row r="392">
      <x:c r="A392" s="14" t="str">
        <x:v>HENAN_YIN_REGION</x:v>
      </x:c>
      <x:c r="B392" s="14" t="str">
        <x:v>cell.hanworld.v0.3962070</x:v>
      </x:c>
      <x:c r="C392" s="14" t="n">
        <x:v>3962070</x:v>
      </x:c>
      <x:c r="D392" s="14" t="n">
        <x:v>1195</x:v>
      </x:c>
      <x:c r="E392" s="14" t="n">
        <x:v>1840</x:v>
      </x:c>
      <x:c r="F392" s="14" t="str">
        <x:v>WEST</x:v>
      </x:c>
      <x:c r="G392" s="14" t="str">
        <x:v>cell.hanworld.v0.3962069</x:v>
      </x:c>
      <x:c r="H392" s="14" t="n">
        <x:v>3962069</x:v>
      </x:c>
      <x:c r="I392" s="14" t="str">
        <x:v>NON_MEMBER_GLOBAL_CELL</x:v>
      </x:c>
      <x:c r="J392" s="14" t="n">
        <x:v>262655.6040342278</x:v>
      </x:c>
      <x:c r="K392" s="14" t="n">
        <x:v>3807580.451937504</x:v>
      </x:c>
      <x:c r="L392" s="14" t="n">
        <x:v>262655.6040342278</x:v>
      </x:c>
      <x:c r="M392" s="14" t="n">
        <x:v>3809580.451937504</x:v>
      </x:c>
      <x:c r="N392" s="14" t="str">
        <x:v>DERIVED_FROM_CELL_MEMBERSHIP</x:v>
      </x:c>
    </x:row>
    <x:row r="393">
      <x:c r="A393" s="13" t="str">
        <x:v>HENAN_YIN_REGION</x:v>
      </x:c>
      <x:c r="B393" s="13" t="str">
        <x:v>cell.hanworld.v0.3962373</x:v>
      </x:c>
      <x:c r="C393" s="13" t="n">
        <x:v>3962373</x:v>
      </x:c>
      <x:c r="D393" s="13" t="n">
        <x:v>1195</x:v>
      </x:c>
      <x:c r="E393" s="13" t="n">
        <x:v>2143</x:v>
      </x:c>
      <x:c r="F393" s="13" t="str">
        <x:v>EAST</x:v>
      </x:c>
      <x:c r="G393" s="13" t="str">
        <x:v>cell.hanworld.v0.3962374</x:v>
      </x:c>
      <x:c r="H393" s="13" t="n">
        <x:v>3962374</x:v>
      </x:c>
      <x:c r="I393" s="13" t="str">
        <x:v>NON_MEMBER_GLOBAL_CELL</x:v>
      </x:c>
      <x:c r="J393" s="13" t="n">
        <x:v>870655.6040342278</x:v>
      </x:c>
      <x:c r="K393" s="13" t="n">
        <x:v>3809580.451937504</x:v>
      </x:c>
      <x:c r="L393" s="13" t="n">
        <x:v>870655.6040342278</x:v>
      </x:c>
      <x:c r="M393" s="13" t="n">
        <x:v>3807580.451937504</x:v>
      </x:c>
      <x:c r="N393" s="13" t="str">
        <x:v>DERIVED_FROM_CELL_MEMBERSHIP</x:v>
      </x:c>
    </x:row>
    <x:row r="394">
      <x:c r="A394" s="14" t="str">
        <x:v>HENAN_YIN_REGION</x:v>
      </x:c>
      <x:c r="B394" s="14" t="str">
        <x:v>cell.hanworld.v0.3965384</x:v>
      </x:c>
      <x:c r="C394" s="14" t="n">
        <x:v>3965384</x:v>
      </x:c>
      <x:c r="D394" s="14" t="n">
        <x:v>1196</x:v>
      </x:c>
      <x:c r="E394" s="14" t="n">
        <x:v>1840</x:v>
      </x:c>
      <x:c r="F394" s="14" t="str">
        <x:v>WEST</x:v>
      </x:c>
      <x:c r="G394" s="14" t="str">
        <x:v>cell.hanworld.v0.3965383</x:v>
      </x:c>
      <x:c r="H394" s="14" t="n">
        <x:v>3965383</x:v>
      </x:c>
      <x:c r="I394" s="14" t="str">
        <x:v>NON_MEMBER_GLOBAL_CELL</x:v>
      </x:c>
      <x:c r="J394" s="14" t="n">
        <x:v>262655.6040342278</x:v>
      </x:c>
      <x:c r="K394" s="14" t="n">
        <x:v>3805580.451937504</x:v>
      </x:c>
      <x:c r="L394" s="14" t="n">
        <x:v>262655.6040342278</x:v>
      </x:c>
      <x:c r="M394" s="14" t="n">
        <x:v>3807580.451937504</x:v>
      </x:c>
      <x:c r="N394" s="14" t="str">
        <x:v>DERIVED_FROM_CELL_MEMBERSHIP</x:v>
      </x:c>
    </x:row>
    <x:row r="395">
      <x:c r="A395" s="13" t="str">
        <x:v>HENAN_YIN_REGION</x:v>
      </x:c>
      <x:c r="B395" s="13" t="str">
        <x:v>cell.hanworld.v0.3965687</x:v>
      </x:c>
      <x:c r="C395" s="13" t="n">
        <x:v>3965687</x:v>
      </x:c>
      <x:c r="D395" s="13" t="n">
        <x:v>1196</x:v>
      </x:c>
      <x:c r="E395" s="13" t="n">
        <x:v>2143</x:v>
      </x:c>
      <x:c r="F395" s="13" t="str">
        <x:v>EAST</x:v>
      </x:c>
      <x:c r="G395" s="13" t="str">
        <x:v>cell.hanworld.v0.3965688</x:v>
      </x:c>
      <x:c r="H395" s="13" t="n">
        <x:v>3965688</x:v>
      </x:c>
      <x:c r="I395" s="13" t="str">
        <x:v>NON_MEMBER_GLOBAL_CELL</x:v>
      </x:c>
      <x:c r="J395" s="13" t="n">
        <x:v>870655.6040342278</x:v>
      </x:c>
      <x:c r="K395" s="13" t="n">
        <x:v>3807580.451937504</x:v>
      </x:c>
      <x:c r="L395" s="13" t="n">
        <x:v>870655.6040342278</x:v>
      </x:c>
      <x:c r="M395" s="13" t="n">
        <x:v>3805580.451937504</x:v>
      </x:c>
      <x:c r="N395" s="13" t="str">
        <x:v>DERIVED_FROM_CELL_MEMBERSHIP</x:v>
      </x:c>
    </x:row>
    <x:row r="396">
      <x:c r="A396" s="14" t="str">
        <x:v>HENAN_YIN_REGION</x:v>
      </x:c>
      <x:c r="B396" s="14" t="str">
        <x:v>cell.hanworld.v0.3968698</x:v>
      </x:c>
      <x:c r="C396" s="14" t="n">
        <x:v>3968698</x:v>
      </x:c>
      <x:c r="D396" s="14" t="n">
        <x:v>1197</x:v>
      </x:c>
      <x:c r="E396" s="14" t="n">
        <x:v>1840</x:v>
      </x:c>
      <x:c r="F396" s="14" t="str">
        <x:v>WEST</x:v>
      </x:c>
      <x:c r="G396" s="14" t="str">
        <x:v>cell.hanworld.v0.3968697</x:v>
      </x:c>
      <x:c r="H396" s="14" t="n">
        <x:v>3968697</x:v>
      </x:c>
      <x:c r="I396" s="14" t="str">
        <x:v>NON_MEMBER_GLOBAL_CELL</x:v>
      </x:c>
      <x:c r="J396" s="14" t="n">
        <x:v>262655.6040342278</x:v>
      </x:c>
      <x:c r="K396" s="14" t="n">
        <x:v>3803580.451937504</x:v>
      </x:c>
      <x:c r="L396" s="14" t="n">
        <x:v>262655.6040342278</x:v>
      </x:c>
      <x:c r="M396" s="14" t="n">
        <x:v>3805580.451937504</x:v>
      </x:c>
      <x:c r="N396" s="14" t="str">
        <x:v>DERIVED_FROM_CELL_MEMBERSHIP</x:v>
      </x:c>
    </x:row>
    <x:row r="397">
      <x:c r="A397" s="13" t="str">
        <x:v>HENAN_YIN_REGION</x:v>
      </x:c>
      <x:c r="B397" s="13" t="str">
        <x:v>cell.hanworld.v0.3969001</x:v>
      </x:c>
      <x:c r="C397" s="13" t="n">
        <x:v>3969001</x:v>
      </x:c>
      <x:c r="D397" s="13" t="n">
        <x:v>1197</x:v>
      </x:c>
      <x:c r="E397" s="13" t="n">
        <x:v>2143</x:v>
      </x:c>
      <x:c r="F397" s="13" t="str">
        <x:v>EAST</x:v>
      </x:c>
      <x:c r="G397" s="13" t="str">
        <x:v>cell.hanworld.v0.3969002</x:v>
      </x:c>
      <x:c r="H397" s="13" t="n">
        <x:v>3969002</x:v>
      </x:c>
      <x:c r="I397" s="13" t="str">
        <x:v>NON_MEMBER_GLOBAL_CELL</x:v>
      </x:c>
      <x:c r="J397" s="13" t="n">
        <x:v>870655.6040342278</x:v>
      </x:c>
      <x:c r="K397" s="13" t="n">
        <x:v>3805580.451937504</x:v>
      </x:c>
      <x:c r="L397" s="13" t="n">
        <x:v>870655.6040342278</x:v>
      </x:c>
      <x:c r="M397" s="13" t="n">
        <x:v>3803580.451937504</x:v>
      </x:c>
      <x:c r="N397" s="13" t="str">
        <x:v>DERIVED_FROM_CELL_MEMBERSHIP</x:v>
      </x:c>
    </x:row>
    <x:row r="398">
      <x:c r="A398" s="14" t="str">
        <x:v>HENAN_YIN_REGION</x:v>
      </x:c>
      <x:c r="B398" s="14" t="str">
        <x:v>cell.hanworld.v0.3972012</x:v>
      </x:c>
      <x:c r="C398" s="14" t="n">
        <x:v>3972012</x:v>
      </x:c>
      <x:c r="D398" s="14" t="n">
        <x:v>1198</x:v>
      </x:c>
      <x:c r="E398" s="14" t="n">
        <x:v>1840</x:v>
      </x:c>
      <x:c r="F398" s="14" t="str">
        <x:v>WEST</x:v>
      </x:c>
      <x:c r="G398" s="14" t="str">
        <x:v>cell.hanworld.v0.3972011</x:v>
      </x:c>
      <x:c r="H398" s="14" t="n">
        <x:v>3972011</x:v>
      </x:c>
      <x:c r="I398" s="14" t="str">
        <x:v>NON_MEMBER_GLOBAL_CELL</x:v>
      </x:c>
      <x:c r="J398" s="14" t="n">
        <x:v>262655.6040342278</x:v>
      </x:c>
      <x:c r="K398" s="14" t="n">
        <x:v>3801580.451937504</x:v>
      </x:c>
      <x:c r="L398" s="14" t="n">
        <x:v>262655.6040342278</x:v>
      </x:c>
      <x:c r="M398" s="14" t="n">
        <x:v>3803580.451937504</x:v>
      </x:c>
      <x:c r="N398" s="14" t="str">
        <x:v>DERIVED_FROM_CELL_MEMBERSHIP</x:v>
      </x:c>
    </x:row>
    <x:row r="399">
      <x:c r="A399" s="13" t="str">
        <x:v>HENAN_YIN_REGION</x:v>
      </x:c>
      <x:c r="B399" s="13" t="str">
        <x:v>cell.hanworld.v0.3972315</x:v>
      </x:c>
      <x:c r="C399" s="13" t="n">
        <x:v>3972315</x:v>
      </x:c>
      <x:c r="D399" s="13" t="n">
        <x:v>1198</x:v>
      </x:c>
      <x:c r="E399" s="13" t="n">
        <x:v>2143</x:v>
      </x:c>
      <x:c r="F399" s="13" t="str">
        <x:v>EAST</x:v>
      </x:c>
      <x:c r="G399" s="13" t="str">
        <x:v>cell.hanworld.v0.3972316</x:v>
      </x:c>
      <x:c r="H399" s="13" t="n">
        <x:v>3972316</x:v>
      </x:c>
      <x:c r="I399" s="13" t="str">
        <x:v>NON_MEMBER_GLOBAL_CELL</x:v>
      </x:c>
      <x:c r="J399" s="13" t="n">
        <x:v>870655.6040342278</x:v>
      </x:c>
      <x:c r="K399" s="13" t="n">
        <x:v>3803580.451937504</x:v>
      </x:c>
      <x:c r="L399" s="13" t="n">
        <x:v>870655.6040342278</x:v>
      </x:c>
      <x:c r="M399" s="13" t="n">
        <x:v>3801580.451937504</x:v>
      </x:c>
      <x:c r="N399" s="13" t="str">
        <x:v>DERIVED_FROM_CELL_MEMBERSHIP</x:v>
      </x:c>
    </x:row>
    <x:row r="400">
      <x:c r="A400" s="14" t="str">
        <x:v>HENAN_YIN_REGION</x:v>
      </x:c>
      <x:c r="B400" s="14" t="str">
        <x:v>cell.hanworld.v0.3975326</x:v>
      </x:c>
      <x:c r="C400" s="14" t="n">
        <x:v>3975326</x:v>
      </x:c>
      <x:c r="D400" s="14" t="n">
        <x:v>1199</x:v>
      </x:c>
      <x:c r="E400" s="14" t="n">
        <x:v>1840</x:v>
      </x:c>
      <x:c r="F400" s="14" t="str">
        <x:v>WEST</x:v>
      </x:c>
      <x:c r="G400" s="14" t="str">
        <x:v>cell.hanworld.v0.3975325</x:v>
      </x:c>
      <x:c r="H400" s="14" t="n">
        <x:v>3975325</x:v>
      </x:c>
      <x:c r="I400" s="14" t="str">
        <x:v>NON_MEMBER_GLOBAL_CELL</x:v>
      </x:c>
      <x:c r="J400" s="14" t="n">
        <x:v>262655.6040342278</x:v>
      </x:c>
      <x:c r="K400" s="14" t="n">
        <x:v>3799580.451937504</x:v>
      </x:c>
      <x:c r="L400" s="14" t="n">
        <x:v>262655.6040342278</x:v>
      </x:c>
      <x:c r="M400" s="14" t="n">
        <x:v>3801580.451937504</x:v>
      </x:c>
      <x:c r="N400" s="14" t="str">
        <x:v>DERIVED_FROM_CELL_MEMBERSHIP</x:v>
      </x:c>
    </x:row>
    <x:row r="401">
      <x:c r="A401" s="13" t="str">
        <x:v>HENAN_YIN_REGION</x:v>
      </x:c>
      <x:c r="B401" s="13" t="str">
        <x:v>cell.hanworld.v0.3975629</x:v>
      </x:c>
      <x:c r="C401" s="13" t="n">
        <x:v>3975629</x:v>
      </x:c>
      <x:c r="D401" s="13" t="n">
        <x:v>1199</x:v>
      </x:c>
      <x:c r="E401" s="13" t="n">
        <x:v>2143</x:v>
      </x:c>
      <x:c r="F401" s="13" t="str">
        <x:v>EAST</x:v>
      </x:c>
      <x:c r="G401" s="13" t="str">
        <x:v>cell.hanworld.v0.3975630</x:v>
      </x:c>
      <x:c r="H401" s="13" t="n">
        <x:v>3975630</x:v>
      </x:c>
      <x:c r="I401" s="13" t="str">
        <x:v>NON_MEMBER_GLOBAL_CELL</x:v>
      </x:c>
      <x:c r="J401" s="13" t="n">
        <x:v>870655.6040342278</x:v>
      </x:c>
      <x:c r="K401" s="13" t="n">
        <x:v>3801580.451937504</x:v>
      </x:c>
      <x:c r="L401" s="13" t="n">
        <x:v>870655.6040342278</x:v>
      </x:c>
      <x:c r="M401" s="13" t="n">
        <x:v>3799580.451937504</x:v>
      </x:c>
      <x:c r="N401" s="13" t="str">
        <x:v>DERIVED_FROM_CELL_MEMBERSHIP</x:v>
      </x:c>
    </x:row>
    <x:row r="402">
      <x:c r="A402" s="14" t="str">
        <x:v>HENAN_YIN_REGION</x:v>
      </x:c>
      <x:c r="B402" s="14" t="str">
        <x:v>cell.hanworld.v0.3978640</x:v>
      </x:c>
      <x:c r="C402" s="14" t="n">
        <x:v>3978640</x:v>
      </x:c>
      <x:c r="D402" s="14" t="n">
        <x:v>1200</x:v>
      </x:c>
      <x:c r="E402" s="14" t="n">
        <x:v>1840</x:v>
      </x:c>
      <x:c r="F402" s="14" t="str">
        <x:v>WEST</x:v>
      </x:c>
      <x:c r="G402" s="14" t="str">
        <x:v>cell.hanworld.v0.3978639</x:v>
      </x:c>
      <x:c r="H402" s="14" t="n">
        <x:v>3978639</x:v>
      </x:c>
      <x:c r="I402" s="14" t="str">
        <x:v>NON_MEMBER_GLOBAL_CELL</x:v>
      </x:c>
      <x:c r="J402" s="14" t="n">
        <x:v>262655.6040342278</x:v>
      </x:c>
      <x:c r="K402" s="14" t="n">
        <x:v>3797580.451937504</x:v>
      </x:c>
      <x:c r="L402" s="14" t="n">
        <x:v>262655.6040342278</x:v>
      </x:c>
      <x:c r="M402" s="14" t="n">
        <x:v>3799580.451937504</x:v>
      </x:c>
      <x:c r="N402" s="14" t="str">
        <x:v>DERIVED_FROM_CELL_MEMBERSHIP</x:v>
      </x:c>
    </x:row>
    <x:row r="403">
      <x:c r="A403" s="13" t="str">
        <x:v>HENAN_YIN_REGION</x:v>
      </x:c>
      <x:c r="B403" s="13" t="str">
        <x:v>cell.hanworld.v0.3978943</x:v>
      </x:c>
      <x:c r="C403" s="13" t="n">
        <x:v>3978943</x:v>
      </x:c>
      <x:c r="D403" s="13" t="n">
        <x:v>1200</x:v>
      </x:c>
      <x:c r="E403" s="13" t="n">
        <x:v>2143</x:v>
      </x:c>
      <x:c r="F403" s="13" t="str">
        <x:v>EAST</x:v>
      </x:c>
      <x:c r="G403" s="13" t="str">
        <x:v>cell.hanworld.v0.3978944</x:v>
      </x:c>
      <x:c r="H403" s="13" t="n">
        <x:v>3978944</x:v>
      </x:c>
      <x:c r="I403" s="13" t="str">
        <x:v>NON_MEMBER_GLOBAL_CELL</x:v>
      </x:c>
      <x:c r="J403" s="13" t="n">
        <x:v>870655.6040342278</x:v>
      </x:c>
      <x:c r="K403" s="13" t="n">
        <x:v>3799580.451937504</x:v>
      </x:c>
      <x:c r="L403" s="13" t="n">
        <x:v>870655.6040342278</x:v>
      </x:c>
      <x:c r="M403" s="13" t="n">
        <x:v>3797580.451937504</x:v>
      </x:c>
      <x:c r="N403" s="13" t="str">
        <x:v>DERIVED_FROM_CELL_MEMBERSHIP</x:v>
      </x:c>
    </x:row>
    <x:row r="404">
      <x:c r="A404" s="14" t="str">
        <x:v>HENAN_YIN_REGION</x:v>
      </x:c>
      <x:c r="B404" s="14" t="str">
        <x:v>cell.hanworld.v0.3981954</x:v>
      </x:c>
      <x:c r="C404" s="14" t="n">
        <x:v>3981954</x:v>
      </x:c>
      <x:c r="D404" s="14" t="n">
        <x:v>1201</x:v>
      </x:c>
      <x:c r="E404" s="14" t="n">
        <x:v>1840</x:v>
      </x:c>
      <x:c r="F404" s="14" t="str">
        <x:v>WEST</x:v>
      </x:c>
      <x:c r="G404" s="14" t="str">
        <x:v>cell.hanworld.v0.3981953</x:v>
      </x:c>
      <x:c r="H404" s="14" t="n">
        <x:v>3981953</x:v>
      </x:c>
      <x:c r="I404" s="14" t="str">
        <x:v>NON_MEMBER_GLOBAL_CELL</x:v>
      </x:c>
      <x:c r="J404" s="14" t="n">
        <x:v>262655.6040342278</x:v>
      </x:c>
      <x:c r="K404" s="14" t="n">
        <x:v>3795580.451937504</x:v>
      </x:c>
      <x:c r="L404" s="14" t="n">
        <x:v>262655.6040342278</x:v>
      </x:c>
      <x:c r="M404" s="14" t="n">
        <x:v>3797580.451937504</x:v>
      </x:c>
      <x:c r="N404" s="14" t="str">
        <x:v>DERIVED_FROM_CELL_MEMBERSHIP</x:v>
      </x:c>
    </x:row>
    <x:row r="405">
      <x:c r="A405" s="13" t="str">
        <x:v>HENAN_YIN_REGION</x:v>
      </x:c>
      <x:c r="B405" s="13" t="str">
        <x:v>cell.hanworld.v0.3982257</x:v>
      </x:c>
      <x:c r="C405" s="13" t="n">
        <x:v>3982257</x:v>
      </x:c>
      <x:c r="D405" s="13" t="n">
        <x:v>1201</x:v>
      </x:c>
      <x:c r="E405" s="13" t="n">
        <x:v>2143</x:v>
      </x:c>
      <x:c r="F405" s="13" t="str">
        <x:v>EAST</x:v>
      </x:c>
      <x:c r="G405" s="13" t="str">
        <x:v>cell.hanworld.v0.3982258</x:v>
      </x:c>
      <x:c r="H405" s="13" t="n">
        <x:v>3982258</x:v>
      </x:c>
      <x:c r="I405" s="13" t="str">
        <x:v>NON_MEMBER_GLOBAL_CELL</x:v>
      </x:c>
      <x:c r="J405" s="13" t="n">
        <x:v>870655.6040342278</x:v>
      </x:c>
      <x:c r="K405" s="13" t="n">
        <x:v>3797580.451937504</x:v>
      </x:c>
      <x:c r="L405" s="13" t="n">
        <x:v>870655.6040342278</x:v>
      </x:c>
      <x:c r="M405" s="13" t="n">
        <x:v>3795580.451937504</x:v>
      </x:c>
      <x:c r="N405" s="13" t="str">
        <x:v>DERIVED_FROM_CELL_MEMBERSHIP</x:v>
      </x:c>
    </x:row>
    <x:row r="406">
      <x:c r="A406" s="14" t="str">
        <x:v>HENAN_YIN_REGION</x:v>
      </x:c>
      <x:c r="B406" s="14" t="str">
        <x:v>cell.hanworld.v0.3985268</x:v>
      </x:c>
      <x:c r="C406" s="14" t="n">
        <x:v>3985268</x:v>
      </x:c>
      <x:c r="D406" s="14" t="n">
        <x:v>1202</x:v>
      </x:c>
      <x:c r="E406" s="14" t="n">
        <x:v>1840</x:v>
      </x:c>
      <x:c r="F406" s="14" t="str">
        <x:v>WEST</x:v>
      </x:c>
      <x:c r="G406" s="14" t="str">
        <x:v>cell.hanworld.v0.3985267</x:v>
      </x:c>
      <x:c r="H406" s="14" t="n">
        <x:v>3985267</x:v>
      </x:c>
      <x:c r="I406" s="14" t="str">
        <x:v>NON_MEMBER_GLOBAL_CELL</x:v>
      </x:c>
      <x:c r="J406" s="14" t="n">
        <x:v>262655.6040342278</x:v>
      </x:c>
      <x:c r="K406" s="14" t="n">
        <x:v>3793580.451937504</x:v>
      </x:c>
      <x:c r="L406" s="14" t="n">
        <x:v>262655.6040342278</x:v>
      </x:c>
      <x:c r="M406" s="14" t="n">
        <x:v>3795580.451937504</x:v>
      </x:c>
      <x:c r="N406" s="14" t="str">
        <x:v>DERIVED_FROM_CELL_MEMBERSHIP</x:v>
      </x:c>
    </x:row>
    <x:row r="407">
      <x:c r="A407" s="13" t="str">
        <x:v>HENAN_YIN_REGION</x:v>
      </x:c>
      <x:c r="B407" s="13" t="str">
        <x:v>cell.hanworld.v0.3985571</x:v>
      </x:c>
      <x:c r="C407" s="13" t="n">
        <x:v>3985571</x:v>
      </x:c>
      <x:c r="D407" s="13" t="n">
        <x:v>1202</x:v>
      </x:c>
      <x:c r="E407" s="13" t="n">
        <x:v>2143</x:v>
      </x:c>
      <x:c r="F407" s="13" t="str">
        <x:v>EAST</x:v>
      </x:c>
      <x:c r="G407" s="13" t="str">
        <x:v>cell.hanworld.v0.3985572</x:v>
      </x:c>
      <x:c r="H407" s="13" t="n">
        <x:v>3985572</x:v>
      </x:c>
      <x:c r="I407" s="13" t="str">
        <x:v>NON_MEMBER_GLOBAL_CELL</x:v>
      </x:c>
      <x:c r="J407" s="13" t="n">
        <x:v>870655.6040342278</x:v>
      </x:c>
      <x:c r="K407" s="13" t="n">
        <x:v>3795580.451937504</x:v>
      </x:c>
      <x:c r="L407" s="13" t="n">
        <x:v>870655.6040342278</x:v>
      </x:c>
      <x:c r="M407" s="13" t="n">
        <x:v>3793580.451937504</x:v>
      </x:c>
      <x:c r="N407" s="13" t="str">
        <x:v>DERIVED_FROM_CELL_MEMBERSHIP</x:v>
      </x:c>
    </x:row>
    <x:row r="408">
      <x:c r="A408" s="14" t="str">
        <x:v>HENAN_YIN_REGION</x:v>
      </x:c>
      <x:c r="B408" s="14" t="str">
        <x:v>cell.hanworld.v0.3988582</x:v>
      </x:c>
      <x:c r="C408" s="14" t="n">
        <x:v>3988582</x:v>
      </x:c>
      <x:c r="D408" s="14" t="n">
        <x:v>1203</x:v>
      </x:c>
      <x:c r="E408" s="14" t="n">
        <x:v>1840</x:v>
      </x:c>
      <x:c r="F408" s="14" t="str">
        <x:v>WEST</x:v>
      </x:c>
      <x:c r="G408" s="14" t="str">
        <x:v>cell.hanworld.v0.3988581</x:v>
      </x:c>
      <x:c r="H408" s="14" t="n">
        <x:v>3988581</x:v>
      </x:c>
      <x:c r="I408" s="14" t="str">
        <x:v>NON_MEMBER_GLOBAL_CELL</x:v>
      </x:c>
      <x:c r="J408" s="14" t="n">
        <x:v>262655.6040342278</x:v>
      </x:c>
      <x:c r="K408" s="14" t="n">
        <x:v>3791580.451937504</x:v>
      </x:c>
      <x:c r="L408" s="14" t="n">
        <x:v>262655.6040342278</x:v>
      </x:c>
      <x:c r="M408" s="14" t="n">
        <x:v>3793580.451937504</x:v>
      </x:c>
      <x:c r="N408" s="14" t="str">
        <x:v>DERIVED_FROM_CELL_MEMBERSHIP</x:v>
      </x:c>
    </x:row>
    <x:row r="409">
      <x:c r="A409" s="13" t="str">
        <x:v>HENAN_YIN_REGION</x:v>
      </x:c>
      <x:c r="B409" s="13" t="str">
        <x:v>cell.hanworld.v0.3988885</x:v>
      </x:c>
      <x:c r="C409" s="13" t="n">
        <x:v>3988885</x:v>
      </x:c>
      <x:c r="D409" s="13" t="n">
        <x:v>1203</x:v>
      </x:c>
      <x:c r="E409" s="13" t="n">
        <x:v>2143</x:v>
      </x:c>
      <x:c r="F409" s="13" t="str">
        <x:v>EAST</x:v>
      </x:c>
      <x:c r="G409" s="13" t="str">
        <x:v>cell.hanworld.v0.3988886</x:v>
      </x:c>
      <x:c r="H409" s="13" t="n">
        <x:v>3988886</x:v>
      </x:c>
      <x:c r="I409" s="13" t="str">
        <x:v>NON_MEMBER_GLOBAL_CELL</x:v>
      </x:c>
      <x:c r="J409" s="13" t="n">
        <x:v>870655.6040342278</x:v>
      </x:c>
      <x:c r="K409" s="13" t="n">
        <x:v>3793580.451937504</x:v>
      </x:c>
      <x:c r="L409" s="13" t="n">
        <x:v>870655.6040342278</x:v>
      </x:c>
      <x:c r="M409" s="13" t="n">
        <x:v>3791580.451937504</x:v>
      </x:c>
      <x:c r="N409" s="13" t="str">
        <x:v>DERIVED_FROM_CELL_MEMBERSHIP</x:v>
      </x:c>
    </x:row>
    <x:row r="410">
      <x:c r="A410" s="14" t="str">
        <x:v>HENAN_YIN_REGION</x:v>
      </x:c>
      <x:c r="B410" s="14" t="str">
        <x:v>cell.hanworld.v0.3991896</x:v>
      </x:c>
      <x:c r="C410" s="14" t="n">
        <x:v>3991896</x:v>
      </x:c>
      <x:c r="D410" s="14" t="n">
        <x:v>1204</x:v>
      </x:c>
      <x:c r="E410" s="14" t="n">
        <x:v>1840</x:v>
      </x:c>
      <x:c r="F410" s="14" t="str">
        <x:v>WEST</x:v>
      </x:c>
      <x:c r="G410" s="14" t="str">
        <x:v>cell.hanworld.v0.3991895</x:v>
      </x:c>
      <x:c r="H410" s="14" t="n">
        <x:v>3991895</x:v>
      </x:c>
      <x:c r="I410" s="14" t="str">
        <x:v>NON_MEMBER_GLOBAL_CELL</x:v>
      </x:c>
      <x:c r="J410" s="14" t="n">
        <x:v>262655.6040342278</x:v>
      </x:c>
      <x:c r="K410" s="14" t="n">
        <x:v>3789580.451937504</x:v>
      </x:c>
      <x:c r="L410" s="14" t="n">
        <x:v>262655.6040342278</x:v>
      </x:c>
      <x:c r="M410" s="14" t="n">
        <x:v>3791580.451937504</x:v>
      </x:c>
      <x:c r="N410" s="14" t="str">
        <x:v>DERIVED_FROM_CELL_MEMBERSHIP</x:v>
      </x:c>
    </x:row>
    <x:row r="411">
      <x:c r="A411" s="13" t="str">
        <x:v>HENAN_YIN_REGION</x:v>
      </x:c>
      <x:c r="B411" s="13" t="str">
        <x:v>cell.hanworld.v0.3992199</x:v>
      </x:c>
      <x:c r="C411" s="13" t="n">
        <x:v>3992199</x:v>
      </x:c>
      <x:c r="D411" s="13" t="n">
        <x:v>1204</x:v>
      </x:c>
      <x:c r="E411" s="13" t="n">
        <x:v>2143</x:v>
      </x:c>
      <x:c r="F411" s="13" t="str">
        <x:v>EAST</x:v>
      </x:c>
      <x:c r="G411" s="13" t="str">
        <x:v>cell.hanworld.v0.3992200</x:v>
      </x:c>
      <x:c r="H411" s="13" t="n">
        <x:v>3992200</x:v>
      </x:c>
      <x:c r="I411" s="13" t="str">
        <x:v>NON_MEMBER_GLOBAL_CELL</x:v>
      </x:c>
      <x:c r="J411" s="13" t="n">
        <x:v>870655.6040342278</x:v>
      </x:c>
      <x:c r="K411" s="13" t="n">
        <x:v>3791580.451937504</x:v>
      </x:c>
      <x:c r="L411" s="13" t="n">
        <x:v>870655.6040342278</x:v>
      </x:c>
      <x:c r="M411" s="13" t="n">
        <x:v>3789580.451937504</x:v>
      </x:c>
      <x:c r="N411" s="13" t="str">
        <x:v>DERIVED_FROM_CELL_MEMBERSHIP</x:v>
      </x:c>
    </x:row>
    <x:row r="412">
      <x:c r="A412" s="14" t="str">
        <x:v>HENAN_YIN_REGION</x:v>
      </x:c>
      <x:c r="B412" s="14" t="str">
        <x:v>cell.hanworld.v0.3995210</x:v>
      </x:c>
      <x:c r="C412" s="14" t="n">
        <x:v>3995210</x:v>
      </x:c>
      <x:c r="D412" s="14" t="n">
        <x:v>1205</x:v>
      </x:c>
      <x:c r="E412" s="14" t="n">
        <x:v>1840</x:v>
      </x:c>
      <x:c r="F412" s="14" t="str">
        <x:v>WEST</x:v>
      </x:c>
      <x:c r="G412" s="14" t="str">
        <x:v>cell.hanworld.v0.3995209</x:v>
      </x:c>
      <x:c r="H412" s="14" t="n">
        <x:v>3995209</x:v>
      </x:c>
      <x:c r="I412" s="14" t="str">
        <x:v>NON_MEMBER_GLOBAL_CELL</x:v>
      </x:c>
      <x:c r="J412" s="14" t="n">
        <x:v>262655.6040342278</x:v>
      </x:c>
      <x:c r="K412" s="14" t="n">
        <x:v>3787580.451937504</x:v>
      </x:c>
      <x:c r="L412" s="14" t="n">
        <x:v>262655.6040342278</x:v>
      </x:c>
      <x:c r="M412" s="14" t="n">
        <x:v>3789580.451937504</x:v>
      </x:c>
      <x:c r="N412" s="14" t="str">
        <x:v>DERIVED_FROM_CELL_MEMBERSHIP</x:v>
      </x:c>
    </x:row>
    <x:row r="413">
      <x:c r="A413" s="13" t="str">
        <x:v>HENAN_YIN_REGION</x:v>
      </x:c>
      <x:c r="B413" s="13" t="str">
        <x:v>cell.hanworld.v0.3995513</x:v>
      </x:c>
      <x:c r="C413" s="13" t="n">
        <x:v>3995513</x:v>
      </x:c>
      <x:c r="D413" s="13" t="n">
        <x:v>1205</x:v>
      </x:c>
      <x:c r="E413" s="13" t="n">
        <x:v>2143</x:v>
      </x:c>
      <x:c r="F413" s="13" t="str">
        <x:v>EAST</x:v>
      </x:c>
      <x:c r="G413" s="13" t="str">
        <x:v>cell.hanworld.v0.3995514</x:v>
      </x:c>
      <x:c r="H413" s="13" t="n">
        <x:v>3995514</x:v>
      </x:c>
      <x:c r="I413" s="13" t="str">
        <x:v>NON_MEMBER_GLOBAL_CELL</x:v>
      </x:c>
      <x:c r="J413" s="13" t="n">
        <x:v>870655.6040342278</x:v>
      </x:c>
      <x:c r="K413" s="13" t="n">
        <x:v>3789580.451937504</x:v>
      </x:c>
      <x:c r="L413" s="13" t="n">
        <x:v>870655.6040342278</x:v>
      </x:c>
      <x:c r="M413" s="13" t="n">
        <x:v>3787580.451937504</x:v>
      </x:c>
      <x:c r="N413" s="13" t="str">
        <x:v>DERIVED_FROM_CELL_MEMBERSHIP</x:v>
      </x:c>
    </x:row>
    <x:row r="414">
      <x:c r="A414" s="14" t="str">
        <x:v>HENAN_YIN_REGION</x:v>
      </x:c>
      <x:c r="B414" s="14" t="str">
        <x:v>cell.hanworld.v0.3998524</x:v>
      </x:c>
      <x:c r="C414" s="14" t="n">
        <x:v>3998524</x:v>
      </x:c>
      <x:c r="D414" s="14" t="n">
        <x:v>1206</x:v>
      </x:c>
      <x:c r="E414" s="14" t="n">
        <x:v>1840</x:v>
      </x:c>
      <x:c r="F414" s="14" t="str">
        <x:v>WEST</x:v>
      </x:c>
      <x:c r="G414" s="14" t="str">
        <x:v>cell.hanworld.v0.3998523</x:v>
      </x:c>
      <x:c r="H414" s="14" t="n">
        <x:v>3998523</x:v>
      </x:c>
      <x:c r="I414" s="14" t="str">
        <x:v>NON_MEMBER_GLOBAL_CELL</x:v>
      </x:c>
      <x:c r="J414" s="14" t="n">
        <x:v>262655.6040342278</x:v>
      </x:c>
      <x:c r="K414" s="14" t="n">
        <x:v>3785580.451937504</x:v>
      </x:c>
      <x:c r="L414" s="14" t="n">
        <x:v>262655.6040342278</x:v>
      </x:c>
      <x:c r="M414" s="14" t="n">
        <x:v>3787580.451937504</x:v>
      </x:c>
      <x:c r="N414" s="14" t="str">
        <x:v>DERIVED_FROM_CELL_MEMBERSHIP</x:v>
      </x:c>
    </x:row>
    <x:row r="415">
      <x:c r="A415" s="13" t="str">
        <x:v>HENAN_YIN_REGION</x:v>
      </x:c>
      <x:c r="B415" s="13" t="str">
        <x:v>cell.hanworld.v0.3998827</x:v>
      </x:c>
      <x:c r="C415" s="13" t="n">
        <x:v>3998827</x:v>
      </x:c>
      <x:c r="D415" s="13" t="n">
        <x:v>1206</x:v>
      </x:c>
      <x:c r="E415" s="13" t="n">
        <x:v>2143</x:v>
      </x:c>
      <x:c r="F415" s="13" t="str">
        <x:v>EAST</x:v>
      </x:c>
      <x:c r="G415" s="13" t="str">
        <x:v>cell.hanworld.v0.3998828</x:v>
      </x:c>
      <x:c r="H415" s="13" t="n">
        <x:v>3998828</x:v>
      </x:c>
      <x:c r="I415" s="13" t="str">
        <x:v>NON_MEMBER_GLOBAL_CELL</x:v>
      </x:c>
      <x:c r="J415" s="13" t="n">
        <x:v>870655.6040342278</x:v>
      </x:c>
      <x:c r="K415" s="13" t="n">
        <x:v>3787580.451937504</x:v>
      </x:c>
      <x:c r="L415" s="13" t="n">
        <x:v>870655.6040342278</x:v>
      </x:c>
      <x:c r="M415" s="13" t="n">
        <x:v>3785580.451937504</x:v>
      </x:c>
      <x:c r="N415" s="13" t="str">
        <x:v>DERIVED_FROM_CELL_MEMBERSHIP</x:v>
      </x:c>
    </x:row>
    <x:row r="416">
      <x:c r="A416" s="14" t="str">
        <x:v>HENAN_YIN_REGION</x:v>
      </x:c>
      <x:c r="B416" s="14" t="str">
        <x:v>cell.hanworld.v0.4001838</x:v>
      </x:c>
      <x:c r="C416" s="14" t="n">
        <x:v>4001838</x:v>
      </x:c>
      <x:c r="D416" s="14" t="n">
        <x:v>1207</x:v>
      </x:c>
      <x:c r="E416" s="14" t="n">
        <x:v>1840</x:v>
      </x:c>
      <x:c r="F416" s="14" t="str">
        <x:v>WEST</x:v>
      </x:c>
      <x:c r="G416" s="14" t="str">
        <x:v>cell.hanworld.v0.4001837</x:v>
      </x:c>
      <x:c r="H416" s="14" t="n">
        <x:v>4001837</x:v>
      </x:c>
      <x:c r="I416" s="14" t="str">
        <x:v>NON_MEMBER_GLOBAL_CELL</x:v>
      </x:c>
      <x:c r="J416" s="14" t="n">
        <x:v>262655.6040342278</x:v>
      </x:c>
      <x:c r="K416" s="14" t="n">
        <x:v>3783580.451937504</x:v>
      </x:c>
      <x:c r="L416" s="14" t="n">
        <x:v>262655.6040342278</x:v>
      </x:c>
      <x:c r="M416" s="14" t="n">
        <x:v>3785580.451937504</x:v>
      </x:c>
      <x:c r="N416" s="14" t="str">
        <x:v>DERIVED_FROM_CELL_MEMBERSHIP</x:v>
      </x:c>
    </x:row>
    <x:row r="417">
      <x:c r="A417" s="13" t="str">
        <x:v>HENAN_YIN_REGION</x:v>
      </x:c>
      <x:c r="B417" s="13" t="str">
        <x:v>cell.hanworld.v0.4002141</x:v>
      </x:c>
      <x:c r="C417" s="13" t="n">
        <x:v>4002141</x:v>
      </x:c>
      <x:c r="D417" s="13" t="n">
        <x:v>1207</x:v>
      </x:c>
      <x:c r="E417" s="13" t="n">
        <x:v>2143</x:v>
      </x:c>
      <x:c r="F417" s="13" t="str">
        <x:v>EAST</x:v>
      </x:c>
      <x:c r="G417" s="13" t="str">
        <x:v>cell.hanworld.v0.4002142</x:v>
      </x:c>
      <x:c r="H417" s="13" t="n">
        <x:v>4002142</x:v>
      </x:c>
      <x:c r="I417" s="13" t="str">
        <x:v>NON_MEMBER_GLOBAL_CELL</x:v>
      </x:c>
      <x:c r="J417" s="13" t="n">
        <x:v>870655.6040342278</x:v>
      </x:c>
      <x:c r="K417" s="13" t="n">
        <x:v>3785580.451937504</x:v>
      </x:c>
      <x:c r="L417" s="13" t="n">
        <x:v>870655.6040342278</x:v>
      </x:c>
      <x:c r="M417" s="13" t="n">
        <x:v>3783580.451937504</x:v>
      </x:c>
      <x:c r="N417" s="13" t="str">
        <x:v>DERIVED_FROM_CELL_MEMBERSHIP</x:v>
      </x:c>
    </x:row>
    <x:row r="418">
      <x:c r="A418" s="14" t="str">
        <x:v>HENAN_YIN_REGION</x:v>
      </x:c>
      <x:c r="B418" s="14" t="str">
        <x:v>cell.hanworld.v0.4005152</x:v>
      </x:c>
      <x:c r="C418" s="14" t="n">
        <x:v>4005152</x:v>
      </x:c>
      <x:c r="D418" s="14" t="n">
        <x:v>1208</x:v>
      </x:c>
      <x:c r="E418" s="14" t="n">
        <x:v>1840</x:v>
      </x:c>
      <x:c r="F418" s="14" t="str">
        <x:v>WEST</x:v>
      </x:c>
      <x:c r="G418" s="14" t="str">
        <x:v>cell.hanworld.v0.4005151</x:v>
      </x:c>
      <x:c r="H418" s="14" t="n">
        <x:v>4005151</x:v>
      </x:c>
      <x:c r="I418" s="14" t="str">
        <x:v>NON_MEMBER_GLOBAL_CELL</x:v>
      </x:c>
      <x:c r="J418" s="14" t="n">
        <x:v>262655.6040342278</x:v>
      </x:c>
      <x:c r="K418" s="14" t="n">
        <x:v>3781580.451937504</x:v>
      </x:c>
      <x:c r="L418" s="14" t="n">
        <x:v>262655.6040342278</x:v>
      </x:c>
      <x:c r="M418" s="14" t="n">
        <x:v>3783580.451937504</x:v>
      </x:c>
      <x:c r="N418" s="14" t="str">
        <x:v>DERIVED_FROM_CELL_MEMBERSHIP</x:v>
      </x:c>
    </x:row>
    <x:row r="419">
      <x:c r="A419" s="13" t="str">
        <x:v>HENAN_YIN_REGION</x:v>
      </x:c>
      <x:c r="B419" s="13" t="str">
        <x:v>cell.hanworld.v0.4005455</x:v>
      </x:c>
      <x:c r="C419" s="13" t="n">
        <x:v>4005455</x:v>
      </x:c>
      <x:c r="D419" s="13" t="n">
        <x:v>1208</x:v>
      </x:c>
      <x:c r="E419" s="13" t="n">
        <x:v>2143</x:v>
      </x:c>
      <x:c r="F419" s="13" t="str">
        <x:v>EAST</x:v>
      </x:c>
      <x:c r="G419" s="13" t="str">
        <x:v>cell.hanworld.v0.4005456</x:v>
      </x:c>
      <x:c r="H419" s="13" t="n">
        <x:v>4005456</x:v>
      </x:c>
      <x:c r="I419" s="13" t="str">
        <x:v>NON_MEMBER_GLOBAL_CELL</x:v>
      </x:c>
      <x:c r="J419" s="13" t="n">
        <x:v>870655.6040342278</x:v>
      </x:c>
      <x:c r="K419" s="13" t="n">
        <x:v>3783580.451937504</x:v>
      </x:c>
      <x:c r="L419" s="13" t="n">
        <x:v>870655.6040342278</x:v>
      </x:c>
      <x:c r="M419" s="13" t="n">
        <x:v>3781580.451937504</x:v>
      </x:c>
      <x:c r="N419" s="13" t="str">
        <x:v>DERIVED_FROM_CELL_MEMBERSHIP</x:v>
      </x:c>
    </x:row>
    <x:row r="420">
      <x:c r="A420" s="14" t="str">
        <x:v>HENAN_YIN_REGION</x:v>
      </x:c>
      <x:c r="B420" s="14" t="str">
        <x:v>cell.hanworld.v0.4008466</x:v>
      </x:c>
      <x:c r="C420" s="14" t="n">
        <x:v>4008466</x:v>
      </x:c>
      <x:c r="D420" s="14" t="n">
        <x:v>1209</x:v>
      </x:c>
      <x:c r="E420" s="14" t="n">
        <x:v>1840</x:v>
      </x:c>
      <x:c r="F420" s="14" t="str">
        <x:v>WEST</x:v>
      </x:c>
      <x:c r="G420" s="14" t="str">
        <x:v>cell.hanworld.v0.4008465</x:v>
      </x:c>
      <x:c r="H420" s="14" t="n">
        <x:v>4008465</x:v>
      </x:c>
      <x:c r="I420" s="14" t="str">
        <x:v>NON_MEMBER_GLOBAL_CELL</x:v>
      </x:c>
      <x:c r="J420" s="14" t="n">
        <x:v>262655.6040342278</x:v>
      </x:c>
      <x:c r="K420" s="14" t="n">
        <x:v>3779580.451937504</x:v>
      </x:c>
      <x:c r="L420" s="14" t="n">
        <x:v>262655.6040342278</x:v>
      </x:c>
      <x:c r="M420" s="14" t="n">
        <x:v>3781580.451937504</x:v>
      </x:c>
      <x:c r="N420" s="14" t="str">
        <x:v>DERIVED_FROM_CELL_MEMBERSHIP</x:v>
      </x:c>
    </x:row>
    <x:row r="421">
      <x:c r="A421" s="13" t="str">
        <x:v>HENAN_YIN_REGION</x:v>
      </x:c>
      <x:c r="B421" s="13" t="str">
        <x:v>cell.hanworld.v0.4008769</x:v>
      </x:c>
      <x:c r="C421" s="13" t="n">
        <x:v>4008769</x:v>
      </x:c>
      <x:c r="D421" s="13" t="n">
        <x:v>1209</x:v>
      </x:c>
      <x:c r="E421" s="13" t="n">
        <x:v>2143</x:v>
      </x:c>
      <x:c r="F421" s="13" t="str">
        <x:v>EAST</x:v>
      </x:c>
      <x:c r="G421" s="13" t="str">
        <x:v>cell.hanworld.v0.4008770</x:v>
      </x:c>
      <x:c r="H421" s="13" t="n">
        <x:v>4008770</x:v>
      </x:c>
      <x:c r="I421" s="13" t="str">
        <x:v>NON_MEMBER_GLOBAL_CELL</x:v>
      </x:c>
      <x:c r="J421" s="13" t="n">
        <x:v>870655.6040342278</x:v>
      </x:c>
      <x:c r="K421" s="13" t="n">
        <x:v>3781580.451937504</x:v>
      </x:c>
      <x:c r="L421" s="13" t="n">
        <x:v>870655.6040342278</x:v>
      </x:c>
      <x:c r="M421" s="13" t="n">
        <x:v>3779580.451937504</x:v>
      </x:c>
      <x:c r="N421" s="13" t="str">
        <x:v>DERIVED_FROM_CELL_MEMBERSHIP</x:v>
      </x:c>
    </x:row>
    <x:row r="422">
      <x:c r="A422" s="14" t="str">
        <x:v>HENAN_YIN_REGION</x:v>
      </x:c>
      <x:c r="B422" s="14" t="str">
        <x:v>cell.hanworld.v0.4011780</x:v>
      </x:c>
      <x:c r="C422" s="14" t="n">
        <x:v>4011780</x:v>
      </x:c>
      <x:c r="D422" s="14" t="n">
        <x:v>1210</x:v>
      </x:c>
      <x:c r="E422" s="14" t="n">
        <x:v>1840</x:v>
      </x:c>
      <x:c r="F422" s="14" t="str">
        <x:v>WEST</x:v>
      </x:c>
      <x:c r="G422" s="14" t="str">
        <x:v>cell.hanworld.v0.4011779</x:v>
      </x:c>
      <x:c r="H422" s="14" t="n">
        <x:v>4011779</x:v>
      </x:c>
      <x:c r="I422" s="14" t="str">
        <x:v>NON_MEMBER_GLOBAL_CELL</x:v>
      </x:c>
      <x:c r="J422" s="14" t="n">
        <x:v>262655.6040342278</x:v>
      </x:c>
      <x:c r="K422" s="14" t="n">
        <x:v>3777580.451937504</x:v>
      </x:c>
      <x:c r="L422" s="14" t="n">
        <x:v>262655.6040342278</x:v>
      </x:c>
      <x:c r="M422" s="14" t="n">
        <x:v>3779580.451937504</x:v>
      </x:c>
      <x:c r="N422" s="14" t="str">
        <x:v>DERIVED_FROM_CELL_MEMBERSHIP</x:v>
      </x:c>
    </x:row>
    <x:row r="423">
      <x:c r="A423" s="13" t="str">
        <x:v>HENAN_YIN_REGION</x:v>
      </x:c>
      <x:c r="B423" s="13" t="str">
        <x:v>cell.hanworld.v0.4012083</x:v>
      </x:c>
      <x:c r="C423" s="13" t="n">
        <x:v>4012083</x:v>
      </x:c>
      <x:c r="D423" s="13" t="n">
        <x:v>1210</x:v>
      </x:c>
      <x:c r="E423" s="13" t="n">
        <x:v>2143</x:v>
      </x:c>
      <x:c r="F423" s="13" t="str">
        <x:v>EAST</x:v>
      </x:c>
      <x:c r="G423" s="13" t="str">
        <x:v>cell.hanworld.v0.4012084</x:v>
      </x:c>
      <x:c r="H423" s="13" t="n">
        <x:v>4012084</x:v>
      </x:c>
      <x:c r="I423" s="13" t="str">
        <x:v>NON_MEMBER_GLOBAL_CELL</x:v>
      </x:c>
      <x:c r="J423" s="13" t="n">
        <x:v>870655.6040342278</x:v>
      </x:c>
      <x:c r="K423" s="13" t="n">
        <x:v>3779580.451937504</x:v>
      </x:c>
      <x:c r="L423" s="13" t="n">
        <x:v>870655.6040342278</x:v>
      </x:c>
      <x:c r="M423" s="13" t="n">
        <x:v>3777580.451937504</x:v>
      </x:c>
      <x:c r="N423" s="13" t="str">
        <x:v>DERIVED_FROM_CELL_MEMBERSHIP</x:v>
      </x:c>
    </x:row>
    <x:row r="424">
      <x:c r="A424" s="14" t="str">
        <x:v>HENAN_YIN_REGION</x:v>
      </x:c>
      <x:c r="B424" s="14" t="str">
        <x:v>cell.hanworld.v0.4015094</x:v>
      </x:c>
      <x:c r="C424" s="14" t="n">
        <x:v>4015094</x:v>
      </x:c>
      <x:c r="D424" s="14" t="n">
        <x:v>1211</x:v>
      </x:c>
      <x:c r="E424" s="14" t="n">
        <x:v>1840</x:v>
      </x:c>
      <x:c r="F424" s="14" t="str">
        <x:v>WEST</x:v>
      </x:c>
      <x:c r="G424" s="14" t="str">
        <x:v>cell.hanworld.v0.4015093</x:v>
      </x:c>
      <x:c r="H424" s="14" t="n">
        <x:v>4015093</x:v>
      </x:c>
      <x:c r="I424" s="14" t="str">
        <x:v>NON_MEMBER_GLOBAL_CELL</x:v>
      </x:c>
      <x:c r="J424" s="14" t="n">
        <x:v>262655.6040342278</x:v>
      </x:c>
      <x:c r="K424" s="14" t="n">
        <x:v>3775580.451937504</x:v>
      </x:c>
      <x:c r="L424" s="14" t="n">
        <x:v>262655.6040342278</x:v>
      </x:c>
      <x:c r="M424" s="14" t="n">
        <x:v>3777580.451937504</x:v>
      </x:c>
      <x:c r="N424" s="14" t="str">
        <x:v>DERIVED_FROM_CELL_MEMBERSHIP</x:v>
      </x:c>
    </x:row>
    <x:row r="425">
      <x:c r="A425" s="13" t="str">
        <x:v>HENAN_YIN_REGION</x:v>
      </x:c>
      <x:c r="B425" s="13" t="str">
        <x:v>cell.hanworld.v0.4015397</x:v>
      </x:c>
      <x:c r="C425" s="13" t="n">
        <x:v>4015397</x:v>
      </x:c>
      <x:c r="D425" s="13" t="n">
        <x:v>1211</x:v>
      </x:c>
      <x:c r="E425" s="13" t="n">
        <x:v>2143</x:v>
      </x:c>
      <x:c r="F425" s="13" t="str">
        <x:v>EAST</x:v>
      </x:c>
      <x:c r="G425" s="13" t="str">
        <x:v>cell.hanworld.v0.4015398</x:v>
      </x:c>
      <x:c r="H425" s="13" t="n">
        <x:v>4015398</x:v>
      </x:c>
      <x:c r="I425" s="13" t="str">
        <x:v>NON_MEMBER_GLOBAL_CELL</x:v>
      </x:c>
      <x:c r="J425" s="13" t="n">
        <x:v>870655.6040342278</x:v>
      </x:c>
      <x:c r="K425" s="13" t="n">
        <x:v>3777580.451937504</x:v>
      </x:c>
      <x:c r="L425" s="13" t="n">
        <x:v>870655.6040342278</x:v>
      </x:c>
      <x:c r="M425" s="13" t="n">
        <x:v>3775580.451937504</x:v>
      </x:c>
      <x:c r="N425" s="13" t="str">
        <x:v>DERIVED_FROM_CELL_MEMBERSHIP</x:v>
      </x:c>
    </x:row>
    <x:row r="426">
      <x:c r="A426" s="14" t="str">
        <x:v>HENAN_YIN_REGION</x:v>
      </x:c>
      <x:c r="B426" s="14" t="str">
        <x:v>cell.hanworld.v0.4018408</x:v>
      </x:c>
      <x:c r="C426" s="14" t="n">
        <x:v>4018408</x:v>
      </x:c>
      <x:c r="D426" s="14" t="n">
        <x:v>1212</x:v>
      </x:c>
      <x:c r="E426" s="14" t="n">
        <x:v>1840</x:v>
      </x:c>
      <x:c r="F426" s="14" t="str">
        <x:v>WEST</x:v>
      </x:c>
      <x:c r="G426" s="14" t="str">
        <x:v>cell.hanworld.v0.4018407</x:v>
      </x:c>
      <x:c r="H426" s="14" t="n">
        <x:v>4018407</x:v>
      </x:c>
      <x:c r="I426" s="14" t="str">
        <x:v>NON_MEMBER_GLOBAL_CELL</x:v>
      </x:c>
      <x:c r="J426" s="14" t="n">
        <x:v>262655.6040342278</x:v>
      </x:c>
      <x:c r="K426" s="14" t="n">
        <x:v>3773580.451937504</x:v>
      </x:c>
      <x:c r="L426" s="14" t="n">
        <x:v>262655.6040342278</x:v>
      </x:c>
      <x:c r="M426" s="14" t="n">
        <x:v>3775580.451937504</x:v>
      </x:c>
      <x:c r="N426" s="14" t="str">
        <x:v>DERIVED_FROM_CELL_MEMBERSHIP</x:v>
      </x:c>
    </x:row>
    <x:row r="427">
      <x:c r="A427" s="13" t="str">
        <x:v>HENAN_YIN_REGION</x:v>
      </x:c>
      <x:c r="B427" s="13" t="str">
        <x:v>cell.hanworld.v0.4018711</x:v>
      </x:c>
      <x:c r="C427" s="13" t="n">
        <x:v>4018711</x:v>
      </x:c>
      <x:c r="D427" s="13" t="n">
        <x:v>1212</x:v>
      </x:c>
      <x:c r="E427" s="13" t="n">
        <x:v>2143</x:v>
      </x:c>
      <x:c r="F427" s="13" t="str">
        <x:v>EAST</x:v>
      </x:c>
      <x:c r="G427" s="13" t="str">
        <x:v>cell.hanworld.v0.4018712</x:v>
      </x:c>
      <x:c r="H427" s="13" t="n">
        <x:v>4018712</x:v>
      </x:c>
      <x:c r="I427" s="13" t="str">
        <x:v>NON_MEMBER_GLOBAL_CELL</x:v>
      </x:c>
      <x:c r="J427" s="13" t="n">
        <x:v>870655.6040342278</x:v>
      </x:c>
      <x:c r="K427" s="13" t="n">
        <x:v>3775580.451937504</x:v>
      </x:c>
      <x:c r="L427" s="13" t="n">
        <x:v>870655.6040342278</x:v>
      </x:c>
      <x:c r="M427" s="13" t="n">
        <x:v>3773580.451937504</x:v>
      </x:c>
      <x:c r="N427" s="13" t="str">
        <x:v>DERIVED_FROM_CELL_MEMBERSHIP</x:v>
      </x:c>
    </x:row>
    <x:row r="428">
      <x:c r="A428" s="14" t="str">
        <x:v>HENAN_YIN_REGION</x:v>
      </x:c>
      <x:c r="B428" s="14" t="str">
        <x:v>cell.hanworld.v0.4021722</x:v>
      </x:c>
      <x:c r="C428" s="14" t="n">
        <x:v>4021722</x:v>
      </x:c>
      <x:c r="D428" s="14" t="n">
        <x:v>1213</x:v>
      </x:c>
      <x:c r="E428" s="14" t="n">
        <x:v>1840</x:v>
      </x:c>
      <x:c r="F428" s="14" t="str">
        <x:v>WEST</x:v>
      </x:c>
      <x:c r="G428" s="14" t="str">
        <x:v>cell.hanworld.v0.4021721</x:v>
      </x:c>
      <x:c r="H428" s="14" t="n">
        <x:v>4021721</x:v>
      </x:c>
      <x:c r="I428" s="14" t="str">
        <x:v>NON_MEMBER_GLOBAL_CELL</x:v>
      </x:c>
      <x:c r="J428" s="14" t="n">
        <x:v>262655.6040342278</x:v>
      </x:c>
      <x:c r="K428" s="14" t="n">
        <x:v>3771580.451937504</x:v>
      </x:c>
      <x:c r="L428" s="14" t="n">
        <x:v>262655.6040342278</x:v>
      </x:c>
      <x:c r="M428" s="14" t="n">
        <x:v>3773580.451937504</x:v>
      </x:c>
      <x:c r="N428" s="14" t="str">
        <x:v>DERIVED_FROM_CELL_MEMBERSHIP</x:v>
      </x:c>
    </x:row>
    <x:row r="429">
      <x:c r="A429" s="13" t="str">
        <x:v>HENAN_YIN_REGION</x:v>
      </x:c>
      <x:c r="B429" s="13" t="str">
        <x:v>cell.hanworld.v0.4022025</x:v>
      </x:c>
      <x:c r="C429" s="13" t="n">
        <x:v>4022025</x:v>
      </x:c>
      <x:c r="D429" s="13" t="n">
        <x:v>1213</x:v>
      </x:c>
      <x:c r="E429" s="13" t="n">
        <x:v>2143</x:v>
      </x:c>
      <x:c r="F429" s="13" t="str">
        <x:v>EAST</x:v>
      </x:c>
      <x:c r="G429" s="13" t="str">
        <x:v>cell.hanworld.v0.4022026</x:v>
      </x:c>
      <x:c r="H429" s="13" t="n">
        <x:v>4022026</x:v>
      </x:c>
      <x:c r="I429" s="13" t="str">
        <x:v>NON_MEMBER_GLOBAL_CELL</x:v>
      </x:c>
      <x:c r="J429" s="13" t="n">
        <x:v>870655.6040342278</x:v>
      </x:c>
      <x:c r="K429" s="13" t="n">
        <x:v>3773580.451937504</x:v>
      </x:c>
      <x:c r="L429" s="13" t="n">
        <x:v>870655.6040342278</x:v>
      </x:c>
      <x:c r="M429" s="13" t="n">
        <x:v>3771580.451937504</x:v>
      </x:c>
      <x:c r="N429" s="13" t="str">
        <x:v>DERIVED_FROM_CELL_MEMBERSHIP</x:v>
      </x:c>
    </x:row>
    <x:row r="430">
      <x:c r="A430" s="14" t="str">
        <x:v>HENAN_YIN_REGION</x:v>
      </x:c>
      <x:c r="B430" s="14" t="str">
        <x:v>cell.hanworld.v0.4025036</x:v>
      </x:c>
      <x:c r="C430" s="14" t="n">
        <x:v>4025036</x:v>
      </x:c>
      <x:c r="D430" s="14" t="n">
        <x:v>1214</x:v>
      </x:c>
      <x:c r="E430" s="14" t="n">
        <x:v>1840</x:v>
      </x:c>
      <x:c r="F430" s="14" t="str">
        <x:v>WEST</x:v>
      </x:c>
      <x:c r="G430" s="14" t="str">
        <x:v>cell.hanworld.v0.4025035</x:v>
      </x:c>
      <x:c r="H430" s="14" t="n">
        <x:v>4025035</x:v>
      </x:c>
      <x:c r="I430" s="14" t="str">
        <x:v>NON_MEMBER_GLOBAL_CELL</x:v>
      </x:c>
      <x:c r="J430" s="14" t="n">
        <x:v>262655.6040342278</x:v>
      </x:c>
      <x:c r="K430" s="14" t="n">
        <x:v>3769580.451937504</x:v>
      </x:c>
      <x:c r="L430" s="14" t="n">
        <x:v>262655.6040342278</x:v>
      </x:c>
      <x:c r="M430" s="14" t="n">
        <x:v>3771580.451937504</x:v>
      </x:c>
      <x:c r="N430" s="14" t="str">
        <x:v>DERIVED_FROM_CELL_MEMBERSHIP</x:v>
      </x:c>
    </x:row>
    <x:row r="431">
      <x:c r="A431" s="13" t="str">
        <x:v>HENAN_YIN_REGION</x:v>
      </x:c>
      <x:c r="B431" s="13" t="str">
        <x:v>cell.hanworld.v0.4025339</x:v>
      </x:c>
      <x:c r="C431" s="13" t="n">
        <x:v>4025339</x:v>
      </x:c>
      <x:c r="D431" s="13" t="n">
        <x:v>1214</x:v>
      </x:c>
      <x:c r="E431" s="13" t="n">
        <x:v>2143</x:v>
      </x:c>
      <x:c r="F431" s="13" t="str">
        <x:v>EAST</x:v>
      </x:c>
      <x:c r="G431" s="13" t="str">
        <x:v>cell.hanworld.v0.4025340</x:v>
      </x:c>
      <x:c r="H431" s="13" t="n">
        <x:v>4025340</x:v>
      </x:c>
      <x:c r="I431" s="13" t="str">
        <x:v>NON_MEMBER_GLOBAL_CELL</x:v>
      </x:c>
      <x:c r="J431" s="13" t="n">
        <x:v>870655.6040342278</x:v>
      </x:c>
      <x:c r="K431" s="13" t="n">
        <x:v>3771580.451937504</x:v>
      </x:c>
      <x:c r="L431" s="13" t="n">
        <x:v>870655.6040342278</x:v>
      </x:c>
      <x:c r="M431" s="13" t="n">
        <x:v>3769580.451937504</x:v>
      </x:c>
      <x:c r="N431" s="13" t="str">
        <x:v>DERIVED_FROM_CELL_MEMBERSHIP</x:v>
      </x:c>
    </x:row>
    <x:row r="432">
      <x:c r="A432" s="14" t="str">
        <x:v>HENAN_YIN_REGION</x:v>
      </x:c>
      <x:c r="B432" s="14" t="str">
        <x:v>cell.hanworld.v0.4028350</x:v>
      </x:c>
      <x:c r="C432" s="14" t="n">
        <x:v>4028350</x:v>
      </x:c>
      <x:c r="D432" s="14" t="n">
        <x:v>1215</x:v>
      </x:c>
      <x:c r="E432" s="14" t="n">
        <x:v>1840</x:v>
      </x:c>
      <x:c r="F432" s="14" t="str">
        <x:v>WEST</x:v>
      </x:c>
      <x:c r="G432" s="14" t="str">
        <x:v>cell.hanworld.v0.4028349</x:v>
      </x:c>
      <x:c r="H432" s="14" t="n">
        <x:v>4028349</x:v>
      </x:c>
      <x:c r="I432" s="14" t="str">
        <x:v>NON_MEMBER_GLOBAL_CELL</x:v>
      </x:c>
      <x:c r="J432" s="14" t="n">
        <x:v>262655.6040342278</x:v>
      </x:c>
      <x:c r="K432" s="14" t="n">
        <x:v>3767580.451937504</x:v>
      </x:c>
      <x:c r="L432" s="14" t="n">
        <x:v>262655.6040342278</x:v>
      </x:c>
      <x:c r="M432" s="14" t="n">
        <x:v>3769580.451937504</x:v>
      </x:c>
      <x:c r="N432" s="14" t="str">
        <x:v>DERIVED_FROM_CELL_MEMBERSHIP</x:v>
      </x:c>
    </x:row>
    <x:row r="433">
      <x:c r="A433" s="13" t="str">
        <x:v>HENAN_YIN_REGION</x:v>
      </x:c>
      <x:c r="B433" s="13" t="str">
        <x:v>cell.hanworld.v0.4028653</x:v>
      </x:c>
      <x:c r="C433" s="13" t="n">
        <x:v>4028653</x:v>
      </x:c>
      <x:c r="D433" s="13" t="n">
        <x:v>1215</x:v>
      </x:c>
      <x:c r="E433" s="13" t="n">
        <x:v>2143</x:v>
      </x:c>
      <x:c r="F433" s="13" t="str">
        <x:v>EAST</x:v>
      </x:c>
      <x:c r="G433" s="13" t="str">
        <x:v>cell.hanworld.v0.4028654</x:v>
      </x:c>
      <x:c r="H433" s="13" t="n">
        <x:v>4028654</x:v>
      </x:c>
      <x:c r="I433" s="13" t="str">
        <x:v>NON_MEMBER_GLOBAL_CELL</x:v>
      </x:c>
      <x:c r="J433" s="13" t="n">
        <x:v>870655.6040342278</x:v>
      </x:c>
      <x:c r="K433" s="13" t="n">
        <x:v>3769580.451937504</x:v>
      </x:c>
      <x:c r="L433" s="13" t="n">
        <x:v>870655.6040342278</x:v>
      </x:c>
      <x:c r="M433" s="13" t="n">
        <x:v>3767580.451937504</x:v>
      </x:c>
      <x:c r="N433" s="13" t="str">
        <x:v>DERIVED_FROM_CELL_MEMBERSHIP</x:v>
      </x:c>
    </x:row>
    <x:row r="434">
      <x:c r="A434" s="14" t="str">
        <x:v>HENAN_YIN_REGION</x:v>
      </x:c>
      <x:c r="B434" s="14" t="str">
        <x:v>cell.hanworld.v0.4031664</x:v>
      </x:c>
      <x:c r="C434" s="14" t="n">
        <x:v>4031664</x:v>
      </x:c>
      <x:c r="D434" s="14" t="n">
        <x:v>1216</x:v>
      </x:c>
      <x:c r="E434" s="14" t="n">
        <x:v>1840</x:v>
      </x:c>
      <x:c r="F434" s="14" t="str">
        <x:v>WEST</x:v>
      </x:c>
      <x:c r="G434" s="14" t="str">
        <x:v>cell.hanworld.v0.4031663</x:v>
      </x:c>
      <x:c r="H434" s="14" t="n">
        <x:v>4031663</x:v>
      </x:c>
      <x:c r="I434" s="14" t="str">
        <x:v>NON_MEMBER_GLOBAL_CELL</x:v>
      </x:c>
      <x:c r="J434" s="14" t="n">
        <x:v>262655.6040342278</x:v>
      </x:c>
      <x:c r="K434" s="14" t="n">
        <x:v>3765580.451937504</x:v>
      </x:c>
      <x:c r="L434" s="14" t="n">
        <x:v>262655.6040342278</x:v>
      </x:c>
      <x:c r="M434" s="14" t="n">
        <x:v>3767580.451937504</x:v>
      </x:c>
      <x:c r="N434" s="14" t="str">
        <x:v>DERIVED_FROM_CELL_MEMBERSHIP</x:v>
      </x:c>
    </x:row>
    <x:row r="435">
      <x:c r="A435" s="13" t="str">
        <x:v>HENAN_YIN_REGION</x:v>
      </x:c>
      <x:c r="B435" s="13" t="str">
        <x:v>cell.hanworld.v0.4031967</x:v>
      </x:c>
      <x:c r="C435" s="13" t="n">
        <x:v>4031967</x:v>
      </x:c>
      <x:c r="D435" s="13" t="n">
        <x:v>1216</x:v>
      </x:c>
      <x:c r="E435" s="13" t="n">
        <x:v>2143</x:v>
      </x:c>
      <x:c r="F435" s="13" t="str">
        <x:v>EAST</x:v>
      </x:c>
      <x:c r="G435" s="13" t="str">
        <x:v>cell.hanworld.v0.4031968</x:v>
      </x:c>
      <x:c r="H435" s="13" t="n">
        <x:v>4031968</x:v>
      </x:c>
      <x:c r="I435" s="13" t="str">
        <x:v>NON_MEMBER_GLOBAL_CELL</x:v>
      </x:c>
      <x:c r="J435" s="13" t="n">
        <x:v>870655.6040342278</x:v>
      </x:c>
      <x:c r="K435" s="13" t="n">
        <x:v>3767580.451937504</x:v>
      </x:c>
      <x:c r="L435" s="13" t="n">
        <x:v>870655.6040342278</x:v>
      </x:c>
      <x:c r="M435" s="13" t="n">
        <x:v>3765580.451937504</x:v>
      </x:c>
      <x:c r="N435" s="13" t="str">
        <x:v>DERIVED_FROM_CELL_MEMBERSHIP</x:v>
      </x:c>
    </x:row>
    <x:row r="436">
      <x:c r="A436" s="14" t="str">
        <x:v>HENAN_YIN_REGION</x:v>
      </x:c>
      <x:c r="B436" s="14" t="str">
        <x:v>cell.hanworld.v0.4034978</x:v>
      </x:c>
      <x:c r="C436" s="14" t="n">
        <x:v>4034978</x:v>
      </x:c>
      <x:c r="D436" s="14" t="n">
        <x:v>1217</x:v>
      </x:c>
      <x:c r="E436" s="14" t="n">
        <x:v>1840</x:v>
      </x:c>
      <x:c r="F436" s="14" t="str">
        <x:v>WEST</x:v>
      </x:c>
      <x:c r="G436" s="14" t="str">
        <x:v>cell.hanworld.v0.4034977</x:v>
      </x:c>
      <x:c r="H436" s="14" t="n">
        <x:v>4034977</x:v>
      </x:c>
      <x:c r="I436" s="14" t="str">
        <x:v>NON_MEMBER_GLOBAL_CELL</x:v>
      </x:c>
      <x:c r="J436" s="14" t="n">
        <x:v>262655.6040342278</x:v>
      </x:c>
      <x:c r="K436" s="14" t="n">
        <x:v>3763580.451937504</x:v>
      </x:c>
      <x:c r="L436" s="14" t="n">
        <x:v>262655.6040342278</x:v>
      </x:c>
      <x:c r="M436" s="14" t="n">
        <x:v>3765580.451937504</x:v>
      </x:c>
      <x:c r="N436" s="14" t="str">
        <x:v>DERIVED_FROM_CELL_MEMBERSHIP</x:v>
      </x:c>
    </x:row>
    <x:row r="437">
      <x:c r="A437" s="13" t="str">
        <x:v>HENAN_YIN_REGION</x:v>
      </x:c>
      <x:c r="B437" s="13" t="str">
        <x:v>cell.hanworld.v0.4035281</x:v>
      </x:c>
      <x:c r="C437" s="13" t="n">
        <x:v>4035281</x:v>
      </x:c>
      <x:c r="D437" s="13" t="n">
        <x:v>1217</x:v>
      </x:c>
      <x:c r="E437" s="13" t="n">
        <x:v>2143</x:v>
      </x:c>
      <x:c r="F437" s="13" t="str">
        <x:v>EAST</x:v>
      </x:c>
      <x:c r="G437" s="13" t="str">
        <x:v>cell.hanworld.v0.4035282</x:v>
      </x:c>
      <x:c r="H437" s="13" t="n">
        <x:v>4035282</x:v>
      </x:c>
      <x:c r="I437" s="13" t="str">
        <x:v>NON_MEMBER_GLOBAL_CELL</x:v>
      </x:c>
      <x:c r="J437" s="13" t="n">
        <x:v>870655.6040342278</x:v>
      </x:c>
      <x:c r="K437" s="13" t="n">
        <x:v>3765580.451937504</x:v>
      </x:c>
      <x:c r="L437" s="13" t="n">
        <x:v>870655.6040342278</x:v>
      </x:c>
      <x:c r="M437" s="13" t="n">
        <x:v>3763580.451937504</x:v>
      </x:c>
      <x:c r="N437" s="13" t="str">
        <x:v>DERIVED_FROM_CELL_MEMBERSHIP</x:v>
      </x:c>
    </x:row>
    <x:row r="438">
      <x:c r="A438" s="14" t="str">
        <x:v>HENAN_YIN_REGION</x:v>
      </x:c>
      <x:c r="B438" s="14" t="str">
        <x:v>cell.hanworld.v0.4038292</x:v>
      </x:c>
      <x:c r="C438" s="14" t="n">
        <x:v>4038292</x:v>
      </x:c>
      <x:c r="D438" s="14" t="n">
        <x:v>1218</x:v>
      </x:c>
      <x:c r="E438" s="14" t="n">
        <x:v>1840</x:v>
      </x:c>
      <x:c r="F438" s="14" t="str">
        <x:v>WEST</x:v>
      </x:c>
      <x:c r="G438" s="14" t="str">
        <x:v>cell.hanworld.v0.4038291</x:v>
      </x:c>
      <x:c r="H438" s="14" t="n">
        <x:v>4038291</x:v>
      </x:c>
      <x:c r="I438" s="14" t="str">
        <x:v>NON_MEMBER_GLOBAL_CELL</x:v>
      </x:c>
      <x:c r="J438" s="14" t="n">
        <x:v>262655.6040342278</x:v>
      </x:c>
      <x:c r="K438" s="14" t="n">
        <x:v>3761580.451937504</x:v>
      </x:c>
      <x:c r="L438" s="14" t="n">
        <x:v>262655.6040342278</x:v>
      </x:c>
      <x:c r="M438" s="14" t="n">
        <x:v>3763580.451937504</x:v>
      </x:c>
      <x:c r="N438" s="14" t="str">
        <x:v>DERIVED_FROM_CELL_MEMBERSHIP</x:v>
      </x:c>
    </x:row>
    <x:row r="439">
      <x:c r="A439" s="13" t="str">
        <x:v>HENAN_YIN_REGION</x:v>
      </x:c>
      <x:c r="B439" s="13" t="str">
        <x:v>cell.hanworld.v0.4038595</x:v>
      </x:c>
      <x:c r="C439" s="13" t="n">
        <x:v>4038595</x:v>
      </x:c>
      <x:c r="D439" s="13" t="n">
        <x:v>1218</x:v>
      </x:c>
      <x:c r="E439" s="13" t="n">
        <x:v>2143</x:v>
      </x:c>
      <x:c r="F439" s="13" t="str">
        <x:v>EAST</x:v>
      </x:c>
      <x:c r="G439" s="13" t="str">
        <x:v>cell.hanworld.v0.4038596</x:v>
      </x:c>
      <x:c r="H439" s="13" t="n">
        <x:v>4038596</x:v>
      </x:c>
      <x:c r="I439" s="13" t="str">
        <x:v>NON_MEMBER_GLOBAL_CELL</x:v>
      </x:c>
      <x:c r="J439" s="13" t="n">
        <x:v>870655.6040342278</x:v>
      </x:c>
      <x:c r="K439" s="13" t="n">
        <x:v>3763580.451937504</x:v>
      </x:c>
      <x:c r="L439" s="13" t="n">
        <x:v>870655.6040342278</x:v>
      </x:c>
      <x:c r="M439" s="13" t="n">
        <x:v>3761580.451937504</x:v>
      </x:c>
      <x:c r="N439" s="13" t="str">
        <x:v>DERIVED_FROM_CELL_MEMBERSHIP</x:v>
      </x:c>
    </x:row>
    <x:row r="440">
      <x:c r="A440" s="14" t="str">
        <x:v>HENAN_YIN_REGION</x:v>
      </x:c>
      <x:c r="B440" s="14" t="str">
        <x:v>cell.hanworld.v0.4041606</x:v>
      </x:c>
      <x:c r="C440" s="14" t="n">
        <x:v>4041606</x:v>
      </x:c>
      <x:c r="D440" s="14" t="n">
        <x:v>1219</x:v>
      </x:c>
      <x:c r="E440" s="14" t="n">
        <x:v>1840</x:v>
      </x:c>
      <x:c r="F440" s="14" t="str">
        <x:v>WEST</x:v>
      </x:c>
      <x:c r="G440" s="14" t="str">
        <x:v>cell.hanworld.v0.4041605</x:v>
      </x:c>
      <x:c r="H440" s="14" t="n">
        <x:v>4041605</x:v>
      </x:c>
      <x:c r="I440" s="14" t="str">
        <x:v>NON_MEMBER_GLOBAL_CELL</x:v>
      </x:c>
      <x:c r="J440" s="14" t="n">
        <x:v>262655.6040342278</x:v>
      </x:c>
      <x:c r="K440" s="14" t="n">
        <x:v>3759580.451937504</x:v>
      </x:c>
      <x:c r="L440" s="14" t="n">
        <x:v>262655.6040342278</x:v>
      </x:c>
      <x:c r="M440" s="14" t="n">
        <x:v>3761580.451937504</x:v>
      </x:c>
      <x:c r="N440" s="14" t="str">
        <x:v>DERIVED_FROM_CELL_MEMBERSHIP</x:v>
      </x:c>
    </x:row>
    <x:row r="441">
      <x:c r="A441" s="13" t="str">
        <x:v>HENAN_YIN_REGION</x:v>
      </x:c>
      <x:c r="B441" s="13" t="str">
        <x:v>cell.hanworld.v0.4041909</x:v>
      </x:c>
      <x:c r="C441" s="13" t="n">
        <x:v>4041909</x:v>
      </x:c>
      <x:c r="D441" s="13" t="n">
        <x:v>1219</x:v>
      </x:c>
      <x:c r="E441" s="13" t="n">
        <x:v>2143</x:v>
      </x:c>
      <x:c r="F441" s="13" t="str">
        <x:v>EAST</x:v>
      </x:c>
      <x:c r="G441" s="13" t="str">
        <x:v>cell.hanworld.v0.4041910</x:v>
      </x:c>
      <x:c r="H441" s="13" t="n">
        <x:v>4041910</x:v>
      </x:c>
      <x:c r="I441" s="13" t="str">
        <x:v>NON_MEMBER_GLOBAL_CELL</x:v>
      </x:c>
      <x:c r="J441" s="13" t="n">
        <x:v>870655.6040342278</x:v>
      </x:c>
      <x:c r="K441" s="13" t="n">
        <x:v>3761580.451937504</x:v>
      </x:c>
      <x:c r="L441" s="13" t="n">
        <x:v>870655.6040342278</x:v>
      </x:c>
      <x:c r="M441" s="13" t="n">
        <x:v>3759580.451937504</x:v>
      </x:c>
      <x:c r="N441" s="13" t="str">
        <x:v>DERIVED_FROM_CELL_MEMBERSHIP</x:v>
      </x:c>
    </x:row>
    <x:row r="442">
      <x:c r="A442" s="14" t="str">
        <x:v>HENAN_YIN_REGION</x:v>
      </x:c>
      <x:c r="B442" s="14" t="str">
        <x:v>cell.hanworld.v0.4044920</x:v>
      </x:c>
      <x:c r="C442" s="14" t="n">
        <x:v>4044920</x:v>
      </x:c>
      <x:c r="D442" s="14" t="n">
        <x:v>1220</x:v>
      </x:c>
      <x:c r="E442" s="14" t="n">
        <x:v>1840</x:v>
      </x:c>
      <x:c r="F442" s="14" t="str">
        <x:v>WEST</x:v>
      </x:c>
      <x:c r="G442" s="14" t="str">
        <x:v>cell.hanworld.v0.4044919</x:v>
      </x:c>
      <x:c r="H442" s="14" t="n">
        <x:v>4044919</x:v>
      </x:c>
      <x:c r="I442" s="14" t="str">
        <x:v>NON_MEMBER_GLOBAL_CELL</x:v>
      </x:c>
      <x:c r="J442" s="14" t="n">
        <x:v>262655.6040342278</x:v>
      </x:c>
      <x:c r="K442" s="14" t="n">
        <x:v>3757580.451937504</x:v>
      </x:c>
      <x:c r="L442" s="14" t="n">
        <x:v>262655.6040342278</x:v>
      </x:c>
      <x:c r="M442" s="14" t="n">
        <x:v>3759580.451937504</x:v>
      </x:c>
      <x:c r="N442" s="14" t="str">
        <x:v>DERIVED_FROM_CELL_MEMBERSHIP</x:v>
      </x:c>
    </x:row>
    <x:row r="443">
      <x:c r="A443" s="13" t="str">
        <x:v>HENAN_YIN_REGION</x:v>
      </x:c>
      <x:c r="B443" s="13" t="str">
        <x:v>cell.hanworld.v0.4045223</x:v>
      </x:c>
      <x:c r="C443" s="13" t="n">
        <x:v>4045223</x:v>
      </x:c>
      <x:c r="D443" s="13" t="n">
        <x:v>1220</x:v>
      </x:c>
      <x:c r="E443" s="13" t="n">
        <x:v>2143</x:v>
      </x:c>
      <x:c r="F443" s="13" t="str">
        <x:v>EAST</x:v>
      </x:c>
      <x:c r="G443" s="13" t="str">
        <x:v>cell.hanworld.v0.4045224</x:v>
      </x:c>
      <x:c r="H443" s="13" t="n">
        <x:v>4045224</x:v>
      </x:c>
      <x:c r="I443" s="13" t="str">
        <x:v>NON_MEMBER_GLOBAL_CELL</x:v>
      </x:c>
      <x:c r="J443" s="13" t="n">
        <x:v>870655.6040342278</x:v>
      </x:c>
      <x:c r="K443" s="13" t="n">
        <x:v>3759580.451937504</x:v>
      </x:c>
      <x:c r="L443" s="13" t="n">
        <x:v>870655.6040342278</x:v>
      </x:c>
      <x:c r="M443" s="13" t="n">
        <x:v>3757580.451937504</x:v>
      </x:c>
      <x:c r="N443" s="13" t="str">
        <x:v>DERIVED_FROM_CELL_MEMBERSHIP</x:v>
      </x:c>
    </x:row>
    <x:row r="444">
      <x:c r="A444" s="14" t="str">
        <x:v>HENAN_YIN_REGION</x:v>
      </x:c>
      <x:c r="B444" s="14" t="str">
        <x:v>cell.hanworld.v0.4048234</x:v>
      </x:c>
      <x:c r="C444" s="14" t="n">
        <x:v>4048234</x:v>
      </x:c>
      <x:c r="D444" s="14" t="n">
        <x:v>1221</x:v>
      </x:c>
      <x:c r="E444" s="14" t="n">
        <x:v>1840</x:v>
      </x:c>
      <x:c r="F444" s="14" t="str">
        <x:v>WEST</x:v>
      </x:c>
      <x:c r="G444" s="14" t="str">
        <x:v>cell.hanworld.v0.4048233</x:v>
      </x:c>
      <x:c r="H444" s="14" t="n">
        <x:v>4048233</x:v>
      </x:c>
      <x:c r="I444" s="14" t="str">
        <x:v>NON_MEMBER_GLOBAL_CELL</x:v>
      </x:c>
      <x:c r="J444" s="14" t="n">
        <x:v>262655.6040342278</x:v>
      </x:c>
      <x:c r="K444" s="14" t="n">
        <x:v>3755580.451937504</x:v>
      </x:c>
      <x:c r="L444" s="14" t="n">
        <x:v>262655.6040342278</x:v>
      </x:c>
      <x:c r="M444" s="14" t="n">
        <x:v>3757580.451937504</x:v>
      </x:c>
      <x:c r="N444" s="14" t="str">
        <x:v>DERIVED_FROM_CELL_MEMBERSHIP</x:v>
      </x:c>
    </x:row>
    <x:row r="445">
      <x:c r="A445" s="13" t="str">
        <x:v>HENAN_YIN_REGION</x:v>
      </x:c>
      <x:c r="B445" s="13" t="str">
        <x:v>cell.hanworld.v0.4048537</x:v>
      </x:c>
      <x:c r="C445" s="13" t="n">
        <x:v>4048537</x:v>
      </x:c>
      <x:c r="D445" s="13" t="n">
        <x:v>1221</x:v>
      </x:c>
      <x:c r="E445" s="13" t="n">
        <x:v>2143</x:v>
      </x:c>
      <x:c r="F445" s="13" t="str">
        <x:v>EAST</x:v>
      </x:c>
      <x:c r="G445" s="13" t="str">
        <x:v>cell.hanworld.v0.4048538</x:v>
      </x:c>
      <x:c r="H445" s="13" t="n">
        <x:v>4048538</x:v>
      </x:c>
      <x:c r="I445" s="13" t="str">
        <x:v>NON_MEMBER_GLOBAL_CELL</x:v>
      </x:c>
      <x:c r="J445" s="13" t="n">
        <x:v>870655.6040342278</x:v>
      </x:c>
      <x:c r="K445" s="13" t="n">
        <x:v>3757580.451937504</x:v>
      </x:c>
      <x:c r="L445" s="13" t="n">
        <x:v>870655.6040342278</x:v>
      </x:c>
      <x:c r="M445" s="13" t="n">
        <x:v>3755580.451937504</x:v>
      </x:c>
      <x:c r="N445" s="13" t="str">
        <x:v>DERIVED_FROM_CELL_MEMBERSHIP</x:v>
      </x:c>
    </x:row>
    <x:row r="446">
      <x:c r="A446" s="14" t="str">
        <x:v>HENAN_YIN_REGION</x:v>
      </x:c>
      <x:c r="B446" s="14" t="str">
        <x:v>cell.hanworld.v0.4051548</x:v>
      </x:c>
      <x:c r="C446" s="14" t="n">
        <x:v>4051548</x:v>
      </x:c>
      <x:c r="D446" s="14" t="n">
        <x:v>1222</x:v>
      </x:c>
      <x:c r="E446" s="14" t="n">
        <x:v>1840</x:v>
      </x:c>
      <x:c r="F446" s="14" t="str">
        <x:v>WEST</x:v>
      </x:c>
      <x:c r="G446" s="14" t="str">
        <x:v>cell.hanworld.v0.4051547</x:v>
      </x:c>
      <x:c r="H446" s="14" t="n">
        <x:v>4051547</x:v>
      </x:c>
      <x:c r="I446" s="14" t="str">
        <x:v>NON_MEMBER_GLOBAL_CELL</x:v>
      </x:c>
      <x:c r="J446" s="14" t="n">
        <x:v>262655.6040342278</x:v>
      </x:c>
      <x:c r="K446" s="14" t="n">
        <x:v>3753580.451937504</x:v>
      </x:c>
      <x:c r="L446" s="14" t="n">
        <x:v>262655.6040342278</x:v>
      </x:c>
      <x:c r="M446" s="14" t="n">
        <x:v>3755580.451937504</x:v>
      </x:c>
      <x:c r="N446" s="14" t="str">
        <x:v>DERIVED_FROM_CELL_MEMBERSHIP</x:v>
      </x:c>
    </x:row>
    <x:row r="447">
      <x:c r="A447" s="13" t="str">
        <x:v>HENAN_YIN_REGION</x:v>
      </x:c>
      <x:c r="B447" s="13" t="str">
        <x:v>cell.hanworld.v0.4051851</x:v>
      </x:c>
      <x:c r="C447" s="13" t="n">
        <x:v>4051851</x:v>
      </x:c>
      <x:c r="D447" s="13" t="n">
        <x:v>1222</x:v>
      </x:c>
      <x:c r="E447" s="13" t="n">
        <x:v>2143</x:v>
      </x:c>
      <x:c r="F447" s="13" t="str">
        <x:v>EAST</x:v>
      </x:c>
      <x:c r="G447" s="13" t="str">
        <x:v>cell.hanworld.v0.4051852</x:v>
      </x:c>
      <x:c r="H447" s="13" t="n">
        <x:v>4051852</x:v>
      </x:c>
      <x:c r="I447" s="13" t="str">
        <x:v>NON_MEMBER_GLOBAL_CELL</x:v>
      </x:c>
      <x:c r="J447" s="13" t="n">
        <x:v>870655.6040342278</x:v>
      </x:c>
      <x:c r="K447" s="13" t="n">
        <x:v>3755580.451937504</x:v>
      </x:c>
      <x:c r="L447" s="13" t="n">
        <x:v>870655.6040342278</x:v>
      </x:c>
      <x:c r="M447" s="13" t="n">
        <x:v>3753580.451937504</x:v>
      </x:c>
      <x:c r="N447" s="13" t="str">
        <x:v>DERIVED_FROM_CELL_MEMBERSHIP</x:v>
      </x:c>
    </x:row>
    <x:row r="448">
      <x:c r="A448" s="14" t="str">
        <x:v>HENAN_YIN_REGION</x:v>
      </x:c>
      <x:c r="B448" s="14" t="str">
        <x:v>cell.hanworld.v0.4054862</x:v>
      </x:c>
      <x:c r="C448" s="14" t="n">
        <x:v>4054862</x:v>
      </x:c>
      <x:c r="D448" s="14" t="n">
        <x:v>1223</x:v>
      </x:c>
      <x:c r="E448" s="14" t="n">
        <x:v>1840</x:v>
      </x:c>
      <x:c r="F448" s="14" t="str">
        <x:v>WEST</x:v>
      </x:c>
      <x:c r="G448" s="14" t="str">
        <x:v>cell.hanworld.v0.4054861</x:v>
      </x:c>
      <x:c r="H448" s="14" t="n">
        <x:v>4054861</x:v>
      </x:c>
      <x:c r="I448" s="14" t="str">
        <x:v>NON_MEMBER_GLOBAL_CELL</x:v>
      </x:c>
      <x:c r="J448" s="14" t="n">
        <x:v>262655.6040342278</x:v>
      </x:c>
      <x:c r="K448" s="14" t="n">
        <x:v>3751580.451937504</x:v>
      </x:c>
      <x:c r="L448" s="14" t="n">
        <x:v>262655.6040342278</x:v>
      </x:c>
      <x:c r="M448" s="14" t="n">
        <x:v>3753580.451937504</x:v>
      </x:c>
      <x:c r="N448" s="14" t="str">
        <x:v>DERIVED_FROM_CELL_MEMBERSHIP</x:v>
      </x:c>
    </x:row>
    <x:row r="449">
      <x:c r="A449" s="13" t="str">
        <x:v>HENAN_YIN_REGION</x:v>
      </x:c>
      <x:c r="B449" s="13" t="str">
        <x:v>cell.hanworld.v0.4055165</x:v>
      </x:c>
      <x:c r="C449" s="13" t="n">
        <x:v>4055165</x:v>
      </x:c>
      <x:c r="D449" s="13" t="n">
        <x:v>1223</x:v>
      </x:c>
      <x:c r="E449" s="13" t="n">
        <x:v>2143</x:v>
      </x:c>
      <x:c r="F449" s="13" t="str">
        <x:v>EAST</x:v>
      </x:c>
      <x:c r="G449" s="13" t="str">
        <x:v>cell.hanworld.v0.4055166</x:v>
      </x:c>
      <x:c r="H449" s="13" t="n">
        <x:v>4055166</x:v>
      </x:c>
      <x:c r="I449" s="13" t="str">
        <x:v>NON_MEMBER_GLOBAL_CELL</x:v>
      </x:c>
      <x:c r="J449" s="13" t="n">
        <x:v>870655.6040342278</x:v>
      </x:c>
      <x:c r="K449" s="13" t="n">
        <x:v>3753580.451937504</x:v>
      </x:c>
      <x:c r="L449" s="13" t="n">
        <x:v>870655.6040342278</x:v>
      </x:c>
      <x:c r="M449" s="13" t="n">
        <x:v>3751580.451937504</x:v>
      </x:c>
      <x:c r="N449" s="13" t="str">
        <x:v>DERIVED_FROM_CELL_MEMBERSHIP</x:v>
      </x:c>
    </x:row>
    <x:row r="450">
      <x:c r="A450" s="14" t="str">
        <x:v>HENAN_YIN_REGION</x:v>
      </x:c>
      <x:c r="B450" s="14" t="str">
        <x:v>cell.hanworld.v0.4058176</x:v>
      </x:c>
      <x:c r="C450" s="14" t="n">
        <x:v>4058176</x:v>
      </x:c>
      <x:c r="D450" s="14" t="n">
        <x:v>1224</x:v>
      </x:c>
      <x:c r="E450" s="14" t="n">
        <x:v>1840</x:v>
      </x:c>
      <x:c r="F450" s="14" t="str">
        <x:v>WEST</x:v>
      </x:c>
      <x:c r="G450" s="14" t="str">
        <x:v>cell.hanworld.v0.4058175</x:v>
      </x:c>
      <x:c r="H450" s="14" t="n">
        <x:v>4058175</x:v>
      </x:c>
      <x:c r="I450" s="14" t="str">
        <x:v>NON_MEMBER_GLOBAL_CELL</x:v>
      </x:c>
      <x:c r="J450" s="14" t="n">
        <x:v>262655.6040342278</x:v>
      </x:c>
      <x:c r="K450" s="14" t="n">
        <x:v>3749580.451937504</x:v>
      </x:c>
      <x:c r="L450" s="14" t="n">
        <x:v>262655.6040342278</x:v>
      </x:c>
      <x:c r="M450" s="14" t="n">
        <x:v>3751580.451937504</x:v>
      </x:c>
      <x:c r="N450" s="14" t="str">
        <x:v>DERIVED_FROM_CELL_MEMBERSHIP</x:v>
      </x:c>
    </x:row>
    <x:row r="451">
      <x:c r="A451" s="13" t="str">
        <x:v>HENAN_YIN_REGION</x:v>
      </x:c>
      <x:c r="B451" s="13" t="str">
        <x:v>cell.hanworld.v0.4058479</x:v>
      </x:c>
      <x:c r="C451" s="13" t="n">
        <x:v>4058479</x:v>
      </x:c>
      <x:c r="D451" s="13" t="n">
        <x:v>1224</x:v>
      </x:c>
      <x:c r="E451" s="13" t="n">
        <x:v>2143</x:v>
      </x:c>
      <x:c r="F451" s="13" t="str">
        <x:v>EAST</x:v>
      </x:c>
      <x:c r="G451" s="13" t="str">
        <x:v>cell.hanworld.v0.4058480</x:v>
      </x:c>
      <x:c r="H451" s="13" t="n">
        <x:v>4058480</x:v>
      </x:c>
      <x:c r="I451" s="13" t="str">
        <x:v>NON_MEMBER_GLOBAL_CELL</x:v>
      </x:c>
      <x:c r="J451" s="13" t="n">
        <x:v>870655.6040342278</x:v>
      </x:c>
      <x:c r="K451" s="13" t="n">
        <x:v>3751580.451937504</x:v>
      </x:c>
      <x:c r="L451" s="13" t="n">
        <x:v>870655.6040342278</x:v>
      </x:c>
      <x:c r="M451" s="13" t="n">
        <x:v>3749580.451937504</x:v>
      </x:c>
      <x:c r="N451" s="13" t="str">
        <x:v>DERIVED_FROM_CELL_MEMBERSHIP</x:v>
      </x:c>
    </x:row>
    <x:row r="452">
      <x:c r="A452" s="14" t="str">
        <x:v>HENAN_YIN_REGION</x:v>
      </x:c>
      <x:c r="B452" s="14" t="str">
        <x:v>cell.hanworld.v0.4061490</x:v>
      </x:c>
      <x:c r="C452" s="14" t="n">
        <x:v>4061490</x:v>
      </x:c>
      <x:c r="D452" s="14" t="n">
        <x:v>1225</x:v>
      </x:c>
      <x:c r="E452" s="14" t="n">
        <x:v>1840</x:v>
      </x:c>
      <x:c r="F452" s="14" t="str">
        <x:v>WEST</x:v>
      </x:c>
      <x:c r="G452" s="14" t="str">
        <x:v>cell.hanworld.v0.4061489</x:v>
      </x:c>
      <x:c r="H452" s="14" t="n">
        <x:v>4061489</x:v>
      </x:c>
      <x:c r="I452" s="14" t="str">
        <x:v>NON_MEMBER_GLOBAL_CELL</x:v>
      </x:c>
      <x:c r="J452" s="14" t="n">
        <x:v>262655.6040342278</x:v>
      </x:c>
      <x:c r="K452" s="14" t="n">
        <x:v>3747580.451937504</x:v>
      </x:c>
      <x:c r="L452" s="14" t="n">
        <x:v>262655.6040342278</x:v>
      </x:c>
      <x:c r="M452" s="14" t="n">
        <x:v>3749580.451937504</x:v>
      </x:c>
      <x:c r="N452" s="14" t="str">
        <x:v>DERIVED_FROM_CELL_MEMBERSHIP</x:v>
      </x:c>
    </x:row>
    <x:row r="453">
      <x:c r="A453" s="13" t="str">
        <x:v>HENAN_YIN_REGION</x:v>
      </x:c>
      <x:c r="B453" s="13" t="str">
        <x:v>cell.hanworld.v0.4061793</x:v>
      </x:c>
      <x:c r="C453" s="13" t="n">
        <x:v>4061793</x:v>
      </x:c>
      <x:c r="D453" s="13" t="n">
        <x:v>1225</x:v>
      </x:c>
      <x:c r="E453" s="13" t="n">
        <x:v>2143</x:v>
      </x:c>
      <x:c r="F453" s="13" t="str">
        <x:v>EAST</x:v>
      </x:c>
      <x:c r="G453" s="13" t="str">
        <x:v>cell.hanworld.v0.4061794</x:v>
      </x:c>
      <x:c r="H453" s="13" t="n">
        <x:v>4061794</x:v>
      </x:c>
      <x:c r="I453" s="13" t="str">
        <x:v>NON_MEMBER_GLOBAL_CELL</x:v>
      </x:c>
      <x:c r="J453" s="13" t="n">
        <x:v>870655.6040342278</x:v>
      </x:c>
      <x:c r="K453" s="13" t="n">
        <x:v>3749580.451937504</x:v>
      </x:c>
      <x:c r="L453" s="13" t="n">
        <x:v>870655.6040342278</x:v>
      </x:c>
      <x:c r="M453" s="13" t="n">
        <x:v>3747580.451937504</x:v>
      </x:c>
      <x:c r="N453" s="13" t="str">
        <x:v>DERIVED_FROM_CELL_MEMBERSHIP</x:v>
      </x:c>
    </x:row>
    <x:row r="454">
      <x:c r="A454" s="14" t="str">
        <x:v>HENAN_YIN_REGION</x:v>
      </x:c>
      <x:c r="B454" s="14" t="str">
        <x:v>cell.hanworld.v0.4064804</x:v>
      </x:c>
      <x:c r="C454" s="14" t="n">
        <x:v>4064804</x:v>
      </x:c>
      <x:c r="D454" s="14" t="n">
        <x:v>1226</x:v>
      </x:c>
      <x:c r="E454" s="14" t="n">
        <x:v>1840</x:v>
      </x:c>
      <x:c r="F454" s="14" t="str">
        <x:v>WEST</x:v>
      </x:c>
      <x:c r="G454" s="14" t="str">
        <x:v>cell.hanworld.v0.4064803</x:v>
      </x:c>
      <x:c r="H454" s="14" t="n">
        <x:v>4064803</x:v>
      </x:c>
      <x:c r="I454" s="14" t="str">
        <x:v>NON_MEMBER_GLOBAL_CELL</x:v>
      </x:c>
      <x:c r="J454" s="14" t="n">
        <x:v>262655.6040342278</x:v>
      </x:c>
      <x:c r="K454" s="14" t="n">
        <x:v>3745580.451937504</x:v>
      </x:c>
      <x:c r="L454" s="14" t="n">
        <x:v>262655.6040342278</x:v>
      </x:c>
      <x:c r="M454" s="14" t="n">
        <x:v>3747580.451937504</x:v>
      </x:c>
      <x:c r="N454" s="14" t="str">
        <x:v>DERIVED_FROM_CELL_MEMBERSHIP</x:v>
      </x:c>
    </x:row>
    <x:row r="455">
      <x:c r="A455" s="13" t="str">
        <x:v>HENAN_YIN_REGION</x:v>
      </x:c>
      <x:c r="B455" s="13" t="str">
        <x:v>cell.hanworld.v0.4065107</x:v>
      </x:c>
      <x:c r="C455" s="13" t="n">
        <x:v>4065107</x:v>
      </x:c>
      <x:c r="D455" s="13" t="n">
        <x:v>1226</x:v>
      </x:c>
      <x:c r="E455" s="13" t="n">
        <x:v>2143</x:v>
      </x:c>
      <x:c r="F455" s="13" t="str">
        <x:v>EAST</x:v>
      </x:c>
      <x:c r="G455" s="13" t="str">
        <x:v>cell.hanworld.v0.4065108</x:v>
      </x:c>
      <x:c r="H455" s="13" t="n">
        <x:v>4065108</x:v>
      </x:c>
      <x:c r="I455" s="13" t="str">
        <x:v>NON_MEMBER_GLOBAL_CELL</x:v>
      </x:c>
      <x:c r="J455" s="13" t="n">
        <x:v>870655.6040342278</x:v>
      </x:c>
      <x:c r="K455" s="13" t="n">
        <x:v>3747580.451937504</x:v>
      </x:c>
      <x:c r="L455" s="13" t="n">
        <x:v>870655.6040342278</x:v>
      </x:c>
      <x:c r="M455" s="13" t="n">
        <x:v>3745580.451937504</x:v>
      </x:c>
      <x:c r="N455" s="13" t="str">
        <x:v>DERIVED_FROM_CELL_MEMBERSHIP</x:v>
      </x:c>
    </x:row>
    <x:row r="456">
      <x:c r="A456" s="14" t="str">
        <x:v>HENAN_YIN_REGION</x:v>
      </x:c>
      <x:c r="B456" s="14" t="str">
        <x:v>cell.hanworld.v0.4068118</x:v>
      </x:c>
      <x:c r="C456" s="14" t="n">
        <x:v>4068118</x:v>
      </x:c>
      <x:c r="D456" s="14" t="n">
        <x:v>1227</x:v>
      </x:c>
      <x:c r="E456" s="14" t="n">
        <x:v>1840</x:v>
      </x:c>
      <x:c r="F456" s="14" t="str">
        <x:v>WEST</x:v>
      </x:c>
      <x:c r="G456" s="14" t="str">
        <x:v>cell.hanworld.v0.4068117</x:v>
      </x:c>
      <x:c r="H456" s="14" t="n">
        <x:v>4068117</x:v>
      </x:c>
      <x:c r="I456" s="14" t="str">
        <x:v>NON_MEMBER_GLOBAL_CELL</x:v>
      </x:c>
      <x:c r="J456" s="14" t="n">
        <x:v>262655.6040342278</x:v>
      </x:c>
      <x:c r="K456" s="14" t="n">
        <x:v>3743580.451937504</x:v>
      </x:c>
      <x:c r="L456" s="14" t="n">
        <x:v>262655.6040342278</x:v>
      </x:c>
      <x:c r="M456" s="14" t="n">
        <x:v>3745580.451937504</x:v>
      </x:c>
      <x:c r="N456" s="14" t="str">
        <x:v>DERIVED_FROM_CELL_MEMBERSHIP</x:v>
      </x:c>
    </x:row>
    <x:row r="457">
      <x:c r="A457" s="13" t="str">
        <x:v>HENAN_YIN_REGION</x:v>
      </x:c>
      <x:c r="B457" s="13" t="str">
        <x:v>cell.hanworld.v0.4068421</x:v>
      </x:c>
      <x:c r="C457" s="13" t="n">
        <x:v>4068421</x:v>
      </x:c>
      <x:c r="D457" s="13" t="n">
        <x:v>1227</x:v>
      </x:c>
      <x:c r="E457" s="13" t="n">
        <x:v>2143</x:v>
      </x:c>
      <x:c r="F457" s="13" t="str">
        <x:v>EAST</x:v>
      </x:c>
      <x:c r="G457" s="13" t="str">
        <x:v>cell.hanworld.v0.4068422</x:v>
      </x:c>
      <x:c r="H457" s="13" t="n">
        <x:v>4068422</x:v>
      </x:c>
      <x:c r="I457" s="13" t="str">
        <x:v>NON_MEMBER_GLOBAL_CELL</x:v>
      </x:c>
      <x:c r="J457" s="13" t="n">
        <x:v>870655.6040342278</x:v>
      </x:c>
      <x:c r="K457" s="13" t="n">
        <x:v>3745580.451937504</x:v>
      </x:c>
      <x:c r="L457" s="13" t="n">
        <x:v>870655.6040342278</x:v>
      </x:c>
      <x:c r="M457" s="13" t="n">
        <x:v>3743580.451937504</x:v>
      </x:c>
      <x:c r="N457" s="13" t="str">
        <x:v>DERIVED_FROM_CELL_MEMBERSHIP</x:v>
      </x:c>
    </x:row>
    <x:row r="458">
      <x:c r="A458" s="14" t="str">
        <x:v>HENAN_YIN_REGION</x:v>
      </x:c>
      <x:c r="B458" s="14" t="str">
        <x:v>cell.hanworld.v0.4071432</x:v>
      </x:c>
      <x:c r="C458" s="14" t="n">
        <x:v>4071432</x:v>
      </x:c>
      <x:c r="D458" s="14" t="n">
        <x:v>1228</x:v>
      </x:c>
      <x:c r="E458" s="14" t="n">
        <x:v>1840</x:v>
      </x:c>
      <x:c r="F458" s="14" t="str">
        <x:v>WEST</x:v>
      </x:c>
      <x:c r="G458" s="14" t="str">
        <x:v>cell.hanworld.v0.4071431</x:v>
      </x:c>
      <x:c r="H458" s="14" t="n">
        <x:v>4071431</x:v>
      </x:c>
      <x:c r="I458" s="14" t="str">
        <x:v>NON_MEMBER_GLOBAL_CELL</x:v>
      </x:c>
      <x:c r="J458" s="14" t="n">
        <x:v>262655.6040342278</x:v>
      </x:c>
      <x:c r="K458" s="14" t="n">
        <x:v>3741580.451937504</x:v>
      </x:c>
      <x:c r="L458" s="14" t="n">
        <x:v>262655.6040342278</x:v>
      </x:c>
      <x:c r="M458" s="14" t="n">
        <x:v>3743580.451937504</x:v>
      </x:c>
      <x:c r="N458" s="14" t="str">
        <x:v>DERIVED_FROM_CELL_MEMBERSHIP</x:v>
      </x:c>
    </x:row>
    <x:row r="459">
      <x:c r="A459" s="13" t="str">
        <x:v>HENAN_YIN_REGION</x:v>
      </x:c>
      <x:c r="B459" s="13" t="str">
        <x:v>cell.hanworld.v0.4071735</x:v>
      </x:c>
      <x:c r="C459" s="13" t="n">
        <x:v>4071735</x:v>
      </x:c>
      <x:c r="D459" s="13" t="n">
        <x:v>1228</x:v>
      </x:c>
      <x:c r="E459" s="13" t="n">
        <x:v>2143</x:v>
      </x:c>
      <x:c r="F459" s="13" t="str">
        <x:v>EAST</x:v>
      </x:c>
      <x:c r="G459" s="13" t="str">
        <x:v>cell.hanworld.v0.4071736</x:v>
      </x:c>
      <x:c r="H459" s="13" t="n">
        <x:v>4071736</x:v>
      </x:c>
      <x:c r="I459" s="13" t="str">
        <x:v>NON_MEMBER_GLOBAL_CELL</x:v>
      </x:c>
      <x:c r="J459" s="13" t="n">
        <x:v>870655.6040342278</x:v>
      </x:c>
      <x:c r="K459" s="13" t="n">
        <x:v>3743580.451937504</x:v>
      </x:c>
      <x:c r="L459" s="13" t="n">
        <x:v>870655.6040342278</x:v>
      </x:c>
      <x:c r="M459" s="13" t="n">
        <x:v>3741580.451937504</x:v>
      </x:c>
      <x:c r="N459" s="13" t="str">
        <x:v>DERIVED_FROM_CELL_MEMBERSHIP</x:v>
      </x:c>
    </x:row>
    <x:row r="460">
      <x:c r="A460" s="14" t="str">
        <x:v>HENAN_YIN_REGION</x:v>
      </x:c>
      <x:c r="B460" s="14" t="str">
        <x:v>cell.hanworld.v0.4074746</x:v>
      </x:c>
      <x:c r="C460" s="14" t="n">
        <x:v>4074746</x:v>
      </x:c>
      <x:c r="D460" s="14" t="n">
        <x:v>1229</x:v>
      </x:c>
      <x:c r="E460" s="14" t="n">
        <x:v>1840</x:v>
      </x:c>
      <x:c r="F460" s="14" t="str">
        <x:v>WEST</x:v>
      </x:c>
      <x:c r="G460" s="14" t="str">
        <x:v>cell.hanworld.v0.4074745</x:v>
      </x:c>
      <x:c r="H460" s="14" t="n">
        <x:v>4074745</x:v>
      </x:c>
      <x:c r="I460" s="14" t="str">
        <x:v>NON_MEMBER_GLOBAL_CELL</x:v>
      </x:c>
      <x:c r="J460" s="14" t="n">
        <x:v>262655.6040342278</x:v>
      </x:c>
      <x:c r="K460" s="14" t="n">
        <x:v>3739580.451937504</x:v>
      </x:c>
      <x:c r="L460" s="14" t="n">
        <x:v>262655.6040342278</x:v>
      </x:c>
      <x:c r="M460" s="14" t="n">
        <x:v>3741580.451937504</x:v>
      </x:c>
      <x:c r="N460" s="14" t="str">
        <x:v>DERIVED_FROM_CELL_MEMBERSHIP</x:v>
      </x:c>
    </x:row>
    <x:row r="461">
      <x:c r="A461" s="13" t="str">
        <x:v>HENAN_YIN_REGION</x:v>
      </x:c>
      <x:c r="B461" s="13" t="str">
        <x:v>cell.hanworld.v0.4075049</x:v>
      </x:c>
      <x:c r="C461" s="13" t="n">
        <x:v>4075049</x:v>
      </x:c>
      <x:c r="D461" s="13" t="n">
        <x:v>1229</x:v>
      </x:c>
      <x:c r="E461" s="13" t="n">
        <x:v>2143</x:v>
      </x:c>
      <x:c r="F461" s="13" t="str">
        <x:v>EAST</x:v>
      </x:c>
      <x:c r="G461" s="13" t="str">
        <x:v>cell.hanworld.v0.4075050</x:v>
      </x:c>
      <x:c r="H461" s="13" t="n">
        <x:v>4075050</x:v>
      </x:c>
      <x:c r="I461" s="13" t="str">
        <x:v>NON_MEMBER_GLOBAL_CELL</x:v>
      </x:c>
      <x:c r="J461" s="13" t="n">
        <x:v>870655.6040342278</x:v>
      </x:c>
      <x:c r="K461" s="13" t="n">
        <x:v>3741580.451937504</x:v>
      </x:c>
      <x:c r="L461" s="13" t="n">
        <x:v>870655.6040342278</x:v>
      </x:c>
      <x:c r="M461" s="13" t="n">
        <x:v>3739580.451937504</x:v>
      </x:c>
      <x:c r="N461" s="13" t="str">
        <x:v>DERIVED_FROM_CELL_MEMBERSHIP</x:v>
      </x:c>
    </x:row>
    <x:row r="462">
      <x:c r="A462" s="14" t="str">
        <x:v>HENAN_YIN_REGION</x:v>
      </x:c>
      <x:c r="B462" s="14" t="str">
        <x:v>cell.hanworld.v0.4078060</x:v>
      </x:c>
      <x:c r="C462" s="14" t="n">
        <x:v>4078060</x:v>
      </x:c>
      <x:c r="D462" s="14" t="n">
        <x:v>1230</x:v>
      </x:c>
      <x:c r="E462" s="14" t="n">
        <x:v>1840</x:v>
      </x:c>
      <x:c r="F462" s="14" t="str">
        <x:v>WEST</x:v>
      </x:c>
      <x:c r="G462" s="14" t="str">
        <x:v>cell.hanworld.v0.4078059</x:v>
      </x:c>
      <x:c r="H462" s="14" t="n">
        <x:v>4078059</x:v>
      </x:c>
      <x:c r="I462" s="14" t="str">
        <x:v>NON_MEMBER_GLOBAL_CELL</x:v>
      </x:c>
      <x:c r="J462" s="14" t="n">
        <x:v>262655.6040342278</x:v>
      </x:c>
      <x:c r="K462" s="14" t="n">
        <x:v>3737580.451937504</x:v>
      </x:c>
      <x:c r="L462" s="14" t="n">
        <x:v>262655.6040342278</x:v>
      </x:c>
      <x:c r="M462" s="14" t="n">
        <x:v>3739580.451937504</x:v>
      </x:c>
      <x:c r="N462" s="14" t="str">
        <x:v>DERIVED_FROM_CELL_MEMBERSHIP</x:v>
      </x:c>
    </x:row>
    <x:row r="463">
      <x:c r="A463" s="13" t="str">
        <x:v>HENAN_YIN_REGION</x:v>
      </x:c>
      <x:c r="B463" s="13" t="str">
        <x:v>cell.hanworld.v0.4078363</x:v>
      </x:c>
      <x:c r="C463" s="13" t="n">
        <x:v>4078363</x:v>
      </x:c>
      <x:c r="D463" s="13" t="n">
        <x:v>1230</x:v>
      </x:c>
      <x:c r="E463" s="13" t="n">
        <x:v>2143</x:v>
      </x:c>
      <x:c r="F463" s="13" t="str">
        <x:v>EAST</x:v>
      </x:c>
      <x:c r="G463" s="13" t="str">
        <x:v>cell.hanworld.v0.4078364</x:v>
      </x:c>
      <x:c r="H463" s="13" t="n">
        <x:v>4078364</x:v>
      </x:c>
      <x:c r="I463" s="13" t="str">
        <x:v>NON_MEMBER_GLOBAL_CELL</x:v>
      </x:c>
      <x:c r="J463" s="13" t="n">
        <x:v>870655.6040342278</x:v>
      </x:c>
      <x:c r="K463" s="13" t="n">
        <x:v>3739580.451937504</x:v>
      </x:c>
      <x:c r="L463" s="13" t="n">
        <x:v>870655.6040342278</x:v>
      </x:c>
      <x:c r="M463" s="13" t="n">
        <x:v>3737580.451937504</x:v>
      </x:c>
      <x:c r="N463" s="13" t="str">
        <x:v>DERIVED_FROM_CELL_MEMBERSHIP</x:v>
      </x:c>
    </x:row>
    <x:row r="464">
      <x:c r="A464" s="14" t="str">
        <x:v>HENAN_YIN_REGION</x:v>
      </x:c>
      <x:c r="B464" s="14" t="str">
        <x:v>cell.hanworld.v0.4081374</x:v>
      </x:c>
      <x:c r="C464" s="14" t="n">
        <x:v>4081374</x:v>
      </x:c>
      <x:c r="D464" s="14" t="n">
        <x:v>1231</x:v>
      </x:c>
      <x:c r="E464" s="14" t="n">
        <x:v>1840</x:v>
      </x:c>
      <x:c r="F464" s="14" t="str">
        <x:v>WEST</x:v>
      </x:c>
      <x:c r="G464" s="14" t="str">
        <x:v>cell.hanworld.v0.4081373</x:v>
      </x:c>
      <x:c r="H464" s="14" t="n">
        <x:v>4081373</x:v>
      </x:c>
      <x:c r="I464" s="14" t="str">
        <x:v>NON_MEMBER_GLOBAL_CELL</x:v>
      </x:c>
      <x:c r="J464" s="14" t="n">
        <x:v>262655.6040342278</x:v>
      </x:c>
      <x:c r="K464" s="14" t="n">
        <x:v>3735580.451937504</x:v>
      </x:c>
      <x:c r="L464" s="14" t="n">
        <x:v>262655.6040342278</x:v>
      </x:c>
      <x:c r="M464" s="14" t="n">
        <x:v>3737580.451937504</x:v>
      </x:c>
      <x:c r="N464" s="14" t="str">
        <x:v>DERIVED_FROM_CELL_MEMBERSHIP</x:v>
      </x:c>
    </x:row>
    <x:row r="465">
      <x:c r="A465" s="13" t="str">
        <x:v>HENAN_YIN_REGION</x:v>
      </x:c>
      <x:c r="B465" s="13" t="str">
        <x:v>cell.hanworld.v0.4081677</x:v>
      </x:c>
      <x:c r="C465" s="13" t="n">
        <x:v>4081677</x:v>
      </x:c>
      <x:c r="D465" s="13" t="n">
        <x:v>1231</x:v>
      </x:c>
      <x:c r="E465" s="13" t="n">
        <x:v>2143</x:v>
      </x:c>
      <x:c r="F465" s="13" t="str">
        <x:v>EAST</x:v>
      </x:c>
      <x:c r="G465" s="13" t="str">
        <x:v>cell.hanworld.v0.4081678</x:v>
      </x:c>
      <x:c r="H465" s="13" t="n">
        <x:v>4081678</x:v>
      </x:c>
      <x:c r="I465" s="13" t="str">
        <x:v>NON_MEMBER_GLOBAL_CELL</x:v>
      </x:c>
      <x:c r="J465" s="13" t="n">
        <x:v>870655.6040342278</x:v>
      </x:c>
      <x:c r="K465" s="13" t="n">
        <x:v>3737580.451937504</x:v>
      </x:c>
      <x:c r="L465" s="13" t="n">
        <x:v>870655.6040342278</x:v>
      </x:c>
      <x:c r="M465" s="13" t="n">
        <x:v>3735580.451937504</x:v>
      </x:c>
      <x:c r="N465" s="13" t="str">
        <x:v>DERIVED_FROM_CELL_MEMBERSHIP</x:v>
      </x:c>
    </x:row>
    <x:row r="466">
      <x:c r="A466" s="14" t="str">
        <x:v>HENAN_YIN_REGION</x:v>
      </x:c>
      <x:c r="B466" s="14" t="str">
        <x:v>cell.hanworld.v0.4084688</x:v>
      </x:c>
      <x:c r="C466" s="14" t="n">
        <x:v>4084688</x:v>
      </x:c>
      <x:c r="D466" s="14" t="n">
        <x:v>1232</x:v>
      </x:c>
      <x:c r="E466" s="14" t="n">
        <x:v>1840</x:v>
      </x:c>
      <x:c r="F466" s="14" t="str">
        <x:v>WEST</x:v>
      </x:c>
      <x:c r="G466" s="14" t="str">
        <x:v>cell.hanworld.v0.4084687</x:v>
      </x:c>
      <x:c r="H466" s="14" t="n">
        <x:v>4084687</x:v>
      </x:c>
      <x:c r="I466" s="14" t="str">
        <x:v>NON_MEMBER_GLOBAL_CELL</x:v>
      </x:c>
      <x:c r="J466" s="14" t="n">
        <x:v>262655.6040342278</x:v>
      </x:c>
      <x:c r="K466" s="14" t="n">
        <x:v>3733580.451937504</x:v>
      </x:c>
      <x:c r="L466" s="14" t="n">
        <x:v>262655.6040342278</x:v>
      </x:c>
      <x:c r="M466" s="14" t="n">
        <x:v>3735580.451937504</x:v>
      </x:c>
      <x:c r="N466" s="14" t="str">
        <x:v>DERIVED_FROM_CELL_MEMBERSHIP</x:v>
      </x:c>
    </x:row>
    <x:row r="467">
      <x:c r="A467" s="13" t="str">
        <x:v>HENAN_YIN_REGION</x:v>
      </x:c>
      <x:c r="B467" s="13" t="str">
        <x:v>cell.hanworld.v0.4084991</x:v>
      </x:c>
      <x:c r="C467" s="13" t="n">
        <x:v>4084991</x:v>
      </x:c>
      <x:c r="D467" s="13" t="n">
        <x:v>1232</x:v>
      </x:c>
      <x:c r="E467" s="13" t="n">
        <x:v>2143</x:v>
      </x:c>
      <x:c r="F467" s="13" t="str">
        <x:v>EAST</x:v>
      </x:c>
      <x:c r="G467" s="13" t="str">
        <x:v>cell.hanworld.v0.4084992</x:v>
      </x:c>
      <x:c r="H467" s="13" t="n">
        <x:v>4084992</x:v>
      </x:c>
      <x:c r="I467" s="13" t="str">
        <x:v>NON_MEMBER_GLOBAL_CELL</x:v>
      </x:c>
      <x:c r="J467" s="13" t="n">
        <x:v>870655.6040342278</x:v>
      </x:c>
      <x:c r="K467" s="13" t="n">
        <x:v>3735580.451937504</x:v>
      </x:c>
      <x:c r="L467" s="13" t="n">
        <x:v>870655.6040342278</x:v>
      </x:c>
      <x:c r="M467" s="13" t="n">
        <x:v>3733580.451937504</x:v>
      </x:c>
      <x:c r="N467" s="13" t="str">
        <x:v>DERIVED_FROM_CELL_MEMBERSHIP</x:v>
      </x:c>
    </x:row>
    <x:row r="468">
      <x:c r="A468" s="14" t="str">
        <x:v>HENAN_YIN_REGION</x:v>
      </x:c>
      <x:c r="B468" s="14" t="str">
        <x:v>cell.hanworld.v0.4088002</x:v>
      </x:c>
      <x:c r="C468" s="14" t="n">
        <x:v>4088002</x:v>
      </x:c>
      <x:c r="D468" s="14" t="n">
        <x:v>1233</x:v>
      </x:c>
      <x:c r="E468" s="14" t="n">
        <x:v>1840</x:v>
      </x:c>
      <x:c r="F468" s="14" t="str">
        <x:v>WEST</x:v>
      </x:c>
      <x:c r="G468" s="14" t="str">
        <x:v>cell.hanworld.v0.4088001</x:v>
      </x:c>
      <x:c r="H468" s="14" t="n">
        <x:v>4088001</x:v>
      </x:c>
      <x:c r="I468" s="14" t="str">
        <x:v>NON_MEMBER_GLOBAL_CELL</x:v>
      </x:c>
      <x:c r="J468" s="14" t="n">
        <x:v>262655.6040342278</x:v>
      </x:c>
      <x:c r="K468" s="14" t="n">
        <x:v>3731580.451937504</x:v>
      </x:c>
      <x:c r="L468" s="14" t="n">
        <x:v>262655.6040342278</x:v>
      </x:c>
      <x:c r="M468" s="14" t="n">
        <x:v>3733580.451937504</x:v>
      </x:c>
      <x:c r="N468" s="14" t="str">
        <x:v>DERIVED_FROM_CELL_MEMBERSHIP</x:v>
      </x:c>
    </x:row>
    <x:row r="469">
      <x:c r="A469" s="13" t="str">
        <x:v>HENAN_YIN_REGION</x:v>
      </x:c>
      <x:c r="B469" s="13" t="str">
        <x:v>cell.hanworld.v0.4088305</x:v>
      </x:c>
      <x:c r="C469" s="13" t="n">
        <x:v>4088305</x:v>
      </x:c>
      <x:c r="D469" s="13" t="n">
        <x:v>1233</x:v>
      </x:c>
      <x:c r="E469" s="13" t="n">
        <x:v>2143</x:v>
      </x:c>
      <x:c r="F469" s="13" t="str">
        <x:v>EAST</x:v>
      </x:c>
      <x:c r="G469" s="13" t="str">
        <x:v>cell.hanworld.v0.4088306</x:v>
      </x:c>
      <x:c r="H469" s="13" t="n">
        <x:v>4088306</x:v>
      </x:c>
      <x:c r="I469" s="13" t="str">
        <x:v>NON_MEMBER_GLOBAL_CELL</x:v>
      </x:c>
      <x:c r="J469" s="13" t="n">
        <x:v>870655.6040342278</x:v>
      </x:c>
      <x:c r="K469" s="13" t="n">
        <x:v>3733580.451937504</x:v>
      </x:c>
      <x:c r="L469" s="13" t="n">
        <x:v>870655.6040342278</x:v>
      </x:c>
      <x:c r="M469" s="13" t="n">
        <x:v>3731580.451937504</x:v>
      </x:c>
      <x:c r="N469" s="13" t="str">
        <x:v>DERIVED_FROM_CELL_MEMBERSHIP</x:v>
      </x:c>
    </x:row>
    <x:row r="470">
      <x:c r="A470" s="14" t="str">
        <x:v>HENAN_YIN_REGION</x:v>
      </x:c>
      <x:c r="B470" s="14" t="str">
        <x:v>cell.hanworld.v0.4091316</x:v>
      </x:c>
      <x:c r="C470" s="14" t="n">
        <x:v>4091316</x:v>
      </x:c>
      <x:c r="D470" s="14" t="n">
        <x:v>1234</x:v>
      </x:c>
      <x:c r="E470" s="14" t="n">
        <x:v>1840</x:v>
      </x:c>
      <x:c r="F470" s="14" t="str">
        <x:v>WEST</x:v>
      </x:c>
      <x:c r="G470" s="14" t="str">
        <x:v>cell.hanworld.v0.4091315</x:v>
      </x:c>
      <x:c r="H470" s="14" t="n">
        <x:v>4091315</x:v>
      </x:c>
      <x:c r="I470" s="14" t="str">
        <x:v>NON_MEMBER_GLOBAL_CELL</x:v>
      </x:c>
      <x:c r="J470" s="14" t="n">
        <x:v>262655.6040342278</x:v>
      </x:c>
      <x:c r="K470" s="14" t="n">
        <x:v>3729580.451937504</x:v>
      </x:c>
      <x:c r="L470" s="14" t="n">
        <x:v>262655.6040342278</x:v>
      </x:c>
      <x:c r="M470" s="14" t="n">
        <x:v>3731580.451937504</x:v>
      </x:c>
      <x:c r="N470" s="14" t="str">
        <x:v>DERIVED_FROM_CELL_MEMBERSHIP</x:v>
      </x:c>
    </x:row>
    <x:row r="471">
      <x:c r="A471" s="13" t="str">
        <x:v>HENAN_YIN_REGION</x:v>
      </x:c>
      <x:c r="B471" s="13" t="str">
        <x:v>cell.hanworld.v0.4091619</x:v>
      </x:c>
      <x:c r="C471" s="13" t="n">
        <x:v>4091619</x:v>
      </x:c>
      <x:c r="D471" s="13" t="n">
        <x:v>1234</x:v>
      </x:c>
      <x:c r="E471" s="13" t="n">
        <x:v>2143</x:v>
      </x:c>
      <x:c r="F471" s="13" t="str">
        <x:v>EAST</x:v>
      </x:c>
      <x:c r="G471" s="13" t="str">
        <x:v>cell.hanworld.v0.4091620</x:v>
      </x:c>
      <x:c r="H471" s="13" t="n">
        <x:v>4091620</x:v>
      </x:c>
      <x:c r="I471" s="13" t="str">
        <x:v>NON_MEMBER_GLOBAL_CELL</x:v>
      </x:c>
      <x:c r="J471" s="13" t="n">
        <x:v>870655.6040342278</x:v>
      </x:c>
      <x:c r="K471" s="13" t="n">
        <x:v>3731580.451937504</x:v>
      </x:c>
      <x:c r="L471" s="13" t="n">
        <x:v>870655.6040342278</x:v>
      </x:c>
      <x:c r="M471" s="13" t="n">
        <x:v>3729580.451937504</x:v>
      </x:c>
      <x:c r="N471" s="13" t="str">
        <x:v>DERIVED_FROM_CELL_MEMBERSHIP</x:v>
      </x:c>
    </x:row>
    <x:row r="472">
      <x:c r="A472" s="14" t="str">
        <x:v>HENAN_YIN_REGION</x:v>
      </x:c>
      <x:c r="B472" s="14" t="str">
        <x:v>cell.hanworld.v0.4094630</x:v>
      </x:c>
      <x:c r="C472" s="14" t="n">
        <x:v>4094630</x:v>
      </x:c>
      <x:c r="D472" s="14" t="n">
        <x:v>1235</x:v>
      </x:c>
      <x:c r="E472" s="14" t="n">
        <x:v>1840</x:v>
      </x:c>
      <x:c r="F472" s="14" t="str">
        <x:v>WEST</x:v>
      </x:c>
      <x:c r="G472" s="14" t="str">
        <x:v>cell.hanworld.v0.4094629</x:v>
      </x:c>
      <x:c r="H472" s="14" t="n">
        <x:v>4094629</x:v>
      </x:c>
      <x:c r="I472" s="14" t="str">
        <x:v>NON_MEMBER_GLOBAL_CELL</x:v>
      </x:c>
      <x:c r="J472" s="14" t="n">
        <x:v>262655.6040342278</x:v>
      </x:c>
      <x:c r="K472" s="14" t="n">
        <x:v>3727580.451937504</x:v>
      </x:c>
      <x:c r="L472" s="14" t="n">
        <x:v>262655.6040342278</x:v>
      </x:c>
      <x:c r="M472" s="14" t="n">
        <x:v>3729580.451937504</x:v>
      </x:c>
      <x:c r="N472" s="14" t="str">
        <x:v>DERIVED_FROM_CELL_MEMBERSHIP</x:v>
      </x:c>
    </x:row>
    <x:row r="473">
      <x:c r="A473" s="13" t="str">
        <x:v>HENAN_YIN_REGION</x:v>
      </x:c>
      <x:c r="B473" s="13" t="str">
        <x:v>cell.hanworld.v0.4094933</x:v>
      </x:c>
      <x:c r="C473" s="13" t="n">
        <x:v>4094933</x:v>
      </x:c>
      <x:c r="D473" s="13" t="n">
        <x:v>1235</x:v>
      </x:c>
      <x:c r="E473" s="13" t="n">
        <x:v>2143</x:v>
      </x:c>
      <x:c r="F473" s="13" t="str">
        <x:v>EAST</x:v>
      </x:c>
      <x:c r="G473" s="13" t="str">
        <x:v>cell.hanworld.v0.4094934</x:v>
      </x:c>
      <x:c r="H473" s="13" t="n">
        <x:v>4094934</x:v>
      </x:c>
      <x:c r="I473" s="13" t="str">
        <x:v>NON_MEMBER_GLOBAL_CELL</x:v>
      </x:c>
      <x:c r="J473" s="13" t="n">
        <x:v>870655.6040342278</x:v>
      </x:c>
      <x:c r="K473" s="13" t="n">
        <x:v>3729580.451937504</x:v>
      </x:c>
      <x:c r="L473" s="13" t="n">
        <x:v>870655.6040342278</x:v>
      </x:c>
      <x:c r="M473" s="13" t="n">
        <x:v>3727580.451937504</x:v>
      </x:c>
      <x:c r="N473" s="13" t="str">
        <x:v>DERIVED_FROM_CELL_MEMBERSHIP</x:v>
      </x:c>
    </x:row>
    <x:row r="474">
      <x:c r="A474" s="14" t="str">
        <x:v>HENAN_YIN_REGION</x:v>
      </x:c>
      <x:c r="B474" s="14" t="str">
        <x:v>cell.hanworld.v0.4097944</x:v>
      </x:c>
      <x:c r="C474" s="14" t="n">
        <x:v>4097944</x:v>
      </x:c>
      <x:c r="D474" s="14" t="n">
        <x:v>1236</x:v>
      </x:c>
      <x:c r="E474" s="14" t="n">
        <x:v>1840</x:v>
      </x:c>
      <x:c r="F474" s="14" t="str">
        <x:v>WEST</x:v>
      </x:c>
      <x:c r="G474" s="14" t="str">
        <x:v>cell.hanworld.v0.4097943</x:v>
      </x:c>
      <x:c r="H474" s="14" t="n">
        <x:v>4097943</x:v>
      </x:c>
      <x:c r="I474" s="14" t="str">
        <x:v>NON_MEMBER_GLOBAL_CELL</x:v>
      </x:c>
      <x:c r="J474" s="14" t="n">
        <x:v>262655.6040342278</x:v>
      </x:c>
      <x:c r="K474" s="14" t="n">
        <x:v>3725580.451937504</x:v>
      </x:c>
      <x:c r="L474" s="14" t="n">
        <x:v>262655.6040342278</x:v>
      </x:c>
      <x:c r="M474" s="14" t="n">
        <x:v>3727580.451937504</x:v>
      </x:c>
      <x:c r="N474" s="14" t="str">
        <x:v>DERIVED_FROM_CELL_MEMBERSHIP</x:v>
      </x:c>
    </x:row>
    <x:row r="475">
      <x:c r="A475" s="13" t="str">
        <x:v>HENAN_YIN_REGION</x:v>
      </x:c>
      <x:c r="B475" s="13" t="str">
        <x:v>cell.hanworld.v0.4098247</x:v>
      </x:c>
      <x:c r="C475" s="13" t="n">
        <x:v>4098247</x:v>
      </x:c>
      <x:c r="D475" s="13" t="n">
        <x:v>1236</x:v>
      </x:c>
      <x:c r="E475" s="13" t="n">
        <x:v>2143</x:v>
      </x:c>
      <x:c r="F475" s="13" t="str">
        <x:v>EAST</x:v>
      </x:c>
      <x:c r="G475" s="13" t="str">
        <x:v>cell.hanworld.v0.4098248</x:v>
      </x:c>
      <x:c r="H475" s="13" t="n">
        <x:v>4098248</x:v>
      </x:c>
      <x:c r="I475" s="13" t="str">
        <x:v>NON_MEMBER_GLOBAL_CELL</x:v>
      </x:c>
      <x:c r="J475" s="13" t="n">
        <x:v>870655.6040342278</x:v>
      </x:c>
      <x:c r="K475" s="13" t="n">
        <x:v>3727580.451937504</x:v>
      </x:c>
      <x:c r="L475" s="13" t="n">
        <x:v>870655.6040342278</x:v>
      </x:c>
      <x:c r="M475" s="13" t="n">
        <x:v>3725580.451937504</x:v>
      </x:c>
      <x:c r="N475" s="13" t="str">
        <x:v>DERIVED_FROM_CELL_MEMBERSHIP</x:v>
      </x:c>
    </x:row>
    <x:row r="476">
      <x:c r="A476" s="14" t="str">
        <x:v>HENAN_YIN_REGION</x:v>
      </x:c>
      <x:c r="B476" s="14" t="str">
        <x:v>cell.hanworld.v0.4101258</x:v>
      </x:c>
      <x:c r="C476" s="14" t="n">
        <x:v>4101258</x:v>
      </x:c>
      <x:c r="D476" s="14" t="n">
        <x:v>1237</x:v>
      </x:c>
      <x:c r="E476" s="14" t="n">
        <x:v>1840</x:v>
      </x:c>
      <x:c r="F476" s="14" t="str">
        <x:v>WEST</x:v>
      </x:c>
      <x:c r="G476" s="14" t="str">
        <x:v>cell.hanworld.v0.4101257</x:v>
      </x:c>
      <x:c r="H476" s="14" t="n">
        <x:v>4101257</x:v>
      </x:c>
      <x:c r="I476" s="14" t="str">
        <x:v>NON_MEMBER_GLOBAL_CELL</x:v>
      </x:c>
      <x:c r="J476" s="14" t="n">
        <x:v>262655.6040342278</x:v>
      </x:c>
      <x:c r="K476" s="14" t="n">
        <x:v>3723580.451937504</x:v>
      </x:c>
      <x:c r="L476" s="14" t="n">
        <x:v>262655.6040342278</x:v>
      </x:c>
      <x:c r="M476" s="14" t="n">
        <x:v>3725580.451937504</x:v>
      </x:c>
      <x:c r="N476" s="14" t="str">
        <x:v>DERIVED_FROM_CELL_MEMBERSHIP</x:v>
      </x:c>
    </x:row>
    <x:row r="477">
      <x:c r="A477" s="13" t="str">
        <x:v>HENAN_YIN_REGION</x:v>
      </x:c>
      <x:c r="B477" s="13" t="str">
        <x:v>cell.hanworld.v0.4101561</x:v>
      </x:c>
      <x:c r="C477" s="13" t="n">
        <x:v>4101561</x:v>
      </x:c>
      <x:c r="D477" s="13" t="n">
        <x:v>1237</x:v>
      </x:c>
      <x:c r="E477" s="13" t="n">
        <x:v>2143</x:v>
      </x:c>
      <x:c r="F477" s="13" t="str">
        <x:v>EAST</x:v>
      </x:c>
      <x:c r="G477" s="13" t="str">
        <x:v>cell.hanworld.v0.4101562</x:v>
      </x:c>
      <x:c r="H477" s="13" t="n">
        <x:v>4101562</x:v>
      </x:c>
      <x:c r="I477" s="13" t="str">
        <x:v>NON_MEMBER_GLOBAL_CELL</x:v>
      </x:c>
      <x:c r="J477" s="13" t="n">
        <x:v>870655.6040342278</x:v>
      </x:c>
      <x:c r="K477" s="13" t="n">
        <x:v>3725580.451937504</x:v>
      </x:c>
      <x:c r="L477" s="13" t="n">
        <x:v>870655.6040342278</x:v>
      </x:c>
      <x:c r="M477" s="13" t="n">
        <x:v>3723580.451937504</x:v>
      </x:c>
      <x:c r="N477" s="13" t="str">
        <x:v>DERIVED_FROM_CELL_MEMBERSHIP</x:v>
      </x:c>
    </x:row>
    <x:row r="478">
      <x:c r="A478" s="14" t="str">
        <x:v>HENAN_YIN_REGION</x:v>
      </x:c>
      <x:c r="B478" s="14" t="str">
        <x:v>cell.hanworld.v0.4104572</x:v>
      </x:c>
      <x:c r="C478" s="14" t="n">
        <x:v>4104572</x:v>
      </x:c>
      <x:c r="D478" s="14" t="n">
        <x:v>1238</x:v>
      </x:c>
      <x:c r="E478" s="14" t="n">
        <x:v>1840</x:v>
      </x:c>
      <x:c r="F478" s="14" t="str">
        <x:v>WEST</x:v>
      </x:c>
      <x:c r="G478" s="14" t="str">
        <x:v>cell.hanworld.v0.4104571</x:v>
      </x:c>
      <x:c r="H478" s="14" t="n">
        <x:v>4104571</x:v>
      </x:c>
      <x:c r="I478" s="14" t="str">
        <x:v>NON_MEMBER_GLOBAL_CELL</x:v>
      </x:c>
      <x:c r="J478" s="14" t="n">
        <x:v>262655.6040342278</x:v>
      </x:c>
      <x:c r="K478" s="14" t="n">
        <x:v>3721580.451937504</x:v>
      </x:c>
      <x:c r="L478" s="14" t="n">
        <x:v>262655.6040342278</x:v>
      </x:c>
      <x:c r="M478" s="14" t="n">
        <x:v>3723580.451937504</x:v>
      </x:c>
      <x:c r="N478" s="14" t="str">
        <x:v>DERIVED_FROM_CELL_MEMBERSHIP</x:v>
      </x:c>
    </x:row>
    <x:row r="479">
      <x:c r="A479" s="13" t="str">
        <x:v>HENAN_YIN_REGION</x:v>
      </x:c>
      <x:c r="B479" s="13" t="str">
        <x:v>cell.hanworld.v0.4104875</x:v>
      </x:c>
      <x:c r="C479" s="13" t="n">
        <x:v>4104875</x:v>
      </x:c>
      <x:c r="D479" s="13" t="n">
        <x:v>1238</x:v>
      </x:c>
      <x:c r="E479" s="13" t="n">
        <x:v>2143</x:v>
      </x:c>
      <x:c r="F479" s="13" t="str">
        <x:v>EAST</x:v>
      </x:c>
      <x:c r="G479" s="13" t="str">
        <x:v>cell.hanworld.v0.4104876</x:v>
      </x:c>
      <x:c r="H479" s="13" t="n">
        <x:v>4104876</x:v>
      </x:c>
      <x:c r="I479" s="13" t="str">
        <x:v>NON_MEMBER_GLOBAL_CELL</x:v>
      </x:c>
      <x:c r="J479" s="13" t="n">
        <x:v>870655.6040342278</x:v>
      </x:c>
      <x:c r="K479" s="13" t="n">
        <x:v>3723580.451937504</x:v>
      </x:c>
      <x:c r="L479" s="13" t="n">
        <x:v>870655.6040342278</x:v>
      </x:c>
      <x:c r="M479" s="13" t="n">
        <x:v>3721580.451937504</x:v>
      </x:c>
      <x:c r="N479" s="13" t="str">
        <x:v>DERIVED_FROM_CELL_MEMBERSHIP</x:v>
      </x:c>
    </x:row>
    <x:row r="480">
      <x:c r="A480" s="14" t="str">
        <x:v>HENAN_YIN_REGION</x:v>
      </x:c>
      <x:c r="B480" s="14" t="str">
        <x:v>cell.hanworld.v0.4107886</x:v>
      </x:c>
      <x:c r="C480" s="14" t="n">
        <x:v>4107886</x:v>
      </x:c>
      <x:c r="D480" s="14" t="n">
        <x:v>1239</x:v>
      </x:c>
      <x:c r="E480" s="14" t="n">
        <x:v>1840</x:v>
      </x:c>
      <x:c r="F480" s="14" t="str">
        <x:v>WEST</x:v>
      </x:c>
      <x:c r="G480" s="14" t="str">
        <x:v>cell.hanworld.v0.4107885</x:v>
      </x:c>
      <x:c r="H480" s="14" t="n">
        <x:v>4107885</x:v>
      </x:c>
      <x:c r="I480" s="14" t="str">
        <x:v>NON_MEMBER_GLOBAL_CELL</x:v>
      </x:c>
      <x:c r="J480" s="14" t="n">
        <x:v>262655.6040342278</x:v>
      </x:c>
      <x:c r="K480" s="14" t="n">
        <x:v>3719580.451937504</x:v>
      </x:c>
      <x:c r="L480" s="14" t="n">
        <x:v>262655.6040342278</x:v>
      </x:c>
      <x:c r="M480" s="14" t="n">
        <x:v>3721580.451937504</x:v>
      </x:c>
      <x:c r="N480" s="14" t="str">
        <x:v>DERIVED_FROM_CELL_MEMBERSHIP</x:v>
      </x:c>
    </x:row>
    <x:row r="481">
      <x:c r="A481" s="13" t="str">
        <x:v>HENAN_YIN_REGION</x:v>
      </x:c>
      <x:c r="B481" s="13" t="str">
        <x:v>cell.hanworld.v0.4108189</x:v>
      </x:c>
      <x:c r="C481" s="13" t="n">
        <x:v>4108189</x:v>
      </x:c>
      <x:c r="D481" s="13" t="n">
        <x:v>1239</x:v>
      </x:c>
      <x:c r="E481" s="13" t="n">
        <x:v>2143</x:v>
      </x:c>
      <x:c r="F481" s="13" t="str">
        <x:v>EAST</x:v>
      </x:c>
      <x:c r="G481" s="13" t="str">
        <x:v>cell.hanworld.v0.4108190</x:v>
      </x:c>
      <x:c r="H481" s="13" t="n">
        <x:v>4108190</x:v>
      </x:c>
      <x:c r="I481" s="13" t="str">
        <x:v>NON_MEMBER_GLOBAL_CELL</x:v>
      </x:c>
      <x:c r="J481" s="13" t="n">
        <x:v>870655.6040342278</x:v>
      </x:c>
      <x:c r="K481" s="13" t="n">
        <x:v>3721580.451937504</x:v>
      </x:c>
      <x:c r="L481" s="13" t="n">
        <x:v>870655.6040342278</x:v>
      </x:c>
      <x:c r="M481" s="13" t="n">
        <x:v>3719580.451937504</x:v>
      </x:c>
      <x:c r="N481" s="13" t="str">
        <x:v>DERIVED_FROM_CELL_MEMBERSHIP</x:v>
      </x:c>
    </x:row>
    <x:row r="482">
      <x:c r="A482" s="14" t="str">
        <x:v>HENAN_YIN_REGION</x:v>
      </x:c>
      <x:c r="B482" s="14" t="str">
        <x:v>cell.hanworld.v0.4111200</x:v>
      </x:c>
      <x:c r="C482" s="14" t="n">
        <x:v>4111200</x:v>
      </x:c>
      <x:c r="D482" s="14" t="n">
        <x:v>1240</x:v>
      </x:c>
      <x:c r="E482" s="14" t="n">
        <x:v>1840</x:v>
      </x:c>
      <x:c r="F482" s="14" t="str">
        <x:v>WEST</x:v>
      </x:c>
      <x:c r="G482" s="14" t="str">
        <x:v>cell.hanworld.v0.4111199</x:v>
      </x:c>
      <x:c r="H482" s="14" t="n">
        <x:v>4111199</x:v>
      </x:c>
      <x:c r="I482" s="14" t="str">
        <x:v>NON_MEMBER_GLOBAL_CELL</x:v>
      </x:c>
      <x:c r="J482" s="14" t="n">
        <x:v>262655.6040342278</x:v>
      </x:c>
      <x:c r="K482" s="14" t="n">
        <x:v>3717580.451937504</x:v>
      </x:c>
      <x:c r="L482" s="14" t="n">
        <x:v>262655.6040342278</x:v>
      </x:c>
      <x:c r="M482" s="14" t="n">
        <x:v>3719580.451937504</x:v>
      </x:c>
      <x:c r="N482" s="14" t="str">
        <x:v>DERIVED_FROM_CELL_MEMBERSHIP</x:v>
      </x:c>
    </x:row>
    <x:row r="483">
      <x:c r="A483" s="13" t="str">
        <x:v>HENAN_YIN_REGION</x:v>
      </x:c>
      <x:c r="B483" s="13" t="str">
        <x:v>cell.hanworld.v0.4111503</x:v>
      </x:c>
      <x:c r="C483" s="13" t="n">
        <x:v>4111503</x:v>
      </x:c>
      <x:c r="D483" s="13" t="n">
        <x:v>1240</x:v>
      </x:c>
      <x:c r="E483" s="13" t="n">
        <x:v>2143</x:v>
      </x:c>
      <x:c r="F483" s="13" t="str">
        <x:v>EAST</x:v>
      </x:c>
      <x:c r="G483" s="13" t="str">
        <x:v>cell.hanworld.v0.4111504</x:v>
      </x:c>
      <x:c r="H483" s="13" t="n">
        <x:v>4111504</x:v>
      </x:c>
      <x:c r="I483" s="13" t="str">
        <x:v>NON_MEMBER_GLOBAL_CELL</x:v>
      </x:c>
      <x:c r="J483" s="13" t="n">
        <x:v>870655.6040342278</x:v>
      </x:c>
      <x:c r="K483" s="13" t="n">
        <x:v>3719580.451937504</x:v>
      </x:c>
      <x:c r="L483" s="13" t="n">
        <x:v>870655.6040342278</x:v>
      </x:c>
      <x:c r="M483" s="13" t="n">
        <x:v>3717580.451937504</x:v>
      </x:c>
      <x:c r="N483" s="13" t="str">
        <x:v>DERIVED_FROM_CELL_MEMBERSHIP</x:v>
      </x:c>
    </x:row>
    <x:row r="484">
      <x:c r="A484" s="14" t="str">
        <x:v>HENAN_YIN_REGION</x:v>
      </x:c>
      <x:c r="B484" s="14" t="str">
        <x:v>cell.hanworld.v0.4114514</x:v>
      </x:c>
      <x:c r="C484" s="14" t="n">
        <x:v>4114514</x:v>
      </x:c>
      <x:c r="D484" s="14" t="n">
        <x:v>1241</x:v>
      </x:c>
      <x:c r="E484" s="14" t="n">
        <x:v>1840</x:v>
      </x:c>
      <x:c r="F484" s="14" t="str">
        <x:v>WEST</x:v>
      </x:c>
      <x:c r="G484" s="14" t="str">
        <x:v>cell.hanworld.v0.4114513</x:v>
      </x:c>
      <x:c r="H484" s="14" t="n">
        <x:v>4114513</x:v>
      </x:c>
      <x:c r="I484" s="14" t="str">
        <x:v>NON_MEMBER_GLOBAL_CELL</x:v>
      </x:c>
      <x:c r="J484" s="14" t="n">
        <x:v>262655.6040342278</x:v>
      </x:c>
      <x:c r="K484" s="14" t="n">
        <x:v>3715580.451937504</x:v>
      </x:c>
      <x:c r="L484" s="14" t="n">
        <x:v>262655.6040342278</x:v>
      </x:c>
      <x:c r="M484" s="14" t="n">
        <x:v>3717580.451937504</x:v>
      </x:c>
      <x:c r="N484" s="14" t="str">
        <x:v>DERIVED_FROM_CELL_MEMBERSHIP</x:v>
      </x:c>
    </x:row>
    <x:row r="485">
      <x:c r="A485" s="13" t="str">
        <x:v>HENAN_YIN_REGION</x:v>
      </x:c>
      <x:c r="B485" s="13" t="str">
        <x:v>cell.hanworld.v0.4114817</x:v>
      </x:c>
      <x:c r="C485" s="13" t="n">
        <x:v>4114817</x:v>
      </x:c>
      <x:c r="D485" s="13" t="n">
        <x:v>1241</x:v>
      </x:c>
      <x:c r="E485" s="13" t="n">
        <x:v>2143</x:v>
      </x:c>
      <x:c r="F485" s="13" t="str">
        <x:v>EAST</x:v>
      </x:c>
      <x:c r="G485" s="13" t="str">
        <x:v>cell.hanworld.v0.4114818</x:v>
      </x:c>
      <x:c r="H485" s="13" t="n">
        <x:v>4114818</x:v>
      </x:c>
      <x:c r="I485" s="13" t="str">
        <x:v>NON_MEMBER_GLOBAL_CELL</x:v>
      </x:c>
      <x:c r="J485" s="13" t="n">
        <x:v>870655.6040342278</x:v>
      </x:c>
      <x:c r="K485" s="13" t="n">
        <x:v>3717580.451937504</x:v>
      </x:c>
      <x:c r="L485" s="13" t="n">
        <x:v>870655.6040342278</x:v>
      </x:c>
      <x:c r="M485" s="13" t="n">
        <x:v>3715580.451937504</x:v>
      </x:c>
      <x:c r="N485" s="13" t="str">
        <x:v>DERIVED_FROM_CELL_MEMBERSHIP</x:v>
      </x:c>
    </x:row>
    <x:row r="486">
      <x:c r="A486" s="14" t="str">
        <x:v>HENAN_YIN_REGION</x:v>
      </x:c>
      <x:c r="B486" s="14" t="str">
        <x:v>cell.hanworld.v0.4117828</x:v>
      </x:c>
      <x:c r="C486" s="14" t="n">
        <x:v>4117828</x:v>
      </x:c>
      <x:c r="D486" s="14" t="n">
        <x:v>1242</x:v>
      </x:c>
      <x:c r="E486" s="14" t="n">
        <x:v>1840</x:v>
      </x:c>
      <x:c r="F486" s="14" t="str">
        <x:v>WEST</x:v>
      </x:c>
      <x:c r="G486" s="14" t="str">
        <x:v>cell.hanworld.v0.4117827</x:v>
      </x:c>
      <x:c r="H486" s="14" t="n">
        <x:v>4117827</x:v>
      </x:c>
      <x:c r="I486" s="14" t="str">
        <x:v>NON_MEMBER_GLOBAL_CELL</x:v>
      </x:c>
      <x:c r="J486" s="14" t="n">
        <x:v>262655.6040342278</x:v>
      </x:c>
      <x:c r="K486" s="14" t="n">
        <x:v>3713580.451937504</x:v>
      </x:c>
      <x:c r="L486" s="14" t="n">
        <x:v>262655.6040342278</x:v>
      </x:c>
      <x:c r="M486" s="14" t="n">
        <x:v>3715580.451937504</x:v>
      </x:c>
      <x:c r="N486" s="14" t="str">
        <x:v>DERIVED_FROM_CELL_MEMBERSHIP</x:v>
      </x:c>
    </x:row>
    <x:row r="487">
      <x:c r="A487" s="13" t="str">
        <x:v>HENAN_YIN_REGION</x:v>
      </x:c>
      <x:c r="B487" s="13" t="str">
        <x:v>cell.hanworld.v0.4118131</x:v>
      </x:c>
      <x:c r="C487" s="13" t="n">
        <x:v>4118131</x:v>
      </x:c>
      <x:c r="D487" s="13" t="n">
        <x:v>1242</x:v>
      </x:c>
      <x:c r="E487" s="13" t="n">
        <x:v>2143</x:v>
      </x:c>
      <x:c r="F487" s="13" t="str">
        <x:v>EAST</x:v>
      </x:c>
      <x:c r="G487" s="13" t="str">
        <x:v>cell.hanworld.v0.4118132</x:v>
      </x:c>
      <x:c r="H487" s="13" t="n">
        <x:v>4118132</x:v>
      </x:c>
      <x:c r="I487" s="13" t="str">
        <x:v>NON_MEMBER_GLOBAL_CELL</x:v>
      </x:c>
      <x:c r="J487" s="13" t="n">
        <x:v>870655.6040342278</x:v>
      </x:c>
      <x:c r="K487" s="13" t="n">
        <x:v>3715580.451937504</x:v>
      </x:c>
      <x:c r="L487" s="13" t="n">
        <x:v>870655.6040342278</x:v>
      </x:c>
      <x:c r="M487" s="13" t="n">
        <x:v>3713580.451937504</x:v>
      </x:c>
      <x:c r="N487" s="13" t="str">
        <x:v>DERIVED_FROM_CELL_MEMBERSHIP</x:v>
      </x:c>
    </x:row>
    <x:row r="488">
      <x:c r="A488" s="14" t="str">
        <x:v>HENAN_YIN_REGION</x:v>
      </x:c>
      <x:c r="B488" s="14" t="str">
        <x:v>cell.hanworld.v0.4121142</x:v>
      </x:c>
      <x:c r="C488" s="14" t="n">
        <x:v>4121142</x:v>
      </x:c>
      <x:c r="D488" s="14" t="n">
        <x:v>1243</x:v>
      </x:c>
      <x:c r="E488" s="14" t="n">
        <x:v>1840</x:v>
      </x:c>
      <x:c r="F488" s="14" t="str">
        <x:v>WEST</x:v>
      </x:c>
      <x:c r="G488" s="14" t="str">
        <x:v>cell.hanworld.v0.4121141</x:v>
      </x:c>
      <x:c r="H488" s="14" t="n">
        <x:v>4121141</x:v>
      </x:c>
      <x:c r="I488" s="14" t="str">
        <x:v>NON_MEMBER_GLOBAL_CELL</x:v>
      </x:c>
      <x:c r="J488" s="14" t="n">
        <x:v>262655.6040342278</x:v>
      </x:c>
      <x:c r="K488" s="14" t="n">
        <x:v>3711580.451937504</x:v>
      </x:c>
      <x:c r="L488" s="14" t="n">
        <x:v>262655.6040342278</x:v>
      </x:c>
      <x:c r="M488" s="14" t="n">
        <x:v>3713580.451937504</x:v>
      </x:c>
      <x:c r="N488" s="14" t="str">
        <x:v>DERIVED_FROM_CELL_MEMBERSHIP</x:v>
      </x:c>
    </x:row>
    <x:row r="489">
      <x:c r="A489" s="13" t="str">
        <x:v>HENAN_YIN_REGION</x:v>
      </x:c>
      <x:c r="B489" s="13" t="str">
        <x:v>cell.hanworld.v0.4121445</x:v>
      </x:c>
      <x:c r="C489" s="13" t="n">
        <x:v>4121445</x:v>
      </x:c>
      <x:c r="D489" s="13" t="n">
        <x:v>1243</x:v>
      </x:c>
      <x:c r="E489" s="13" t="n">
        <x:v>2143</x:v>
      </x:c>
      <x:c r="F489" s="13" t="str">
        <x:v>EAST</x:v>
      </x:c>
      <x:c r="G489" s="13" t="str">
        <x:v>cell.hanworld.v0.4121446</x:v>
      </x:c>
      <x:c r="H489" s="13" t="n">
        <x:v>4121446</x:v>
      </x:c>
      <x:c r="I489" s="13" t="str">
        <x:v>NON_MEMBER_GLOBAL_CELL</x:v>
      </x:c>
      <x:c r="J489" s="13" t="n">
        <x:v>870655.6040342278</x:v>
      </x:c>
      <x:c r="K489" s="13" t="n">
        <x:v>3713580.451937504</x:v>
      </x:c>
      <x:c r="L489" s="13" t="n">
        <x:v>870655.6040342278</x:v>
      </x:c>
      <x:c r="M489" s="13" t="n">
        <x:v>3711580.451937504</x:v>
      </x:c>
      <x:c r="N489" s="13" t="str">
        <x:v>DERIVED_FROM_CELL_MEMBERSHIP</x:v>
      </x:c>
    </x:row>
    <x:row r="490">
      <x:c r="A490" s="14" t="str">
        <x:v>HENAN_YIN_REGION</x:v>
      </x:c>
      <x:c r="B490" s="14" t="str">
        <x:v>cell.hanworld.v0.4124456</x:v>
      </x:c>
      <x:c r="C490" s="14" t="n">
        <x:v>4124456</x:v>
      </x:c>
      <x:c r="D490" s="14" t="n">
        <x:v>1244</x:v>
      </x:c>
      <x:c r="E490" s="14" t="n">
        <x:v>1840</x:v>
      </x:c>
      <x:c r="F490" s="14" t="str">
        <x:v>WEST</x:v>
      </x:c>
      <x:c r="G490" s="14" t="str">
        <x:v>cell.hanworld.v0.4124455</x:v>
      </x:c>
      <x:c r="H490" s="14" t="n">
        <x:v>4124455</x:v>
      </x:c>
      <x:c r="I490" s="14" t="str">
        <x:v>NON_MEMBER_GLOBAL_CELL</x:v>
      </x:c>
      <x:c r="J490" s="14" t="n">
        <x:v>262655.6040342278</x:v>
      </x:c>
      <x:c r="K490" s="14" t="n">
        <x:v>3709580.451937504</x:v>
      </x:c>
      <x:c r="L490" s="14" t="n">
        <x:v>262655.6040342278</x:v>
      </x:c>
      <x:c r="M490" s="14" t="n">
        <x:v>3711580.451937504</x:v>
      </x:c>
      <x:c r="N490" s="14" t="str">
        <x:v>DERIVED_FROM_CELL_MEMBERSHIP</x:v>
      </x:c>
    </x:row>
    <x:row r="491">
      <x:c r="A491" s="13" t="str">
        <x:v>HENAN_YIN_REGION</x:v>
      </x:c>
      <x:c r="B491" s="13" t="str">
        <x:v>cell.hanworld.v0.4124759</x:v>
      </x:c>
      <x:c r="C491" s="13" t="n">
        <x:v>4124759</x:v>
      </x:c>
      <x:c r="D491" s="13" t="n">
        <x:v>1244</x:v>
      </x:c>
      <x:c r="E491" s="13" t="n">
        <x:v>2143</x:v>
      </x:c>
      <x:c r="F491" s="13" t="str">
        <x:v>EAST</x:v>
      </x:c>
      <x:c r="G491" s="13" t="str">
        <x:v>cell.hanworld.v0.4124760</x:v>
      </x:c>
      <x:c r="H491" s="13" t="n">
        <x:v>4124760</x:v>
      </x:c>
      <x:c r="I491" s="13" t="str">
        <x:v>NON_MEMBER_GLOBAL_CELL</x:v>
      </x:c>
      <x:c r="J491" s="13" t="n">
        <x:v>870655.6040342278</x:v>
      </x:c>
      <x:c r="K491" s="13" t="n">
        <x:v>3711580.451937504</x:v>
      </x:c>
      <x:c r="L491" s="13" t="n">
        <x:v>870655.6040342278</x:v>
      </x:c>
      <x:c r="M491" s="13" t="n">
        <x:v>3709580.451937504</x:v>
      </x:c>
      <x:c r="N491" s="13" t="str">
        <x:v>DERIVED_FROM_CELL_MEMBERSHIP</x:v>
      </x:c>
    </x:row>
    <x:row r="492">
      <x:c r="A492" s="14" t="str">
        <x:v>HENAN_YIN_REGION</x:v>
      </x:c>
      <x:c r="B492" s="14" t="str">
        <x:v>cell.hanworld.v0.4127770</x:v>
      </x:c>
      <x:c r="C492" s="14" t="n">
        <x:v>4127770</x:v>
      </x:c>
      <x:c r="D492" s="14" t="n">
        <x:v>1245</x:v>
      </x:c>
      <x:c r="E492" s="14" t="n">
        <x:v>1840</x:v>
      </x:c>
      <x:c r="F492" s="14" t="str">
        <x:v>WEST</x:v>
      </x:c>
      <x:c r="G492" s="14" t="str">
        <x:v>cell.hanworld.v0.4127769</x:v>
      </x:c>
      <x:c r="H492" s="14" t="n">
        <x:v>4127769</x:v>
      </x:c>
      <x:c r="I492" s="14" t="str">
        <x:v>NON_MEMBER_GLOBAL_CELL</x:v>
      </x:c>
      <x:c r="J492" s="14" t="n">
        <x:v>262655.6040342278</x:v>
      </x:c>
      <x:c r="K492" s="14" t="n">
        <x:v>3707580.451937504</x:v>
      </x:c>
      <x:c r="L492" s="14" t="n">
        <x:v>262655.6040342278</x:v>
      </x:c>
      <x:c r="M492" s="14" t="n">
        <x:v>3709580.451937504</x:v>
      </x:c>
      <x:c r="N492" s="14" t="str">
        <x:v>DERIVED_FROM_CELL_MEMBERSHIP</x:v>
      </x:c>
    </x:row>
    <x:row r="493">
      <x:c r="A493" s="13" t="str">
        <x:v>HENAN_YIN_REGION</x:v>
      </x:c>
      <x:c r="B493" s="13" t="str">
        <x:v>cell.hanworld.v0.4128073</x:v>
      </x:c>
      <x:c r="C493" s="13" t="n">
        <x:v>4128073</x:v>
      </x:c>
      <x:c r="D493" s="13" t="n">
        <x:v>1245</x:v>
      </x:c>
      <x:c r="E493" s="13" t="n">
        <x:v>2143</x:v>
      </x:c>
      <x:c r="F493" s="13" t="str">
        <x:v>EAST</x:v>
      </x:c>
      <x:c r="G493" s="13" t="str">
        <x:v>cell.hanworld.v0.4128074</x:v>
      </x:c>
      <x:c r="H493" s="13" t="n">
        <x:v>4128074</x:v>
      </x:c>
      <x:c r="I493" s="13" t="str">
        <x:v>NON_MEMBER_GLOBAL_CELL</x:v>
      </x:c>
      <x:c r="J493" s="13" t="n">
        <x:v>870655.6040342278</x:v>
      </x:c>
      <x:c r="K493" s="13" t="n">
        <x:v>3709580.451937504</x:v>
      </x:c>
      <x:c r="L493" s="13" t="n">
        <x:v>870655.6040342278</x:v>
      </x:c>
      <x:c r="M493" s="13" t="n">
        <x:v>3707580.451937504</x:v>
      </x:c>
      <x:c r="N493" s="13" t="str">
        <x:v>DERIVED_FROM_CELL_MEMBERSHIP</x:v>
      </x:c>
    </x:row>
    <x:row r="494">
      <x:c r="A494" s="14" t="str">
        <x:v>HENAN_YIN_REGION</x:v>
      </x:c>
      <x:c r="B494" s="14" t="str">
        <x:v>cell.hanworld.v0.4131084</x:v>
      </x:c>
      <x:c r="C494" s="14" t="n">
        <x:v>4131084</x:v>
      </x:c>
      <x:c r="D494" s="14" t="n">
        <x:v>1246</x:v>
      </x:c>
      <x:c r="E494" s="14" t="n">
        <x:v>1840</x:v>
      </x:c>
      <x:c r="F494" s="14" t="str">
        <x:v>WEST</x:v>
      </x:c>
      <x:c r="G494" s="14" t="str">
        <x:v>cell.hanworld.v0.4131083</x:v>
      </x:c>
      <x:c r="H494" s="14" t="n">
        <x:v>4131083</x:v>
      </x:c>
      <x:c r="I494" s="14" t="str">
        <x:v>NON_MEMBER_GLOBAL_CELL</x:v>
      </x:c>
      <x:c r="J494" s="14" t="n">
        <x:v>262655.6040342278</x:v>
      </x:c>
      <x:c r="K494" s="14" t="n">
        <x:v>3705580.451937504</x:v>
      </x:c>
      <x:c r="L494" s="14" t="n">
        <x:v>262655.6040342278</x:v>
      </x:c>
      <x:c r="M494" s="14" t="n">
        <x:v>3707580.451937504</x:v>
      </x:c>
      <x:c r="N494" s="14" t="str">
        <x:v>DERIVED_FROM_CELL_MEMBERSHIP</x:v>
      </x:c>
    </x:row>
    <x:row r="495">
      <x:c r="A495" s="13" t="str">
        <x:v>HENAN_YIN_REGION</x:v>
      </x:c>
      <x:c r="B495" s="13" t="str">
        <x:v>cell.hanworld.v0.4131387</x:v>
      </x:c>
      <x:c r="C495" s="13" t="n">
        <x:v>4131387</x:v>
      </x:c>
      <x:c r="D495" s="13" t="n">
        <x:v>1246</x:v>
      </x:c>
      <x:c r="E495" s="13" t="n">
        <x:v>2143</x:v>
      </x:c>
      <x:c r="F495" s="13" t="str">
        <x:v>EAST</x:v>
      </x:c>
      <x:c r="G495" s="13" t="str">
        <x:v>cell.hanworld.v0.4131388</x:v>
      </x:c>
      <x:c r="H495" s="13" t="n">
        <x:v>4131388</x:v>
      </x:c>
      <x:c r="I495" s="13" t="str">
        <x:v>NON_MEMBER_GLOBAL_CELL</x:v>
      </x:c>
      <x:c r="J495" s="13" t="n">
        <x:v>870655.6040342278</x:v>
      </x:c>
      <x:c r="K495" s="13" t="n">
        <x:v>3707580.451937504</x:v>
      </x:c>
      <x:c r="L495" s="13" t="n">
        <x:v>870655.6040342278</x:v>
      </x:c>
      <x:c r="M495" s="13" t="n">
        <x:v>3705580.451937504</x:v>
      </x:c>
      <x:c r="N495" s="13" t="str">
        <x:v>DERIVED_FROM_CELL_MEMBERSHIP</x:v>
      </x:c>
    </x:row>
    <x:row r="496">
      <x:c r="A496" s="14" t="str">
        <x:v>HENAN_YIN_REGION</x:v>
      </x:c>
      <x:c r="B496" s="14" t="str">
        <x:v>cell.hanworld.v0.4134398</x:v>
      </x:c>
      <x:c r="C496" s="14" t="n">
        <x:v>4134398</x:v>
      </x:c>
      <x:c r="D496" s="14" t="n">
        <x:v>1247</x:v>
      </x:c>
      <x:c r="E496" s="14" t="n">
        <x:v>1840</x:v>
      </x:c>
      <x:c r="F496" s="14" t="str">
        <x:v>WEST</x:v>
      </x:c>
      <x:c r="G496" s="14" t="str">
        <x:v>cell.hanworld.v0.4134397</x:v>
      </x:c>
      <x:c r="H496" s="14" t="n">
        <x:v>4134397</x:v>
      </x:c>
      <x:c r="I496" s="14" t="str">
        <x:v>NON_MEMBER_GLOBAL_CELL</x:v>
      </x:c>
      <x:c r="J496" s="14" t="n">
        <x:v>262655.6040342278</x:v>
      </x:c>
      <x:c r="K496" s="14" t="n">
        <x:v>3703580.451937504</x:v>
      </x:c>
      <x:c r="L496" s="14" t="n">
        <x:v>262655.6040342278</x:v>
      </x:c>
      <x:c r="M496" s="14" t="n">
        <x:v>3705580.451937504</x:v>
      </x:c>
      <x:c r="N496" s="14" t="str">
        <x:v>DERIVED_FROM_CELL_MEMBERSHIP</x:v>
      </x:c>
    </x:row>
    <x:row r="497">
      <x:c r="A497" s="13" t="str">
        <x:v>HENAN_YIN_REGION</x:v>
      </x:c>
      <x:c r="B497" s="13" t="str">
        <x:v>cell.hanworld.v0.4134701</x:v>
      </x:c>
      <x:c r="C497" s="13" t="n">
        <x:v>4134701</x:v>
      </x:c>
      <x:c r="D497" s="13" t="n">
        <x:v>1247</x:v>
      </x:c>
      <x:c r="E497" s="13" t="n">
        <x:v>2143</x:v>
      </x:c>
      <x:c r="F497" s="13" t="str">
        <x:v>EAST</x:v>
      </x:c>
      <x:c r="G497" s="13" t="str">
        <x:v>cell.hanworld.v0.4134702</x:v>
      </x:c>
      <x:c r="H497" s="13" t="n">
        <x:v>4134702</x:v>
      </x:c>
      <x:c r="I497" s="13" t="str">
        <x:v>NON_MEMBER_GLOBAL_CELL</x:v>
      </x:c>
      <x:c r="J497" s="13" t="n">
        <x:v>870655.6040342278</x:v>
      </x:c>
      <x:c r="K497" s="13" t="n">
        <x:v>3705580.451937504</x:v>
      </x:c>
      <x:c r="L497" s="13" t="n">
        <x:v>870655.6040342278</x:v>
      </x:c>
      <x:c r="M497" s="13" t="n">
        <x:v>3703580.451937504</x:v>
      </x:c>
      <x:c r="N497" s="13" t="str">
        <x:v>DERIVED_FROM_CELL_MEMBERSHIP</x:v>
      </x:c>
    </x:row>
    <x:row r="498">
      <x:c r="A498" s="14" t="str">
        <x:v>HENAN_YIN_REGION</x:v>
      </x:c>
      <x:c r="B498" s="14" t="str">
        <x:v>cell.hanworld.v0.4137712</x:v>
      </x:c>
      <x:c r="C498" s="14" t="n">
        <x:v>4137712</x:v>
      </x:c>
      <x:c r="D498" s="14" t="n">
        <x:v>1248</x:v>
      </x:c>
      <x:c r="E498" s="14" t="n">
        <x:v>1840</x:v>
      </x:c>
      <x:c r="F498" s="14" t="str">
        <x:v>WEST</x:v>
      </x:c>
      <x:c r="G498" s="14" t="str">
        <x:v>cell.hanworld.v0.4137711</x:v>
      </x:c>
      <x:c r="H498" s="14" t="n">
        <x:v>4137711</x:v>
      </x:c>
      <x:c r="I498" s="14" t="str">
        <x:v>NON_MEMBER_GLOBAL_CELL</x:v>
      </x:c>
      <x:c r="J498" s="14" t="n">
        <x:v>262655.6040342278</x:v>
      </x:c>
      <x:c r="K498" s="14" t="n">
        <x:v>3701580.451937504</x:v>
      </x:c>
      <x:c r="L498" s="14" t="n">
        <x:v>262655.6040342278</x:v>
      </x:c>
      <x:c r="M498" s="14" t="n">
        <x:v>3703580.451937504</x:v>
      </x:c>
      <x:c r="N498" s="14" t="str">
        <x:v>DERIVED_FROM_CELL_MEMBERSHIP</x:v>
      </x:c>
    </x:row>
    <x:row r="499">
      <x:c r="A499" s="13" t="str">
        <x:v>HENAN_YIN_REGION</x:v>
      </x:c>
      <x:c r="B499" s="13" t="str">
        <x:v>cell.hanworld.v0.4138015</x:v>
      </x:c>
      <x:c r="C499" s="13" t="n">
        <x:v>4138015</x:v>
      </x:c>
      <x:c r="D499" s="13" t="n">
        <x:v>1248</x:v>
      </x:c>
      <x:c r="E499" s="13" t="n">
        <x:v>2143</x:v>
      </x:c>
      <x:c r="F499" s="13" t="str">
        <x:v>EAST</x:v>
      </x:c>
      <x:c r="G499" s="13" t="str">
        <x:v>cell.hanworld.v0.4138016</x:v>
      </x:c>
      <x:c r="H499" s="13" t="n">
        <x:v>4138016</x:v>
      </x:c>
      <x:c r="I499" s="13" t="str">
        <x:v>NON_MEMBER_GLOBAL_CELL</x:v>
      </x:c>
      <x:c r="J499" s="13" t="n">
        <x:v>870655.6040342278</x:v>
      </x:c>
      <x:c r="K499" s="13" t="n">
        <x:v>3703580.451937504</x:v>
      </x:c>
      <x:c r="L499" s="13" t="n">
        <x:v>870655.6040342278</x:v>
      </x:c>
      <x:c r="M499" s="13" t="n">
        <x:v>3701580.451937504</x:v>
      </x:c>
      <x:c r="N499" s="13" t="str">
        <x:v>DERIVED_FROM_CELL_MEMBERSHIP</x:v>
      </x:c>
    </x:row>
    <x:row r="500">
      <x:c r="A500" s="14" t="str">
        <x:v>HENAN_YIN_REGION</x:v>
      </x:c>
      <x:c r="B500" s="14" t="str">
        <x:v>cell.hanworld.v0.4141026</x:v>
      </x:c>
      <x:c r="C500" s="14" t="n">
        <x:v>4141026</x:v>
      </x:c>
      <x:c r="D500" s="14" t="n">
        <x:v>1249</x:v>
      </x:c>
      <x:c r="E500" s="14" t="n">
        <x:v>1840</x:v>
      </x:c>
      <x:c r="F500" s="14" t="str">
        <x:v>WEST</x:v>
      </x:c>
      <x:c r="G500" s="14" t="str">
        <x:v>cell.hanworld.v0.4141025</x:v>
      </x:c>
      <x:c r="H500" s="14" t="n">
        <x:v>4141025</x:v>
      </x:c>
      <x:c r="I500" s="14" t="str">
        <x:v>NON_MEMBER_GLOBAL_CELL</x:v>
      </x:c>
      <x:c r="J500" s="14" t="n">
        <x:v>262655.6040342278</x:v>
      </x:c>
      <x:c r="K500" s="14" t="n">
        <x:v>3699580.451937504</x:v>
      </x:c>
      <x:c r="L500" s="14" t="n">
        <x:v>262655.6040342278</x:v>
      </x:c>
      <x:c r="M500" s="14" t="n">
        <x:v>3701580.451937504</x:v>
      </x:c>
      <x:c r="N500" s="14" t="str">
        <x:v>DERIVED_FROM_CELL_MEMBERSHIP</x:v>
      </x:c>
    </x:row>
    <x:row r="501">
      <x:c r="A501" s="13" t="str">
        <x:v>HENAN_YIN_REGION</x:v>
      </x:c>
      <x:c r="B501" s="13" t="str">
        <x:v>cell.hanworld.v0.4141329</x:v>
      </x:c>
      <x:c r="C501" s="13" t="n">
        <x:v>4141329</x:v>
      </x:c>
      <x:c r="D501" s="13" t="n">
        <x:v>1249</x:v>
      </x:c>
      <x:c r="E501" s="13" t="n">
        <x:v>2143</x:v>
      </x:c>
      <x:c r="F501" s="13" t="str">
        <x:v>EAST</x:v>
      </x:c>
      <x:c r="G501" s="13" t="str">
        <x:v>cell.hanworld.v0.4141330</x:v>
      </x:c>
      <x:c r="H501" s="13" t="n">
        <x:v>4141330</x:v>
      </x:c>
      <x:c r="I501" s="13" t="str">
        <x:v>NON_MEMBER_GLOBAL_CELL</x:v>
      </x:c>
      <x:c r="J501" s="13" t="n">
        <x:v>870655.6040342278</x:v>
      </x:c>
      <x:c r="K501" s="13" t="n">
        <x:v>3701580.451937504</x:v>
      </x:c>
      <x:c r="L501" s="13" t="n">
        <x:v>870655.6040342278</x:v>
      </x:c>
      <x:c r="M501" s="13" t="n">
        <x:v>3699580.451937504</x:v>
      </x:c>
      <x:c r="N501" s="13" t="str">
        <x:v>DERIVED_FROM_CELL_MEMBERSHIP</x:v>
      </x:c>
    </x:row>
    <x:row r="502">
      <x:c r="A502" s="14" t="str">
        <x:v>HENAN_YIN_REGION</x:v>
      </x:c>
      <x:c r="B502" s="14" t="str">
        <x:v>cell.hanworld.v0.4144340</x:v>
      </x:c>
      <x:c r="C502" s="14" t="n">
        <x:v>4144340</x:v>
      </x:c>
      <x:c r="D502" s="14" t="n">
        <x:v>1250</x:v>
      </x:c>
      <x:c r="E502" s="14" t="n">
        <x:v>1840</x:v>
      </x:c>
      <x:c r="F502" s="14" t="str">
        <x:v>WEST</x:v>
      </x:c>
      <x:c r="G502" s="14" t="str">
        <x:v>cell.hanworld.v0.4144339</x:v>
      </x:c>
      <x:c r="H502" s="14" t="n">
        <x:v>4144339</x:v>
      </x:c>
      <x:c r="I502" s="14" t="str">
        <x:v>NON_MEMBER_GLOBAL_CELL</x:v>
      </x:c>
      <x:c r="J502" s="14" t="n">
        <x:v>262655.6040342278</x:v>
      </x:c>
      <x:c r="K502" s="14" t="n">
        <x:v>3697580.451937504</x:v>
      </x:c>
      <x:c r="L502" s="14" t="n">
        <x:v>262655.6040342278</x:v>
      </x:c>
      <x:c r="M502" s="14" t="n">
        <x:v>3699580.451937504</x:v>
      </x:c>
      <x:c r="N502" s="14" t="str">
        <x:v>DERIVED_FROM_CELL_MEMBERSHIP</x:v>
      </x:c>
    </x:row>
    <x:row r="503">
      <x:c r="A503" s="13" t="str">
        <x:v>HENAN_YIN_REGION</x:v>
      </x:c>
      <x:c r="B503" s="13" t="str">
        <x:v>cell.hanworld.v0.4144643</x:v>
      </x:c>
      <x:c r="C503" s="13" t="n">
        <x:v>4144643</x:v>
      </x:c>
      <x:c r="D503" s="13" t="n">
        <x:v>1250</x:v>
      </x:c>
      <x:c r="E503" s="13" t="n">
        <x:v>2143</x:v>
      </x:c>
      <x:c r="F503" s="13" t="str">
        <x:v>EAST</x:v>
      </x:c>
      <x:c r="G503" s="13" t="str">
        <x:v>cell.hanworld.v0.4144644</x:v>
      </x:c>
      <x:c r="H503" s="13" t="n">
        <x:v>4144644</x:v>
      </x:c>
      <x:c r="I503" s="13" t="str">
        <x:v>NON_MEMBER_GLOBAL_CELL</x:v>
      </x:c>
      <x:c r="J503" s="13" t="n">
        <x:v>870655.6040342278</x:v>
      </x:c>
      <x:c r="K503" s="13" t="n">
        <x:v>3699580.451937504</x:v>
      </x:c>
      <x:c r="L503" s="13" t="n">
        <x:v>870655.6040342278</x:v>
      </x:c>
      <x:c r="M503" s="13" t="n">
        <x:v>3697580.451937504</x:v>
      </x:c>
      <x:c r="N503" s="13" t="str">
        <x:v>DERIVED_FROM_CELL_MEMBERSHIP</x:v>
      </x:c>
    </x:row>
    <x:row r="504">
      <x:c r="A504" s="14" t="str">
        <x:v>HENAN_YIN_REGION</x:v>
      </x:c>
      <x:c r="B504" s="14" t="str">
        <x:v>cell.hanworld.v0.4147654</x:v>
      </x:c>
      <x:c r="C504" s="14" t="n">
        <x:v>4147654</x:v>
      </x:c>
      <x:c r="D504" s="14" t="n">
        <x:v>1251</x:v>
      </x:c>
      <x:c r="E504" s="14" t="n">
        <x:v>1840</x:v>
      </x:c>
      <x:c r="F504" s="14" t="str">
        <x:v>WEST</x:v>
      </x:c>
      <x:c r="G504" s="14" t="str">
        <x:v>cell.hanworld.v0.4147653</x:v>
      </x:c>
      <x:c r="H504" s="14" t="n">
        <x:v>4147653</x:v>
      </x:c>
      <x:c r="I504" s="14" t="str">
        <x:v>NON_MEMBER_GLOBAL_CELL</x:v>
      </x:c>
      <x:c r="J504" s="14" t="n">
        <x:v>262655.6040342278</x:v>
      </x:c>
      <x:c r="K504" s="14" t="n">
        <x:v>3695580.451937504</x:v>
      </x:c>
      <x:c r="L504" s="14" t="n">
        <x:v>262655.6040342278</x:v>
      </x:c>
      <x:c r="M504" s="14" t="n">
        <x:v>3697580.451937504</x:v>
      </x:c>
      <x:c r="N504" s="14" t="str">
        <x:v>DERIVED_FROM_CELL_MEMBERSHIP</x:v>
      </x:c>
    </x:row>
    <x:row r="505">
      <x:c r="A505" s="13" t="str">
        <x:v>HENAN_YIN_REGION</x:v>
      </x:c>
      <x:c r="B505" s="13" t="str">
        <x:v>cell.hanworld.v0.4147957</x:v>
      </x:c>
      <x:c r="C505" s="13" t="n">
        <x:v>4147957</x:v>
      </x:c>
      <x:c r="D505" s="13" t="n">
        <x:v>1251</x:v>
      </x:c>
      <x:c r="E505" s="13" t="n">
        <x:v>2143</x:v>
      </x:c>
      <x:c r="F505" s="13" t="str">
        <x:v>EAST</x:v>
      </x:c>
      <x:c r="G505" s="13" t="str">
        <x:v>cell.hanworld.v0.4147958</x:v>
      </x:c>
      <x:c r="H505" s="13" t="n">
        <x:v>4147958</x:v>
      </x:c>
      <x:c r="I505" s="13" t="str">
        <x:v>NON_MEMBER_GLOBAL_CELL</x:v>
      </x:c>
      <x:c r="J505" s="13" t="n">
        <x:v>870655.6040342278</x:v>
      </x:c>
      <x:c r="K505" s="13" t="n">
        <x:v>3697580.451937504</x:v>
      </x:c>
      <x:c r="L505" s="13" t="n">
        <x:v>870655.6040342278</x:v>
      </x:c>
      <x:c r="M505" s="13" t="n">
        <x:v>3695580.451937504</x:v>
      </x:c>
      <x:c r="N505" s="13" t="str">
        <x:v>DERIVED_FROM_CELL_MEMBERSHIP</x:v>
      </x:c>
    </x:row>
    <x:row r="506">
      <x:c r="A506" s="14" t="str">
        <x:v>HENAN_YIN_REGION</x:v>
      </x:c>
      <x:c r="B506" s="14" t="str">
        <x:v>cell.hanworld.v0.4150968</x:v>
      </x:c>
      <x:c r="C506" s="14" t="n">
        <x:v>4150968</x:v>
      </x:c>
      <x:c r="D506" s="14" t="n">
        <x:v>1252</x:v>
      </x:c>
      <x:c r="E506" s="14" t="n">
        <x:v>1840</x:v>
      </x:c>
      <x:c r="F506" s="14" t="str">
        <x:v>WEST</x:v>
      </x:c>
      <x:c r="G506" s="14" t="str">
        <x:v>cell.hanworld.v0.4150967</x:v>
      </x:c>
      <x:c r="H506" s="14" t="n">
        <x:v>4150967</x:v>
      </x:c>
      <x:c r="I506" s="14" t="str">
        <x:v>NON_MEMBER_GLOBAL_CELL</x:v>
      </x:c>
      <x:c r="J506" s="14" t="n">
        <x:v>262655.6040342278</x:v>
      </x:c>
      <x:c r="K506" s="14" t="n">
        <x:v>3693580.451937504</x:v>
      </x:c>
      <x:c r="L506" s="14" t="n">
        <x:v>262655.6040342278</x:v>
      </x:c>
      <x:c r="M506" s="14" t="n">
        <x:v>3695580.451937504</x:v>
      </x:c>
      <x:c r="N506" s="14" t="str">
        <x:v>DERIVED_FROM_CELL_MEMBERSHIP</x:v>
      </x:c>
    </x:row>
    <x:row r="507">
      <x:c r="A507" s="13" t="str">
        <x:v>HENAN_YIN_REGION</x:v>
      </x:c>
      <x:c r="B507" s="13" t="str">
        <x:v>cell.hanworld.v0.4151271</x:v>
      </x:c>
      <x:c r="C507" s="13" t="n">
        <x:v>4151271</x:v>
      </x:c>
      <x:c r="D507" s="13" t="n">
        <x:v>1252</x:v>
      </x:c>
      <x:c r="E507" s="13" t="n">
        <x:v>2143</x:v>
      </x:c>
      <x:c r="F507" s="13" t="str">
        <x:v>EAST</x:v>
      </x:c>
      <x:c r="G507" s="13" t="str">
        <x:v>cell.hanworld.v0.4151272</x:v>
      </x:c>
      <x:c r="H507" s="13" t="n">
        <x:v>4151272</x:v>
      </x:c>
      <x:c r="I507" s="13" t="str">
        <x:v>NON_MEMBER_GLOBAL_CELL</x:v>
      </x:c>
      <x:c r="J507" s="13" t="n">
        <x:v>870655.6040342278</x:v>
      </x:c>
      <x:c r="K507" s="13" t="n">
        <x:v>3695580.451937504</x:v>
      </x:c>
      <x:c r="L507" s="13" t="n">
        <x:v>870655.6040342278</x:v>
      </x:c>
      <x:c r="M507" s="13" t="n">
        <x:v>3693580.451937504</x:v>
      </x:c>
      <x:c r="N507" s="13" t="str">
        <x:v>DERIVED_FROM_CELL_MEMBERSHIP</x:v>
      </x:c>
    </x:row>
    <x:row r="508">
      <x:c r="A508" s="14" t="str">
        <x:v>HENAN_YIN_REGION</x:v>
      </x:c>
      <x:c r="B508" s="14" t="str">
        <x:v>cell.hanworld.v0.4154282</x:v>
      </x:c>
      <x:c r="C508" s="14" t="n">
        <x:v>4154282</x:v>
      </x:c>
      <x:c r="D508" s="14" t="n">
        <x:v>1253</x:v>
      </x:c>
      <x:c r="E508" s="14" t="n">
        <x:v>1840</x:v>
      </x:c>
      <x:c r="F508" s="14" t="str">
        <x:v>WEST</x:v>
      </x:c>
      <x:c r="G508" s="14" t="str">
        <x:v>cell.hanworld.v0.4154281</x:v>
      </x:c>
      <x:c r="H508" s="14" t="n">
        <x:v>4154281</x:v>
      </x:c>
      <x:c r="I508" s="14" t="str">
        <x:v>NON_MEMBER_GLOBAL_CELL</x:v>
      </x:c>
      <x:c r="J508" s="14" t="n">
        <x:v>262655.6040342278</x:v>
      </x:c>
      <x:c r="K508" s="14" t="n">
        <x:v>3691580.451937504</x:v>
      </x:c>
      <x:c r="L508" s="14" t="n">
        <x:v>262655.6040342278</x:v>
      </x:c>
      <x:c r="M508" s="14" t="n">
        <x:v>3693580.451937504</x:v>
      </x:c>
      <x:c r="N508" s="14" t="str">
        <x:v>DERIVED_FROM_CELL_MEMBERSHIP</x:v>
      </x:c>
    </x:row>
    <x:row r="509">
      <x:c r="A509" s="13" t="str">
        <x:v>HENAN_YIN_REGION</x:v>
      </x:c>
      <x:c r="B509" s="13" t="str">
        <x:v>cell.hanworld.v0.4154585</x:v>
      </x:c>
      <x:c r="C509" s="13" t="n">
        <x:v>4154585</x:v>
      </x:c>
      <x:c r="D509" s="13" t="n">
        <x:v>1253</x:v>
      </x:c>
      <x:c r="E509" s="13" t="n">
        <x:v>2143</x:v>
      </x:c>
      <x:c r="F509" s="13" t="str">
        <x:v>EAST</x:v>
      </x:c>
      <x:c r="G509" s="13" t="str">
        <x:v>cell.hanworld.v0.4154586</x:v>
      </x:c>
      <x:c r="H509" s="13" t="n">
        <x:v>4154586</x:v>
      </x:c>
      <x:c r="I509" s="13" t="str">
        <x:v>NON_MEMBER_GLOBAL_CELL</x:v>
      </x:c>
      <x:c r="J509" s="13" t="n">
        <x:v>870655.6040342278</x:v>
      </x:c>
      <x:c r="K509" s="13" t="n">
        <x:v>3693580.451937504</x:v>
      </x:c>
      <x:c r="L509" s="13" t="n">
        <x:v>870655.6040342278</x:v>
      </x:c>
      <x:c r="M509" s="13" t="n">
        <x:v>3691580.451937504</x:v>
      </x:c>
      <x:c r="N509" s="13" t="str">
        <x:v>DERIVED_FROM_CELL_MEMBERSHIP</x:v>
      </x:c>
    </x:row>
    <x:row r="510">
      <x:c r="A510" s="14" t="str">
        <x:v>HENAN_YIN_REGION</x:v>
      </x:c>
      <x:c r="B510" s="14" t="str">
        <x:v>cell.hanworld.v0.4157596</x:v>
      </x:c>
      <x:c r="C510" s="14" t="n">
        <x:v>4157596</x:v>
      </x:c>
      <x:c r="D510" s="14" t="n">
        <x:v>1254</x:v>
      </x:c>
      <x:c r="E510" s="14" t="n">
        <x:v>1840</x:v>
      </x:c>
      <x:c r="F510" s="14" t="str">
        <x:v>WEST</x:v>
      </x:c>
      <x:c r="G510" s="14" t="str">
        <x:v>cell.hanworld.v0.4157595</x:v>
      </x:c>
      <x:c r="H510" s="14" t="n">
        <x:v>4157595</x:v>
      </x:c>
      <x:c r="I510" s="14" t="str">
        <x:v>NON_MEMBER_GLOBAL_CELL</x:v>
      </x:c>
      <x:c r="J510" s="14" t="n">
        <x:v>262655.6040342278</x:v>
      </x:c>
      <x:c r="K510" s="14" t="n">
        <x:v>3689580.451937504</x:v>
      </x:c>
      <x:c r="L510" s="14" t="n">
        <x:v>262655.6040342278</x:v>
      </x:c>
      <x:c r="M510" s="14" t="n">
        <x:v>3691580.451937504</x:v>
      </x:c>
      <x:c r="N510" s="14" t="str">
        <x:v>DERIVED_FROM_CELL_MEMBERSHIP</x:v>
      </x:c>
    </x:row>
    <x:row r="511">
      <x:c r="A511" s="13" t="str">
        <x:v>HENAN_YIN_REGION</x:v>
      </x:c>
      <x:c r="B511" s="13" t="str">
        <x:v>cell.hanworld.v0.4157899</x:v>
      </x:c>
      <x:c r="C511" s="13" t="n">
        <x:v>4157899</x:v>
      </x:c>
      <x:c r="D511" s="13" t="n">
        <x:v>1254</x:v>
      </x:c>
      <x:c r="E511" s="13" t="n">
        <x:v>2143</x:v>
      </x:c>
      <x:c r="F511" s="13" t="str">
        <x:v>EAST</x:v>
      </x:c>
      <x:c r="G511" s="13" t="str">
        <x:v>cell.hanworld.v0.4157900</x:v>
      </x:c>
      <x:c r="H511" s="13" t="n">
        <x:v>4157900</x:v>
      </x:c>
      <x:c r="I511" s="13" t="str">
        <x:v>NON_MEMBER_GLOBAL_CELL</x:v>
      </x:c>
      <x:c r="J511" s="13" t="n">
        <x:v>870655.6040342278</x:v>
      </x:c>
      <x:c r="K511" s="13" t="n">
        <x:v>3691580.451937504</x:v>
      </x:c>
      <x:c r="L511" s="13" t="n">
        <x:v>870655.6040342278</x:v>
      </x:c>
      <x:c r="M511" s="13" t="n">
        <x:v>3689580.451937504</x:v>
      </x:c>
      <x:c r="N511" s="13" t="str">
        <x:v>DERIVED_FROM_CELL_MEMBERSHIP</x:v>
      </x:c>
    </x:row>
    <x:row r="512">
      <x:c r="A512" s="14" t="str">
        <x:v>HENAN_YIN_REGION</x:v>
      </x:c>
      <x:c r="B512" s="14" t="str">
        <x:v>cell.hanworld.v0.4160910</x:v>
      </x:c>
      <x:c r="C512" s="14" t="n">
        <x:v>4160910</x:v>
      </x:c>
      <x:c r="D512" s="14" t="n">
        <x:v>1255</x:v>
      </x:c>
      <x:c r="E512" s="14" t="n">
        <x:v>1840</x:v>
      </x:c>
      <x:c r="F512" s="14" t="str">
        <x:v>WEST</x:v>
      </x:c>
      <x:c r="G512" s="14" t="str">
        <x:v>cell.hanworld.v0.4160909</x:v>
      </x:c>
      <x:c r="H512" s="14" t="n">
        <x:v>4160909</x:v>
      </x:c>
      <x:c r="I512" s="14" t="str">
        <x:v>NON_MEMBER_GLOBAL_CELL</x:v>
      </x:c>
      <x:c r="J512" s="14" t="n">
        <x:v>262655.6040342278</x:v>
      </x:c>
      <x:c r="K512" s="14" t="n">
        <x:v>3687580.451937504</x:v>
      </x:c>
      <x:c r="L512" s="14" t="n">
        <x:v>262655.6040342278</x:v>
      </x:c>
      <x:c r="M512" s="14" t="n">
        <x:v>3689580.451937504</x:v>
      </x:c>
      <x:c r="N512" s="14" t="str">
        <x:v>DERIVED_FROM_CELL_MEMBERSHIP</x:v>
      </x:c>
    </x:row>
    <x:row r="513">
      <x:c r="A513" s="13" t="str">
        <x:v>HENAN_YIN_REGION</x:v>
      </x:c>
      <x:c r="B513" s="13" t="str">
        <x:v>cell.hanworld.v0.4161213</x:v>
      </x:c>
      <x:c r="C513" s="13" t="n">
        <x:v>4161213</x:v>
      </x:c>
      <x:c r="D513" s="13" t="n">
        <x:v>1255</x:v>
      </x:c>
      <x:c r="E513" s="13" t="n">
        <x:v>2143</x:v>
      </x:c>
      <x:c r="F513" s="13" t="str">
        <x:v>EAST</x:v>
      </x:c>
      <x:c r="G513" s="13" t="str">
        <x:v>cell.hanworld.v0.4161214</x:v>
      </x:c>
      <x:c r="H513" s="13" t="n">
        <x:v>4161214</x:v>
      </x:c>
      <x:c r="I513" s="13" t="str">
        <x:v>NON_MEMBER_GLOBAL_CELL</x:v>
      </x:c>
      <x:c r="J513" s="13" t="n">
        <x:v>870655.6040342278</x:v>
      </x:c>
      <x:c r="K513" s="13" t="n">
        <x:v>3689580.451937504</x:v>
      </x:c>
      <x:c r="L513" s="13" t="n">
        <x:v>870655.6040342278</x:v>
      </x:c>
      <x:c r="M513" s="13" t="n">
        <x:v>3687580.451937504</x:v>
      </x:c>
      <x:c r="N513" s="13" t="str">
        <x:v>DERIVED_FROM_CELL_MEMBERSHIP</x:v>
      </x:c>
    </x:row>
    <x:row r="514">
      <x:c r="A514" s="14" t="str">
        <x:v>HENAN_YIN_REGION</x:v>
      </x:c>
      <x:c r="B514" s="14" t="str">
        <x:v>cell.hanworld.v0.4164224</x:v>
      </x:c>
      <x:c r="C514" s="14" t="n">
        <x:v>4164224</x:v>
      </x:c>
      <x:c r="D514" s="14" t="n">
        <x:v>1256</x:v>
      </x:c>
      <x:c r="E514" s="14" t="n">
        <x:v>1840</x:v>
      </x:c>
      <x:c r="F514" s="14" t="str">
        <x:v>WEST</x:v>
      </x:c>
      <x:c r="G514" s="14" t="str">
        <x:v>cell.hanworld.v0.4164223</x:v>
      </x:c>
      <x:c r="H514" s="14" t="n">
        <x:v>4164223</x:v>
      </x:c>
      <x:c r="I514" s="14" t="str">
        <x:v>NON_MEMBER_GLOBAL_CELL</x:v>
      </x:c>
      <x:c r="J514" s="14" t="n">
        <x:v>262655.6040342278</x:v>
      </x:c>
      <x:c r="K514" s="14" t="n">
        <x:v>3685580.451937504</x:v>
      </x:c>
      <x:c r="L514" s="14" t="n">
        <x:v>262655.6040342278</x:v>
      </x:c>
      <x:c r="M514" s="14" t="n">
        <x:v>3687580.451937504</x:v>
      </x:c>
      <x:c r="N514" s="14" t="str">
        <x:v>DERIVED_FROM_CELL_MEMBERSHIP</x:v>
      </x:c>
    </x:row>
    <x:row r="515">
      <x:c r="A515" s="13" t="str">
        <x:v>HENAN_YIN_REGION</x:v>
      </x:c>
      <x:c r="B515" s="13" t="str">
        <x:v>cell.hanworld.v0.4164527</x:v>
      </x:c>
      <x:c r="C515" s="13" t="n">
        <x:v>4164527</x:v>
      </x:c>
      <x:c r="D515" s="13" t="n">
        <x:v>1256</x:v>
      </x:c>
      <x:c r="E515" s="13" t="n">
        <x:v>2143</x:v>
      </x:c>
      <x:c r="F515" s="13" t="str">
        <x:v>EAST</x:v>
      </x:c>
      <x:c r="G515" s="13" t="str">
        <x:v>cell.hanworld.v0.4164528</x:v>
      </x:c>
      <x:c r="H515" s="13" t="n">
        <x:v>4164528</x:v>
      </x:c>
      <x:c r="I515" s="13" t="str">
        <x:v>NON_MEMBER_GLOBAL_CELL</x:v>
      </x:c>
      <x:c r="J515" s="13" t="n">
        <x:v>870655.6040342278</x:v>
      </x:c>
      <x:c r="K515" s="13" t="n">
        <x:v>3687580.451937504</x:v>
      </x:c>
      <x:c r="L515" s="13" t="n">
        <x:v>870655.6040342278</x:v>
      </x:c>
      <x:c r="M515" s="13" t="n">
        <x:v>3685580.451937504</x:v>
      </x:c>
      <x:c r="N515" s="13" t="str">
        <x:v>DERIVED_FROM_CELL_MEMBERSHIP</x:v>
      </x:c>
    </x:row>
    <x:row r="516">
      <x:c r="A516" s="14" t="str">
        <x:v>HENAN_YIN_REGION</x:v>
      </x:c>
      <x:c r="B516" s="14" t="str">
        <x:v>cell.hanworld.v0.4167538</x:v>
      </x:c>
      <x:c r="C516" s="14" t="n">
        <x:v>4167538</x:v>
      </x:c>
      <x:c r="D516" s="14" t="n">
        <x:v>1257</x:v>
      </x:c>
      <x:c r="E516" s="14" t="n">
        <x:v>1840</x:v>
      </x:c>
      <x:c r="F516" s="14" t="str">
        <x:v>WEST</x:v>
      </x:c>
      <x:c r="G516" s="14" t="str">
        <x:v>cell.hanworld.v0.4167537</x:v>
      </x:c>
      <x:c r="H516" s="14" t="n">
        <x:v>4167537</x:v>
      </x:c>
      <x:c r="I516" s="14" t="str">
        <x:v>NON_MEMBER_GLOBAL_CELL</x:v>
      </x:c>
      <x:c r="J516" s="14" t="n">
        <x:v>262655.6040342278</x:v>
      </x:c>
      <x:c r="K516" s="14" t="n">
        <x:v>3683580.451937504</x:v>
      </x:c>
      <x:c r="L516" s="14" t="n">
        <x:v>262655.6040342278</x:v>
      </x:c>
      <x:c r="M516" s="14" t="n">
        <x:v>3685580.451937504</x:v>
      </x:c>
      <x:c r="N516" s="14" t="str">
        <x:v>DERIVED_FROM_CELL_MEMBERSHIP</x:v>
      </x:c>
    </x:row>
    <x:row r="517">
      <x:c r="A517" s="13" t="str">
        <x:v>HENAN_YIN_REGION</x:v>
      </x:c>
      <x:c r="B517" s="13" t="str">
        <x:v>cell.hanworld.v0.4167841</x:v>
      </x:c>
      <x:c r="C517" s="13" t="n">
        <x:v>4167841</x:v>
      </x:c>
      <x:c r="D517" s="13" t="n">
        <x:v>1257</x:v>
      </x:c>
      <x:c r="E517" s="13" t="n">
        <x:v>2143</x:v>
      </x:c>
      <x:c r="F517" s="13" t="str">
        <x:v>EAST</x:v>
      </x:c>
      <x:c r="G517" s="13" t="str">
        <x:v>cell.hanworld.v0.4167842</x:v>
      </x:c>
      <x:c r="H517" s="13" t="n">
        <x:v>4167842</x:v>
      </x:c>
      <x:c r="I517" s="13" t="str">
        <x:v>NON_MEMBER_GLOBAL_CELL</x:v>
      </x:c>
      <x:c r="J517" s="13" t="n">
        <x:v>870655.6040342278</x:v>
      </x:c>
      <x:c r="K517" s="13" t="n">
        <x:v>3685580.451937504</x:v>
      </x:c>
      <x:c r="L517" s="13" t="n">
        <x:v>870655.6040342278</x:v>
      </x:c>
      <x:c r="M517" s="13" t="n">
        <x:v>3683580.451937504</x:v>
      </x:c>
      <x:c r="N517" s="13" t="str">
        <x:v>DERIVED_FROM_CELL_MEMBERSHIP</x:v>
      </x:c>
    </x:row>
    <x:row r="518">
      <x:c r="A518" s="14" t="str">
        <x:v>HENAN_YIN_REGION</x:v>
      </x:c>
      <x:c r="B518" s="14" t="str">
        <x:v>cell.hanworld.v0.4170852</x:v>
      </x:c>
      <x:c r="C518" s="14" t="n">
        <x:v>4170852</x:v>
      </x:c>
      <x:c r="D518" s="14" t="n">
        <x:v>1258</x:v>
      </x:c>
      <x:c r="E518" s="14" t="n">
        <x:v>1840</x:v>
      </x:c>
      <x:c r="F518" s="14" t="str">
        <x:v>WEST</x:v>
      </x:c>
      <x:c r="G518" s="14" t="str">
        <x:v>cell.hanworld.v0.4170851</x:v>
      </x:c>
      <x:c r="H518" s="14" t="n">
        <x:v>4170851</x:v>
      </x:c>
      <x:c r="I518" s="14" t="str">
        <x:v>NON_MEMBER_GLOBAL_CELL</x:v>
      </x:c>
      <x:c r="J518" s="14" t="n">
        <x:v>262655.6040342278</x:v>
      </x:c>
      <x:c r="K518" s="14" t="n">
        <x:v>3681580.451937504</x:v>
      </x:c>
      <x:c r="L518" s="14" t="n">
        <x:v>262655.6040342278</x:v>
      </x:c>
      <x:c r="M518" s="14" t="n">
        <x:v>3683580.451937504</x:v>
      </x:c>
      <x:c r="N518" s="14" t="str">
        <x:v>DERIVED_FROM_CELL_MEMBERSHIP</x:v>
      </x:c>
    </x:row>
    <x:row r="519">
      <x:c r="A519" s="13" t="str">
        <x:v>HENAN_YIN_REGION</x:v>
      </x:c>
      <x:c r="B519" s="13" t="str">
        <x:v>cell.hanworld.v0.4171155</x:v>
      </x:c>
      <x:c r="C519" s="13" t="n">
        <x:v>4171155</x:v>
      </x:c>
      <x:c r="D519" s="13" t="n">
        <x:v>1258</x:v>
      </x:c>
      <x:c r="E519" s="13" t="n">
        <x:v>2143</x:v>
      </x:c>
      <x:c r="F519" s="13" t="str">
        <x:v>EAST</x:v>
      </x:c>
      <x:c r="G519" s="13" t="str">
        <x:v>cell.hanworld.v0.4171156</x:v>
      </x:c>
      <x:c r="H519" s="13" t="n">
        <x:v>4171156</x:v>
      </x:c>
      <x:c r="I519" s="13" t="str">
        <x:v>NON_MEMBER_GLOBAL_CELL</x:v>
      </x:c>
      <x:c r="J519" s="13" t="n">
        <x:v>870655.6040342278</x:v>
      </x:c>
      <x:c r="K519" s="13" t="n">
        <x:v>3683580.451937504</x:v>
      </x:c>
      <x:c r="L519" s="13" t="n">
        <x:v>870655.6040342278</x:v>
      </x:c>
      <x:c r="M519" s="13" t="n">
        <x:v>3681580.451937504</x:v>
      </x:c>
      <x:c r="N519" s="13" t="str">
        <x:v>DERIVED_FROM_CELL_MEMBERSHIP</x:v>
      </x:c>
    </x:row>
    <x:row r="520">
      <x:c r="A520" s="14" t="str">
        <x:v>HENAN_YIN_REGION</x:v>
      </x:c>
      <x:c r="B520" s="14" t="str">
        <x:v>cell.hanworld.v0.4174166</x:v>
      </x:c>
      <x:c r="C520" s="14" t="n">
        <x:v>4174166</x:v>
      </x:c>
      <x:c r="D520" s="14" t="n">
        <x:v>1259</x:v>
      </x:c>
      <x:c r="E520" s="14" t="n">
        <x:v>1840</x:v>
      </x:c>
      <x:c r="F520" s="14" t="str">
        <x:v>WEST</x:v>
      </x:c>
      <x:c r="G520" s="14" t="str">
        <x:v>cell.hanworld.v0.4174165</x:v>
      </x:c>
      <x:c r="H520" s="14" t="n">
        <x:v>4174165</x:v>
      </x:c>
      <x:c r="I520" s="14" t="str">
        <x:v>NON_MEMBER_GLOBAL_CELL</x:v>
      </x:c>
      <x:c r="J520" s="14" t="n">
        <x:v>262655.6040342278</x:v>
      </x:c>
      <x:c r="K520" s="14" t="n">
        <x:v>3679580.451937504</x:v>
      </x:c>
      <x:c r="L520" s="14" t="n">
        <x:v>262655.6040342278</x:v>
      </x:c>
      <x:c r="M520" s="14" t="n">
        <x:v>3681580.451937504</x:v>
      </x:c>
      <x:c r="N520" s="14" t="str">
        <x:v>DERIVED_FROM_CELL_MEMBERSHIP</x:v>
      </x:c>
    </x:row>
    <x:row r="521">
      <x:c r="A521" s="13" t="str">
        <x:v>HENAN_YIN_REGION</x:v>
      </x:c>
      <x:c r="B521" s="13" t="str">
        <x:v>cell.hanworld.v0.4174469</x:v>
      </x:c>
      <x:c r="C521" s="13" t="n">
        <x:v>4174469</x:v>
      </x:c>
      <x:c r="D521" s="13" t="n">
        <x:v>1259</x:v>
      </x:c>
      <x:c r="E521" s="13" t="n">
        <x:v>2143</x:v>
      </x:c>
      <x:c r="F521" s="13" t="str">
        <x:v>EAST</x:v>
      </x:c>
      <x:c r="G521" s="13" t="str">
        <x:v>cell.hanworld.v0.4174470</x:v>
      </x:c>
      <x:c r="H521" s="13" t="n">
        <x:v>4174470</x:v>
      </x:c>
      <x:c r="I521" s="13" t="str">
        <x:v>NON_MEMBER_GLOBAL_CELL</x:v>
      </x:c>
      <x:c r="J521" s="13" t="n">
        <x:v>870655.6040342278</x:v>
      </x:c>
      <x:c r="K521" s="13" t="n">
        <x:v>3681580.451937504</x:v>
      </x:c>
      <x:c r="L521" s="13" t="n">
        <x:v>870655.6040342278</x:v>
      </x:c>
      <x:c r="M521" s="13" t="n">
        <x:v>3679580.451937504</x:v>
      </x:c>
      <x:c r="N521" s="13" t="str">
        <x:v>DERIVED_FROM_CELL_MEMBERSHIP</x:v>
      </x:c>
    </x:row>
    <x:row r="522">
      <x:c r="A522" s="14" t="str">
        <x:v>HENAN_YIN_REGION</x:v>
      </x:c>
      <x:c r="B522" s="14" t="str">
        <x:v>cell.hanworld.v0.4177480</x:v>
      </x:c>
      <x:c r="C522" s="14" t="n">
        <x:v>4177480</x:v>
      </x:c>
      <x:c r="D522" s="14" t="n">
        <x:v>1260</x:v>
      </x:c>
      <x:c r="E522" s="14" t="n">
        <x:v>1840</x:v>
      </x:c>
      <x:c r="F522" s="14" t="str">
        <x:v>WEST</x:v>
      </x:c>
      <x:c r="G522" s="14" t="str">
        <x:v>cell.hanworld.v0.4177479</x:v>
      </x:c>
      <x:c r="H522" s="14" t="n">
        <x:v>4177479</x:v>
      </x:c>
      <x:c r="I522" s="14" t="str">
        <x:v>NON_MEMBER_GLOBAL_CELL</x:v>
      </x:c>
      <x:c r="J522" s="14" t="n">
        <x:v>262655.6040342278</x:v>
      </x:c>
      <x:c r="K522" s="14" t="n">
        <x:v>3677580.451937504</x:v>
      </x:c>
      <x:c r="L522" s="14" t="n">
        <x:v>262655.6040342278</x:v>
      </x:c>
      <x:c r="M522" s="14" t="n">
        <x:v>3679580.451937504</x:v>
      </x:c>
      <x:c r="N522" s="14" t="str">
        <x:v>DERIVED_FROM_CELL_MEMBERSHIP</x:v>
      </x:c>
    </x:row>
    <x:row r="523">
      <x:c r="A523" s="13" t="str">
        <x:v>HENAN_YIN_REGION</x:v>
      </x:c>
      <x:c r="B523" s="13" t="str">
        <x:v>cell.hanworld.v0.4177783</x:v>
      </x:c>
      <x:c r="C523" s="13" t="n">
        <x:v>4177783</x:v>
      </x:c>
      <x:c r="D523" s="13" t="n">
        <x:v>1260</x:v>
      </x:c>
      <x:c r="E523" s="13" t="n">
        <x:v>2143</x:v>
      </x:c>
      <x:c r="F523" s="13" t="str">
        <x:v>EAST</x:v>
      </x:c>
      <x:c r="G523" s="13" t="str">
        <x:v>cell.hanworld.v0.4177784</x:v>
      </x:c>
      <x:c r="H523" s="13" t="n">
        <x:v>4177784</x:v>
      </x:c>
      <x:c r="I523" s="13" t="str">
        <x:v>NON_MEMBER_GLOBAL_CELL</x:v>
      </x:c>
      <x:c r="J523" s="13" t="n">
        <x:v>870655.6040342278</x:v>
      </x:c>
      <x:c r="K523" s="13" t="n">
        <x:v>3679580.451937504</x:v>
      </x:c>
      <x:c r="L523" s="13" t="n">
        <x:v>870655.6040342278</x:v>
      </x:c>
      <x:c r="M523" s="13" t="n">
        <x:v>3677580.451937504</x:v>
      </x:c>
      <x:c r="N523" s="13" t="str">
        <x:v>DERIVED_FROM_CELL_MEMBERSHIP</x:v>
      </x:c>
    </x:row>
    <x:row r="524">
      <x:c r="A524" s="14" t="str">
        <x:v>HENAN_YIN_REGION</x:v>
      </x:c>
      <x:c r="B524" s="14" t="str">
        <x:v>cell.hanworld.v0.4180794</x:v>
      </x:c>
      <x:c r="C524" s="14" t="n">
        <x:v>4180794</x:v>
      </x:c>
      <x:c r="D524" s="14" t="n">
        <x:v>1261</x:v>
      </x:c>
      <x:c r="E524" s="14" t="n">
        <x:v>1840</x:v>
      </x:c>
      <x:c r="F524" s="14" t="str">
        <x:v>WEST</x:v>
      </x:c>
      <x:c r="G524" s="14" t="str">
        <x:v>cell.hanworld.v0.4180793</x:v>
      </x:c>
      <x:c r="H524" s="14" t="n">
        <x:v>4180793</x:v>
      </x:c>
      <x:c r="I524" s="14" t="str">
        <x:v>NON_MEMBER_GLOBAL_CELL</x:v>
      </x:c>
      <x:c r="J524" s="14" t="n">
        <x:v>262655.6040342278</x:v>
      </x:c>
      <x:c r="K524" s="14" t="n">
        <x:v>3675580.451937504</x:v>
      </x:c>
      <x:c r="L524" s="14" t="n">
        <x:v>262655.6040342278</x:v>
      </x:c>
      <x:c r="M524" s="14" t="n">
        <x:v>3677580.451937504</x:v>
      </x:c>
      <x:c r="N524" s="14" t="str">
        <x:v>DERIVED_FROM_CELL_MEMBERSHIP</x:v>
      </x:c>
    </x:row>
    <x:row r="525">
      <x:c r="A525" s="13" t="str">
        <x:v>HENAN_YIN_REGION</x:v>
      </x:c>
      <x:c r="B525" s="13" t="str">
        <x:v>cell.hanworld.v0.4181097</x:v>
      </x:c>
      <x:c r="C525" s="13" t="n">
        <x:v>4181097</x:v>
      </x:c>
      <x:c r="D525" s="13" t="n">
        <x:v>1261</x:v>
      </x:c>
      <x:c r="E525" s="13" t="n">
        <x:v>2143</x:v>
      </x:c>
      <x:c r="F525" s="13" t="str">
        <x:v>EAST</x:v>
      </x:c>
      <x:c r="G525" s="13" t="str">
        <x:v>cell.hanworld.v0.4181098</x:v>
      </x:c>
      <x:c r="H525" s="13" t="n">
        <x:v>4181098</x:v>
      </x:c>
      <x:c r="I525" s="13" t="str">
        <x:v>NON_MEMBER_GLOBAL_CELL</x:v>
      </x:c>
      <x:c r="J525" s="13" t="n">
        <x:v>870655.6040342278</x:v>
      </x:c>
      <x:c r="K525" s="13" t="n">
        <x:v>3677580.451937504</x:v>
      </x:c>
      <x:c r="L525" s="13" t="n">
        <x:v>870655.6040342278</x:v>
      </x:c>
      <x:c r="M525" s="13" t="n">
        <x:v>3675580.451937504</x:v>
      </x:c>
      <x:c r="N525" s="13" t="str">
        <x:v>DERIVED_FROM_CELL_MEMBERSHIP</x:v>
      </x:c>
    </x:row>
    <x:row r="526">
      <x:c r="A526" s="14" t="str">
        <x:v>HENAN_YIN_REGION</x:v>
      </x:c>
      <x:c r="B526" s="14" t="str">
        <x:v>cell.hanworld.v0.4184108</x:v>
      </x:c>
      <x:c r="C526" s="14" t="n">
        <x:v>4184108</x:v>
      </x:c>
      <x:c r="D526" s="14" t="n">
        <x:v>1262</x:v>
      </x:c>
      <x:c r="E526" s="14" t="n">
        <x:v>1840</x:v>
      </x:c>
      <x:c r="F526" s="14" t="str">
        <x:v>WEST</x:v>
      </x:c>
      <x:c r="G526" s="14" t="str">
        <x:v>cell.hanworld.v0.4184107</x:v>
      </x:c>
      <x:c r="H526" s="14" t="n">
        <x:v>4184107</x:v>
      </x:c>
      <x:c r="I526" s="14" t="str">
        <x:v>NON_MEMBER_GLOBAL_CELL</x:v>
      </x:c>
      <x:c r="J526" s="14" t="n">
        <x:v>262655.6040342278</x:v>
      </x:c>
      <x:c r="K526" s="14" t="n">
        <x:v>3673580.451937504</x:v>
      </x:c>
      <x:c r="L526" s="14" t="n">
        <x:v>262655.6040342278</x:v>
      </x:c>
      <x:c r="M526" s="14" t="n">
        <x:v>3675580.451937504</x:v>
      </x:c>
      <x:c r="N526" s="14" t="str">
        <x:v>DERIVED_FROM_CELL_MEMBERSHIP</x:v>
      </x:c>
    </x:row>
    <x:row r="527">
      <x:c r="A527" s="13" t="str">
        <x:v>HENAN_YIN_REGION</x:v>
      </x:c>
      <x:c r="B527" s="13" t="str">
        <x:v>cell.hanworld.v0.4184411</x:v>
      </x:c>
      <x:c r="C527" s="13" t="n">
        <x:v>4184411</x:v>
      </x:c>
      <x:c r="D527" s="13" t="n">
        <x:v>1262</x:v>
      </x:c>
      <x:c r="E527" s="13" t="n">
        <x:v>2143</x:v>
      </x:c>
      <x:c r="F527" s="13" t="str">
        <x:v>EAST</x:v>
      </x:c>
      <x:c r="G527" s="13" t="str">
        <x:v>cell.hanworld.v0.4184412</x:v>
      </x:c>
      <x:c r="H527" s="13" t="n">
        <x:v>4184412</x:v>
      </x:c>
      <x:c r="I527" s="13" t="str">
        <x:v>NON_MEMBER_GLOBAL_CELL</x:v>
      </x:c>
      <x:c r="J527" s="13" t="n">
        <x:v>870655.6040342278</x:v>
      </x:c>
      <x:c r="K527" s="13" t="n">
        <x:v>3675580.451937504</x:v>
      </x:c>
      <x:c r="L527" s="13" t="n">
        <x:v>870655.6040342278</x:v>
      </x:c>
      <x:c r="M527" s="13" t="n">
        <x:v>3673580.451937504</x:v>
      </x:c>
      <x:c r="N527" s="13" t="str">
        <x:v>DERIVED_FROM_CELL_MEMBERSHIP</x:v>
      </x:c>
    </x:row>
    <x:row r="528">
      <x:c r="A528" s="14" t="str">
        <x:v>HENAN_YIN_REGION</x:v>
      </x:c>
      <x:c r="B528" s="14" t="str">
        <x:v>cell.hanworld.v0.4187422</x:v>
      </x:c>
      <x:c r="C528" s="14" t="n">
        <x:v>4187422</x:v>
      </x:c>
      <x:c r="D528" s="14" t="n">
        <x:v>1263</x:v>
      </x:c>
      <x:c r="E528" s="14" t="n">
        <x:v>1840</x:v>
      </x:c>
      <x:c r="F528" s="14" t="str">
        <x:v>WEST</x:v>
      </x:c>
      <x:c r="G528" s="14" t="str">
        <x:v>cell.hanworld.v0.4187421</x:v>
      </x:c>
      <x:c r="H528" s="14" t="n">
        <x:v>4187421</x:v>
      </x:c>
      <x:c r="I528" s="14" t="str">
        <x:v>NON_MEMBER_GLOBAL_CELL</x:v>
      </x:c>
      <x:c r="J528" s="14" t="n">
        <x:v>262655.6040342278</x:v>
      </x:c>
      <x:c r="K528" s="14" t="n">
        <x:v>3671580.451937504</x:v>
      </x:c>
      <x:c r="L528" s="14" t="n">
        <x:v>262655.6040342278</x:v>
      </x:c>
      <x:c r="M528" s="14" t="n">
        <x:v>3673580.451937504</x:v>
      </x:c>
      <x:c r="N528" s="14" t="str">
        <x:v>DERIVED_FROM_CELL_MEMBERSHIP</x:v>
      </x:c>
    </x:row>
    <x:row r="529">
      <x:c r="A529" s="13" t="str">
        <x:v>HENAN_YIN_REGION</x:v>
      </x:c>
      <x:c r="B529" s="13" t="str">
        <x:v>cell.hanworld.v0.4187725</x:v>
      </x:c>
      <x:c r="C529" s="13" t="n">
        <x:v>4187725</x:v>
      </x:c>
      <x:c r="D529" s="13" t="n">
        <x:v>1263</x:v>
      </x:c>
      <x:c r="E529" s="13" t="n">
        <x:v>2143</x:v>
      </x:c>
      <x:c r="F529" s="13" t="str">
        <x:v>EAST</x:v>
      </x:c>
      <x:c r="G529" s="13" t="str">
        <x:v>cell.hanworld.v0.4187726</x:v>
      </x:c>
      <x:c r="H529" s="13" t="n">
        <x:v>4187726</x:v>
      </x:c>
      <x:c r="I529" s="13" t="str">
        <x:v>NON_MEMBER_GLOBAL_CELL</x:v>
      </x:c>
      <x:c r="J529" s="13" t="n">
        <x:v>870655.6040342278</x:v>
      </x:c>
      <x:c r="K529" s="13" t="n">
        <x:v>3673580.451937504</x:v>
      </x:c>
      <x:c r="L529" s="13" t="n">
        <x:v>870655.6040342278</x:v>
      </x:c>
      <x:c r="M529" s="13" t="n">
        <x:v>3671580.451937504</x:v>
      </x:c>
      <x:c r="N529" s="13" t="str">
        <x:v>DERIVED_FROM_CELL_MEMBERSHIP</x:v>
      </x:c>
    </x:row>
    <x:row r="530">
      <x:c r="A530" s="14" t="str">
        <x:v>HENAN_YIN_REGION</x:v>
      </x:c>
      <x:c r="B530" s="14" t="str">
        <x:v>cell.hanworld.v0.4190736</x:v>
      </x:c>
      <x:c r="C530" s="14" t="n">
        <x:v>4190736</x:v>
      </x:c>
      <x:c r="D530" s="14" t="n">
        <x:v>1264</x:v>
      </x:c>
      <x:c r="E530" s="14" t="n">
        <x:v>1840</x:v>
      </x:c>
      <x:c r="F530" s="14" t="str">
        <x:v>WEST</x:v>
      </x:c>
      <x:c r="G530" s="14" t="str">
        <x:v>cell.hanworld.v0.4190735</x:v>
      </x:c>
      <x:c r="H530" s="14" t="n">
        <x:v>4190735</x:v>
      </x:c>
      <x:c r="I530" s="14" t="str">
        <x:v>NON_MEMBER_GLOBAL_CELL</x:v>
      </x:c>
      <x:c r="J530" s="14" t="n">
        <x:v>262655.6040342278</x:v>
      </x:c>
      <x:c r="K530" s="14" t="n">
        <x:v>3669580.451937504</x:v>
      </x:c>
      <x:c r="L530" s="14" t="n">
        <x:v>262655.6040342278</x:v>
      </x:c>
      <x:c r="M530" s="14" t="n">
        <x:v>3671580.451937504</x:v>
      </x:c>
      <x:c r="N530" s="14" t="str">
        <x:v>DERIVED_FROM_CELL_MEMBERSHIP</x:v>
      </x:c>
    </x:row>
    <x:row r="531">
      <x:c r="A531" s="13" t="str">
        <x:v>HENAN_YIN_REGION</x:v>
      </x:c>
      <x:c r="B531" s="13" t="str">
        <x:v>cell.hanworld.v0.4191039</x:v>
      </x:c>
      <x:c r="C531" s="13" t="n">
        <x:v>4191039</x:v>
      </x:c>
      <x:c r="D531" s="13" t="n">
        <x:v>1264</x:v>
      </x:c>
      <x:c r="E531" s="13" t="n">
        <x:v>2143</x:v>
      </x:c>
      <x:c r="F531" s="13" t="str">
        <x:v>EAST</x:v>
      </x:c>
      <x:c r="G531" s="13" t="str">
        <x:v>cell.hanworld.v0.4191040</x:v>
      </x:c>
      <x:c r="H531" s="13" t="n">
        <x:v>4191040</x:v>
      </x:c>
      <x:c r="I531" s="13" t="str">
        <x:v>NON_MEMBER_GLOBAL_CELL</x:v>
      </x:c>
      <x:c r="J531" s="13" t="n">
        <x:v>870655.6040342278</x:v>
      </x:c>
      <x:c r="K531" s="13" t="n">
        <x:v>3671580.451937504</x:v>
      </x:c>
      <x:c r="L531" s="13" t="n">
        <x:v>870655.6040342278</x:v>
      </x:c>
      <x:c r="M531" s="13" t="n">
        <x:v>3669580.451937504</x:v>
      </x:c>
      <x:c r="N531" s="13" t="str">
        <x:v>DERIVED_FROM_CELL_MEMBERSHIP</x:v>
      </x:c>
    </x:row>
    <x:row r="532">
      <x:c r="A532" s="14" t="str">
        <x:v>HENAN_YIN_REGION</x:v>
      </x:c>
      <x:c r="B532" s="14" t="str">
        <x:v>cell.hanworld.v0.4194050</x:v>
      </x:c>
      <x:c r="C532" s="14" t="n">
        <x:v>4194050</x:v>
      </x:c>
      <x:c r="D532" s="14" t="n">
        <x:v>1265</x:v>
      </x:c>
      <x:c r="E532" s="14" t="n">
        <x:v>1840</x:v>
      </x:c>
      <x:c r="F532" s="14" t="str">
        <x:v>WEST</x:v>
      </x:c>
      <x:c r="G532" s="14" t="str">
        <x:v>cell.hanworld.v0.4194049</x:v>
      </x:c>
      <x:c r="H532" s="14" t="n">
        <x:v>4194049</x:v>
      </x:c>
      <x:c r="I532" s="14" t="str">
        <x:v>NON_MEMBER_GLOBAL_CELL</x:v>
      </x:c>
      <x:c r="J532" s="14" t="n">
        <x:v>262655.6040342278</x:v>
      </x:c>
      <x:c r="K532" s="14" t="n">
        <x:v>3667580.451937504</x:v>
      </x:c>
      <x:c r="L532" s="14" t="n">
        <x:v>262655.6040342278</x:v>
      </x:c>
      <x:c r="M532" s="14" t="n">
        <x:v>3669580.451937504</x:v>
      </x:c>
      <x:c r="N532" s="14" t="str">
        <x:v>DERIVED_FROM_CELL_MEMBERSHIP</x:v>
      </x:c>
    </x:row>
    <x:row r="533">
      <x:c r="A533" s="13" t="str">
        <x:v>HENAN_YIN_REGION</x:v>
      </x:c>
      <x:c r="B533" s="13" t="str">
        <x:v>cell.hanworld.v0.4194353</x:v>
      </x:c>
      <x:c r="C533" s="13" t="n">
        <x:v>4194353</x:v>
      </x:c>
      <x:c r="D533" s="13" t="n">
        <x:v>1265</x:v>
      </x:c>
      <x:c r="E533" s="13" t="n">
        <x:v>2143</x:v>
      </x:c>
      <x:c r="F533" s="13" t="str">
        <x:v>EAST</x:v>
      </x:c>
      <x:c r="G533" s="13" t="str">
        <x:v>cell.hanworld.v0.4194354</x:v>
      </x:c>
      <x:c r="H533" s="13" t="n">
        <x:v>4194354</x:v>
      </x:c>
      <x:c r="I533" s="13" t="str">
        <x:v>NON_MEMBER_GLOBAL_CELL</x:v>
      </x:c>
      <x:c r="J533" s="13" t="n">
        <x:v>870655.6040342278</x:v>
      </x:c>
      <x:c r="K533" s="13" t="n">
        <x:v>3669580.451937504</x:v>
      </x:c>
      <x:c r="L533" s="13" t="n">
        <x:v>870655.6040342278</x:v>
      </x:c>
      <x:c r="M533" s="13" t="n">
        <x:v>3667580.451937504</x:v>
      </x:c>
      <x:c r="N533" s="13" t="str">
        <x:v>DERIVED_FROM_CELL_MEMBERSHIP</x:v>
      </x:c>
    </x:row>
    <x:row r="534">
      <x:c r="A534" s="14" t="str">
        <x:v>HENAN_YIN_REGION</x:v>
      </x:c>
      <x:c r="B534" s="14" t="str">
        <x:v>cell.hanworld.v0.4197364</x:v>
      </x:c>
      <x:c r="C534" s="14" t="n">
        <x:v>4197364</x:v>
      </x:c>
      <x:c r="D534" s="14" t="n">
        <x:v>1266</x:v>
      </x:c>
      <x:c r="E534" s="14" t="n">
        <x:v>1840</x:v>
      </x:c>
      <x:c r="F534" s="14" t="str">
        <x:v>WEST</x:v>
      </x:c>
      <x:c r="G534" s="14" t="str">
        <x:v>cell.hanworld.v0.4197363</x:v>
      </x:c>
      <x:c r="H534" s="14" t="n">
        <x:v>4197363</x:v>
      </x:c>
      <x:c r="I534" s="14" t="str">
        <x:v>NON_MEMBER_GLOBAL_CELL</x:v>
      </x:c>
      <x:c r="J534" s="14" t="n">
        <x:v>262655.6040342278</x:v>
      </x:c>
      <x:c r="K534" s="14" t="n">
        <x:v>3665580.451937504</x:v>
      </x:c>
      <x:c r="L534" s="14" t="n">
        <x:v>262655.6040342278</x:v>
      </x:c>
      <x:c r="M534" s="14" t="n">
        <x:v>3667580.451937504</x:v>
      </x:c>
      <x:c r="N534" s="14" t="str">
        <x:v>DERIVED_FROM_CELL_MEMBERSHIP</x:v>
      </x:c>
    </x:row>
    <x:row r="535">
      <x:c r="A535" s="13" t="str">
        <x:v>HENAN_YIN_REGION</x:v>
      </x:c>
      <x:c r="B535" s="13" t="str">
        <x:v>cell.hanworld.v0.4197667</x:v>
      </x:c>
      <x:c r="C535" s="13" t="n">
        <x:v>4197667</x:v>
      </x:c>
      <x:c r="D535" s="13" t="n">
        <x:v>1266</x:v>
      </x:c>
      <x:c r="E535" s="13" t="n">
        <x:v>2143</x:v>
      </x:c>
      <x:c r="F535" s="13" t="str">
        <x:v>EAST</x:v>
      </x:c>
      <x:c r="G535" s="13" t="str">
        <x:v>cell.hanworld.v0.4197668</x:v>
      </x:c>
      <x:c r="H535" s="13" t="n">
        <x:v>4197668</x:v>
      </x:c>
      <x:c r="I535" s="13" t="str">
        <x:v>NON_MEMBER_GLOBAL_CELL</x:v>
      </x:c>
      <x:c r="J535" s="13" t="n">
        <x:v>870655.6040342278</x:v>
      </x:c>
      <x:c r="K535" s="13" t="n">
        <x:v>3667580.451937504</x:v>
      </x:c>
      <x:c r="L535" s="13" t="n">
        <x:v>870655.6040342278</x:v>
      </x:c>
      <x:c r="M535" s="13" t="n">
        <x:v>3665580.451937504</x:v>
      </x:c>
      <x:c r="N535" s="13" t="str">
        <x:v>DERIVED_FROM_CELL_MEMBERSHIP</x:v>
      </x:c>
    </x:row>
    <x:row r="536">
      <x:c r="A536" s="14" t="str">
        <x:v>HENAN_YIN_REGION</x:v>
      </x:c>
      <x:c r="B536" s="14" t="str">
        <x:v>cell.hanworld.v0.4200678</x:v>
      </x:c>
      <x:c r="C536" s="14" t="n">
        <x:v>4200678</x:v>
      </x:c>
      <x:c r="D536" s="14" t="n">
        <x:v>1267</x:v>
      </x:c>
      <x:c r="E536" s="14" t="n">
        <x:v>1840</x:v>
      </x:c>
      <x:c r="F536" s="14" t="str">
        <x:v>WEST</x:v>
      </x:c>
      <x:c r="G536" s="14" t="str">
        <x:v>cell.hanworld.v0.4200677</x:v>
      </x:c>
      <x:c r="H536" s="14" t="n">
        <x:v>4200677</x:v>
      </x:c>
      <x:c r="I536" s="14" t="str">
        <x:v>NON_MEMBER_GLOBAL_CELL</x:v>
      </x:c>
      <x:c r="J536" s="14" t="n">
        <x:v>262655.6040342278</x:v>
      </x:c>
      <x:c r="K536" s="14" t="n">
        <x:v>3663580.451937504</x:v>
      </x:c>
      <x:c r="L536" s="14" t="n">
        <x:v>262655.6040342278</x:v>
      </x:c>
      <x:c r="M536" s="14" t="n">
        <x:v>3665580.451937504</x:v>
      </x:c>
      <x:c r="N536" s="14" t="str">
        <x:v>DERIVED_FROM_CELL_MEMBERSHIP</x:v>
      </x:c>
    </x:row>
    <x:row r="537">
      <x:c r="A537" s="13" t="str">
        <x:v>HENAN_YIN_REGION</x:v>
      </x:c>
      <x:c r="B537" s="13" t="str">
        <x:v>cell.hanworld.v0.4200981</x:v>
      </x:c>
      <x:c r="C537" s="13" t="n">
        <x:v>4200981</x:v>
      </x:c>
      <x:c r="D537" s="13" t="n">
        <x:v>1267</x:v>
      </x:c>
      <x:c r="E537" s="13" t="n">
        <x:v>2143</x:v>
      </x:c>
      <x:c r="F537" s="13" t="str">
        <x:v>EAST</x:v>
      </x:c>
      <x:c r="G537" s="13" t="str">
        <x:v>cell.hanworld.v0.4200982</x:v>
      </x:c>
      <x:c r="H537" s="13" t="n">
        <x:v>4200982</x:v>
      </x:c>
      <x:c r="I537" s="13" t="str">
        <x:v>NON_MEMBER_GLOBAL_CELL</x:v>
      </x:c>
      <x:c r="J537" s="13" t="n">
        <x:v>870655.6040342278</x:v>
      </x:c>
      <x:c r="K537" s="13" t="n">
        <x:v>3665580.451937504</x:v>
      </x:c>
      <x:c r="L537" s="13" t="n">
        <x:v>870655.6040342278</x:v>
      </x:c>
      <x:c r="M537" s="13" t="n">
        <x:v>3663580.451937504</x:v>
      </x:c>
      <x:c r="N537" s="13" t="str">
        <x:v>DERIVED_FROM_CELL_MEMBERSHIP</x:v>
      </x:c>
    </x:row>
    <x:row r="538">
      <x:c r="A538" s="14" t="str">
        <x:v>HENAN_YIN_REGION</x:v>
      </x:c>
      <x:c r="B538" s="14" t="str">
        <x:v>cell.hanworld.v0.4203992</x:v>
      </x:c>
      <x:c r="C538" s="14" t="n">
        <x:v>4203992</x:v>
      </x:c>
      <x:c r="D538" s="14" t="n">
        <x:v>1268</x:v>
      </x:c>
      <x:c r="E538" s="14" t="n">
        <x:v>1840</x:v>
      </x:c>
      <x:c r="F538" s="14" t="str">
        <x:v>WEST</x:v>
      </x:c>
      <x:c r="G538" s="14" t="str">
        <x:v>cell.hanworld.v0.4203991</x:v>
      </x:c>
      <x:c r="H538" s="14" t="n">
        <x:v>4203991</x:v>
      </x:c>
      <x:c r="I538" s="14" t="str">
        <x:v>NON_MEMBER_GLOBAL_CELL</x:v>
      </x:c>
      <x:c r="J538" s="14" t="n">
        <x:v>262655.6040342278</x:v>
      </x:c>
      <x:c r="K538" s="14" t="n">
        <x:v>3661580.451937504</x:v>
      </x:c>
      <x:c r="L538" s="14" t="n">
        <x:v>262655.6040342278</x:v>
      </x:c>
      <x:c r="M538" s="14" t="n">
        <x:v>3663580.451937504</x:v>
      </x:c>
      <x:c r="N538" s="14" t="str">
        <x:v>DERIVED_FROM_CELL_MEMBERSHIP</x:v>
      </x:c>
    </x:row>
    <x:row r="539">
      <x:c r="A539" s="13" t="str">
        <x:v>HENAN_YIN_REGION</x:v>
      </x:c>
      <x:c r="B539" s="13" t="str">
        <x:v>cell.hanworld.v0.4204295</x:v>
      </x:c>
      <x:c r="C539" s="13" t="n">
        <x:v>4204295</x:v>
      </x:c>
      <x:c r="D539" s="13" t="n">
        <x:v>1268</x:v>
      </x:c>
      <x:c r="E539" s="13" t="n">
        <x:v>2143</x:v>
      </x:c>
      <x:c r="F539" s="13" t="str">
        <x:v>EAST</x:v>
      </x:c>
      <x:c r="G539" s="13" t="str">
        <x:v>cell.hanworld.v0.4204296</x:v>
      </x:c>
      <x:c r="H539" s="13" t="n">
        <x:v>4204296</x:v>
      </x:c>
      <x:c r="I539" s="13" t="str">
        <x:v>NON_MEMBER_GLOBAL_CELL</x:v>
      </x:c>
      <x:c r="J539" s="13" t="n">
        <x:v>870655.6040342278</x:v>
      </x:c>
      <x:c r="K539" s="13" t="n">
        <x:v>3663580.451937504</x:v>
      </x:c>
      <x:c r="L539" s="13" t="n">
        <x:v>870655.6040342278</x:v>
      </x:c>
      <x:c r="M539" s="13" t="n">
        <x:v>3661580.451937504</x:v>
      </x:c>
      <x:c r="N539" s="13" t="str">
        <x:v>DERIVED_FROM_CELL_MEMBERSHIP</x:v>
      </x:c>
    </x:row>
    <x:row r="540">
      <x:c r="A540" s="14" t="str">
        <x:v>HENAN_YIN_REGION</x:v>
      </x:c>
      <x:c r="B540" s="14" t="str">
        <x:v>cell.hanworld.v0.4207306</x:v>
      </x:c>
      <x:c r="C540" s="14" t="n">
        <x:v>4207306</x:v>
      </x:c>
      <x:c r="D540" s="14" t="n">
        <x:v>1269</x:v>
      </x:c>
      <x:c r="E540" s="14" t="n">
        <x:v>1840</x:v>
      </x:c>
      <x:c r="F540" s="14" t="str">
        <x:v>WEST</x:v>
      </x:c>
      <x:c r="G540" s="14" t="str">
        <x:v>cell.hanworld.v0.4207305</x:v>
      </x:c>
      <x:c r="H540" s="14" t="n">
        <x:v>4207305</x:v>
      </x:c>
      <x:c r="I540" s="14" t="str">
        <x:v>NON_MEMBER_GLOBAL_CELL</x:v>
      </x:c>
      <x:c r="J540" s="14" t="n">
        <x:v>262655.6040342278</x:v>
      </x:c>
      <x:c r="K540" s="14" t="n">
        <x:v>3659580.451937504</x:v>
      </x:c>
      <x:c r="L540" s="14" t="n">
        <x:v>262655.6040342278</x:v>
      </x:c>
      <x:c r="M540" s="14" t="n">
        <x:v>3661580.451937504</x:v>
      </x:c>
      <x:c r="N540" s="14" t="str">
        <x:v>DERIVED_FROM_CELL_MEMBERSHIP</x:v>
      </x:c>
    </x:row>
    <x:row r="541">
      <x:c r="A541" s="13" t="str">
        <x:v>HENAN_YIN_REGION</x:v>
      </x:c>
      <x:c r="B541" s="13" t="str">
        <x:v>cell.hanworld.v0.4207609</x:v>
      </x:c>
      <x:c r="C541" s="13" t="n">
        <x:v>4207609</x:v>
      </x:c>
      <x:c r="D541" s="13" t="n">
        <x:v>1269</x:v>
      </x:c>
      <x:c r="E541" s="13" t="n">
        <x:v>2143</x:v>
      </x:c>
      <x:c r="F541" s="13" t="str">
        <x:v>EAST</x:v>
      </x:c>
      <x:c r="G541" s="13" t="str">
        <x:v>cell.hanworld.v0.4207610</x:v>
      </x:c>
      <x:c r="H541" s="13" t="n">
        <x:v>4207610</x:v>
      </x:c>
      <x:c r="I541" s="13" t="str">
        <x:v>NON_MEMBER_GLOBAL_CELL</x:v>
      </x:c>
      <x:c r="J541" s="13" t="n">
        <x:v>870655.6040342278</x:v>
      </x:c>
      <x:c r="K541" s="13" t="n">
        <x:v>3661580.451937504</x:v>
      </x:c>
      <x:c r="L541" s="13" t="n">
        <x:v>870655.6040342278</x:v>
      </x:c>
      <x:c r="M541" s="13" t="n">
        <x:v>3659580.451937504</x:v>
      </x:c>
      <x:c r="N541" s="13" t="str">
        <x:v>DERIVED_FROM_CELL_MEMBERSHIP</x:v>
      </x:c>
    </x:row>
    <x:row r="542">
      <x:c r="A542" s="14" t="str">
        <x:v>HENAN_YIN_REGION</x:v>
      </x:c>
      <x:c r="B542" s="14" t="str">
        <x:v>cell.hanworld.v0.4210620</x:v>
      </x:c>
      <x:c r="C542" s="14" t="n">
        <x:v>4210620</x:v>
      </x:c>
      <x:c r="D542" s="14" t="n">
        <x:v>1270</x:v>
      </x:c>
      <x:c r="E542" s="14" t="n">
        <x:v>1840</x:v>
      </x:c>
      <x:c r="F542" s="14" t="str">
        <x:v>WEST</x:v>
      </x:c>
      <x:c r="G542" s="14" t="str">
        <x:v>cell.hanworld.v0.4210619</x:v>
      </x:c>
      <x:c r="H542" s="14" t="n">
        <x:v>4210619</x:v>
      </x:c>
      <x:c r="I542" s="14" t="str">
        <x:v>NON_MEMBER_GLOBAL_CELL</x:v>
      </x:c>
      <x:c r="J542" s="14" t="n">
        <x:v>262655.6040342278</x:v>
      </x:c>
      <x:c r="K542" s="14" t="n">
        <x:v>3657580.451937504</x:v>
      </x:c>
      <x:c r="L542" s="14" t="n">
        <x:v>262655.6040342278</x:v>
      </x:c>
      <x:c r="M542" s="14" t="n">
        <x:v>3659580.451937504</x:v>
      </x:c>
      <x:c r="N542" s="14" t="str">
        <x:v>DERIVED_FROM_CELL_MEMBERSHIP</x:v>
      </x:c>
    </x:row>
    <x:row r="543">
      <x:c r="A543" s="13" t="str">
        <x:v>HENAN_YIN_REGION</x:v>
      </x:c>
      <x:c r="B543" s="13" t="str">
        <x:v>cell.hanworld.v0.4210923</x:v>
      </x:c>
      <x:c r="C543" s="13" t="n">
        <x:v>4210923</x:v>
      </x:c>
      <x:c r="D543" s="13" t="n">
        <x:v>1270</x:v>
      </x:c>
      <x:c r="E543" s="13" t="n">
        <x:v>2143</x:v>
      </x:c>
      <x:c r="F543" s="13" t="str">
        <x:v>EAST</x:v>
      </x:c>
      <x:c r="G543" s="13" t="str">
        <x:v>cell.hanworld.v0.4210924</x:v>
      </x:c>
      <x:c r="H543" s="13" t="n">
        <x:v>4210924</x:v>
      </x:c>
      <x:c r="I543" s="13" t="str">
        <x:v>NON_MEMBER_GLOBAL_CELL</x:v>
      </x:c>
      <x:c r="J543" s="13" t="n">
        <x:v>870655.6040342278</x:v>
      </x:c>
      <x:c r="K543" s="13" t="n">
        <x:v>3659580.451937504</x:v>
      </x:c>
      <x:c r="L543" s="13" t="n">
        <x:v>870655.6040342278</x:v>
      </x:c>
      <x:c r="M543" s="13" t="n">
        <x:v>3657580.451937504</x:v>
      </x:c>
      <x:c r="N543" s="13" t="str">
        <x:v>DERIVED_FROM_CELL_MEMBERSHIP</x:v>
      </x:c>
    </x:row>
    <x:row r="544">
      <x:c r="A544" s="14" t="str">
        <x:v>HENAN_YIN_REGION</x:v>
      </x:c>
      <x:c r="B544" s="14" t="str">
        <x:v>cell.hanworld.v0.4213934</x:v>
      </x:c>
      <x:c r="C544" s="14" t="n">
        <x:v>4213934</x:v>
      </x:c>
      <x:c r="D544" s="14" t="n">
        <x:v>1271</x:v>
      </x:c>
      <x:c r="E544" s="14" t="n">
        <x:v>1840</x:v>
      </x:c>
      <x:c r="F544" s="14" t="str">
        <x:v>WEST</x:v>
      </x:c>
      <x:c r="G544" s="14" t="str">
        <x:v>cell.hanworld.v0.4213933</x:v>
      </x:c>
      <x:c r="H544" s="14" t="n">
        <x:v>4213933</x:v>
      </x:c>
      <x:c r="I544" s="14" t="str">
        <x:v>NON_MEMBER_GLOBAL_CELL</x:v>
      </x:c>
      <x:c r="J544" s="14" t="n">
        <x:v>262655.6040342278</x:v>
      </x:c>
      <x:c r="K544" s="14" t="n">
        <x:v>3655580.451937504</x:v>
      </x:c>
      <x:c r="L544" s="14" t="n">
        <x:v>262655.6040342278</x:v>
      </x:c>
      <x:c r="M544" s="14" t="n">
        <x:v>3657580.451937504</x:v>
      </x:c>
      <x:c r="N544" s="14" t="str">
        <x:v>DERIVED_FROM_CELL_MEMBERSHIP</x:v>
      </x:c>
    </x:row>
    <x:row r="545">
      <x:c r="A545" s="13" t="str">
        <x:v>HENAN_YIN_REGION</x:v>
      </x:c>
      <x:c r="B545" s="13" t="str">
        <x:v>cell.hanworld.v0.4214237</x:v>
      </x:c>
      <x:c r="C545" s="13" t="n">
        <x:v>4214237</x:v>
      </x:c>
      <x:c r="D545" s="13" t="n">
        <x:v>1271</x:v>
      </x:c>
      <x:c r="E545" s="13" t="n">
        <x:v>2143</x:v>
      </x:c>
      <x:c r="F545" s="13" t="str">
        <x:v>EAST</x:v>
      </x:c>
      <x:c r="G545" s="13" t="str">
        <x:v>cell.hanworld.v0.4214238</x:v>
      </x:c>
      <x:c r="H545" s="13" t="n">
        <x:v>4214238</x:v>
      </x:c>
      <x:c r="I545" s="13" t="str">
        <x:v>NON_MEMBER_GLOBAL_CELL</x:v>
      </x:c>
      <x:c r="J545" s="13" t="n">
        <x:v>870655.6040342278</x:v>
      </x:c>
      <x:c r="K545" s="13" t="n">
        <x:v>3657580.451937504</x:v>
      </x:c>
      <x:c r="L545" s="13" t="n">
        <x:v>870655.6040342278</x:v>
      </x:c>
      <x:c r="M545" s="13" t="n">
        <x:v>3655580.451937504</x:v>
      </x:c>
      <x:c r="N545" s="13" t="str">
        <x:v>DERIVED_FROM_CELL_MEMBERSHIP</x:v>
      </x:c>
    </x:row>
    <x:row r="546">
      <x:c r="A546" s="14" t="str">
        <x:v>HENAN_YIN_REGION</x:v>
      </x:c>
      <x:c r="B546" s="14" t="str">
        <x:v>cell.hanworld.v0.4217248</x:v>
      </x:c>
      <x:c r="C546" s="14" t="n">
        <x:v>4217248</x:v>
      </x:c>
      <x:c r="D546" s="14" t="n">
        <x:v>1272</x:v>
      </x:c>
      <x:c r="E546" s="14" t="n">
        <x:v>1840</x:v>
      </x:c>
      <x:c r="F546" s="14" t="str">
        <x:v>WEST</x:v>
      </x:c>
      <x:c r="G546" s="14" t="str">
        <x:v>cell.hanworld.v0.4217247</x:v>
      </x:c>
      <x:c r="H546" s="14" t="n">
        <x:v>4217247</x:v>
      </x:c>
      <x:c r="I546" s="14" t="str">
        <x:v>NON_MEMBER_GLOBAL_CELL</x:v>
      </x:c>
      <x:c r="J546" s="14" t="n">
        <x:v>262655.6040342278</x:v>
      </x:c>
      <x:c r="K546" s="14" t="n">
        <x:v>3653580.451937504</x:v>
      </x:c>
      <x:c r="L546" s="14" t="n">
        <x:v>262655.6040342278</x:v>
      </x:c>
      <x:c r="M546" s="14" t="n">
        <x:v>3655580.451937504</x:v>
      </x:c>
      <x:c r="N546" s="14" t="str">
        <x:v>DERIVED_FROM_CELL_MEMBERSHIP</x:v>
      </x:c>
    </x:row>
    <x:row r="547">
      <x:c r="A547" s="13" t="str">
        <x:v>HENAN_YIN_REGION</x:v>
      </x:c>
      <x:c r="B547" s="13" t="str">
        <x:v>cell.hanworld.v0.4217551</x:v>
      </x:c>
      <x:c r="C547" s="13" t="n">
        <x:v>4217551</x:v>
      </x:c>
      <x:c r="D547" s="13" t="n">
        <x:v>1272</x:v>
      </x:c>
      <x:c r="E547" s="13" t="n">
        <x:v>2143</x:v>
      </x:c>
      <x:c r="F547" s="13" t="str">
        <x:v>EAST</x:v>
      </x:c>
      <x:c r="G547" s="13" t="str">
        <x:v>cell.hanworld.v0.4217552</x:v>
      </x:c>
      <x:c r="H547" s="13" t="n">
        <x:v>4217552</x:v>
      </x:c>
      <x:c r="I547" s="13" t="str">
        <x:v>NON_MEMBER_GLOBAL_CELL</x:v>
      </x:c>
      <x:c r="J547" s="13" t="n">
        <x:v>870655.6040342278</x:v>
      </x:c>
      <x:c r="K547" s="13" t="n">
        <x:v>3655580.451937504</x:v>
      </x:c>
      <x:c r="L547" s="13" t="n">
        <x:v>870655.6040342278</x:v>
      </x:c>
      <x:c r="M547" s="13" t="n">
        <x:v>3653580.451937504</x:v>
      </x:c>
      <x:c r="N547" s="13" t="str">
        <x:v>DERIVED_FROM_CELL_MEMBERSHIP</x:v>
      </x:c>
    </x:row>
    <x:row r="548">
      <x:c r="A548" s="14" t="str">
        <x:v>HENAN_YIN_REGION</x:v>
      </x:c>
      <x:c r="B548" s="14" t="str">
        <x:v>cell.hanworld.v0.4220562</x:v>
      </x:c>
      <x:c r="C548" s="14" t="n">
        <x:v>4220562</x:v>
      </x:c>
      <x:c r="D548" s="14" t="n">
        <x:v>1273</x:v>
      </x:c>
      <x:c r="E548" s="14" t="n">
        <x:v>1840</x:v>
      </x:c>
      <x:c r="F548" s="14" t="str">
        <x:v>WEST</x:v>
      </x:c>
      <x:c r="G548" s="14" t="str">
        <x:v>cell.hanworld.v0.4220561</x:v>
      </x:c>
      <x:c r="H548" s="14" t="n">
        <x:v>4220561</x:v>
      </x:c>
      <x:c r="I548" s="14" t="str">
        <x:v>NON_MEMBER_GLOBAL_CELL</x:v>
      </x:c>
      <x:c r="J548" s="14" t="n">
        <x:v>262655.6040342278</x:v>
      </x:c>
      <x:c r="K548" s="14" t="n">
        <x:v>3651580.451937504</x:v>
      </x:c>
      <x:c r="L548" s="14" t="n">
        <x:v>262655.6040342278</x:v>
      </x:c>
      <x:c r="M548" s="14" t="n">
        <x:v>3653580.451937504</x:v>
      </x:c>
      <x:c r="N548" s="14" t="str">
        <x:v>DERIVED_FROM_CELL_MEMBERSHIP</x:v>
      </x:c>
    </x:row>
    <x:row r="549">
      <x:c r="A549" s="13" t="str">
        <x:v>HENAN_YIN_REGION</x:v>
      </x:c>
      <x:c r="B549" s="13" t="str">
        <x:v>cell.hanworld.v0.4220865</x:v>
      </x:c>
      <x:c r="C549" s="13" t="n">
        <x:v>4220865</x:v>
      </x:c>
      <x:c r="D549" s="13" t="n">
        <x:v>1273</x:v>
      </x:c>
      <x:c r="E549" s="13" t="n">
        <x:v>2143</x:v>
      </x:c>
      <x:c r="F549" s="13" t="str">
        <x:v>EAST</x:v>
      </x:c>
      <x:c r="G549" s="13" t="str">
        <x:v>cell.hanworld.v0.4220866</x:v>
      </x:c>
      <x:c r="H549" s="13" t="n">
        <x:v>4220866</x:v>
      </x:c>
      <x:c r="I549" s="13" t="str">
        <x:v>NON_MEMBER_GLOBAL_CELL</x:v>
      </x:c>
      <x:c r="J549" s="13" t="n">
        <x:v>870655.6040342278</x:v>
      </x:c>
      <x:c r="K549" s="13" t="n">
        <x:v>3653580.451937504</x:v>
      </x:c>
      <x:c r="L549" s="13" t="n">
        <x:v>870655.6040342278</x:v>
      </x:c>
      <x:c r="M549" s="13" t="n">
        <x:v>3651580.451937504</x:v>
      </x:c>
      <x:c r="N549" s="13" t="str">
        <x:v>DERIVED_FROM_CELL_MEMBERSHIP</x:v>
      </x:c>
    </x:row>
    <x:row r="550">
      <x:c r="A550" s="14" t="str">
        <x:v>HENAN_YIN_REGION</x:v>
      </x:c>
      <x:c r="B550" s="14" t="str">
        <x:v>cell.hanworld.v0.4223876</x:v>
      </x:c>
      <x:c r="C550" s="14" t="n">
        <x:v>4223876</x:v>
      </x:c>
      <x:c r="D550" s="14" t="n">
        <x:v>1274</x:v>
      </x:c>
      <x:c r="E550" s="14" t="n">
        <x:v>1840</x:v>
      </x:c>
      <x:c r="F550" s="14" t="str">
        <x:v>WEST</x:v>
      </x:c>
      <x:c r="G550" s="14" t="str">
        <x:v>cell.hanworld.v0.4223875</x:v>
      </x:c>
      <x:c r="H550" s="14" t="n">
        <x:v>4223875</x:v>
      </x:c>
      <x:c r="I550" s="14" t="str">
        <x:v>NON_MEMBER_GLOBAL_CELL</x:v>
      </x:c>
      <x:c r="J550" s="14" t="n">
        <x:v>262655.6040342278</x:v>
      </x:c>
      <x:c r="K550" s="14" t="n">
        <x:v>3649580.451937504</x:v>
      </x:c>
      <x:c r="L550" s="14" t="n">
        <x:v>262655.6040342278</x:v>
      </x:c>
      <x:c r="M550" s="14" t="n">
        <x:v>3651580.451937504</x:v>
      </x:c>
      <x:c r="N550" s="14" t="str">
        <x:v>DERIVED_FROM_CELL_MEMBERSHIP</x:v>
      </x:c>
    </x:row>
    <x:row r="551">
      <x:c r="A551" s="13" t="str">
        <x:v>HENAN_YIN_REGION</x:v>
      </x:c>
      <x:c r="B551" s="13" t="str">
        <x:v>cell.hanworld.v0.4224179</x:v>
      </x:c>
      <x:c r="C551" s="13" t="n">
        <x:v>4224179</x:v>
      </x:c>
      <x:c r="D551" s="13" t="n">
        <x:v>1274</x:v>
      </x:c>
      <x:c r="E551" s="13" t="n">
        <x:v>2143</x:v>
      </x:c>
      <x:c r="F551" s="13" t="str">
        <x:v>EAST</x:v>
      </x:c>
      <x:c r="G551" s="13" t="str">
        <x:v>cell.hanworld.v0.4224180</x:v>
      </x:c>
      <x:c r="H551" s="13" t="n">
        <x:v>4224180</x:v>
      </x:c>
      <x:c r="I551" s="13" t="str">
        <x:v>NON_MEMBER_GLOBAL_CELL</x:v>
      </x:c>
      <x:c r="J551" s="13" t="n">
        <x:v>870655.6040342278</x:v>
      </x:c>
      <x:c r="K551" s="13" t="n">
        <x:v>3651580.451937504</x:v>
      </x:c>
      <x:c r="L551" s="13" t="n">
        <x:v>870655.6040342278</x:v>
      </x:c>
      <x:c r="M551" s="13" t="n">
        <x:v>3649580.451937504</x:v>
      </x:c>
      <x:c r="N551" s="13" t="str">
        <x:v>DERIVED_FROM_CELL_MEMBERSHIP</x:v>
      </x:c>
    </x:row>
    <x:row r="552">
      <x:c r="A552" s="14" t="str">
        <x:v>HENAN_YIN_REGION</x:v>
      </x:c>
      <x:c r="B552" s="14" t="str">
        <x:v>cell.hanworld.v0.4227190</x:v>
      </x:c>
      <x:c r="C552" s="14" t="n">
        <x:v>4227190</x:v>
      </x:c>
      <x:c r="D552" s="14" t="n">
        <x:v>1275</x:v>
      </x:c>
      <x:c r="E552" s="14" t="n">
        <x:v>1840</x:v>
      </x:c>
      <x:c r="F552" s="14" t="str">
        <x:v>WEST</x:v>
      </x:c>
      <x:c r="G552" s="14" t="str">
        <x:v>cell.hanworld.v0.4227189</x:v>
      </x:c>
      <x:c r="H552" s="14" t="n">
        <x:v>4227189</x:v>
      </x:c>
      <x:c r="I552" s="14" t="str">
        <x:v>NON_MEMBER_GLOBAL_CELL</x:v>
      </x:c>
      <x:c r="J552" s="14" t="n">
        <x:v>262655.6040342278</x:v>
      </x:c>
      <x:c r="K552" s="14" t="n">
        <x:v>3647580.451937504</x:v>
      </x:c>
      <x:c r="L552" s="14" t="n">
        <x:v>262655.6040342278</x:v>
      </x:c>
      <x:c r="M552" s="14" t="n">
        <x:v>3649580.451937504</x:v>
      </x:c>
      <x:c r="N552" s="14" t="str">
        <x:v>DERIVED_FROM_CELL_MEMBERSHIP</x:v>
      </x:c>
    </x:row>
    <x:row r="553">
      <x:c r="A553" s="13" t="str">
        <x:v>HENAN_YIN_REGION</x:v>
      </x:c>
      <x:c r="B553" s="13" t="str">
        <x:v>cell.hanworld.v0.4227493</x:v>
      </x:c>
      <x:c r="C553" s="13" t="n">
        <x:v>4227493</x:v>
      </x:c>
      <x:c r="D553" s="13" t="n">
        <x:v>1275</x:v>
      </x:c>
      <x:c r="E553" s="13" t="n">
        <x:v>2143</x:v>
      </x:c>
      <x:c r="F553" s="13" t="str">
        <x:v>EAST</x:v>
      </x:c>
      <x:c r="G553" s="13" t="str">
        <x:v>cell.hanworld.v0.4227494</x:v>
      </x:c>
      <x:c r="H553" s="13" t="n">
        <x:v>4227494</x:v>
      </x:c>
      <x:c r="I553" s="13" t="str">
        <x:v>NON_MEMBER_GLOBAL_CELL</x:v>
      </x:c>
      <x:c r="J553" s="13" t="n">
        <x:v>870655.6040342278</x:v>
      </x:c>
      <x:c r="K553" s="13" t="n">
        <x:v>3649580.451937504</x:v>
      </x:c>
      <x:c r="L553" s="13" t="n">
        <x:v>870655.6040342278</x:v>
      </x:c>
      <x:c r="M553" s="13" t="n">
        <x:v>3647580.451937504</x:v>
      </x:c>
      <x:c r="N553" s="13" t="str">
        <x:v>DERIVED_FROM_CELL_MEMBERSHIP</x:v>
      </x:c>
    </x:row>
    <x:row r="554">
      <x:c r="A554" s="14" t="str">
        <x:v>HENAN_YIN_REGION</x:v>
      </x:c>
      <x:c r="B554" s="14" t="str">
        <x:v>cell.hanworld.v0.4230504</x:v>
      </x:c>
      <x:c r="C554" s="14" t="n">
        <x:v>4230504</x:v>
      </x:c>
      <x:c r="D554" s="14" t="n">
        <x:v>1276</x:v>
      </x:c>
      <x:c r="E554" s="14" t="n">
        <x:v>1840</x:v>
      </x:c>
      <x:c r="F554" s="14" t="str">
        <x:v>WEST</x:v>
      </x:c>
      <x:c r="G554" s="14" t="str">
        <x:v>cell.hanworld.v0.4230503</x:v>
      </x:c>
      <x:c r="H554" s="14" t="n">
        <x:v>4230503</x:v>
      </x:c>
      <x:c r="I554" s="14" t="str">
        <x:v>NON_MEMBER_GLOBAL_CELL</x:v>
      </x:c>
      <x:c r="J554" s="14" t="n">
        <x:v>262655.6040342278</x:v>
      </x:c>
      <x:c r="K554" s="14" t="n">
        <x:v>3645580.451937504</x:v>
      </x:c>
      <x:c r="L554" s="14" t="n">
        <x:v>262655.6040342278</x:v>
      </x:c>
      <x:c r="M554" s="14" t="n">
        <x:v>3647580.451937504</x:v>
      </x:c>
      <x:c r="N554" s="14" t="str">
        <x:v>DERIVED_FROM_CELL_MEMBERSHIP</x:v>
      </x:c>
    </x:row>
    <x:row r="555">
      <x:c r="A555" s="13" t="str">
        <x:v>HENAN_YIN_REGION</x:v>
      </x:c>
      <x:c r="B555" s="13" t="str">
        <x:v>cell.hanworld.v0.4230807</x:v>
      </x:c>
      <x:c r="C555" s="13" t="n">
        <x:v>4230807</x:v>
      </x:c>
      <x:c r="D555" s="13" t="n">
        <x:v>1276</x:v>
      </x:c>
      <x:c r="E555" s="13" t="n">
        <x:v>2143</x:v>
      </x:c>
      <x:c r="F555" s="13" t="str">
        <x:v>EAST</x:v>
      </x:c>
      <x:c r="G555" s="13" t="str">
        <x:v>cell.hanworld.v0.4230808</x:v>
      </x:c>
      <x:c r="H555" s="13" t="n">
        <x:v>4230808</x:v>
      </x:c>
      <x:c r="I555" s="13" t="str">
        <x:v>NON_MEMBER_GLOBAL_CELL</x:v>
      </x:c>
      <x:c r="J555" s="13" t="n">
        <x:v>870655.6040342278</x:v>
      </x:c>
      <x:c r="K555" s="13" t="n">
        <x:v>3647580.451937504</x:v>
      </x:c>
      <x:c r="L555" s="13" t="n">
        <x:v>870655.6040342278</x:v>
      </x:c>
      <x:c r="M555" s="13" t="n">
        <x:v>3645580.451937504</x:v>
      </x:c>
      <x:c r="N555" s="13" t="str">
        <x:v>DERIVED_FROM_CELL_MEMBERSHIP</x:v>
      </x:c>
    </x:row>
    <x:row r="556">
      <x:c r="A556" s="14" t="str">
        <x:v>HENAN_YIN_REGION</x:v>
      </x:c>
      <x:c r="B556" s="14" t="str">
        <x:v>cell.hanworld.v0.4233818</x:v>
      </x:c>
      <x:c r="C556" s="14" t="n">
        <x:v>4233818</x:v>
      </x:c>
      <x:c r="D556" s="14" t="n">
        <x:v>1277</x:v>
      </x:c>
      <x:c r="E556" s="14" t="n">
        <x:v>1840</x:v>
      </x:c>
      <x:c r="F556" s="14" t="str">
        <x:v>WEST</x:v>
      </x:c>
      <x:c r="G556" s="14" t="str">
        <x:v>cell.hanworld.v0.4233817</x:v>
      </x:c>
      <x:c r="H556" s="14" t="n">
        <x:v>4233817</x:v>
      </x:c>
      <x:c r="I556" s="14" t="str">
        <x:v>NON_MEMBER_GLOBAL_CELL</x:v>
      </x:c>
      <x:c r="J556" s="14" t="n">
        <x:v>262655.6040342278</x:v>
      </x:c>
      <x:c r="K556" s="14" t="n">
        <x:v>3643580.451937504</x:v>
      </x:c>
      <x:c r="L556" s="14" t="n">
        <x:v>262655.6040342278</x:v>
      </x:c>
      <x:c r="M556" s="14" t="n">
        <x:v>3645580.451937504</x:v>
      </x:c>
      <x:c r="N556" s="14" t="str">
        <x:v>DERIVED_FROM_CELL_MEMBERSHIP</x:v>
      </x:c>
    </x:row>
    <x:row r="557">
      <x:c r="A557" s="13" t="str">
        <x:v>HENAN_YIN_REGION</x:v>
      </x:c>
      <x:c r="B557" s="13" t="str">
        <x:v>cell.hanworld.v0.4234121</x:v>
      </x:c>
      <x:c r="C557" s="13" t="n">
        <x:v>4234121</x:v>
      </x:c>
      <x:c r="D557" s="13" t="n">
        <x:v>1277</x:v>
      </x:c>
      <x:c r="E557" s="13" t="n">
        <x:v>2143</x:v>
      </x:c>
      <x:c r="F557" s="13" t="str">
        <x:v>EAST</x:v>
      </x:c>
      <x:c r="G557" s="13" t="str">
        <x:v>cell.hanworld.v0.4234122</x:v>
      </x:c>
      <x:c r="H557" s="13" t="n">
        <x:v>4234122</x:v>
      </x:c>
      <x:c r="I557" s="13" t="str">
        <x:v>NON_MEMBER_GLOBAL_CELL</x:v>
      </x:c>
      <x:c r="J557" s="13" t="n">
        <x:v>870655.6040342278</x:v>
      </x:c>
      <x:c r="K557" s="13" t="n">
        <x:v>3645580.451937504</x:v>
      </x:c>
      <x:c r="L557" s="13" t="n">
        <x:v>870655.6040342278</x:v>
      </x:c>
      <x:c r="M557" s="13" t="n">
        <x:v>3643580.451937504</x:v>
      </x:c>
      <x:c r="N557" s="13" t="str">
        <x:v>DERIVED_FROM_CELL_MEMBERSHIP</x:v>
      </x:c>
    </x:row>
    <x:row r="558">
      <x:c r="A558" s="14" t="str">
        <x:v>HENAN_YIN_REGION</x:v>
      </x:c>
      <x:c r="B558" s="14" t="str">
        <x:v>cell.hanworld.v0.4237132</x:v>
      </x:c>
      <x:c r="C558" s="14" t="n">
        <x:v>4237132</x:v>
      </x:c>
      <x:c r="D558" s="14" t="n">
        <x:v>1278</x:v>
      </x:c>
      <x:c r="E558" s="14" t="n">
        <x:v>1840</x:v>
      </x:c>
      <x:c r="F558" s="14" t="str">
        <x:v>WEST</x:v>
      </x:c>
      <x:c r="G558" s="14" t="str">
        <x:v>cell.hanworld.v0.4237131</x:v>
      </x:c>
      <x:c r="H558" s="14" t="n">
        <x:v>4237131</x:v>
      </x:c>
      <x:c r="I558" s="14" t="str">
        <x:v>NON_MEMBER_GLOBAL_CELL</x:v>
      </x:c>
      <x:c r="J558" s="14" t="n">
        <x:v>262655.6040342278</x:v>
      </x:c>
      <x:c r="K558" s="14" t="n">
        <x:v>3641580.451937504</x:v>
      </x:c>
      <x:c r="L558" s="14" t="n">
        <x:v>262655.6040342278</x:v>
      </x:c>
      <x:c r="M558" s="14" t="n">
        <x:v>3643580.451937504</x:v>
      </x:c>
      <x:c r="N558" s="14" t="str">
        <x:v>DERIVED_FROM_CELL_MEMBERSHIP</x:v>
      </x:c>
    </x:row>
    <x:row r="559">
      <x:c r="A559" s="13" t="str">
        <x:v>HENAN_YIN_REGION</x:v>
      </x:c>
      <x:c r="B559" s="13" t="str">
        <x:v>cell.hanworld.v0.4237435</x:v>
      </x:c>
      <x:c r="C559" s="13" t="n">
        <x:v>4237435</x:v>
      </x:c>
      <x:c r="D559" s="13" t="n">
        <x:v>1278</x:v>
      </x:c>
      <x:c r="E559" s="13" t="n">
        <x:v>2143</x:v>
      </x:c>
      <x:c r="F559" s="13" t="str">
        <x:v>EAST</x:v>
      </x:c>
      <x:c r="G559" s="13" t="str">
        <x:v>cell.hanworld.v0.4237436</x:v>
      </x:c>
      <x:c r="H559" s="13" t="n">
        <x:v>4237436</x:v>
      </x:c>
      <x:c r="I559" s="13" t="str">
        <x:v>NON_MEMBER_GLOBAL_CELL</x:v>
      </x:c>
      <x:c r="J559" s="13" t="n">
        <x:v>870655.6040342278</x:v>
      </x:c>
      <x:c r="K559" s="13" t="n">
        <x:v>3643580.451937504</x:v>
      </x:c>
      <x:c r="L559" s="13" t="n">
        <x:v>870655.6040342278</x:v>
      </x:c>
      <x:c r="M559" s="13" t="n">
        <x:v>3641580.451937504</x:v>
      </x:c>
      <x:c r="N559" s="13" t="str">
        <x:v>DERIVED_FROM_CELL_MEMBERSHIP</x:v>
      </x:c>
    </x:row>
    <x:row r="560">
      <x:c r="A560" s="14" t="str">
        <x:v>HENAN_YIN_REGION</x:v>
      </x:c>
      <x:c r="B560" s="14" t="str">
        <x:v>cell.hanworld.v0.4240446</x:v>
      </x:c>
      <x:c r="C560" s="14" t="n">
        <x:v>4240446</x:v>
      </x:c>
      <x:c r="D560" s="14" t="n">
        <x:v>1279</x:v>
      </x:c>
      <x:c r="E560" s="14" t="n">
        <x:v>1840</x:v>
      </x:c>
      <x:c r="F560" s="14" t="str">
        <x:v>WEST</x:v>
      </x:c>
      <x:c r="G560" s="14" t="str">
        <x:v>cell.hanworld.v0.4240445</x:v>
      </x:c>
      <x:c r="H560" s="14" t="n">
        <x:v>4240445</x:v>
      </x:c>
      <x:c r="I560" s="14" t="str">
        <x:v>NON_MEMBER_GLOBAL_CELL</x:v>
      </x:c>
      <x:c r="J560" s="14" t="n">
        <x:v>262655.6040342278</x:v>
      </x:c>
      <x:c r="K560" s="14" t="n">
        <x:v>3639580.451937504</x:v>
      </x:c>
      <x:c r="L560" s="14" t="n">
        <x:v>262655.6040342278</x:v>
      </x:c>
      <x:c r="M560" s="14" t="n">
        <x:v>3641580.451937504</x:v>
      </x:c>
      <x:c r="N560" s="14" t="str">
        <x:v>DERIVED_FROM_CELL_MEMBERSHIP</x:v>
      </x:c>
    </x:row>
    <x:row r="561">
      <x:c r="A561" s="13" t="str">
        <x:v>HENAN_YIN_REGION</x:v>
      </x:c>
      <x:c r="B561" s="13" t="str">
        <x:v>cell.hanworld.v0.4240749</x:v>
      </x:c>
      <x:c r="C561" s="13" t="n">
        <x:v>4240749</x:v>
      </x:c>
      <x:c r="D561" s="13" t="n">
        <x:v>1279</x:v>
      </x:c>
      <x:c r="E561" s="13" t="n">
        <x:v>2143</x:v>
      </x:c>
      <x:c r="F561" s="13" t="str">
        <x:v>EAST</x:v>
      </x:c>
      <x:c r="G561" s="13" t="str">
        <x:v>cell.hanworld.v0.4240750</x:v>
      </x:c>
      <x:c r="H561" s="13" t="n">
        <x:v>4240750</x:v>
      </x:c>
      <x:c r="I561" s="13" t="str">
        <x:v>NON_MEMBER_GLOBAL_CELL</x:v>
      </x:c>
      <x:c r="J561" s="13" t="n">
        <x:v>870655.6040342278</x:v>
      </x:c>
      <x:c r="K561" s="13" t="n">
        <x:v>3641580.451937504</x:v>
      </x:c>
      <x:c r="L561" s="13" t="n">
        <x:v>870655.6040342278</x:v>
      </x:c>
      <x:c r="M561" s="13" t="n">
        <x:v>3639580.451937504</x:v>
      </x:c>
      <x:c r="N561" s="13" t="str">
        <x:v>DERIVED_FROM_CELL_MEMBERSHIP</x:v>
      </x:c>
    </x:row>
    <x:row r="562">
      <x:c r="A562" s="14" t="str">
        <x:v>HENAN_YIN_REGION</x:v>
      </x:c>
      <x:c r="B562" s="14" t="str">
        <x:v>cell.hanworld.v0.4243760</x:v>
      </x:c>
      <x:c r="C562" s="14" t="n">
        <x:v>4243760</x:v>
      </x:c>
      <x:c r="D562" s="14" t="n">
        <x:v>1280</x:v>
      </x:c>
      <x:c r="E562" s="14" t="n">
        <x:v>1840</x:v>
      </x:c>
      <x:c r="F562" s="14" t="str">
        <x:v>WEST</x:v>
      </x:c>
      <x:c r="G562" s="14" t="str">
        <x:v>cell.hanworld.v0.4243759</x:v>
      </x:c>
      <x:c r="H562" s="14" t="n">
        <x:v>4243759</x:v>
      </x:c>
      <x:c r="I562" s="14" t="str">
        <x:v>NON_MEMBER_GLOBAL_CELL</x:v>
      </x:c>
      <x:c r="J562" s="14" t="n">
        <x:v>262655.6040342278</x:v>
      </x:c>
      <x:c r="K562" s="14" t="n">
        <x:v>3637580.451937504</x:v>
      </x:c>
      <x:c r="L562" s="14" t="n">
        <x:v>262655.6040342278</x:v>
      </x:c>
      <x:c r="M562" s="14" t="n">
        <x:v>3639580.451937504</x:v>
      </x:c>
      <x:c r="N562" s="14" t="str">
        <x:v>DERIVED_FROM_CELL_MEMBERSHIP</x:v>
      </x:c>
    </x:row>
    <x:row r="563">
      <x:c r="A563" s="13" t="str">
        <x:v>HENAN_YIN_REGION</x:v>
      </x:c>
      <x:c r="B563" s="13" t="str">
        <x:v>cell.hanworld.v0.4244063</x:v>
      </x:c>
      <x:c r="C563" s="13" t="n">
        <x:v>4244063</x:v>
      </x:c>
      <x:c r="D563" s="13" t="n">
        <x:v>1280</x:v>
      </x:c>
      <x:c r="E563" s="13" t="n">
        <x:v>2143</x:v>
      </x:c>
      <x:c r="F563" s="13" t="str">
        <x:v>EAST</x:v>
      </x:c>
      <x:c r="G563" s="13" t="str">
        <x:v>cell.hanworld.v0.4244064</x:v>
      </x:c>
      <x:c r="H563" s="13" t="n">
        <x:v>4244064</x:v>
      </x:c>
      <x:c r="I563" s="13" t="str">
        <x:v>NON_MEMBER_GLOBAL_CELL</x:v>
      </x:c>
      <x:c r="J563" s="13" t="n">
        <x:v>870655.6040342278</x:v>
      </x:c>
      <x:c r="K563" s="13" t="n">
        <x:v>3639580.451937504</x:v>
      </x:c>
      <x:c r="L563" s="13" t="n">
        <x:v>870655.6040342278</x:v>
      </x:c>
      <x:c r="M563" s="13" t="n">
        <x:v>3637580.451937504</x:v>
      </x:c>
      <x:c r="N563" s="13" t="str">
        <x:v>DERIVED_FROM_CELL_MEMBERSHIP</x:v>
      </x:c>
    </x:row>
    <x:row r="564">
      <x:c r="A564" s="14" t="str">
        <x:v>HENAN_YIN_REGION</x:v>
      </x:c>
      <x:c r="B564" s="14" t="str">
        <x:v>cell.hanworld.v0.4247074</x:v>
      </x:c>
      <x:c r="C564" s="14" t="n">
        <x:v>4247074</x:v>
      </x:c>
      <x:c r="D564" s="14" t="n">
        <x:v>1281</x:v>
      </x:c>
      <x:c r="E564" s="14" t="n">
        <x:v>1840</x:v>
      </x:c>
      <x:c r="F564" s="14" t="str">
        <x:v>WEST</x:v>
      </x:c>
      <x:c r="G564" s="14" t="str">
        <x:v>cell.hanworld.v0.4247073</x:v>
      </x:c>
      <x:c r="H564" s="14" t="n">
        <x:v>4247073</x:v>
      </x:c>
      <x:c r="I564" s="14" t="str">
        <x:v>NON_MEMBER_GLOBAL_CELL</x:v>
      </x:c>
      <x:c r="J564" s="14" t="n">
        <x:v>262655.6040342278</x:v>
      </x:c>
      <x:c r="K564" s="14" t="n">
        <x:v>3635580.451937504</x:v>
      </x:c>
      <x:c r="L564" s="14" t="n">
        <x:v>262655.6040342278</x:v>
      </x:c>
      <x:c r="M564" s="14" t="n">
        <x:v>3637580.451937504</x:v>
      </x:c>
      <x:c r="N564" s="14" t="str">
        <x:v>DERIVED_FROM_CELL_MEMBERSHIP</x:v>
      </x:c>
    </x:row>
    <x:row r="565">
      <x:c r="A565" s="13" t="str">
        <x:v>HENAN_YIN_REGION</x:v>
      </x:c>
      <x:c r="B565" s="13" t="str">
        <x:v>cell.hanworld.v0.4247377</x:v>
      </x:c>
      <x:c r="C565" s="13" t="n">
        <x:v>4247377</x:v>
      </x:c>
      <x:c r="D565" s="13" t="n">
        <x:v>1281</x:v>
      </x:c>
      <x:c r="E565" s="13" t="n">
        <x:v>2143</x:v>
      </x:c>
      <x:c r="F565" s="13" t="str">
        <x:v>EAST</x:v>
      </x:c>
      <x:c r="G565" s="13" t="str">
        <x:v>cell.hanworld.v0.4247378</x:v>
      </x:c>
      <x:c r="H565" s="13" t="n">
        <x:v>4247378</x:v>
      </x:c>
      <x:c r="I565" s="13" t="str">
        <x:v>NON_MEMBER_GLOBAL_CELL</x:v>
      </x:c>
      <x:c r="J565" s="13" t="n">
        <x:v>870655.6040342278</x:v>
      </x:c>
      <x:c r="K565" s="13" t="n">
        <x:v>3637580.451937504</x:v>
      </x:c>
      <x:c r="L565" s="13" t="n">
        <x:v>870655.6040342278</x:v>
      </x:c>
      <x:c r="M565" s="13" t="n">
        <x:v>3635580.451937504</x:v>
      </x:c>
      <x:c r="N565" s="13" t="str">
        <x:v>DERIVED_FROM_CELL_MEMBERSHIP</x:v>
      </x:c>
    </x:row>
    <x:row r="566">
      <x:c r="A566" s="14" t="str">
        <x:v>HENAN_YIN_REGION</x:v>
      </x:c>
      <x:c r="B566" s="14" t="str">
        <x:v>cell.hanworld.v0.4250388</x:v>
      </x:c>
      <x:c r="C566" s="14" t="n">
        <x:v>4250388</x:v>
      </x:c>
      <x:c r="D566" s="14" t="n">
        <x:v>1282</x:v>
      </x:c>
      <x:c r="E566" s="14" t="n">
        <x:v>1840</x:v>
      </x:c>
      <x:c r="F566" s="14" t="str">
        <x:v>WEST</x:v>
      </x:c>
      <x:c r="G566" s="14" t="str">
        <x:v>cell.hanworld.v0.4250387</x:v>
      </x:c>
      <x:c r="H566" s="14" t="n">
        <x:v>4250387</x:v>
      </x:c>
      <x:c r="I566" s="14" t="str">
        <x:v>NON_MEMBER_GLOBAL_CELL</x:v>
      </x:c>
      <x:c r="J566" s="14" t="n">
        <x:v>262655.6040342278</x:v>
      </x:c>
      <x:c r="K566" s="14" t="n">
        <x:v>3633580.451937504</x:v>
      </x:c>
      <x:c r="L566" s="14" t="n">
        <x:v>262655.6040342278</x:v>
      </x:c>
      <x:c r="M566" s="14" t="n">
        <x:v>3635580.451937504</x:v>
      </x:c>
      <x:c r="N566" s="14" t="str">
        <x:v>DERIVED_FROM_CELL_MEMBERSHIP</x:v>
      </x:c>
    </x:row>
    <x:row r="567">
      <x:c r="A567" s="13" t="str">
        <x:v>HENAN_YIN_REGION</x:v>
      </x:c>
      <x:c r="B567" s="13" t="str">
        <x:v>cell.hanworld.v0.4250691</x:v>
      </x:c>
      <x:c r="C567" s="13" t="n">
        <x:v>4250691</x:v>
      </x:c>
      <x:c r="D567" s="13" t="n">
        <x:v>1282</x:v>
      </x:c>
      <x:c r="E567" s="13" t="n">
        <x:v>2143</x:v>
      </x:c>
      <x:c r="F567" s="13" t="str">
        <x:v>EAST</x:v>
      </x:c>
      <x:c r="G567" s="13" t="str">
        <x:v>cell.hanworld.v0.4250692</x:v>
      </x:c>
      <x:c r="H567" s="13" t="n">
        <x:v>4250692</x:v>
      </x:c>
      <x:c r="I567" s="13" t="str">
        <x:v>NON_MEMBER_GLOBAL_CELL</x:v>
      </x:c>
      <x:c r="J567" s="13" t="n">
        <x:v>870655.6040342278</x:v>
      </x:c>
      <x:c r="K567" s="13" t="n">
        <x:v>3635580.451937504</x:v>
      </x:c>
      <x:c r="L567" s="13" t="n">
        <x:v>870655.6040342278</x:v>
      </x:c>
      <x:c r="M567" s="13" t="n">
        <x:v>3633580.451937504</x:v>
      </x:c>
      <x:c r="N567" s="13" t="str">
        <x:v>DERIVED_FROM_CELL_MEMBERSHIP</x:v>
      </x:c>
    </x:row>
    <x:row r="568">
      <x:c r="A568" s="14" t="str">
        <x:v>HENAN_YIN_REGION</x:v>
      </x:c>
      <x:c r="B568" s="14" t="str">
        <x:v>cell.hanworld.v0.4253702</x:v>
      </x:c>
      <x:c r="C568" s="14" t="n">
        <x:v>4253702</x:v>
      </x:c>
      <x:c r="D568" s="14" t="n">
        <x:v>1283</x:v>
      </x:c>
      <x:c r="E568" s="14" t="n">
        <x:v>1840</x:v>
      </x:c>
      <x:c r="F568" s="14" t="str">
        <x:v>WEST</x:v>
      </x:c>
      <x:c r="G568" s="14" t="str">
        <x:v>cell.hanworld.v0.4253701</x:v>
      </x:c>
      <x:c r="H568" s="14" t="n">
        <x:v>4253701</x:v>
      </x:c>
      <x:c r="I568" s="14" t="str">
        <x:v>NON_MEMBER_GLOBAL_CELL</x:v>
      </x:c>
      <x:c r="J568" s="14" t="n">
        <x:v>262655.6040342278</x:v>
      </x:c>
      <x:c r="K568" s="14" t="n">
        <x:v>3631580.451937504</x:v>
      </x:c>
      <x:c r="L568" s="14" t="n">
        <x:v>262655.6040342278</x:v>
      </x:c>
      <x:c r="M568" s="14" t="n">
        <x:v>3633580.451937504</x:v>
      </x:c>
      <x:c r="N568" s="14" t="str">
        <x:v>DERIVED_FROM_CELL_MEMBERSHIP</x:v>
      </x:c>
    </x:row>
    <x:row r="569">
      <x:c r="A569" s="13" t="str">
        <x:v>HENAN_YIN_REGION</x:v>
      </x:c>
      <x:c r="B569" s="13" t="str">
        <x:v>cell.hanworld.v0.4254005</x:v>
      </x:c>
      <x:c r="C569" s="13" t="n">
        <x:v>4254005</x:v>
      </x:c>
      <x:c r="D569" s="13" t="n">
        <x:v>1283</x:v>
      </x:c>
      <x:c r="E569" s="13" t="n">
        <x:v>2143</x:v>
      </x:c>
      <x:c r="F569" s="13" t="str">
        <x:v>EAST</x:v>
      </x:c>
      <x:c r="G569" s="13" t="str">
        <x:v>cell.hanworld.v0.4254006</x:v>
      </x:c>
      <x:c r="H569" s="13" t="n">
        <x:v>4254006</x:v>
      </x:c>
      <x:c r="I569" s="13" t="str">
        <x:v>NON_MEMBER_GLOBAL_CELL</x:v>
      </x:c>
      <x:c r="J569" s="13" t="n">
        <x:v>870655.6040342278</x:v>
      </x:c>
      <x:c r="K569" s="13" t="n">
        <x:v>3633580.451937504</x:v>
      </x:c>
      <x:c r="L569" s="13" t="n">
        <x:v>870655.6040342278</x:v>
      </x:c>
      <x:c r="M569" s="13" t="n">
        <x:v>3631580.451937504</x:v>
      </x:c>
      <x:c r="N569" s="13" t="str">
        <x:v>DERIVED_FROM_CELL_MEMBERSHIP</x:v>
      </x:c>
    </x:row>
    <x:row r="570">
      <x:c r="A570" s="14" t="str">
        <x:v>HENAN_YIN_REGION</x:v>
      </x:c>
      <x:c r="B570" s="14" t="str">
        <x:v>cell.hanworld.v0.4257016</x:v>
      </x:c>
      <x:c r="C570" s="14" t="n">
        <x:v>4257016</x:v>
      </x:c>
      <x:c r="D570" s="14" t="n">
        <x:v>1284</x:v>
      </x:c>
      <x:c r="E570" s="14" t="n">
        <x:v>1840</x:v>
      </x:c>
      <x:c r="F570" s="14" t="str">
        <x:v>WEST</x:v>
      </x:c>
      <x:c r="G570" s="14" t="str">
        <x:v>cell.hanworld.v0.4257015</x:v>
      </x:c>
      <x:c r="H570" s="14" t="n">
        <x:v>4257015</x:v>
      </x:c>
      <x:c r="I570" s="14" t="str">
        <x:v>NON_MEMBER_GLOBAL_CELL</x:v>
      </x:c>
      <x:c r="J570" s="14" t="n">
        <x:v>262655.6040342278</x:v>
      </x:c>
      <x:c r="K570" s="14" t="n">
        <x:v>3629580.451937504</x:v>
      </x:c>
      <x:c r="L570" s="14" t="n">
        <x:v>262655.6040342278</x:v>
      </x:c>
      <x:c r="M570" s="14" t="n">
        <x:v>3631580.451937504</x:v>
      </x:c>
      <x:c r="N570" s="14" t="str">
        <x:v>DERIVED_FROM_CELL_MEMBERSHIP</x:v>
      </x:c>
    </x:row>
    <x:row r="571">
      <x:c r="A571" s="13" t="str">
        <x:v>HENAN_YIN_REGION</x:v>
      </x:c>
      <x:c r="B571" s="13" t="str">
        <x:v>cell.hanworld.v0.4257319</x:v>
      </x:c>
      <x:c r="C571" s="13" t="n">
        <x:v>4257319</x:v>
      </x:c>
      <x:c r="D571" s="13" t="n">
        <x:v>1284</x:v>
      </x:c>
      <x:c r="E571" s="13" t="n">
        <x:v>2143</x:v>
      </x:c>
      <x:c r="F571" s="13" t="str">
        <x:v>EAST</x:v>
      </x:c>
      <x:c r="G571" s="13" t="str">
        <x:v>cell.hanworld.v0.4257320</x:v>
      </x:c>
      <x:c r="H571" s="13" t="n">
        <x:v>4257320</x:v>
      </x:c>
      <x:c r="I571" s="13" t="str">
        <x:v>NON_MEMBER_GLOBAL_CELL</x:v>
      </x:c>
      <x:c r="J571" s="13" t="n">
        <x:v>870655.6040342278</x:v>
      </x:c>
      <x:c r="K571" s="13" t="n">
        <x:v>3631580.451937504</x:v>
      </x:c>
      <x:c r="L571" s="13" t="n">
        <x:v>870655.6040342278</x:v>
      </x:c>
      <x:c r="M571" s="13" t="n">
        <x:v>3629580.451937504</x:v>
      </x:c>
      <x:c r="N571" s="13" t="str">
        <x:v>DERIVED_FROM_CELL_MEMBERSHIP</x:v>
      </x:c>
    </x:row>
    <x:row r="572">
      <x:c r="A572" s="14" t="str">
        <x:v>HENAN_YIN_REGION</x:v>
      </x:c>
      <x:c r="B572" s="14" t="str">
        <x:v>cell.hanworld.v0.4260330</x:v>
      </x:c>
      <x:c r="C572" s="14" t="n">
        <x:v>4260330</x:v>
      </x:c>
      <x:c r="D572" s="14" t="n">
        <x:v>1285</x:v>
      </x:c>
      <x:c r="E572" s="14" t="n">
        <x:v>1840</x:v>
      </x:c>
      <x:c r="F572" s="14" t="str">
        <x:v>WEST</x:v>
      </x:c>
      <x:c r="G572" s="14" t="str">
        <x:v>cell.hanworld.v0.4260329</x:v>
      </x:c>
      <x:c r="H572" s="14" t="n">
        <x:v>4260329</x:v>
      </x:c>
      <x:c r="I572" s="14" t="str">
        <x:v>NON_MEMBER_GLOBAL_CELL</x:v>
      </x:c>
      <x:c r="J572" s="14" t="n">
        <x:v>262655.6040342278</x:v>
      </x:c>
      <x:c r="K572" s="14" t="n">
        <x:v>3627580.451937504</x:v>
      </x:c>
      <x:c r="L572" s="14" t="n">
        <x:v>262655.6040342278</x:v>
      </x:c>
      <x:c r="M572" s="14" t="n">
        <x:v>3629580.451937504</x:v>
      </x:c>
      <x:c r="N572" s="14" t="str">
        <x:v>DERIVED_FROM_CELL_MEMBERSHIP</x:v>
      </x:c>
    </x:row>
    <x:row r="573">
      <x:c r="A573" s="13" t="str">
        <x:v>HENAN_YIN_REGION</x:v>
      </x:c>
      <x:c r="B573" s="13" t="str">
        <x:v>cell.hanworld.v0.4260633</x:v>
      </x:c>
      <x:c r="C573" s="13" t="n">
        <x:v>4260633</x:v>
      </x:c>
      <x:c r="D573" s="13" t="n">
        <x:v>1285</x:v>
      </x:c>
      <x:c r="E573" s="13" t="n">
        <x:v>2143</x:v>
      </x:c>
      <x:c r="F573" s="13" t="str">
        <x:v>EAST</x:v>
      </x:c>
      <x:c r="G573" s="13" t="str">
        <x:v>cell.hanworld.v0.4260634</x:v>
      </x:c>
      <x:c r="H573" s="13" t="n">
        <x:v>4260634</x:v>
      </x:c>
      <x:c r="I573" s="13" t="str">
        <x:v>NON_MEMBER_GLOBAL_CELL</x:v>
      </x:c>
      <x:c r="J573" s="13" t="n">
        <x:v>870655.6040342278</x:v>
      </x:c>
      <x:c r="K573" s="13" t="n">
        <x:v>3629580.451937504</x:v>
      </x:c>
      <x:c r="L573" s="13" t="n">
        <x:v>870655.6040342278</x:v>
      </x:c>
      <x:c r="M573" s="13" t="n">
        <x:v>3627580.451937504</x:v>
      </x:c>
      <x:c r="N573" s="13" t="str">
        <x:v>DERIVED_FROM_CELL_MEMBERSHIP</x:v>
      </x:c>
    </x:row>
    <x:row r="574">
      <x:c r="A574" s="14" t="str">
        <x:v>HENAN_YIN_REGION</x:v>
      </x:c>
      <x:c r="B574" s="14" t="str">
        <x:v>cell.hanworld.v0.4263644</x:v>
      </x:c>
      <x:c r="C574" s="14" t="n">
        <x:v>4263644</x:v>
      </x:c>
      <x:c r="D574" s="14" t="n">
        <x:v>1286</x:v>
      </x:c>
      <x:c r="E574" s="14" t="n">
        <x:v>1840</x:v>
      </x:c>
      <x:c r="F574" s="14" t="str">
        <x:v>WEST</x:v>
      </x:c>
      <x:c r="G574" s="14" t="str">
        <x:v>cell.hanworld.v0.4263643</x:v>
      </x:c>
      <x:c r="H574" s="14" t="n">
        <x:v>4263643</x:v>
      </x:c>
      <x:c r="I574" s="14" t="str">
        <x:v>NON_MEMBER_GLOBAL_CELL</x:v>
      </x:c>
      <x:c r="J574" s="14" t="n">
        <x:v>262655.6040342278</x:v>
      </x:c>
      <x:c r="K574" s="14" t="n">
        <x:v>3625580.451937504</x:v>
      </x:c>
      <x:c r="L574" s="14" t="n">
        <x:v>262655.6040342278</x:v>
      </x:c>
      <x:c r="M574" s="14" t="n">
        <x:v>3627580.451937504</x:v>
      </x:c>
      <x:c r="N574" s="14" t="str">
        <x:v>DERIVED_FROM_CELL_MEMBERSHIP</x:v>
      </x:c>
    </x:row>
    <x:row r="575">
      <x:c r="A575" s="13" t="str">
        <x:v>HENAN_YIN_REGION</x:v>
      </x:c>
      <x:c r="B575" s="13" t="str">
        <x:v>cell.hanworld.v0.4263947</x:v>
      </x:c>
      <x:c r="C575" s="13" t="n">
        <x:v>4263947</x:v>
      </x:c>
      <x:c r="D575" s="13" t="n">
        <x:v>1286</x:v>
      </x:c>
      <x:c r="E575" s="13" t="n">
        <x:v>2143</x:v>
      </x:c>
      <x:c r="F575" s="13" t="str">
        <x:v>EAST</x:v>
      </x:c>
      <x:c r="G575" s="13" t="str">
        <x:v>cell.hanworld.v0.4263948</x:v>
      </x:c>
      <x:c r="H575" s="13" t="n">
        <x:v>4263948</x:v>
      </x:c>
      <x:c r="I575" s="13" t="str">
        <x:v>NON_MEMBER_GLOBAL_CELL</x:v>
      </x:c>
      <x:c r="J575" s="13" t="n">
        <x:v>870655.6040342278</x:v>
      </x:c>
      <x:c r="K575" s="13" t="n">
        <x:v>3627580.451937504</x:v>
      </x:c>
      <x:c r="L575" s="13" t="n">
        <x:v>870655.6040342278</x:v>
      </x:c>
      <x:c r="M575" s="13" t="n">
        <x:v>3625580.451937504</x:v>
      </x:c>
      <x:c r="N575" s="13" t="str">
        <x:v>DERIVED_FROM_CELL_MEMBERSHIP</x:v>
      </x:c>
    </x:row>
    <x:row r="576">
      <x:c r="A576" s="14" t="str">
        <x:v>HENAN_YIN_REGION</x:v>
      </x:c>
      <x:c r="B576" s="14" t="str">
        <x:v>cell.hanworld.v0.4266958</x:v>
      </x:c>
      <x:c r="C576" s="14" t="n">
        <x:v>4266958</x:v>
      </x:c>
      <x:c r="D576" s="14" t="n">
        <x:v>1287</x:v>
      </x:c>
      <x:c r="E576" s="14" t="n">
        <x:v>1840</x:v>
      </x:c>
      <x:c r="F576" s="14" t="str">
        <x:v>WEST</x:v>
      </x:c>
      <x:c r="G576" s="14" t="str">
        <x:v>cell.hanworld.v0.4266957</x:v>
      </x:c>
      <x:c r="H576" s="14" t="n">
        <x:v>4266957</x:v>
      </x:c>
      <x:c r="I576" s="14" t="str">
        <x:v>NON_MEMBER_GLOBAL_CELL</x:v>
      </x:c>
      <x:c r="J576" s="14" t="n">
        <x:v>262655.6040342278</x:v>
      </x:c>
      <x:c r="K576" s="14" t="n">
        <x:v>3623580.451937504</x:v>
      </x:c>
      <x:c r="L576" s="14" t="n">
        <x:v>262655.6040342278</x:v>
      </x:c>
      <x:c r="M576" s="14" t="n">
        <x:v>3625580.451937504</x:v>
      </x:c>
      <x:c r="N576" s="14" t="str">
        <x:v>DERIVED_FROM_CELL_MEMBERSHIP</x:v>
      </x:c>
    </x:row>
    <x:row r="577">
      <x:c r="A577" s="13" t="str">
        <x:v>HENAN_YIN_REGION</x:v>
      </x:c>
      <x:c r="B577" s="13" t="str">
        <x:v>cell.hanworld.v0.4267261</x:v>
      </x:c>
      <x:c r="C577" s="13" t="n">
        <x:v>4267261</x:v>
      </x:c>
      <x:c r="D577" s="13" t="n">
        <x:v>1287</x:v>
      </x:c>
      <x:c r="E577" s="13" t="n">
        <x:v>2143</x:v>
      </x:c>
      <x:c r="F577" s="13" t="str">
        <x:v>EAST</x:v>
      </x:c>
      <x:c r="G577" s="13" t="str">
        <x:v>cell.hanworld.v0.4267262</x:v>
      </x:c>
      <x:c r="H577" s="13" t="n">
        <x:v>4267262</x:v>
      </x:c>
      <x:c r="I577" s="13" t="str">
        <x:v>NON_MEMBER_GLOBAL_CELL</x:v>
      </x:c>
      <x:c r="J577" s="13" t="n">
        <x:v>870655.6040342278</x:v>
      </x:c>
      <x:c r="K577" s="13" t="n">
        <x:v>3625580.451937504</x:v>
      </x:c>
      <x:c r="L577" s="13" t="n">
        <x:v>870655.6040342278</x:v>
      </x:c>
      <x:c r="M577" s="13" t="n">
        <x:v>3623580.451937504</x:v>
      </x:c>
      <x:c r="N577" s="13" t="str">
        <x:v>DERIVED_FROM_CELL_MEMBERSHIP</x:v>
      </x:c>
    </x:row>
    <x:row r="578">
      <x:c r="A578" s="14" t="str">
        <x:v>HENAN_YIN_REGION</x:v>
      </x:c>
      <x:c r="B578" s="14" t="str">
        <x:v>cell.hanworld.v0.4270272</x:v>
      </x:c>
      <x:c r="C578" s="14" t="n">
        <x:v>4270272</x:v>
      </x:c>
      <x:c r="D578" s="14" t="n">
        <x:v>1288</x:v>
      </x:c>
      <x:c r="E578" s="14" t="n">
        <x:v>1840</x:v>
      </x:c>
      <x:c r="F578" s="14" t="str">
        <x:v>WEST</x:v>
      </x:c>
      <x:c r="G578" s="14" t="str">
        <x:v>cell.hanworld.v0.4270271</x:v>
      </x:c>
      <x:c r="H578" s="14" t="n">
        <x:v>4270271</x:v>
      </x:c>
      <x:c r="I578" s="14" t="str">
        <x:v>NON_MEMBER_GLOBAL_CELL</x:v>
      </x:c>
      <x:c r="J578" s="14" t="n">
        <x:v>262655.6040342278</x:v>
      </x:c>
      <x:c r="K578" s="14" t="n">
        <x:v>3621580.451937504</x:v>
      </x:c>
      <x:c r="L578" s="14" t="n">
        <x:v>262655.6040342278</x:v>
      </x:c>
      <x:c r="M578" s="14" t="n">
        <x:v>3623580.451937504</x:v>
      </x:c>
      <x:c r="N578" s="14" t="str">
        <x:v>DERIVED_FROM_CELL_MEMBERSHIP</x:v>
      </x:c>
    </x:row>
    <x:row r="579">
      <x:c r="A579" s="13" t="str">
        <x:v>HENAN_YIN_REGION</x:v>
      </x:c>
      <x:c r="B579" s="13" t="str">
        <x:v>cell.hanworld.v0.4270575</x:v>
      </x:c>
      <x:c r="C579" s="13" t="n">
        <x:v>4270575</x:v>
      </x:c>
      <x:c r="D579" s="13" t="n">
        <x:v>1288</x:v>
      </x:c>
      <x:c r="E579" s="13" t="n">
        <x:v>2143</x:v>
      </x:c>
      <x:c r="F579" s="13" t="str">
        <x:v>EAST</x:v>
      </x:c>
      <x:c r="G579" s="13" t="str">
        <x:v>cell.hanworld.v0.4270576</x:v>
      </x:c>
      <x:c r="H579" s="13" t="n">
        <x:v>4270576</x:v>
      </x:c>
      <x:c r="I579" s="13" t="str">
        <x:v>NON_MEMBER_GLOBAL_CELL</x:v>
      </x:c>
      <x:c r="J579" s="13" t="n">
        <x:v>870655.6040342278</x:v>
      </x:c>
      <x:c r="K579" s="13" t="n">
        <x:v>3623580.451937504</x:v>
      </x:c>
      <x:c r="L579" s="13" t="n">
        <x:v>870655.6040342278</x:v>
      </x:c>
      <x:c r="M579" s="13" t="n">
        <x:v>3621580.451937504</x:v>
      </x:c>
      <x:c r="N579" s="13" t="str">
        <x:v>DERIVED_FROM_CELL_MEMBERSHIP</x:v>
      </x:c>
    </x:row>
    <x:row r="580">
      <x:c r="A580" s="14" t="str">
        <x:v>HENAN_YIN_REGION</x:v>
      </x:c>
      <x:c r="B580" s="14" t="str">
        <x:v>cell.hanworld.v0.4273586</x:v>
      </x:c>
      <x:c r="C580" s="14" t="n">
        <x:v>4273586</x:v>
      </x:c>
      <x:c r="D580" s="14" t="n">
        <x:v>1289</x:v>
      </x:c>
      <x:c r="E580" s="14" t="n">
        <x:v>1840</x:v>
      </x:c>
      <x:c r="F580" s="14" t="str">
        <x:v>WEST</x:v>
      </x:c>
      <x:c r="G580" s="14" t="str">
        <x:v>cell.hanworld.v0.4273585</x:v>
      </x:c>
      <x:c r="H580" s="14" t="n">
        <x:v>4273585</x:v>
      </x:c>
      <x:c r="I580" s="14" t="str">
        <x:v>NON_MEMBER_GLOBAL_CELL</x:v>
      </x:c>
      <x:c r="J580" s="14" t="n">
        <x:v>262655.6040342278</x:v>
      </x:c>
      <x:c r="K580" s="14" t="n">
        <x:v>3619580.451937504</x:v>
      </x:c>
      <x:c r="L580" s="14" t="n">
        <x:v>262655.6040342278</x:v>
      </x:c>
      <x:c r="M580" s="14" t="n">
        <x:v>3621580.451937504</x:v>
      </x:c>
      <x:c r="N580" s="14" t="str">
        <x:v>DERIVED_FROM_CELL_MEMBERSHIP</x:v>
      </x:c>
    </x:row>
    <x:row r="581">
      <x:c r="A581" s="13" t="str">
        <x:v>HENAN_YIN_REGION</x:v>
      </x:c>
      <x:c r="B581" s="13" t="str">
        <x:v>cell.hanworld.v0.4273889</x:v>
      </x:c>
      <x:c r="C581" s="13" t="n">
        <x:v>4273889</x:v>
      </x:c>
      <x:c r="D581" s="13" t="n">
        <x:v>1289</x:v>
      </x:c>
      <x:c r="E581" s="13" t="n">
        <x:v>2143</x:v>
      </x:c>
      <x:c r="F581" s="13" t="str">
        <x:v>EAST</x:v>
      </x:c>
      <x:c r="G581" s="13" t="str">
        <x:v>cell.hanworld.v0.4273890</x:v>
      </x:c>
      <x:c r="H581" s="13" t="n">
        <x:v>4273890</x:v>
      </x:c>
      <x:c r="I581" s="13" t="str">
        <x:v>NON_MEMBER_GLOBAL_CELL</x:v>
      </x:c>
      <x:c r="J581" s="13" t="n">
        <x:v>870655.6040342278</x:v>
      </x:c>
      <x:c r="K581" s="13" t="n">
        <x:v>3621580.451937504</x:v>
      </x:c>
      <x:c r="L581" s="13" t="n">
        <x:v>870655.6040342278</x:v>
      </x:c>
      <x:c r="M581" s="13" t="n">
        <x:v>3619580.451937504</x:v>
      </x:c>
      <x:c r="N581" s="13" t="str">
        <x:v>DERIVED_FROM_CELL_MEMBERSHIP</x:v>
      </x:c>
    </x:row>
    <x:row r="582">
      <x:c r="A582" s="14" t="str">
        <x:v>HENAN_YIN_REGION</x:v>
      </x:c>
      <x:c r="B582" s="14" t="str">
        <x:v>cell.hanworld.v0.4276900</x:v>
      </x:c>
      <x:c r="C582" s="14" t="n">
        <x:v>4276900</x:v>
      </x:c>
      <x:c r="D582" s="14" t="n">
        <x:v>1290</x:v>
      </x:c>
      <x:c r="E582" s="14" t="n">
        <x:v>1840</x:v>
      </x:c>
      <x:c r="F582" s="14" t="str">
        <x:v>WEST</x:v>
      </x:c>
      <x:c r="G582" s="14" t="str">
        <x:v>cell.hanworld.v0.4276899</x:v>
      </x:c>
      <x:c r="H582" s="14" t="n">
        <x:v>4276899</x:v>
      </x:c>
      <x:c r="I582" s="14" t="str">
        <x:v>NON_MEMBER_GLOBAL_CELL</x:v>
      </x:c>
      <x:c r="J582" s="14" t="n">
        <x:v>262655.6040342278</x:v>
      </x:c>
      <x:c r="K582" s="14" t="n">
        <x:v>3617580.451937504</x:v>
      </x:c>
      <x:c r="L582" s="14" t="n">
        <x:v>262655.6040342278</x:v>
      </x:c>
      <x:c r="M582" s="14" t="n">
        <x:v>3619580.451937504</x:v>
      </x:c>
      <x:c r="N582" s="14" t="str">
        <x:v>DERIVED_FROM_CELL_MEMBERSHIP</x:v>
      </x:c>
    </x:row>
    <x:row r="583">
      <x:c r="A583" s="13" t="str">
        <x:v>HENAN_YIN_REGION</x:v>
      </x:c>
      <x:c r="B583" s="13" t="str">
        <x:v>cell.hanworld.v0.4277203</x:v>
      </x:c>
      <x:c r="C583" s="13" t="n">
        <x:v>4277203</x:v>
      </x:c>
      <x:c r="D583" s="13" t="n">
        <x:v>1290</x:v>
      </x:c>
      <x:c r="E583" s="13" t="n">
        <x:v>2143</x:v>
      </x:c>
      <x:c r="F583" s="13" t="str">
        <x:v>EAST</x:v>
      </x:c>
      <x:c r="G583" s="13" t="str">
        <x:v>cell.hanworld.v0.4277204</x:v>
      </x:c>
      <x:c r="H583" s="13" t="n">
        <x:v>4277204</x:v>
      </x:c>
      <x:c r="I583" s="13" t="str">
        <x:v>NON_MEMBER_GLOBAL_CELL</x:v>
      </x:c>
      <x:c r="J583" s="13" t="n">
        <x:v>870655.6040342278</x:v>
      </x:c>
      <x:c r="K583" s="13" t="n">
        <x:v>3619580.451937504</x:v>
      </x:c>
      <x:c r="L583" s="13" t="n">
        <x:v>870655.6040342278</x:v>
      </x:c>
      <x:c r="M583" s="13" t="n">
        <x:v>3617580.451937504</x:v>
      </x:c>
      <x:c r="N583" s="13" t="str">
        <x:v>DERIVED_FROM_CELL_MEMBERSHIP</x:v>
      </x:c>
    </x:row>
    <x:row r="584">
      <x:c r="A584" s="14" t="str">
        <x:v>HENAN_YIN_REGION</x:v>
      </x:c>
      <x:c r="B584" s="14" t="str">
        <x:v>cell.hanworld.v0.4280214</x:v>
      </x:c>
      <x:c r="C584" s="14" t="n">
        <x:v>4280214</x:v>
      </x:c>
      <x:c r="D584" s="14" t="n">
        <x:v>1291</x:v>
      </x:c>
      <x:c r="E584" s="14" t="n">
        <x:v>1840</x:v>
      </x:c>
      <x:c r="F584" s="14" t="str">
        <x:v>WEST</x:v>
      </x:c>
      <x:c r="G584" s="14" t="str">
        <x:v>cell.hanworld.v0.4280213</x:v>
      </x:c>
      <x:c r="H584" s="14" t="n">
        <x:v>4280213</x:v>
      </x:c>
      <x:c r="I584" s="14" t="str">
        <x:v>NON_MEMBER_GLOBAL_CELL</x:v>
      </x:c>
      <x:c r="J584" s="14" t="n">
        <x:v>262655.6040342278</x:v>
      </x:c>
      <x:c r="K584" s="14" t="n">
        <x:v>3615580.451937504</x:v>
      </x:c>
      <x:c r="L584" s="14" t="n">
        <x:v>262655.6040342278</x:v>
      </x:c>
      <x:c r="M584" s="14" t="n">
        <x:v>3617580.451937504</x:v>
      </x:c>
      <x:c r="N584" s="14" t="str">
        <x:v>DERIVED_FROM_CELL_MEMBERSHIP</x:v>
      </x:c>
    </x:row>
    <x:row r="585">
      <x:c r="A585" s="13" t="str">
        <x:v>HENAN_YIN_REGION</x:v>
      </x:c>
      <x:c r="B585" s="13" t="str">
        <x:v>cell.hanworld.v0.4280517</x:v>
      </x:c>
      <x:c r="C585" s="13" t="n">
        <x:v>4280517</x:v>
      </x:c>
      <x:c r="D585" s="13" t="n">
        <x:v>1291</x:v>
      </x:c>
      <x:c r="E585" s="13" t="n">
        <x:v>2143</x:v>
      </x:c>
      <x:c r="F585" s="13" t="str">
        <x:v>EAST</x:v>
      </x:c>
      <x:c r="G585" s="13" t="str">
        <x:v>cell.hanworld.v0.4280518</x:v>
      </x:c>
      <x:c r="H585" s="13" t="n">
        <x:v>4280518</x:v>
      </x:c>
      <x:c r="I585" s="13" t="str">
        <x:v>NON_MEMBER_GLOBAL_CELL</x:v>
      </x:c>
      <x:c r="J585" s="13" t="n">
        <x:v>870655.6040342278</x:v>
      </x:c>
      <x:c r="K585" s="13" t="n">
        <x:v>3617580.451937504</x:v>
      </x:c>
      <x:c r="L585" s="13" t="n">
        <x:v>870655.6040342278</x:v>
      </x:c>
      <x:c r="M585" s="13" t="n">
        <x:v>3615580.451937504</x:v>
      </x:c>
      <x:c r="N585" s="13" t="str">
        <x:v>DERIVED_FROM_CELL_MEMBERSHIP</x:v>
      </x:c>
    </x:row>
    <x:row r="586">
      <x:c r="A586" s="14" t="str">
        <x:v>HENAN_YIN_REGION</x:v>
      </x:c>
      <x:c r="B586" s="14" t="str">
        <x:v>cell.hanworld.v0.4283528</x:v>
      </x:c>
      <x:c r="C586" s="14" t="n">
        <x:v>4283528</x:v>
      </x:c>
      <x:c r="D586" s="14" t="n">
        <x:v>1292</x:v>
      </x:c>
      <x:c r="E586" s="14" t="n">
        <x:v>1840</x:v>
      </x:c>
      <x:c r="F586" s="14" t="str">
        <x:v>WEST</x:v>
      </x:c>
      <x:c r="G586" s="14" t="str">
        <x:v>cell.hanworld.v0.4283527</x:v>
      </x:c>
      <x:c r="H586" s="14" t="n">
        <x:v>4283527</x:v>
      </x:c>
      <x:c r="I586" s="14" t="str">
        <x:v>NON_MEMBER_GLOBAL_CELL</x:v>
      </x:c>
      <x:c r="J586" s="14" t="n">
        <x:v>262655.6040342278</x:v>
      </x:c>
      <x:c r="K586" s="14" t="n">
        <x:v>3613580.451937504</x:v>
      </x:c>
      <x:c r="L586" s="14" t="n">
        <x:v>262655.6040342278</x:v>
      </x:c>
      <x:c r="M586" s="14" t="n">
        <x:v>3615580.451937504</x:v>
      </x:c>
      <x:c r="N586" s="14" t="str">
        <x:v>DERIVED_FROM_CELL_MEMBERSHIP</x:v>
      </x:c>
    </x:row>
    <x:row r="587">
      <x:c r="A587" s="13" t="str">
        <x:v>HENAN_YIN_REGION</x:v>
      </x:c>
      <x:c r="B587" s="13" t="str">
        <x:v>cell.hanworld.v0.4283831</x:v>
      </x:c>
      <x:c r="C587" s="13" t="n">
        <x:v>4283831</x:v>
      </x:c>
      <x:c r="D587" s="13" t="n">
        <x:v>1292</x:v>
      </x:c>
      <x:c r="E587" s="13" t="n">
        <x:v>2143</x:v>
      </x:c>
      <x:c r="F587" s="13" t="str">
        <x:v>EAST</x:v>
      </x:c>
      <x:c r="G587" s="13" t="str">
        <x:v>cell.hanworld.v0.4283832</x:v>
      </x:c>
      <x:c r="H587" s="13" t="n">
        <x:v>4283832</x:v>
      </x:c>
      <x:c r="I587" s="13" t="str">
        <x:v>NON_MEMBER_GLOBAL_CELL</x:v>
      </x:c>
      <x:c r="J587" s="13" t="n">
        <x:v>870655.6040342278</x:v>
      </x:c>
      <x:c r="K587" s="13" t="n">
        <x:v>3615580.451937504</x:v>
      </x:c>
      <x:c r="L587" s="13" t="n">
        <x:v>870655.6040342278</x:v>
      </x:c>
      <x:c r="M587" s="13" t="n">
        <x:v>3613580.451937504</x:v>
      </x:c>
      <x:c r="N587" s="13" t="str">
        <x:v>DERIVED_FROM_CELL_MEMBERSHIP</x:v>
      </x:c>
    </x:row>
    <x:row r="588">
      <x:c r="A588" s="14" t="str">
        <x:v>HENAN_YIN_REGION</x:v>
      </x:c>
      <x:c r="B588" s="14" t="str">
        <x:v>cell.hanworld.v0.4286842</x:v>
      </x:c>
      <x:c r="C588" s="14" t="n">
        <x:v>4286842</x:v>
      </x:c>
      <x:c r="D588" s="14" t="n">
        <x:v>1293</x:v>
      </x:c>
      <x:c r="E588" s="14" t="n">
        <x:v>1840</x:v>
      </x:c>
      <x:c r="F588" s="14" t="str">
        <x:v>WEST</x:v>
      </x:c>
      <x:c r="G588" s="14" t="str">
        <x:v>cell.hanworld.v0.4286841</x:v>
      </x:c>
      <x:c r="H588" s="14" t="n">
        <x:v>4286841</x:v>
      </x:c>
      <x:c r="I588" s="14" t="str">
        <x:v>NON_MEMBER_GLOBAL_CELL</x:v>
      </x:c>
      <x:c r="J588" s="14" t="n">
        <x:v>262655.6040342278</x:v>
      </x:c>
      <x:c r="K588" s="14" t="n">
        <x:v>3611580.451937504</x:v>
      </x:c>
      <x:c r="L588" s="14" t="n">
        <x:v>262655.6040342278</x:v>
      </x:c>
      <x:c r="M588" s="14" t="n">
        <x:v>3613580.451937504</x:v>
      </x:c>
      <x:c r="N588" s="14" t="str">
        <x:v>DERIVED_FROM_CELL_MEMBERSHIP</x:v>
      </x:c>
    </x:row>
    <x:row r="589">
      <x:c r="A589" s="13" t="str">
        <x:v>HENAN_YIN_REGION</x:v>
      </x:c>
      <x:c r="B589" s="13" t="str">
        <x:v>cell.hanworld.v0.4287145</x:v>
      </x:c>
      <x:c r="C589" s="13" t="n">
        <x:v>4287145</x:v>
      </x:c>
      <x:c r="D589" s="13" t="n">
        <x:v>1293</x:v>
      </x:c>
      <x:c r="E589" s="13" t="n">
        <x:v>2143</x:v>
      </x:c>
      <x:c r="F589" s="13" t="str">
        <x:v>EAST</x:v>
      </x:c>
      <x:c r="G589" s="13" t="str">
        <x:v>cell.hanworld.v0.4287146</x:v>
      </x:c>
      <x:c r="H589" s="13" t="n">
        <x:v>4287146</x:v>
      </x:c>
      <x:c r="I589" s="13" t="str">
        <x:v>NON_MEMBER_GLOBAL_CELL</x:v>
      </x:c>
      <x:c r="J589" s="13" t="n">
        <x:v>870655.6040342278</x:v>
      </x:c>
      <x:c r="K589" s="13" t="n">
        <x:v>3613580.451937504</x:v>
      </x:c>
      <x:c r="L589" s="13" t="n">
        <x:v>870655.6040342278</x:v>
      </x:c>
      <x:c r="M589" s="13" t="n">
        <x:v>3611580.451937504</x:v>
      </x:c>
      <x:c r="N589" s="13" t="str">
        <x:v>DERIVED_FROM_CELL_MEMBERSHIP</x:v>
      </x:c>
    </x:row>
    <x:row r="590">
      <x:c r="A590" s="14" t="str">
        <x:v>HENAN_YIN_REGION</x:v>
      </x:c>
      <x:c r="B590" s="14" t="str">
        <x:v>cell.hanworld.v0.4290156</x:v>
      </x:c>
      <x:c r="C590" s="14" t="n">
        <x:v>4290156</x:v>
      </x:c>
      <x:c r="D590" s="14" t="n">
        <x:v>1294</x:v>
      </x:c>
      <x:c r="E590" s="14" t="n">
        <x:v>1840</x:v>
      </x:c>
      <x:c r="F590" s="14" t="str">
        <x:v>WEST</x:v>
      </x:c>
      <x:c r="G590" s="14" t="str">
        <x:v>cell.hanworld.v0.4290155</x:v>
      </x:c>
      <x:c r="H590" s="14" t="n">
        <x:v>4290155</x:v>
      </x:c>
      <x:c r="I590" s="14" t="str">
        <x:v>NON_MEMBER_GLOBAL_CELL</x:v>
      </x:c>
      <x:c r="J590" s="14" t="n">
        <x:v>262655.6040342278</x:v>
      </x:c>
      <x:c r="K590" s="14" t="n">
        <x:v>3609580.451937504</x:v>
      </x:c>
      <x:c r="L590" s="14" t="n">
        <x:v>262655.6040342278</x:v>
      </x:c>
      <x:c r="M590" s="14" t="n">
        <x:v>3611580.451937504</x:v>
      </x:c>
      <x:c r="N590" s="14" t="str">
        <x:v>DERIVED_FROM_CELL_MEMBERSHIP</x:v>
      </x:c>
    </x:row>
    <x:row r="591">
      <x:c r="A591" s="13" t="str">
        <x:v>HENAN_YIN_REGION</x:v>
      </x:c>
      <x:c r="B591" s="13" t="str">
        <x:v>cell.hanworld.v0.4290459</x:v>
      </x:c>
      <x:c r="C591" s="13" t="n">
        <x:v>4290459</x:v>
      </x:c>
      <x:c r="D591" s="13" t="n">
        <x:v>1294</x:v>
      </x:c>
      <x:c r="E591" s="13" t="n">
        <x:v>2143</x:v>
      </x:c>
      <x:c r="F591" s="13" t="str">
        <x:v>EAST</x:v>
      </x:c>
      <x:c r="G591" s="13" t="str">
        <x:v>cell.hanworld.v0.4290460</x:v>
      </x:c>
      <x:c r="H591" s="13" t="n">
        <x:v>4290460</x:v>
      </x:c>
      <x:c r="I591" s="13" t="str">
        <x:v>NON_MEMBER_GLOBAL_CELL</x:v>
      </x:c>
      <x:c r="J591" s="13" t="n">
        <x:v>870655.6040342278</x:v>
      </x:c>
      <x:c r="K591" s="13" t="n">
        <x:v>3611580.451937504</x:v>
      </x:c>
      <x:c r="L591" s="13" t="n">
        <x:v>870655.6040342278</x:v>
      </x:c>
      <x:c r="M591" s="13" t="n">
        <x:v>3609580.451937504</x:v>
      </x:c>
      <x:c r="N591" s="13" t="str">
        <x:v>DERIVED_FROM_CELL_MEMBERSHIP</x:v>
      </x:c>
    </x:row>
    <x:row r="592">
      <x:c r="A592" s="14" t="str">
        <x:v>HENAN_YIN_REGION</x:v>
      </x:c>
      <x:c r="B592" s="14" t="str">
        <x:v>cell.hanworld.v0.4293470</x:v>
      </x:c>
      <x:c r="C592" s="14" t="n">
        <x:v>4293470</x:v>
      </x:c>
      <x:c r="D592" s="14" t="n">
        <x:v>1295</x:v>
      </x:c>
      <x:c r="E592" s="14" t="n">
        <x:v>1840</x:v>
      </x:c>
      <x:c r="F592" s="14" t="str">
        <x:v>WEST</x:v>
      </x:c>
      <x:c r="G592" s="14" t="str">
        <x:v>cell.hanworld.v0.4293469</x:v>
      </x:c>
      <x:c r="H592" s="14" t="n">
        <x:v>4293469</x:v>
      </x:c>
      <x:c r="I592" s="14" t="str">
        <x:v>NON_MEMBER_GLOBAL_CELL</x:v>
      </x:c>
      <x:c r="J592" s="14" t="n">
        <x:v>262655.6040342278</x:v>
      </x:c>
      <x:c r="K592" s="14" t="n">
        <x:v>3607580.451937504</x:v>
      </x:c>
      <x:c r="L592" s="14" t="n">
        <x:v>262655.6040342278</x:v>
      </x:c>
      <x:c r="M592" s="14" t="n">
        <x:v>3609580.451937504</x:v>
      </x:c>
      <x:c r="N592" s="14" t="str">
        <x:v>DERIVED_FROM_CELL_MEMBERSHIP</x:v>
      </x:c>
    </x:row>
    <x:row r="593">
      <x:c r="A593" s="13" t="str">
        <x:v>HENAN_YIN_REGION</x:v>
      </x:c>
      <x:c r="B593" s="13" t="str">
        <x:v>cell.hanworld.v0.4293773</x:v>
      </x:c>
      <x:c r="C593" s="13" t="n">
        <x:v>4293773</x:v>
      </x:c>
      <x:c r="D593" s="13" t="n">
        <x:v>1295</x:v>
      </x:c>
      <x:c r="E593" s="13" t="n">
        <x:v>2143</x:v>
      </x:c>
      <x:c r="F593" s="13" t="str">
        <x:v>EAST</x:v>
      </x:c>
      <x:c r="G593" s="13" t="str">
        <x:v>cell.hanworld.v0.4293774</x:v>
      </x:c>
      <x:c r="H593" s="13" t="n">
        <x:v>4293774</x:v>
      </x:c>
      <x:c r="I593" s="13" t="str">
        <x:v>NON_MEMBER_GLOBAL_CELL</x:v>
      </x:c>
      <x:c r="J593" s="13" t="n">
        <x:v>870655.6040342278</x:v>
      </x:c>
      <x:c r="K593" s="13" t="n">
        <x:v>3609580.451937504</x:v>
      </x:c>
      <x:c r="L593" s="13" t="n">
        <x:v>870655.6040342278</x:v>
      </x:c>
      <x:c r="M593" s="13" t="n">
        <x:v>3607580.451937504</x:v>
      </x:c>
      <x:c r="N593" s="13" t="str">
        <x:v>DERIVED_FROM_CELL_MEMBERSHIP</x:v>
      </x:c>
    </x:row>
    <x:row r="594">
      <x:c r="A594" s="14" t="str">
        <x:v>HENAN_YIN_REGION</x:v>
      </x:c>
      <x:c r="B594" s="14" t="str">
        <x:v>cell.hanworld.v0.4296784</x:v>
      </x:c>
      <x:c r="C594" s="14" t="n">
        <x:v>4296784</x:v>
      </x:c>
      <x:c r="D594" s="14" t="n">
        <x:v>1296</x:v>
      </x:c>
      <x:c r="E594" s="14" t="n">
        <x:v>1840</x:v>
      </x:c>
      <x:c r="F594" s="14" t="str">
        <x:v>WEST</x:v>
      </x:c>
      <x:c r="G594" s="14" t="str">
        <x:v>cell.hanworld.v0.4296783</x:v>
      </x:c>
      <x:c r="H594" s="14" t="n">
        <x:v>4296783</x:v>
      </x:c>
      <x:c r="I594" s="14" t="str">
        <x:v>NON_MEMBER_GLOBAL_CELL</x:v>
      </x:c>
      <x:c r="J594" s="14" t="n">
        <x:v>262655.6040342278</x:v>
      </x:c>
      <x:c r="K594" s="14" t="n">
        <x:v>3605580.451937504</x:v>
      </x:c>
      <x:c r="L594" s="14" t="n">
        <x:v>262655.6040342278</x:v>
      </x:c>
      <x:c r="M594" s="14" t="n">
        <x:v>3607580.451937504</x:v>
      </x:c>
      <x:c r="N594" s="14" t="str">
        <x:v>DERIVED_FROM_CELL_MEMBERSHIP</x:v>
      </x:c>
    </x:row>
    <x:row r="595">
      <x:c r="A595" s="13" t="str">
        <x:v>HENAN_YIN_REGION</x:v>
      </x:c>
      <x:c r="B595" s="13" t="str">
        <x:v>cell.hanworld.v0.4297087</x:v>
      </x:c>
      <x:c r="C595" s="13" t="n">
        <x:v>4297087</x:v>
      </x:c>
      <x:c r="D595" s="13" t="n">
        <x:v>1296</x:v>
      </x:c>
      <x:c r="E595" s="13" t="n">
        <x:v>2143</x:v>
      </x:c>
      <x:c r="F595" s="13" t="str">
        <x:v>EAST</x:v>
      </x:c>
      <x:c r="G595" s="13" t="str">
        <x:v>cell.hanworld.v0.4297088</x:v>
      </x:c>
      <x:c r="H595" s="13" t="n">
        <x:v>4297088</x:v>
      </x:c>
      <x:c r="I595" s="13" t="str">
        <x:v>NON_MEMBER_GLOBAL_CELL</x:v>
      </x:c>
      <x:c r="J595" s="13" t="n">
        <x:v>870655.6040342278</x:v>
      </x:c>
      <x:c r="K595" s="13" t="n">
        <x:v>3607580.451937504</x:v>
      </x:c>
      <x:c r="L595" s="13" t="n">
        <x:v>870655.6040342278</x:v>
      </x:c>
      <x:c r="M595" s="13" t="n">
        <x:v>3605580.451937504</x:v>
      </x:c>
      <x:c r="N595" s="13" t="str">
        <x:v>DERIVED_FROM_CELL_MEMBERSHIP</x:v>
      </x:c>
    </x:row>
    <x:row r="596">
      <x:c r="A596" s="14" t="str">
        <x:v>HENAN_YIN_REGION</x:v>
      </x:c>
      <x:c r="B596" s="14" t="str">
        <x:v>cell.hanworld.v0.4300098</x:v>
      </x:c>
      <x:c r="C596" s="14" t="n">
        <x:v>4300098</x:v>
      </x:c>
      <x:c r="D596" s="14" t="n">
        <x:v>1297</x:v>
      </x:c>
      <x:c r="E596" s="14" t="n">
        <x:v>1840</x:v>
      </x:c>
      <x:c r="F596" s="14" t="str">
        <x:v>WEST</x:v>
      </x:c>
      <x:c r="G596" s="14" t="str">
        <x:v>cell.hanworld.v0.4300097</x:v>
      </x:c>
      <x:c r="H596" s="14" t="n">
        <x:v>4300097</x:v>
      </x:c>
      <x:c r="I596" s="14" t="str">
        <x:v>NON_MEMBER_GLOBAL_CELL</x:v>
      </x:c>
      <x:c r="J596" s="14" t="n">
        <x:v>262655.6040342278</x:v>
      </x:c>
      <x:c r="K596" s="14" t="n">
        <x:v>3603580.451937504</x:v>
      </x:c>
      <x:c r="L596" s="14" t="n">
        <x:v>262655.6040342278</x:v>
      </x:c>
      <x:c r="M596" s="14" t="n">
        <x:v>3605580.451937504</x:v>
      </x:c>
      <x:c r="N596" s="14" t="str">
        <x:v>DERIVED_FROM_CELL_MEMBERSHIP</x:v>
      </x:c>
    </x:row>
    <x:row r="597">
      <x:c r="A597" s="13" t="str">
        <x:v>HENAN_YIN_REGION</x:v>
      </x:c>
      <x:c r="B597" s="13" t="str">
        <x:v>cell.hanworld.v0.4300401</x:v>
      </x:c>
      <x:c r="C597" s="13" t="n">
        <x:v>4300401</x:v>
      </x:c>
      <x:c r="D597" s="13" t="n">
        <x:v>1297</x:v>
      </x:c>
      <x:c r="E597" s="13" t="n">
        <x:v>2143</x:v>
      </x:c>
      <x:c r="F597" s="13" t="str">
        <x:v>EAST</x:v>
      </x:c>
      <x:c r="G597" s="13" t="str">
        <x:v>cell.hanworld.v0.4300402</x:v>
      </x:c>
      <x:c r="H597" s="13" t="n">
        <x:v>4300402</x:v>
      </x:c>
      <x:c r="I597" s="13" t="str">
        <x:v>NON_MEMBER_GLOBAL_CELL</x:v>
      </x:c>
      <x:c r="J597" s="13" t="n">
        <x:v>870655.6040342278</x:v>
      </x:c>
      <x:c r="K597" s="13" t="n">
        <x:v>3605580.451937504</x:v>
      </x:c>
      <x:c r="L597" s="13" t="n">
        <x:v>870655.6040342278</x:v>
      </x:c>
      <x:c r="M597" s="13" t="n">
        <x:v>3603580.451937504</x:v>
      </x:c>
      <x:c r="N597" s="13" t="str">
        <x:v>DERIVED_FROM_CELL_MEMBERSHIP</x:v>
      </x:c>
    </x:row>
    <x:row r="598">
      <x:c r="A598" s="14" t="str">
        <x:v>HENAN_YIN_REGION</x:v>
      </x:c>
      <x:c r="B598" s="14" t="str">
        <x:v>cell.hanworld.v0.4303412</x:v>
      </x:c>
      <x:c r="C598" s="14" t="n">
        <x:v>4303412</x:v>
      </x:c>
      <x:c r="D598" s="14" t="n">
        <x:v>1298</x:v>
      </x:c>
      <x:c r="E598" s="14" t="n">
        <x:v>1840</x:v>
      </x:c>
      <x:c r="F598" s="14" t="str">
        <x:v>WEST</x:v>
      </x:c>
      <x:c r="G598" s="14" t="str">
        <x:v>cell.hanworld.v0.4303411</x:v>
      </x:c>
      <x:c r="H598" s="14" t="n">
        <x:v>4303411</x:v>
      </x:c>
      <x:c r="I598" s="14" t="str">
        <x:v>NON_MEMBER_GLOBAL_CELL</x:v>
      </x:c>
      <x:c r="J598" s="14" t="n">
        <x:v>262655.6040342278</x:v>
      </x:c>
      <x:c r="K598" s="14" t="n">
        <x:v>3601580.451937504</x:v>
      </x:c>
      <x:c r="L598" s="14" t="n">
        <x:v>262655.6040342278</x:v>
      </x:c>
      <x:c r="M598" s="14" t="n">
        <x:v>3603580.451937504</x:v>
      </x:c>
      <x:c r="N598" s="14" t="str">
        <x:v>DERIVED_FROM_CELL_MEMBERSHIP</x:v>
      </x:c>
    </x:row>
    <x:row r="599">
      <x:c r="A599" s="13" t="str">
        <x:v>HENAN_YIN_REGION</x:v>
      </x:c>
      <x:c r="B599" s="13" t="str">
        <x:v>cell.hanworld.v0.4303715</x:v>
      </x:c>
      <x:c r="C599" s="13" t="n">
        <x:v>4303715</x:v>
      </x:c>
      <x:c r="D599" s="13" t="n">
        <x:v>1298</x:v>
      </x:c>
      <x:c r="E599" s="13" t="n">
        <x:v>2143</x:v>
      </x:c>
      <x:c r="F599" s="13" t="str">
        <x:v>EAST</x:v>
      </x:c>
      <x:c r="G599" s="13" t="str">
        <x:v>cell.hanworld.v0.4303716</x:v>
      </x:c>
      <x:c r="H599" s="13" t="n">
        <x:v>4303716</x:v>
      </x:c>
      <x:c r="I599" s="13" t="str">
        <x:v>NON_MEMBER_GLOBAL_CELL</x:v>
      </x:c>
      <x:c r="J599" s="13" t="n">
        <x:v>870655.6040342278</x:v>
      </x:c>
      <x:c r="K599" s="13" t="n">
        <x:v>3603580.451937504</x:v>
      </x:c>
      <x:c r="L599" s="13" t="n">
        <x:v>870655.6040342278</x:v>
      </x:c>
      <x:c r="M599" s="13" t="n">
        <x:v>3601580.451937504</x:v>
      </x:c>
      <x:c r="N599" s="13" t="str">
        <x:v>DERIVED_FROM_CELL_MEMBERSHIP</x:v>
      </x:c>
    </x:row>
    <x:row r="600">
      <x:c r="A600" s="14" t="str">
        <x:v>HENAN_YIN_REGION</x:v>
      </x:c>
      <x:c r="B600" s="14" t="str">
        <x:v>cell.hanworld.v0.4306726</x:v>
      </x:c>
      <x:c r="C600" s="14" t="n">
        <x:v>4306726</x:v>
      </x:c>
      <x:c r="D600" s="14" t="n">
        <x:v>1299</x:v>
      </x:c>
      <x:c r="E600" s="14" t="n">
        <x:v>1840</x:v>
      </x:c>
      <x:c r="F600" s="14" t="str">
        <x:v>WEST</x:v>
      </x:c>
      <x:c r="G600" s="14" t="str">
        <x:v>cell.hanworld.v0.4306725</x:v>
      </x:c>
      <x:c r="H600" s="14" t="n">
        <x:v>4306725</x:v>
      </x:c>
      <x:c r="I600" s="14" t="str">
        <x:v>NON_MEMBER_GLOBAL_CELL</x:v>
      </x:c>
      <x:c r="J600" s="14" t="n">
        <x:v>262655.6040342278</x:v>
      </x:c>
      <x:c r="K600" s="14" t="n">
        <x:v>3599580.451937504</x:v>
      </x:c>
      <x:c r="L600" s="14" t="n">
        <x:v>262655.6040342278</x:v>
      </x:c>
      <x:c r="M600" s="14" t="n">
        <x:v>3601580.451937504</x:v>
      </x:c>
      <x:c r="N600" s="14" t="str">
        <x:v>DERIVED_FROM_CELL_MEMBERSHIP</x:v>
      </x:c>
    </x:row>
    <x:row r="601">
      <x:c r="A601" s="13" t="str">
        <x:v>HENAN_YIN_REGION</x:v>
      </x:c>
      <x:c r="B601" s="13" t="str">
        <x:v>cell.hanworld.v0.4307029</x:v>
      </x:c>
      <x:c r="C601" s="13" t="n">
        <x:v>4307029</x:v>
      </x:c>
      <x:c r="D601" s="13" t="n">
        <x:v>1299</x:v>
      </x:c>
      <x:c r="E601" s="13" t="n">
        <x:v>2143</x:v>
      </x:c>
      <x:c r="F601" s="13" t="str">
        <x:v>EAST</x:v>
      </x:c>
      <x:c r="G601" s="13" t="str">
        <x:v>cell.hanworld.v0.4307030</x:v>
      </x:c>
      <x:c r="H601" s="13" t="n">
        <x:v>4307030</x:v>
      </x:c>
      <x:c r="I601" s="13" t="str">
        <x:v>NON_MEMBER_GLOBAL_CELL</x:v>
      </x:c>
      <x:c r="J601" s="13" t="n">
        <x:v>870655.6040342278</x:v>
      </x:c>
      <x:c r="K601" s="13" t="n">
        <x:v>3601580.451937504</x:v>
      </x:c>
      <x:c r="L601" s="13" t="n">
        <x:v>870655.6040342278</x:v>
      </x:c>
      <x:c r="M601" s="13" t="n">
        <x:v>3599580.451937504</x:v>
      </x:c>
      <x:c r="N601" s="13" t="str">
        <x:v>DERIVED_FROM_CELL_MEMBERSHIP</x:v>
      </x:c>
    </x:row>
    <x:row r="602">
      <x:c r="A602" s="14" t="str">
        <x:v>HENAN_YIN_REGION</x:v>
      </x:c>
      <x:c r="B602" s="14" t="str">
        <x:v>cell.hanworld.v0.4310040</x:v>
      </x:c>
      <x:c r="C602" s="14" t="n">
        <x:v>4310040</x:v>
      </x:c>
      <x:c r="D602" s="14" t="n">
        <x:v>1300</x:v>
      </x:c>
      <x:c r="E602" s="14" t="n">
        <x:v>1840</x:v>
      </x:c>
      <x:c r="F602" s="14" t="str">
        <x:v>WEST</x:v>
      </x:c>
      <x:c r="G602" s="14" t="str">
        <x:v>cell.hanworld.v0.4310039</x:v>
      </x:c>
      <x:c r="H602" s="14" t="n">
        <x:v>4310039</x:v>
      </x:c>
      <x:c r="I602" s="14" t="str">
        <x:v>NON_MEMBER_GLOBAL_CELL</x:v>
      </x:c>
      <x:c r="J602" s="14" t="n">
        <x:v>262655.6040342278</x:v>
      </x:c>
      <x:c r="K602" s="14" t="n">
        <x:v>3597580.451937504</x:v>
      </x:c>
      <x:c r="L602" s="14" t="n">
        <x:v>262655.6040342278</x:v>
      </x:c>
      <x:c r="M602" s="14" t="n">
        <x:v>3599580.451937504</x:v>
      </x:c>
      <x:c r="N602" s="14" t="str">
        <x:v>DERIVED_FROM_CELL_MEMBERSHIP</x:v>
      </x:c>
    </x:row>
    <x:row r="603">
      <x:c r="A603" s="13" t="str">
        <x:v>HENAN_YIN_REGION</x:v>
      </x:c>
      <x:c r="B603" s="13" t="str">
        <x:v>cell.hanworld.v0.4310343</x:v>
      </x:c>
      <x:c r="C603" s="13" t="n">
        <x:v>4310343</x:v>
      </x:c>
      <x:c r="D603" s="13" t="n">
        <x:v>1300</x:v>
      </x:c>
      <x:c r="E603" s="13" t="n">
        <x:v>2143</x:v>
      </x:c>
      <x:c r="F603" s="13" t="str">
        <x:v>EAST</x:v>
      </x:c>
      <x:c r="G603" s="13" t="str">
        <x:v>cell.hanworld.v0.4310344</x:v>
      </x:c>
      <x:c r="H603" s="13" t="n">
        <x:v>4310344</x:v>
      </x:c>
      <x:c r="I603" s="13" t="str">
        <x:v>NON_MEMBER_GLOBAL_CELL</x:v>
      </x:c>
      <x:c r="J603" s="13" t="n">
        <x:v>870655.6040342278</x:v>
      </x:c>
      <x:c r="K603" s="13" t="n">
        <x:v>3599580.451937504</x:v>
      </x:c>
      <x:c r="L603" s="13" t="n">
        <x:v>870655.6040342278</x:v>
      </x:c>
      <x:c r="M603" s="13" t="n">
        <x:v>3597580.451937504</x:v>
      </x:c>
      <x:c r="N603" s="13" t="str">
        <x:v>DERIVED_FROM_CELL_MEMBERSHIP</x:v>
      </x:c>
    </x:row>
    <x:row r="604">
      <x:c r="A604" s="14" t="str">
        <x:v>HENAN_YIN_REGION</x:v>
      </x:c>
      <x:c r="B604" s="14" t="str">
        <x:v>cell.hanworld.v0.4313354</x:v>
      </x:c>
      <x:c r="C604" s="14" t="n">
        <x:v>4313354</x:v>
      </x:c>
      <x:c r="D604" s="14" t="n">
        <x:v>1301</x:v>
      </x:c>
      <x:c r="E604" s="14" t="n">
        <x:v>1840</x:v>
      </x:c>
      <x:c r="F604" s="14" t="str">
        <x:v>WEST</x:v>
      </x:c>
      <x:c r="G604" s="14" t="str">
        <x:v>cell.hanworld.v0.4313353</x:v>
      </x:c>
      <x:c r="H604" s="14" t="n">
        <x:v>4313353</x:v>
      </x:c>
      <x:c r="I604" s="14" t="str">
        <x:v>NON_MEMBER_GLOBAL_CELL</x:v>
      </x:c>
      <x:c r="J604" s="14" t="n">
        <x:v>262655.6040342278</x:v>
      </x:c>
      <x:c r="K604" s="14" t="n">
        <x:v>3595580.451937504</x:v>
      </x:c>
      <x:c r="L604" s="14" t="n">
        <x:v>262655.6040342278</x:v>
      </x:c>
      <x:c r="M604" s="14" t="n">
        <x:v>3597580.451937504</x:v>
      </x:c>
      <x:c r="N604" s="14" t="str">
        <x:v>DERIVED_FROM_CELL_MEMBERSHIP</x:v>
      </x:c>
    </x:row>
    <x:row r="605">
      <x:c r="A605" s="13" t="str">
        <x:v>HENAN_YIN_REGION</x:v>
      </x:c>
      <x:c r="B605" s="13" t="str">
        <x:v>cell.hanworld.v0.4313657</x:v>
      </x:c>
      <x:c r="C605" s="13" t="n">
        <x:v>4313657</x:v>
      </x:c>
      <x:c r="D605" s="13" t="n">
        <x:v>1301</x:v>
      </x:c>
      <x:c r="E605" s="13" t="n">
        <x:v>2143</x:v>
      </x:c>
      <x:c r="F605" s="13" t="str">
        <x:v>EAST</x:v>
      </x:c>
      <x:c r="G605" s="13" t="str">
        <x:v>cell.hanworld.v0.4313658</x:v>
      </x:c>
      <x:c r="H605" s="13" t="n">
        <x:v>4313658</x:v>
      </x:c>
      <x:c r="I605" s="13" t="str">
        <x:v>NON_MEMBER_GLOBAL_CELL</x:v>
      </x:c>
      <x:c r="J605" s="13" t="n">
        <x:v>870655.6040342278</x:v>
      </x:c>
      <x:c r="K605" s="13" t="n">
        <x:v>3597580.451937504</x:v>
      </x:c>
      <x:c r="L605" s="13" t="n">
        <x:v>870655.6040342278</x:v>
      </x:c>
      <x:c r="M605" s="13" t="n">
        <x:v>3595580.451937504</x:v>
      </x:c>
      <x:c r="N605" s="13" t="str">
        <x:v>DERIVED_FROM_CELL_MEMBERSHIP</x:v>
      </x:c>
    </x:row>
    <x:row r="606">
      <x:c r="A606" s="14" t="str">
        <x:v>HENAN_YIN_REGION</x:v>
      </x:c>
      <x:c r="B606" s="14" t="str">
        <x:v>cell.hanworld.v0.4316668</x:v>
      </x:c>
      <x:c r="C606" s="14" t="n">
        <x:v>4316668</x:v>
      </x:c>
      <x:c r="D606" s="14" t="n">
        <x:v>1302</x:v>
      </x:c>
      <x:c r="E606" s="14" t="n">
        <x:v>1840</x:v>
      </x:c>
      <x:c r="F606" s="14" t="str">
        <x:v>WEST</x:v>
      </x:c>
      <x:c r="G606" s="14" t="str">
        <x:v>cell.hanworld.v0.4316667</x:v>
      </x:c>
      <x:c r="H606" s="14" t="n">
        <x:v>4316667</x:v>
      </x:c>
      <x:c r="I606" s="14" t="str">
        <x:v>NON_MEMBER_GLOBAL_CELL</x:v>
      </x:c>
      <x:c r="J606" s="14" t="n">
        <x:v>262655.6040342278</x:v>
      </x:c>
      <x:c r="K606" s="14" t="n">
        <x:v>3593580.451937504</x:v>
      </x:c>
      <x:c r="L606" s="14" t="n">
        <x:v>262655.6040342278</x:v>
      </x:c>
      <x:c r="M606" s="14" t="n">
        <x:v>3595580.451937504</x:v>
      </x:c>
      <x:c r="N606" s="14" t="str">
        <x:v>DERIVED_FROM_CELL_MEMBERSHIP</x:v>
      </x:c>
    </x:row>
    <x:row r="607">
      <x:c r="A607" s="13" t="str">
        <x:v>HENAN_YIN_REGION</x:v>
      </x:c>
      <x:c r="B607" s="13" t="str">
        <x:v>cell.hanworld.v0.4316971</x:v>
      </x:c>
      <x:c r="C607" s="13" t="n">
        <x:v>4316971</x:v>
      </x:c>
      <x:c r="D607" s="13" t="n">
        <x:v>1302</x:v>
      </x:c>
      <x:c r="E607" s="13" t="n">
        <x:v>2143</x:v>
      </x:c>
      <x:c r="F607" s="13" t="str">
        <x:v>EAST</x:v>
      </x:c>
      <x:c r="G607" s="13" t="str">
        <x:v>cell.hanworld.v0.4316972</x:v>
      </x:c>
      <x:c r="H607" s="13" t="n">
        <x:v>4316972</x:v>
      </x:c>
      <x:c r="I607" s="13" t="str">
        <x:v>NON_MEMBER_GLOBAL_CELL</x:v>
      </x:c>
      <x:c r="J607" s="13" t="n">
        <x:v>870655.6040342278</x:v>
      </x:c>
      <x:c r="K607" s="13" t="n">
        <x:v>3595580.451937504</x:v>
      </x:c>
      <x:c r="L607" s="13" t="n">
        <x:v>870655.6040342278</x:v>
      </x:c>
      <x:c r="M607" s="13" t="n">
        <x:v>3593580.451937504</x:v>
      </x:c>
      <x:c r="N607" s="13" t="str">
        <x:v>DERIVED_FROM_CELL_MEMBERSHIP</x:v>
      </x:c>
    </x:row>
    <x:row r="608">
      <x:c r="A608" s="14" t="str">
        <x:v>HENAN_YIN_REGION</x:v>
      </x:c>
      <x:c r="B608" s="14" t="str">
        <x:v>cell.hanworld.v0.4319982</x:v>
      </x:c>
      <x:c r="C608" s="14" t="n">
        <x:v>4319982</x:v>
      </x:c>
      <x:c r="D608" s="14" t="n">
        <x:v>1303</x:v>
      </x:c>
      <x:c r="E608" s="14" t="n">
        <x:v>1840</x:v>
      </x:c>
      <x:c r="F608" s="14" t="str">
        <x:v>WEST</x:v>
      </x:c>
      <x:c r="G608" s="14" t="str">
        <x:v>cell.hanworld.v0.4319981</x:v>
      </x:c>
      <x:c r="H608" s="14" t="n">
        <x:v>4319981</x:v>
      </x:c>
      <x:c r="I608" s="14" t="str">
        <x:v>NON_MEMBER_GLOBAL_CELL</x:v>
      </x:c>
      <x:c r="J608" s="14" t="n">
        <x:v>262655.6040342278</x:v>
      </x:c>
      <x:c r="K608" s="14" t="n">
        <x:v>3591580.451937504</x:v>
      </x:c>
      <x:c r="L608" s="14" t="n">
        <x:v>262655.6040342278</x:v>
      </x:c>
      <x:c r="M608" s="14" t="n">
        <x:v>3593580.451937504</x:v>
      </x:c>
      <x:c r="N608" s="14" t="str">
        <x:v>DERIVED_FROM_CELL_MEMBERSHIP</x:v>
      </x:c>
    </x:row>
    <x:row r="609">
      <x:c r="A609" s="13" t="str">
        <x:v>HENAN_YIN_REGION</x:v>
      </x:c>
      <x:c r="B609" s="13" t="str">
        <x:v>cell.hanworld.v0.4320285</x:v>
      </x:c>
      <x:c r="C609" s="13" t="n">
        <x:v>4320285</x:v>
      </x:c>
      <x:c r="D609" s="13" t="n">
        <x:v>1303</x:v>
      </x:c>
      <x:c r="E609" s="13" t="n">
        <x:v>2143</x:v>
      </x:c>
      <x:c r="F609" s="13" t="str">
        <x:v>EAST</x:v>
      </x:c>
      <x:c r="G609" s="13" t="str">
        <x:v>cell.hanworld.v0.4320286</x:v>
      </x:c>
      <x:c r="H609" s="13" t="n">
        <x:v>4320286</x:v>
      </x:c>
      <x:c r="I609" s="13" t="str">
        <x:v>NON_MEMBER_GLOBAL_CELL</x:v>
      </x:c>
      <x:c r="J609" s="13" t="n">
        <x:v>870655.6040342278</x:v>
      </x:c>
      <x:c r="K609" s="13" t="n">
        <x:v>3593580.451937504</x:v>
      </x:c>
      <x:c r="L609" s="13" t="n">
        <x:v>870655.6040342278</x:v>
      </x:c>
      <x:c r="M609" s="13" t="n">
        <x:v>3591580.451937504</x:v>
      </x:c>
      <x:c r="N609" s="13" t="str">
        <x:v>DERIVED_FROM_CELL_MEMBERSHIP</x:v>
      </x:c>
    </x:row>
    <x:row r="610">
      <x:c r="A610" s="14" t="str">
        <x:v>HENAN_YIN_REGION</x:v>
      </x:c>
      <x:c r="B610" s="14" t="str">
        <x:v>cell.hanworld.v0.4323296</x:v>
      </x:c>
      <x:c r="C610" s="14" t="n">
        <x:v>4323296</x:v>
      </x:c>
      <x:c r="D610" s="14" t="n">
        <x:v>1304</x:v>
      </x:c>
      <x:c r="E610" s="14" t="n">
        <x:v>1840</x:v>
      </x:c>
      <x:c r="F610" s="14" t="str">
        <x:v>WEST</x:v>
      </x:c>
      <x:c r="G610" s="14" t="str">
        <x:v>cell.hanworld.v0.4323295</x:v>
      </x:c>
      <x:c r="H610" s="14" t="n">
        <x:v>4323295</x:v>
      </x:c>
      <x:c r="I610" s="14" t="str">
        <x:v>NON_MEMBER_GLOBAL_CELL</x:v>
      </x:c>
      <x:c r="J610" s="14" t="n">
        <x:v>262655.6040342278</x:v>
      </x:c>
      <x:c r="K610" s="14" t="n">
        <x:v>3589580.451937504</x:v>
      </x:c>
      <x:c r="L610" s="14" t="n">
        <x:v>262655.6040342278</x:v>
      </x:c>
      <x:c r="M610" s="14" t="n">
        <x:v>3591580.451937504</x:v>
      </x:c>
      <x:c r="N610" s="14" t="str">
        <x:v>DERIVED_FROM_CELL_MEMBERSHIP</x:v>
      </x:c>
    </x:row>
    <x:row r="611">
      <x:c r="A611" s="13" t="str">
        <x:v>HENAN_YIN_REGION</x:v>
      </x:c>
      <x:c r="B611" s="13" t="str">
        <x:v>cell.hanworld.v0.4323599</x:v>
      </x:c>
      <x:c r="C611" s="13" t="n">
        <x:v>4323599</x:v>
      </x:c>
      <x:c r="D611" s="13" t="n">
        <x:v>1304</x:v>
      </x:c>
      <x:c r="E611" s="13" t="n">
        <x:v>2143</x:v>
      </x:c>
      <x:c r="F611" s="13" t="str">
        <x:v>EAST</x:v>
      </x:c>
      <x:c r="G611" s="13" t="str">
        <x:v>cell.hanworld.v0.4323600</x:v>
      </x:c>
      <x:c r="H611" s="13" t="n">
        <x:v>4323600</x:v>
      </x:c>
      <x:c r="I611" s="13" t="str">
        <x:v>NON_MEMBER_GLOBAL_CELL</x:v>
      </x:c>
      <x:c r="J611" s="13" t="n">
        <x:v>870655.6040342278</x:v>
      </x:c>
      <x:c r="K611" s="13" t="n">
        <x:v>3591580.451937504</x:v>
      </x:c>
      <x:c r="L611" s="13" t="n">
        <x:v>870655.6040342278</x:v>
      </x:c>
      <x:c r="M611" s="13" t="n">
        <x:v>3589580.451937504</x:v>
      </x:c>
      <x:c r="N611" s="13" t="str">
        <x:v>DERIVED_FROM_CELL_MEMBERSHIP</x:v>
      </x:c>
    </x:row>
    <x:row r="612">
      <x:c r="A612" s="14" t="str">
        <x:v>HENAN_YIN_REGION</x:v>
      </x:c>
      <x:c r="B612" s="14" t="str">
        <x:v>cell.hanworld.v0.4326610</x:v>
      </x:c>
      <x:c r="C612" s="14" t="n">
        <x:v>4326610</x:v>
      </x:c>
      <x:c r="D612" s="14" t="n">
        <x:v>1305</x:v>
      </x:c>
      <x:c r="E612" s="14" t="n">
        <x:v>1840</x:v>
      </x:c>
      <x:c r="F612" s="14" t="str">
        <x:v>WEST</x:v>
      </x:c>
      <x:c r="G612" s="14" t="str">
        <x:v>cell.hanworld.v0.4326609</x:v>
      </x:c>
      <x:c r="H612" s="14" t="n">
        <x:v>4326609</x:v>
      </x:c>
      <x:c r="I612" s="14" t="str">
        <x:v>NON_MEMBER_GLOBAL_CELL</x:v>
      </x:c>
      <x:c r="J612" s="14" t="n">
        <x:v>262655.6040342278</x:v>
      </x:c>
      <x:c r="K612" s="14" t="n">
        <x:v>3587580.451937504</x:v>
      </x:c>
      <x:c r="L612" s="14" t="n">
        <x:v>262655.6040342278</x:v>
      </x:c>
      <x:c r="M612" s="14" t="n">
        <x:v>3589580.451937504</x:v>
      </x:c>
      <x:c r="N612" s="14" t="str">
        <x:v>DERIVED_FROM_CELL_MEMBERSHIP</x:v>
      </x:c>
    </x:row>
    <x:row r="613">
      <x:c r="A613" s="13" t="str">
        <x:v>HENAN_YIN_REGION</x:v>
      </x:c>
      <x:c r="B613" s="13" t="str">
        <x:v>cell.hanworld.v0.4326913</x:v>
      </x:c>
      <x:c r="C613" s="13" t="n">
        <x:v>4326913</x:v>
      </x:c>
      <x:c r="D613" s="13" t="n">
        <x:v>1305</x:v>
      </x:c>
      <x:c r="E613" s="13" t="n">
        <x:v>2143</x:v>
      </x:c>
      <x:c r="F613" s="13" t="str">
        <x:v>EAST</x:v>
      </x:c>
      <x:c r="G613" s="13" t="str">
        <x:v>cell.hanworld.v0.4326914</x:v>
      </x:c>
      <x:c r="H613" s="13" t="n">
        <x:v>4326914</x:v>
      </x:c>
      <x:c r="I613" s="13" t="str">
        <x:v>NON_MEMBER_GLOBAL_CELL</x:v>
      </x:c>
      <x:c r="J613" s="13" t="n">
        <x:v>870655.6040342278</x:v>
      </x:c>
      <x:c r="K613" s="13" t="n">
        <x:v>3589580.451937504</x:v>
      </x:c>
      <x:c r="L613" s="13" t="n">
        <x:v>870655.6040342278</x:v>
      </x:c>
      <x:c r="M613" s="13" t="n">
        <x:v>3587580.451937504</x:v>
      </x:c>
      <x:c r="N613" s="13" t="str">
        <x:v>DERIVED_FROM_CELL_MEMBERSHIP</x:v>
      </x:c>
    </x:row>
    <x:row r="614">
      <x:c r="A614" s="14" t="str">
        <x:v>HENAN_YIN_REGION</x:v>
      </x:c>
      <x:c r="B614" s="14" t="str">
        <x:v>cell.hanworld.v0.4329924</x:v>
      </x:c>
      <x:c r="C614" s="14" t="n">
        <x:v>4329924</x:v>
      </x:c>
      <x:c r="D614" s="14" t="n">
        <x:v>1306</x:v>
      </x:c>
      <x:c r="E614" s="14" t="n">
        <x:v>1840</x:v>
      </x:c>
      <x:c r="F614" s="14" t="str">
        <x:v>WEST</x:v>
      </x:c>
      <x:c r="G614" s="14" t="str">
        <x:v>cell.hanworld.v0.4329923</x:v>
      </x:c>
      <x:c r="H614" s="14" t="n">
        <x:v>4329923</x:v>
      </x:c>
      <x:c r="I614" s="14" t="str">
        <x:v>NON_MEMBER_GLOBAL_CELL</x:v>
      </x:c>
      <x:c r="J614" s="14" t="n">
        <x:v>262655.6040342278</x:v>
      </x:c>
      <x:c r="K614" s="14" t="n">
        <x:v>3585580.451937504</x:v>
      </x:c>
      <x:c r="L614" s="14" t="n">
        <x:v>262655.6040342278</x:v>
      </x:c>
      <x:c r="M614" s="14" t="n">
        <x:v>3587580.451937504</x:v>
      </x:c>
      <x:c r="N614" s="14" t="str">
        <x:v>DERIVED_FROM_CELL_MEMBERSHIP</x:v>
      </x:c>
    </x:row>
    <x:row r="615">
      <x:c r="A615" s="13" t="str">
        <x:v>HENAN_YIN_REGION</x:v>
      </x:c>
      <x:c r="B615" s="13" t="str">
        <x:v>cell.hanworld.v0.4330227</x:v>
      </x:c>
      <x:c r="C615" s="13" t="n">
        <x:v>4330227</x:v>
      </x:c>
      <x:c r="D615" s="13" t="n">
        <x:v>1306</x:v>
      </x:c>
      <x:c r="E615" s="13" t="n">
        <x:v>2143</x:v>
      </x:c>
      <x:c r="F615" s="13" t="str">
        <x:v>EAST</x:v>
      </x:c>
      <x:c r="G615" s="13" t="str">
        <x:v>cell.hanworld.v0.4330228</x:v>
      </x:c>
      <x:c r="H615" s="13" t="n">
        <x:v>4330228</x:v>
      </x:c>
      <x:c r="I615" s="13" t="str">
        <x:v>NON_MEMBER_GLOBAL_CELL</x:v>
      </x:c>
      <x:c r="J615" s="13" t="n">
        <x:v>870655.6040342278</x:v>
      </x:c>
      <x:c r="K615" s="13" t="n">
        <x:v>3587580.451937504</x:v>
      </x:c>
      <x:c r="L615" s="13" t="n">
        <x:v>870655.6040342278</x:v>
      </x:c>
      <x:c r="M615" s="13" t="n">
        <x:v>3585580.451937504</x:v>
      </x:c>
      <x:c r="N615" s="13" t="str">
        <x:v>DERIVED_FROM_CELL_MEMBERSHIP</x:v>
      </x:c>
    </x:row>
    <x:row r="616">
      <x:c r="A616" s="14" t="str">
        <x:v>HENAN_YIN_REGION</x:v>
      </x:c>
      <x:c r="B616" s="14" t="str">
        <x:v>cell.hanworld.v0.4333238</x:v>
      </x:c>
      <x:c r="C616" s="14" t="n">
        <x:v>4333238</x:v>
      </x:c>
      <x:c r="D616" s="14" t="n">
        <x:v>1307</x:v>
      </x:c>
      <x:c r="E616" s="14" t="n">
        <x:v>1840</x:v>
      </x:c>
      <x:c r="F616" s="14" t="str">
        <x:v>WEST</x:v>
      </x:c>
      <x:c r="G616" s="14" t="str">
        <x:v>cell.hanworld.v0.4333237</x:v>
      </x:c>
      <x:c r="H616" s="14" t="n">
        <x:v>4333237</x:v>
      </x:c>
      <x:c r="I616" s="14" t="str">
        <x:v>NON_MEMBER_GLOBAL_CELL</x:v>
      </x:c>
      <x:c r="J616" s="14" t="n">
        <x:v>262655.6040342278</x:v>
      </x:c>
      <x:c r="K616" s="14" t="n">
        <x:v>3583580.451937504</x:v>
      </x:c>
      <x:c r="L616" s="14" t="n">
        <x:v>262655.6040342278</x:v>
      </x:c>
      <x:c r="M616" s="14" t="n">
        <x:v>3585580.451937504</x:v>
      </x:c>
      <x:c r="N616" s="14" t="str">
        <x:v>DERIVED_FROM_CELL_MEMBERSHIP</x:v>
      </x:c>
    </x:row>
    <x:row r="617">
      <x:c r="A617" s="13" t="str">
        <x:v>HENAN_YIN_REGION</x:v>
      </x:c>
      <x:c r="B617" s="13" t="str">
        <x:v>cell.hanworld.v0.4333541</x:v>
      </x:c>
      <x:c r="C617" s="13" t="n">
        <x:v>4333541</x:v>
      </x:c>
      <x:c r="D617" s="13" t="n">
        <x:v>1307</x:v>
      </x:c>
      <x:c r="E617" s="13" t="n">
        <x:v>2143</x:v>
      </x:c>
      <x:c r="F617" s="13" t="str">
        <x:v>EAST</x:v>
      </x:c>
      <x:c r="G617" s="13" t="str">
        <x:v>cell.hanworld.v0.4333542</x:v>
      </x:c>
      <x:c r="H617" s="13" t="n">
        <x:v>4333542</x:v>
      </x:c>
      <x:c r="I617" s="13" t="str">
        <x:v>NON_MEMBER_GLOBAL_CELL</x:v>
      </x:c>
      <x:c r="J617" s="13" t="n">
        <x:v>870655.6040342278</x:v>
      </x:c>
      <x:c r="K617" s="13" t="n">
        <x:v>3585580.451937504</x:v>
      </x:c>
      <x:c r="L617" s="13" t="n">
        <x:v>870655.6040342278</x:v>
      </x:c>
      <x:c r="M617" s="13" t="n">
        <x:v>3583580.451937504</x:v>
      </x:c>
      <x:c r="N617" s="13" t="str">
        <x:v>DERIVED_FROM_CELL_MEMBERSHIP</x:v>
      </x:c>
    </x:row>
    <x:row r="618">
      <x:c r="A618" s="14" t="str">
        <x:v>HENAN_YIN_REGION</x:v>
      </x:c>
      <x:c r="B618" s="14" t="str">
        <x:v>cell.hanworld.v0.4336552</x:v>
      </x:c>
      <x:c r="C618" s="14" t="n">
        <x:v>4336552</x:v>
      </x:c>
      <x:c r="D618" s="14" t="n">
        <x:v>1308</x:v>
      </x:c>
      <x:c r="E618" s="14" t="n">
        <x:v>1840</x:v>
      </x:c>
      <x:c r="F618" s="14" t="str">
        <x:v>WEST</x:v>
      </x:c>
      <x:c r="G618" s="14" t="str">
        <x:v>cell.hanworld.v0.4336551</x:v>
      </x:c>
      <x:c r="H618" s="14" t="n">
        <x:v>4336551</x:v>
      </x:c>
      <x:c r="I618" s="14" t="str">
        <x:v>NON_MEMBER_GLOBAL_CELL</x:v>
      </x:c>
      <x:c r="J618" s="14" t="n">
        <x:v>262655.6040342278</x:v>
      </x:c>
      <x:c r="K618" s="14" t="n">
        <x:v>3581580.451937504</x:v>
      </x:c>
      <x:c r="L618" s="14" t="n">
        <x:v>262655.6040342278</x:v>
      </x:c>
      <x:c r="M618" s="14" t="n">
        <x:v>3583580.451937504</x:v>
      </x:c>
      <x:c r="N618" s="14" t="str">
        <x:v>DERIVED_FROM_CELL_MEMBERSHIP</x:v>
      </x:c>
    </x:row>
    <x:row r="619">
      <x:c r="A619" s="13" t="str">
        <x:v>HENAN_YIN_REGION</x:v>
      </x:c>
      <x:c r="B619" s="13" t="str">
        <x:v>cell.hanworld.v0.4336855</x:v>
      </x:c>
      <x:c r="C619" s="13" t="n">
        <x:v>4336855</x:v>
      </x:c>
      <x:c r="D619" s="13" t="n">
        <x:v>1308</x:v>
      </x:c>
      <x:c r="E619" s="13" t="n">
        <x:v>2143</x:v>
      </x:c>
      <x:c r="F619" s="13" t="str">
        <x:v>EAST</x:v>
      </x:c>
      <x:c r="G619" s="13" t="str">
        <x:v>cell.hanworld.v0.4336856</x:v>
      </x:c>
      <x:c r="H619" s="13" t="n">
        <x:v>4336856</x:v>
      </x:c>
      <x:c r="I619" s="13" t="str">
        <x:v>NON_MEMBER_GLOBAL_CELL</x:v>
      </x:c>
      <x:c r="J619" s="13" t="n">
        <x:v>870655.6040342278</x:v>
      </x:c>
      <x:c r="K619" s="13" t="n">
        <x:v>3583580.451937504</x:v>
      </x:c>
      <x:c r="L619" s="13" t="n">
        <x:v>870655.6040342278</x:v>
      </x:c>
      <x:c r="M619" s="13" t="n">
        <x:v>3581580.451937504</x:v>
      </x:c>
      <x:c r="N619" s="13" t="str">
        <x:v>DERIVED_FROM_CELL_MEMBERSHIP</x:v>
      </x:c>
    </x:row>
    <x:row r="620">
      <x:c r="A620" s="14" t="str">
        <x:v>HENAN_YIN_REGION</x:v>
      </x:c>
      <x:c r="B620" s="14" t="str">
        <x:v>cell.hanworld.v0.4339866</x:v>
      </x:c>
      <x:c r="C620" s="14" t="n">
        <x:v>4339866</x:v>
      </x:c>
      <x:c r="D620" s="14" t="n">
        <x:v>1309</x:v>
      </x:c>
      <x:c r="E620" s="14" t="n">
        <x:v>1840</x:v>
      </x:c>
      <x:c r="F620" s="14" t="str">
        <x:v>WEST</x:v>
      </x:c>
      <x:c r="G620" s="14" t="str">
        <x:v>cell.hanworld.v0.4339865</x:v>
      </x:c>
      <x:c r="H620" s="14" t="n">
        <x:v>4339865</x:v>
      </x:c>
      <x:c r="I620" s="14" t="str">
        <x:v>NON_MEMBER_GLOBAL_CELL</x:v>
      </x:c>
      <x:c r="J620" s="14" t="n">
        <x:v>262655.6040342278</x:v>
      </x:c>
      <x:c r="K620" s="14" t="n">
        <x:v>3579580.451937504</x:v>
      </x:c>
      <x:c r="L620" s="14" t="n">
        <x:v>262655.6040342278</x:v>
      </x:c>
      <x:c r="M620" s="14" t="n">
        <x:v>3581580.451937504</x:v>
      </x:c>
      <x:c r="N620" s="14" t="str">
        <x:v>DERIVED_FROM_CELL_MEMBERSHIP</x:v>
      </x:c>
    </x:row>
    <x:row r="621">
      <x:c r="A621" s="13" t="str">
        <x:v>HENAN_YIN_REGION</x:v>
      </x:c>
      <x:c r="B621" s="13" t="str">
        <x:v>cell.hanworld.v0.4340169</x:v>
      </x:c>
      <x:c r="C621" s="13" t="n">
        <x:v>4340169</x:v>
      </x:c>
      <x:c r="D621" s="13" t="n">
        <x:v>1309</x:v>
      </x:c>
      <x:c r="E621" s="13" t="n">
        <x:v>2143</x:v>
      </x:c>
      <x:c r="F621" s="13" t="str">
        <x:v>EAST</x:v>
      </x:c>
      <x:c r="G621" s="13" t="str">
        <x:v>cell.hanworld.v0.4340170</x:v>
      </x:c>
      <x:c r="H621" s="13" t="n">
        <x:v>4340170</x:v>
      </x:c>
      <x:c r="I621" s="13" t="str">
        <x:v>NON_MEMBER_GLOBAL_CELL</x:v>
      </x:c>
      <x:c r="J621" s="13" t="n">
        <x:v>870655.6040342278</x:v>
      </x:c>
      <x:c r="K621" s="13" t="n">
        <x:v>3581580.451937504</x:v>
      </x:c>
      <x:c r="L621" s="13" t="n">
        <x:v>870655.6040342278</x:v>
      </x:c>
      <x:c r="M621" s="13" t="n">
        <x:v>3579580.451937504</x:v>
      </x:c>
      <x:c r="N621" s="13" t="str">
        <x:v>DERIVED_FROM_CELL_MEMBERSHIP</x:v>
      </x:c>
    </x:row>
    <x:row r="622">
      <x:c r="A622" s="14" t="str">
        <x:v>HENAN_YIN_REGION</x:v>
      </x:c>
      <x:c r="B622" s="14" t="str">
        <x:v>cell.hanworld.v0.4343180</x:v>
      </x:c>
      <x:c r="C622" s="14" t="n">
        <x:v>4343180</x:v>
      </x:c>
      <x:c r="D622" s="14" t="n">
        <x:v>1310</x:v>
      </x:c>
      <x:c r="E622" s="14" t="n">
        <x:v>1840</x:v>
      </x:c>
      <x:c r="F622" s="14" t="str">
        <x:v>WEST</x:v>
      </x:c>
      <x:c r="G622" s="14" t="str">
        <x:v>cell.hanworld.v0.4343179</x:v>
      </x:c>
      <x:c r="H622" s="14" t="n">
        <x:v>4343179</x:v>
      </x:c>
      <x:c r="I622" s="14" t="str">
        <x:v>NON_MEMBER_GLOBAL_CELL</x:v>
      </x:c>
      <x:c r="J622" s="14" t="n">
        <x:v>262655.6040342278</x:v>
      </x:c>
      <x:c r="K622" s="14" t="n">
        <x:v>3577580.451937504</x:v>
      </x:c>
      <x:c r="L622" s="14" t="n">
        <x:v>262655.6040342278</x:v>
      </x:c>
      <x:c r="M622" s="14" t="n">
        <x:v>3579580.451937504</x:v>
      </x:c>
      <x:c r="N622" s="14" t="str">
        <x:v>DERIVED_FROM_CELL_MEMBERSHIP</x:v>
      </x:c>
    </x:row>
    <x:row r="623">
      <x:c r="A623" s="13" t="str">
        <x:v>HENAN_YIN_REGION</x:v>
      </x:c>
      <x:c r="B623" s="13" t="str">
        <x:v>cell.hanworld.v0.4343483</x:v>
      </x:c>
      <x:c r="C623" s="13" t="n">
        <x:v>4343483</x:v>
      </x:c>
      <x:c r="D623" s="13" t="n">
        <x:v>1310</x:v>
      </x:c>
      <x:c r="E623" s="13" t="n">
        <x:v>2143</x:v>
      </x:c>
      <x:c r="F623" s="13" t="str">
        <x:v>EAST</x:v>
      </x:c>
      <x:c r="G623" s="13" t="str">
        <x:v>cell.hanworld.v0.4343484</x:v>
      </x:c>
      <x:c r="H623" s="13" t="n">
        <x:v>4343484</x:v>
      </x:c>
      <x:c r="I623" s="13" t="str">
        <x:v>NON_MEMBER_GLOBAL_CELL</x:v>
      </x:c>
      <x:c r="J623" s="13" t="n">
        <x:v>870655.6040342278</x:v>
      </x:c>
      <x:c r="K623" s="13" t="n">
        <x:v>3579580.451937504</x:v>
      </x:c>
      <x:c r="L623" s="13" t="n">
        <x:v>870655.6040342278</x:v>
      </x:c>
      <x:c r="M623" s="13" t="n">
        <x:v>3577580.451937504</x:v>
      </x:c>
      <x:c r="N623" s="13" t="str">
        <x:v>DERIVED_FROM_CELL_MEMBERSHIP</x:v>
      </x:c>
    </x:row>
    <x:row r="624">
      <x:c r="A624" s="14" t="str">
        <x:v>HENAN_YIN_REGION</x:v>
      </x:c>
      <x:c r="B624" s="14" t="str">
        <x:v>cell.hanworld.v0.4346494</x:v>
      </x:c>
      <x:c r="C624" s="14" t="n">
        <x:v>4346494</x:v>
      </x:c>
      <x:c r="D624" s="14" t="n">
        <x:v>1311</x:v>
      </x:c>
      <x:c r="E624" s="14" t="n">
        <x:v>1840</x:v>
      </x:c>
      <x:c r="F624" s="14" t="str">
        <x:v>WEST</x:v>
      </x:c>
      <x:c r="G624" s="14" t="str">
        <x:v>cell.hanworld.v0.4346493</x:v>
      </x:c>
      <x:c r="H624" s="14" t="n">
        <x:v>4346493</x:v>
      </x:c>
      <x:c r="I624" s="14" t="str">
        <x:v>NON_MEMBER_GLOBAL_CELL</x:v>
      </x:c>
      <x:c r="J624" s="14" t="n">
        <x:v>262655.6040342278</x:v>
      </x:c>
      <x:c r="K624" s="14" t="n">
        <x:v>3575580.451937504</x:v>
      </x:c>
      <x:c r="L624" s="14" t="n">
        <x:v>262655.6040342278</x:v>
      </x:c>
      <x:c r="M624" s="14" t="n">
        <x:v>3577580.451937504</x:v>
      </x:c>
      <x:c r="N624" s="14" t="str">
        <x:v>DERIVED_FROM_CELL_MEMBERSHIP</x:v>
      </x:c>
    </x:row>
    <x:row r="625">
      <x:c r="A625" s="13" t="str">
        <x:v>HENAN_YIN_REGION</x:v>
      </x:c>
      <x:c r="B625" s="13" t="str">
        <x:v>cell.hanworld.v0.4346797</x:v>
      </x:c>
      <x:c r="C625" s="13" t="n">
        <x:v>4346797</x:v>
      </x:c>
      <x:c r="D625" s="13" t="n">
        <x:v>1311</x:v>
      </x:c>
      <x:c r="E625" s="13" t="n">
        <x:v>2143</x:v>
      </x:c>
      <x:c r="F625" s="13" t="str">
        <x:v>EAST</x:v>
      </x:c>
      <x:c r="G625" s="13" t="str">
        <x:v>cell.hanworld.v0.4346798</x:v>
      </x:c>
      <x:c r="H625" s="13" t="n">
        <x:v>4346798</x:v>
      </x:c>
      <x:c r="I625" s="13" t="str">
        <x:v>NON_MEMBER_GLOBAL_CELL</x:v>
      </x:c>
      <x:c r="J625" s="13" t="n">
        <x:v>870655.6040342278</x:v>
      </x:c>
      <x:c r="K625" s="13" t="n">
        <x:v>3577580.451937504</x:v>
      </x:c>
      <x:c r="L625" s="13" t="n">
        <x:v>870655.6040342278</x:v>
      </x:c>
      <x:c r="M625" s="13" t="n">
        <x:v>3575580.451937504</x:v>
      </x:c>
      <x:c r="N625" s="13" t="str">
        <x:v>DERIVED_FROM_CELL_MEMBERSHIP</x:v>
      </x:c>
    </x:row>
    <x:row r="626">
      <x:c r="A626" s="14" t="str">
        <x:v>HENAN_YIN_REGION</x:v>
      </x:c>
      <x:c r="B626" s="14" t="str">
        <x:v>cell.hanworld.v0.4349808</x:v>
      </x:c>
      <x:c r="C626" s="14" t="n">
        <x:v>4349808</x:v>
      </x:c>
      <x:c r="D626" s="14" t="n">
        <x:v>1312</x:v>
      </x:c>
      <x:c r="E626" s="14" t="n">
        <x:v>1840</x:v>
      </x:c>
      <x:c r="F626" s="14" t="str">
        <x:v>WEST</x:v>
      </x:c>
      <x:c r="G626" s="14" t="str">
        <x:v>cell.hanworld.v0.4349807</x:v>
      </x:c>
      <x:c r="H626" s="14" t="n">
        <x:v>4349807</x:v>
      </x:c>
      <x:c r="I626" s="14" t="str">
        <x:v>NON_MEMBER_GLOBAL_CELL</x:v>
      </x:c>
      <x:c r="J626" s="14" t="n">
        <x:v>262655.6040342278</x:v>
      </x:c>
      <x:c r="K626" s="14" t="n">
        <x:v>3573580.451937504</x:v>
      </x:c>
      <x:c r="L626" s="14" t="n">
        <x:v>262655.6040342278</x:v>
      </x:c>
      <x:c r="M626" s="14" t="n">
        <x:v>3575580.451937504</x:v>
      </x:c>
      <x:c r="N626" s="14" t="str">
        <x:v>DERIVED_FROM_CELL_MEMBERSHIP</x:v>
      </x:c>
    </x:row>
    <x:row r="627">
      <x:c r="A627" s="13" t="str">
        <x:v>HENAN_YIN_REGION</x:v>
      </x:c>
      <x:c r="B627" s="13" t="str">
        <x:v>cell.hanworld.v0.4350111</x:v>
      </x:c>
      <x:c r="C627" s="13" t="n">
        <x:v>4350111</x:v>
      </x:c>
      <x:c r="D627" s="13" t="n">
        <x:v>1312</x:v>
      </x:c>
      <x:c r="E627" s="13" t="n">
        <x:v>2143</x:v>
      </x:c>
      <x:c r="F627" s="13" t="str">
        <x:v>EAST</x:v>
      </x:c>
      <x:c r="G627" s="13" t="str">
        <x:v>cell.hanworld.v0.4350112</x:v>
      </x:c>
      <x:c r="H627" s="13" t="n">
        <x:v>4350112</x:v>
      </x:c>
      <x:c r="I627" s="13" t="str">
        <x:v>NON_MEMBER_GLOBAL_CELL</x:v>
      </x:c>
      <x:c r="J627" s="13" t="n">
        <x:v>870655.6040342278</x:v>
      </x:c>
      <x:c r="K627" s="13" t="n">
        <x:v>3575580.451937504</x:v>
      </x:c>
      <x:c r="L627" s="13" t="n">
        <x:v>870655.6040342278</x:v>
      </x:c>
      <x:c r="M627" s="13" t="n">
        <x:v>3573580.451937504</x:v>
      </x:c>
      <x:c r="N627" s="13" t="str">
        <x:v>DERIVED_FROM_CELL_MEMBERSHIP</x:v>
      </x:c>
    </x:row>
    <x:row r="628">
      <x:c r="A628" s="14" t="str">
        <x:v>HENAN_YIN_REGION</x:v>
      </x:c>
      <x:c r="B628" s="14" t="str">
        <x:v>cell.hanworld.v0.4353122</x:v>
      </x:c>
      <x:c r="C628" s="14" t="n">
        <x:v>4353122</x:v>
      </x:c>
      <x:c r="D628" s="14" t="n">
        <x:v>1313</x:v>
      </x:c>
      <x:c r="E628" s="14" t="n">
        <x:v>1840</x:v>
      </x:c>
      <x:c r="F628" s="14" t="str">
        <x:v>WEST</x:v>
      </x:c>
      <x:c r="G628" s="14" t="str">
        <x:v>cell.hanworld.v0.4353121</x:v>
      </x:c>
      <x:c r="H628" s="14" t="n">
        <x:v>4353121</x:v>
      </x:c>
      <x:c r="I628" s="14" t="str">
        <x:v>NON_MEMBER_GLOBAL_CELL</x:v>
      </x:c>
      <x:c r="J628" s="14" t="n">
        <x:v>262655.6040342278</x:v>
      </x:c>
      <x:c r="K628" s="14" t="n">
        <x:v>3571580.451937504</x:v>
      </x:c>
      <x:c r="L628" s="14" t="n">
        <x:v>262655.6040342278</x:v>
      </x:c>
      <x:c r="M628" s="14" t="n">
        <x:v>3573580.451937504</x:v>
      </x:c>
      <x:c r="N628" s="14" t="str">
        <x:v>DERIVED_FROM_CELL_MEMBERSHIP</x:v>
      </x:c>
    </x:row>
    <x:row r="629">
      <x:c r="A629" s="13" t="str">
        <x:v>HENAN_YIN_REGION</x:v>
      </x:c>
      <x:c r="B629" s="13" t="str">
        <x:v>cell.hanworld.v0.4353425</x:v>
      </x:c>
      <x:c r="C629" s="13" t="n">
        <x:v>4353425</x:v>
      </x:c>
      <x:c r="D629" s="13" t="n">
        <x:v>1313</x:v>
      </x:c>
      <x:c r="E629" s="13" t="n">
        <x:v>2143</x:v>
      </x:c>
      <x:c r="F629" s="13" t="str">
        <x:v>EAST</x:v>
      </x:c>
      <x:c r="G629" s="13" t="str">
        <x:v>cell.hanworld.v0.4353426</x:v>
      </x:c>
      <x:c r="H629" s="13" t="n">
        <x:v>4353426</x:v>
      </x:c>
      <x:c r="I629" s="13" t="str">
        <x:v>NON_MEMBER_GLOBAL_CELL</x:v>
      </x:c>
      <x:c r="J629" s="13" t="n">
        <x:v>870655.6040342278</x:v>
      </x:c>
      <x:c r="K629" s="13" t="n">
        <x:v>3573580.451937504</x:v>
      </x:c>
      <x:c r="L629" s="13" t="n">
        <x:v>870655.6040342278</x:v>
      </x:c>
      <x:c r="M629" s="13" t="n">
        <x:v>3571580.451937504</x:v>
      </x:c>
      <x:c r="N629" s="13" t="str">
        <x:v>DERIVED_FROM_CELL_MEMBERSHIP</x:v>
      </x:c>
    </x:row>
    <x:row r="630">
      <x:c r="A630" s="14" t="str">
        <x:v>HENAN_YIN_REGION</x:v>
      </x:c>
      <x:c r="B630" s="14" t="str">
        <x:v>cell.hanworld.v0.4356436</x:v>
      </x:c>
      <x:c r="C630" s="14" t="n">
        <x:v>4356436</x:v>
      </x:c>
      <x:c r="D630" s="14" t="n">
        <x:v>1314</x:v>
      </x:c>
      <x:c r="E630" s="14" t="n">
        <x:v>1840</x:v>
      </x:c>
      <x:c r="F630" s="14" t="str">
        <x:v>WEST</x:v>
      </x:c>
      <x:c r="G630" s="14" t="str">
        <x:v>cell.hanworld.v0.4356435</x:v>
      </x:c>
      <x:c r="H630" s="14" t="n">
        <x:v>4356435</x:v>
      </x:c>
      <x:c r="I630" s="14" t="str">
        <x:v>NON_MEMBER_GLOBAL_CELL</x:v>
      </x:c>
      <x:c r="J630" s="14" t="n">
        <x:v>262655.6040342278</x:v>
      </x:c>
      <x:c r="K630" s="14" t="n">
        <x:v>3569580.451937504</x:v>
      </x:c>
      <x:c r="L630" s="14" t="n">
        <x:v>262655.6040342278</x:v>
      </x:c>
      <x:c r="M630" s="14" t="n">
        <x:v>3571580.451937504</x:v>
      </x:c>
      <x:c r="N630" s="14" t="str">
        <x:v>DERIVED_FROM_CELL_MEMBERSHIP</x:v>
      </x:c>
    </x:row>
    <x:row r="631">
      <x:c r="A631" s="13" t="str">
        <x:v>HENAN_YIN_REGION</x:v>
      </x:c>
      <x:c r="B631" s="13" t="str">
        <x:v>cell.hanworld.v0.4356739</x:v>
      </x:c>
      <x:c r="C631" s="13" t="n">
        <x:v>4356739</x:v>
      </x:c>
      <x:c r="D631" s="13" t="n">
        <x:v>1314</x:v>
      </x:c>
      <x:c r="E631" s="13" t="n">
        <x:v>2143</x:v>
      </x:c>
      <x:c r="F631" s="13" t="str">
        <x:v>EAST</x:v>
      </x:c>
      <x:c r="G631" s="13" t="str">
        <x:v>cell.hanworld.v0.4356740</x:v>
      </x:c>
      <x:c r="H631" s="13" t="n">
        <x:v>4356740</x:v>
      </x:c>
      <x:c r="I631" s="13" t="str">
        <x:v>NON_MEMBER_GLOBAL_CELL</x:v>
      </x:c>
      <x:c r="J631" s="13" t="n">
        <x:v>870655.6040342278</x:v>
      </x:c>
      <x:c r="K631" s="13" t="n">
        <x:v>3571580.451937504</x:v>
      </x:c>
      <x:c r="L631" s="13" t="n">
        <x:v>870655.6040342278</x:v>
      </x:c>
      <x:c r="M631" s="13" t="n">
        <x:v>3569580.451937504</x:v>
      </x:c>
      <x:c r="N631" s="13" t="str">
        <x:v>DERIVED_FROM_CELL_MEMBERSHIP</x:v>
      </x:c>
    </x:row>
    <x:row r="632">
      <x:c r="A632" s="14" t="str">
        <x:v>HENAN_YIN_REGION</x:v>
      </x:c>
      <x:c r="B632" s="14" t="str">
        <x:v>cell.hanworld.v0.4359750</x:v>
      </x:c>
      <x:c r="C632" s="14" t="n">
        <x:v>4359750</x:v>
      </x:c>
      <x:c r="D632" s="14" t="n">
        <x:v>1315</x:v>
      </x:c>
      <x:c r="E632" s="14" t="n">
        <x:v>1840</x:v>
      </x:c>
      <x:c r="F632" s="14" t="str">
        <x:v>WEST</x:v>
      </x:c>
      <x:c r="G632" s="14" t="str">
        <x:v>cell.hanworld.v0.4359749</x:v>
      </x:c>
      <x:c r="H632" s="14" t="n">
        <x:v>4359749</x:v>
      </x:c>
      <x:c r="I632" s="14" t="str">
        <x:v>NON_MEMBER_GLOBAL_CELL</x:v>
      </x:c>
      <x:c r="J632" s="14" t="n">
        <x:v>262655.6040342278</x:v>
      </x:c>
      <x:c r="K632" s="14" t="n">
        <x:v>3567580.451937504</x:v>
      </x:c>
      <x:c r="L632" s="14" t="n">
        <x:v>262655.6040342278</x:v>
      </x:c>
      <x:c r="M632" s="14" t="n">
        <x:v>3569580.451937504</x:v>
      </x:c>
      <x:c r="N632" s="14" t="str">
        <x:v>DERIVED_FROM_CELL_MEMBERSHIP</x:v>
      </x:c>
    </x:row>
    <x:row r="633">
      <x:c r="A633" s="13" t="str">
        <x:v>HENAN_YIN_REGION</x:v>
      </x:c>
      <x:c r="B633" s="13" t="str">
        <x:v>cell.hanworld.v0.4360053</x:v>
      </x:c>
      <x:c r="C633" s="13" t="n">
        <x:v>4360053</x:v>
      </x:c>
      <x:c r="D633" s="13" t="n">
        <x:v>1315</x:v>
      </x:c>
      <x:c r="E633" s="13" t="n">
        <x:v>2143</x:v>
      </x:c>
      <x:c r="F633" s="13" t="str">
        <x:v>EAST</x:v>
      </x:c>
      <x:c r="G633" s="13" t="str">
        <x:v>cell.hanworld.v0.4360054</x:v>
      </x:c>
      <x:c r="H633" s="13" t="n">
        <x:v>4360054</x:v>
      </x:c>
      <x:c r="I633" s="13" t="str">
        <x:v>NON_MEMBER_GLOBAL_CELL</x:v>
      </x:c>
      <x:c r="J633" s="13" t="n">
        <x:v>870655.6040342278</x:v>
      </x:c>
      <x:c r="K633" s="13" t="n">
        <x:v>3569580.451937504</x:v>
      </x:c>
      <x:c r="L633" s="13" t="n">
        <x:v>870655.6040342278</x:v>
      </x:c>
      <x:c r="M633" s="13" t="n">
        <x:v>3567580.451937504</x:v>
      </x:c>
      <x:c r="N633" s="13" t="str">
        <x:v>DERIVED_FROM_CELL_MEMBERSHIP</x:v>
      </x:c>
    </x:row>
    <x:row r="634">
      <x:c r="A634" s="14" t="str">
        <x:v>HENAN_YIN_REGION</x:v>
      </x:c>
      <x:c r="B634" s="14" t="str">
        <x:v>cell.hanworld.v0.4363064</x:v>
      </x:c>
      <x:c r="C634" s="14" t="n">
        <x:v>4363064</x:v>
      </x:c>
      <x:c r="D634" s="14" t="n">
        <x:v>1316</x:v>
      </x:c>
      <x:c r="E634" s="14" t="n">
        <x:v>1840</x:v>
      </x:c>
      <x:c r="F634" s="14" t="str">
        <x:v>WEST</x:v>
      </x:c>
      <x:c r="G634" s="14" t="str">
        <x:v>cell.hanworld.v0.4363063</x:v>
      </x:c>
      <x:c r="H634" s="14" t="n">
        <x:v>4363063</x:v>
      </x:c>
      <x:c r="I634" s="14" t="str">
        <x:v>NON_MEMBER_GLOBAL_CELL</x:v>
      </x:c>
      <x:c r="J634" s="14" t="n">
        <x:v>262655.6040342278</x:v>
      </x:c>
      <x:c r="K634" s="14" t="n">
        <x:v>3565580.451937504</x:v>
      </x:c>
      <x:c r="L634" s="14" t="n">
        <x:v>262655.6040342278</x:v>
      </x:c>
      <x:c r="M634" s="14" t="n">
        <x:v>3567580.451937504</x:v>
      </x:c>
      <x:c r="N634" s="14" t="str">
        <x:v>DERIVED_FROM_CELL_MEMBERSHIP</x:v>
      </x:c>
    </x:row>
    <x:row r="635">
      <x:c r="A635" s="13" t="str">
        <x:v>HENAN_YIN_REGION</x:v>
      </x:c>
      <x:c r="B635" s="13" t="str">
        <x:v>cell.hanworld.v0.4363367</x:v>
      </x:c>
      <x:c r="C635" s="13" t="n">
        <x:v>4363367</x:v>
      </x:c>
      <x:c r="D635" s="13" t="n">
        <x:v>1316</x:v>
      </x:c>
      <x:c r="E635" s="13" t="n">
        <x:v>2143</x:v>
      </x:c>
      <x:c r="F635" s="13" t="str">
        <x:v>EAST</x:v>
      </x:c>
      <x:c r="G635" s="13" t="str">
        <x:v>cell.hanworld.v0.4363368</x:v>
      </x:c>
      <x:c r="H635" s="13" t="n">
        <x:v>4363368</x:v>
      </x:c>
      <x:c r="I635" s="13" t="str">
        <x:v>NON_MEMBER_GLOBAL_CELL</x:v>
      </x:c>
      <x:c r="J635" s="13" t="n">
        <x:v>870655.6040342278</x:v>
      </x:c>
      <x:c r="K635" s="13" t="n">
        <x:v>3567580.451937504</x:v>
      </x:c>
      <x:c r="L635" s="13" t="n">
        <x:v>870655.6040342278</x:v>
      </x:c>
      <x:c r="M635" s="13" t="n">
        <x:v>3565580.451937504</x:v>
      </x:c>
      <x:c r="N635" s="13" t="str">
        <x:v>DERIVED_FROM_CELL_MEMBERSHIP</x:v>
      </x:c>
    </x:row>
    <x:row r="636">
      <x:c r="A636" s="14" t="str">
        <x:v>HENAN_YIN_REGION</x:v>
      </x:c>
      <x:c r="B636" s="14" t="str">
        <x:v>cell.hanworld.v0.4366378</x:v>
      </x:c>
      <x:c r="C636" s="14" t="n">
        <x:v>4366378</x:v>
      </x:c>
      <x:c r="D636" s="14" t="n">
        <x:v>1317</x:v>
      </x:c>
      <x:c r="E636" s="14" t="n">
        <x:v>1840</x:v>
      </x:c>
      <x:c r="F636" s="14" t="str">
        <x:v>WEST</x:v>
      </x:c>
      <x:c r="G636" s="14" t="str">
        <x:v>cell.hanworld.v0.4366377</x:v>
      </x:c>
      <x:c r="H636" s="14" t="n">
        <x:v>4366377</x:v>
      </x:c>
      <x:c r="I636" s="14" t="str">
        <x:v>NON_MEMBER_GLOBAL_CELL</x:v>
      </x:c>
      <x:c r="J636" s="14" t="n">
        <x:v>262655.6040342278</x:v>
      </x:c>
      <x:c r="K636" s="14" t="n">
        <x:v>3563580.451937504</x:v>
      </x:c>
      <x:c r="L636" s="14" t="n">
        <x:v>262655.6040342278</x:v>
      </x:c>
      <x:c r="M636" s="14" t="n">
        <x:v>3565580.451937504</x:v>
      </x:c>
      <x:c r="N636" s="14" t="str">
        <x:v>DERIVED_FROM_CELL_MEMBERSHIP</x:v>
      </x:c>
    </x:row>
    <x:row r="637">
      <x:c r="A637" s="13" t="str">
        <x:v>HENAN_YIN_REGION</x:v>
      </x:c>
      <x:c r="B637" s="13" t="str">
        <x:v>cell.hanworld.v0.4366681</x:v>
      </x:c>
      <x:c r="C637" s="13" t="n">
        <x:v>4366681</x:v>
      </x:c>
      <x:c r="D637" s="13" t="n">
        <x:v>1317</x:v>
      </x:c>
      <x:c r="E637" s="13" t="n">
        <x:v>2143</x:v>
      </x:c>
      <x:c r="F637" s="13" t="str">
        <x:v>EAST</x:v>
      </x:c>
      <x:c r="G637" s="13" t="str">
        <x:v>cell.hanworld.v0.4366682</x:v>
      </x:c>
      <x:c r="H637" s="13" t="n">
        <x:v>4366682</x:v>
      </x:c>
      <x:c r="I637" s="13" t="str">
        <x:v>NON_MEMBER_GLOBAL_CELL</x:v>
      </x:c>
      <x:c r="J637" s="13" t="n">
        <x:v>870655.6040342278</x:v>
      </x:c>
      <x:c r="K637" s="13" t="n">
        <x:v>3565580.451937504</x:v>
      </x:c>
      <x:c r="L637" s="13" t="n">
        <x:v>870655.6040342278</x:v>
      </x:c>
      <x:c r="M637" s="13" t="n">
        <x:v>3563580.451937504</x:v>
      </x:c>
      <x:c r="N637" s="13" t="str">
        <x:v>DERIVED_FROM_CELL_MEMBERSHIP</x:v>
      </x:c>
    </x:row>
    <x:row r="638">
      <x:c r="A638" s="14" t="str">
        <x:v>HENAN_YIN_REGION</x:v>
      </x:c>
      <x:c r="B638" s="14" t="str">
        <x:v>cell.hanworld.v0.4369692</x:v>
      </x:c>
      <x:c r="C638" s="14" t="n">
        <x:v>4369692</x:v>
      </x:c>
      <x:c r="D638" s="14" t="n">
        <x:v>1318</x:v>
      </x:c>
      <x:c r="E638" s="14" t="n">
        <x:v>1840</x:v>
      </x:c>
      <x:c r="F638" s="14" t="str">
        <x:v>WEST</x:v>
      </x:c>
      <x:c r="G638" s="14" t="str">
        <x:v>cell.hanworld.v0.4369691</x:v>
      </x:c>
      <x:c r="H638" s="14" t="n">
        <x:v>4369691</x:v>
      </x:c>
      <x:c r="I638" s="14" t="str">
        <x:v>NON_MEMBER_GLOBAL_CELL</x:v>
      </x:c>
      <x:c r="J638" s="14" t="n">
        <x:v>262655.6040342278</x:v>
      </x:c>
      <x:c r="K638" s="14" t="n">
        <x:v>3561580.451937504</x:v>
      </x:c>
      <x:c r="L638" s="14" t="n">
        <x:v>262655.6040342278</x:v>
      </x:c>
      <x:c r="M638" s="14" t="n">
        <x:v>3563580.451937504</x:v>
      </x:c>
      <x:c r="N638" s="14" t="str">
        <x:v>DERIVED_FROM_CELL_MEMBERSHIP</x:v>
      </x:c>
    </x:row>
    <x:row r="639">
      <x:c r="A639" s="13" t="str">
        <x:v>HENAN_YIN_REGION</x:v>
      </x:c>
      <x:c r="B639" s="13" t="str">
        <x:v>cell.hanworld.v0.4369995</x:v>
      </x:c>
      <x:c r="C639" s="13" t="n">
        <x:v>4369995</x:v>
      </x:c>
      <x:c r="D639" s="13" t="n">
        <x:v>1318</x:v>
      </x:c>
      <x:c r="E639" s="13" t="n">
        <x:v>2143</x:v>
      </x:c>
      <x:c r="F639" s="13" t="str">
        <x:v>EAST</x:v>
      </x:c>
      <x:c r="G639" s="13" t="str">
        <x:v>cell.hanworld.v0.4369996</x:v>
      </x:c>
      <x:c r="H639" s="13" t="n">
        <x:v>4369996</x:v>
      </x:c>
      <x:c r="I639" s="13" t="str">
        <x:v>NON_MEMBER_GLOBAL_CELL</x:v>
      </x:c>
      <x:c r="J639" s="13" t="n">
        <x:v>870655.6040342278</x:v>
      </x:c>
      <x:c r="K639" s="13" t="n">
        <x:v>3563580.451937504</x:v>
      </x:c>
      <x:c r="L639" s="13" t="n">
        <x:v>870655.6040342278</x:v>
      </x:c>
      <x:c r="M639" s="13" t="n">
        <x:v>3561580.451937504</x:v>
      </x:c>
      <x:c r="N639" s="13" t="str">
        <x:v>DERIVED_FROM_CELL_MEMBERSHIP</x:v>
      </x:c>
    </x:row>
    <x:row r="640">
      <x:c r="A640" s="14" t="str">
        <x:v>HENAN_YIN_REGION</x:v>
      </x:c>
      <x:c r="B640" s="14" t="str">
        <x:v>cell.hanworld.v0.4373006</x:v>
      </x:c>
      <x:c r="C640" s="14" t="n">
        <x:v>4373006</x:v>
      </x:c>
      <x:c r="D640" s="14" t="n">
        <x:v>1319</x:v>
      </x:c>
      <x:c r="E640" s="14" t="n">
        <x:v>1840</x:v>
      </x:c>
      <x:c r="F640" s="14" t="str">
        <x:v>WEST</x:v>
      </x:c>
      <x:c r="G640" s="14" t="str">
        <x:v>cell.hanworld.v0.4373005</x:v>
      </x:c>
      <x:c r="H640" s="14" t="n">
        <x:v>4373005</x:v>
      </x:c>
      <x:c r="I640" s="14" t="str">
        <x:v>NON_MEMBER_GLOBAL_CELL</x:v>
      </x:c>
      <x:c r="J640" s="14" t="n">
        <x:v>262655.6040342278</x:v>
      </x:c>
      <x:c r="K640" s="14" t="n">
        <x:v>3559580.451937504</x:v>
      </x:c>
      <x:c r="L640" s="14" t="n">
        <x:v>262655.6040342278</x:v>
      </x:c>
      <x:c r="M640" s="14" t="n">
        <x:v>3561580.451937504</x:v>
      </x:c>
      <x:c r="N640" s="14" t="str">
        <x:v>DERIVED_FROM_CELL_MEMBERSHIP</x:v>
      </x:c>
    </x:row>
    <x:row r="641">
      <x:c r="A641" s="13" t="str">
        <x:v>HENAN_YIN_REGION</x:v>
      </x:c>
      <x:c r="B641" s="13" t="str">
        <x:v>cell.hanworld.v0.4373309</x:v>
      </x:c>
      <x:c r="C641" s="13" t="n">
        <x:v>4373309</x:v>
      </x:c>
      <x:c r="D641" s="13" t="n">
        <x:v>1319</x:v>
      </x:c>
      <x:c r="E641" s="13" t="n">
        <x:v>2143</x:v>
      </x:c>
      <x:c r="F641" s="13" t="str">
        <x:v>EAST</x:v>
      </x:c>
      <x:c r="G641" s="13" t="str">
        <x:v>cell.hanworld.v0.4373310</x:v>
      </x:c>
      <x:c r="H641" s="13" t="n">
        <x:v>4373310</x:v>
      </x:c>
      <x:c r="I641" s="13" t="str">
        <x:v>NON_MEMBER_GLOBAL_CELL</x:v>
      </x:c>
      <x:c r="J641" s="13" t="n">
        <x:v>870655.6040342278</x:v>
      </x:c>
      <x:c r="K641" s="13" t="n">
        <x:v>3561580.451937504</x:v>
      </x:c>
      <x:c r="L641" s="13" t="n">
        <x:v>870655.6040342278</x:v>
      </x:c>
      <x:c r="M641" s="13" t="n">
        <x:v>3559580.451937504</x:v>
      </x:c>
      <x:c r="N641" s="13" t="str">
        <x:v>DERIVED_FROM_CELL_MEMBERSHIP</x:v>
      </x:c>
    </x:row>
    <x:row r="642">
      <x:c r="A642" s="14" t="str">
        <x:v>HENAN_YIN_REGION</x:v>
      </x:c>
      <x:c r="B642" s="14" t="str">
        <x:v>cell.hanworld.v0.4376320</x:v>
      </x:c>
      <x:c r="C642" s="14" t="n">
        <x:v>4376320</x:v>
      </x:c>
      <x:c r="D642" s="14" t="n">
        <x:v>1320</x:v>
      </x:c>
      <x:c r="E642" s="14" t="n">
        <x:v>1840</x:v>
      </x:c>
      <x:c r="F642" s="14" t="str">
        <x:v>WEST</x:v>
      </x:c>
      <x:c r="G642" s="14" t="str">
        <x:v>cell.hanworld.v0.4376319</x:v>
      </x:c>
      <x:c r="H642" s="14" t="n">
        <x:v>4376319</x:v>
      </x:c>
      <x:c r="I642" s="14" t="str">
        <x:v>NON_MEMBER_GLOBAL_CELL</x:v>
      </x:c>
      <x:c r="J642" s="14" t="n">
        <x:v>262655.6040342278</x:v>
      </x:c>
      <x:c r="K642" s="14" t="n">
        <x:v>3557580.451937504</x:v>
      </x:c>
      <x:c r="L642" s="14" t="n">
        <x:v>262655.6040342278</x:v>
      </x:c>
      <x:c r="M642" s="14" t="n">
        <x:v>3559580.451937504</x:v>
      </x:c>
      <x:c r="N642" s="14" t="str">
        <x:v>DERIVED_FROM_CELL_MEMBERSHIP</x:v>
      </x:c>
    </x:row>
    <x:row r="643">
      <x:c r="A643" s="13" t="str">
        <x:v>HENAN_YIN_REGION</x:v>
      </x:c>
      <x:c r="B643" s="13" t="str">
        <x:v>cell.hanworld.v0.4376623</x:v>
      </x:c>
      <x:c r="C643" s="13" t="n">
        <x:v>4376623</x:v>
      </x:c>
      <x:c r="D643" s="13" t="n">
        <x:v>1320</x:v>
      </x:c>
      <x:c r="E643" s="13" t="n">
        <x:v>2143</x:v>
      </x:c>
      <x:c r="F643" s="13" t="str">
        <x:v>EAST</x:v>
      </x:c>
      <x:c r="G643" s="13" t="str">
        <x:v>cell.hanworld.v0.4376624</x:v>
      </x:c>
      <x:c r="H643" s="13" t="n">
        <x:v>4376624</x:v>
      </x:c>
      <x:c r="I643" s="13" t="str">
        <x:v>NON_MEMBER_GLOBAL_CELL</x:v>
      </x:c>
      <x:c r="J643" s="13" t="n">
        <x:v>870655.6040342278</x:v>
      </x:c>
      <x:c r="K643" s="13" t="n">
        <x:v>3559580.451937504</x:v>
      </x:c>
      <x:c r="L643" s="13" t="n">
        <x:v>870655.6040342278</x:v>
      </x:c>
      <x:c r="M643" s="13" t="n">
        <x:v>3557580.451937504</x:v>
      </x:c>
      <x:c r="N643" s="13" t="str">
        <x:v>DERIVED_FROM_CELL_MEMBERSHIP</x:v>
      </x:c>
    </x:row>
    <x:row r="644">
      <x:c r="A644" s="14" t="str">
        <x:v>HENAN_YIN_REGION</x:v>
      </x:c>
      <x:c r="B644" s="14" t="str">
        <x:v>cell.hanworld.v0.4379634</x:v>
      </x:c>
      <x:c r="C644" s="14" t="n">
        <x:v>4379634</x:v>
      </x:c>
      <x:c r="D644" s="14" t="n">
        <x:v>1321</x:v>
      </x:c>
      <x:c r="E644" s="14" t="n">
        <x:v>1840</x:v>
      </x:c>
      <x:c r="F644" s="14" t="str">
        <x:v>WEST</x:v>
      </x:c>
      <x:c r="G644" s="14" t="str">
        <x:v>cell.hanworld.v0.4379633</x:v>
      </x:c>
      <x:c r="H644" s="14" t="n">
        <x:v>4379633</x:v>
      </x:c>
      <x:c r="I644" s="14" t="str">
        <x:v>NON_MEMBER_GLOBAL_CELL</x:v>
      </x:c>
      <x:c r="J644" s="14" t="n">
        <x:v>262655.6040342278</x:v>
      </x:c>
      <x:c r="K644" s="14" t="n">
        <x:v>3555580.451937504</x:v>
      </x:c>
      <x:c r="L644" s="14" t="n">
        <x:v>262655.6040342278</x:v>
      </x:c>
      <x:c r="M644" s="14" t="n">
        <x:v>3557580.451937504</x:v>
      </x:c>
      <x:c r="N644" s="14" t="str">
        <x:v>DERIVED_FROM_CELL_MEMBERSHIP</x:v>
      </x:c>
    </x:row>
    <x:row r="645">
      <x:c r="A645" s="13" t="str">
        <x:v>HENAN_YIN_REGION</x:v>
      </x:c>
      <x:c r="B645" s="13" t="str">
        <x:v>cell.hanworld.v0.4379937</x:v>
      </x:c>
      <x:c r="C645" s="13" t="n">
        <x:v>4379937</x:v>
      </x:c>
      <x:c r="D645" s="13" t="n">
        <x:v>1321</x:v>
      </x:c>
      <x:c r="E645" s="13" t="n">
        <x:v>2143</x:v>
      </x:c>
      <x:c r="F645" s="13" t="str">
        <x:v>EAST</x:v>
      </x:c>
      <x:c r="G645" s="13" t="str">
        <x:v>cell.hanworld.v0.4379938</x:v>
      </x:c>
      <x:c r="H645" s="13" t="n">
        <x:v>4379938</x:v>
      </x:c>
      <x:c r="I645" s="13" t="str">
        <x:v>NON_MEMBER_GLOBAL_CELL</x:v>
      </x:c>
      <x:c r="J645" s="13" t="n">
        <x:v>870655.6040342278</x:v>
      </x:c>
      <x:c r="K645" s="13" t="n">
        <x:v>3557580.451937504</x:v>
      </x:c>
      <x:c r="L645" s="13" t="n">
        <x:v>870655.6040342278</x:v>
      </x:c>
      <x:c r="M645" s="13" t="n">
        <x:v>3555580.451937504</x:v>
      </x:c>
      <x:c r="N645" s="13" t="str">
        <x:v>DERIVED_FROM_CELL_MEMBERSHIP</x:v>
      </x:c>
    </x:row>
    <x:row r="646">
      <x:c r="A646" s="14" t="str">
        <x:v>HENAN_YIN_REGION</x:v>
      </x:c>
      <x:c r="B646" s="14" t="str">
        <x:v>cell.hanworld.v0.4382948</x:v>
      </x:c>
      <x:c r="C646" s="14" t="n">
        <x:v>4382948</x:v>
      </x:c>
      <x:c r="D646" s="14" t="n">
        <x:v>1322</x:v>
      </x:c>
      <x:c r="E646" s="14" t="n">
        <x:v>1840</x:v>
      </x:c>
      <x:c r="F646" s="14" t="str">
        <x:v>WEST</x:v>
      </x:c>
      <x:c r="G646" s="14" t="str">
        <x:v>cell.hanworld.v0.4382947</x:v>
      </x:c>
      <x:c r="H646" s="14" t="n">
        <x:v>4382947</x:v>
      </x:c>
      <x:c r="I646" s="14" t="str">
        <x:v>NON_MEMBER_GLOBAL_CELL</x:v>
      </x:c>
      <x:c r="J646" s="14" t="n">
        <x:v>262655.6040342278</x:v>
      </x:c>
      <x:c r="K646" s="14" t="n">
        <x:v>3553580.451937504</x:v>
      </x:c>
      <x:c r="L646" s="14" t="n">
        <x:v>262655.6040342278</x:v>
      </x:c>
      <x:c r="M646" s="14" t="n">
        <x:v>3555580.451937504</x:v>
      </x:c>
      <x:c r="N646" s="14" t="str">
        <x:v>DERIVED_FROM_CELL_MEMBERSHIP</x:v>
      </x:c>
    </x:row>
    <x:row r="647">
      <x:c r="A647" s="13" t="str">
        <x:v>HENAN_YIN_REGION</x:v>
      </x:c>
      <x:c r="B647" s="13" t="str">
        <x:v>cell.hanworld.v0.4383251</x:v>
      </x:c>
      <x:c r="C647" s="13" t="n">
        <x:v>4383251</x:v>
      </x:c>
      <x:c r="D647" s="13" t="n">
        <x:v>1322</x:v>
      </x:c>
      <x:c r="E647" s="13" t="n">
        <x:v>2143</x:v>
      </x:c>
      <x:c r="F647" s="13" t="str">
        <x:v>EAST</x:v>
      </x:c>
      <x:c r="G647" s="13" t="str">
        <x:v>cell.hanworld.v0.4383252</x:v>
      </x:c>
      <x:c r="H647" s="13" t="n">
        <x:v>4383252</x:v>
      </x:c>
      <x:c r="I647" s="13" t="str">
        <x:v>NON_MEMBER_GLOBAL_CELL</x:v>
      </x:c>
      <x:c r="J647" s="13" t="n">
        <x:v>870655.6040342278</x:v>
      </x:c>
      <x:c r="K647" s="13" t="n">
        <x:v>3555580.451937504</x:v>
      </x:c>
      <x:c r="L647" s="13" t="n">
        <x:v>870655.6040342278</x:v>
      </x:c>
      <x:c r="M647" s="13" t="n">
        <x:v>3553580.451937504</x:v>
      </x:c>
      <x:c r="N647" s="13" t="str">
        <x:v>DERIVED_FROM_CELL_MEMBERSHIP</x:v>
      </x:c>
    </x:row>
    <x:row r="648">
      <x:c r="A648" s="14" t="str">
        <x:v>HENAN_YIN_REGION</x:v>
      </x:c>
      <x:c r="B648" s="14" t="str">
        <x:v>cell.hanworld.v0.4386262</x:v>
      </x:c>
      <x:c r="C648" s="14" t="n">
        <x:v>4386262</x:v>
      </x:c>
      <x:c r="D648" s="14" t="n">
        <x:v>1323</x:v>
      </x:c>
      <x:c r="E648" s="14" t="n">
        <x:v>1840</x:v>
      </x:c>
      <x:c r="F648" s="14" t="str">
        <x:v>WEST</x:v>
      </x:c>
      <x:c r="G648" s="14" t="str">
        <x:v>cell.hanworld.v0.4386261</x:v>
      </x:c>
      <x:c r="H648" s="14" t="n">
        <x:v>4386261</x:v>
      </x:c>
      <x:c r="I648" s="14" t="str">
        <x:v>NON_MEMBER_GLOBAL_CELL</x:v>
      </x:c>
      <x:c r="J648" s="14" t="n">
        <x:v>262655.6040342278</x:v>
      </x:c>
      <x:c r="K648" s="14" t="n">
        <x:v>3551580.451937504</x:v>
      </x:c>
      <x:c r="L648" s="14" t="n">
        <x:v>262655.6040342278</x:v>
      </x:c>
      <x:c r="M648" s="14" t="n">
        <x:v>3553580.451937504</x:v>
      </x:c>
      <x:c r="N648" s="14" t="str">
        <x:v>DERIVED_FROM_CELL_MEMBERSHIP</x:v>
      </x:c>
    </x:row>
    <x:row r="649">
      <x:c r="A649" s="13" t="str">
        <x:v>HENAN_YIN_REGION</x:v>
      </x:c>
      <x:c r="B649" s="13" t="str">
        <x:v>cell.hanworld.v0.4386565</x:v>
      </x:c>
      <x:c r="C649" s="13" t="n">
        <x:v>4386565</x:v>
      </x:c>
      <x:c r="D649" s="13" t="n">
        <x:v>1323</x:v>
      </x:c>
      <x:c r="E649" s="13" t="n">
        <x:v>2143</x:v>
      </x:c>
      <x:c r="F649" s="13" t="str">
        <x:v>EAST</x:v>
      </x:c>
      <x:c r="G649" s="13" t="str">
        <x:v>cell.hanworld.v0.4386566</x:v>
      </x:c>
      <x:c r="H649" s="13" t="n">
        <x:v>4386566</x:v>
      </x:c>
      <x:c r="I649" s="13" t="str">
        <x:v>NON_MEMBER_GLOBAL_CELL</x:v>
      </x:c>
      <x:c r="J649" s="13" t="n">
        <x:v>870655.6040342278</x:v>
      </x:c>
      <x:c r="K649" s="13" t="n">
        <x:v>3553580.451937504</x:v>
      </x:c>
      <x:c r="L649" s="13" t="n">
        <x:v>870655.6040342278</x:v>
      </x:c>
      <x:c r="M649" s="13" t="n">
        <x:v>3551580.451937504</x:v>
      </x:c>
      <x:c r="N649" s="13" t="str">
        <x:v>DERIVED_FROM_CELL_MEMBERSHIP</x:v>
      </x:c>
    </x:row>
    <x:row r="650">
      <x:c r="A650" s="14" t="str">
        <x:v>HENAN_YIN_REGION</x:v>
      </x:c>
      <x:c r="B650" s="14" t="str">
        <x:v>cell.hanworld.v0.4389576</x:v>
      </x:c>
      <x:c r="C650" s="14" t="n">
        <x:v>4389576</x:v>
      </x:c>
      <x:c r="D650" s="14" t="n">
        <x:v>1324</x:v>
      </x:c>
      <x:c r="E650" s="14" t="n">
        <x:v>1840</x:v>
      </x:c>
      <x:c r="F650" s="14" t="str">
        <x:v>WEST</x:v>
      </x:c>
      <x:c r="G650" s="14" t="str">
        <x:v>cell.hanworld.v0.4389575</x:v>
      </x:c>
      <x:c r="H650" s="14" t="n">
        <x:v>4389575</x:v>
      </x:c>
      <x:c r="I650" s="14" t="str">
        <x:v>NON_MEMBER_GLOBAL_CELL</x:v>
      </x:c>
      <x:c r="J650" s="14" t="n">
        <x:v>262655.6040342278</x:v>
      </x:c>
      <x:c r="K650" s="14" t="n">
        <x:v>3549580.451937504</x:v>
      </x:c>
      <x:c r="L650" s="14" t="n">
        <x:v>262655.6040342278</x:v>
      </x:c>
      <x:c r="M650" s="14" t="n">
        <x:v>3551580.451937504</x:v>
      </x:c>
      <x:c r="N650" s="14" t="str">
        <x:v>DERIVED_FROM_CELL_MEMBERSHIP</x:v>
      </x:c>
    </x:row>
    <x:row r="651">
      <x:c r="A651" s="13" t="str">
        <x:v>HENAN_YIN_REGION</x:v>
      </x:c>
      <x:c r="B651" s="13" t="str">
        <x:v>cell.hanworld.v0.4389879</x:v>
      </x:c>
      <x:c r="C651" s="13" t="n">
        <x:v>4389879</x:v>
      </x:c>
      <x:c r="D651" s="13" t="n">
        <x:v>1324</x:v>
      </x:c>
      <x:c r="E651" s="13" t="n">
        <x:v>2143</x:v>
      </x:c>
      <x:c r="F651" s="13" t="str">
        <x:v>EAST</x:v>
      </x:c>
      <x:c r="G651" s="13" t="str">
        <x:v>cell.hanworld.v0.4389880</x:v>
      </x:c>
      <x:c r="H651" s="13" t="n">
        <x:v>4389880</x:v>
      </x:c>
      <x:c r="I651" s="13" t="str">
        <x:v>NON_MEMBER_GLOBAL_CELL</x:v>
      </x:c>
      <x:c r="J651" s="13" t="n">
        <x:v>870655.6040342278</x:v>
      </x:c>
      <x:c r="K651" s="13" t="n">
        <x:v>3551580.451937504</x:v>
      </x:c>
      <x:c r="L651" s="13" t="n">
        <x:v>870655.6040342278</x:v>
      </x:c>
      <x:c r="M651" s="13" t="n">
        <x:v>3549580.451937504</x:v>
      </x:c>
      <x:c r="N651" s="13" t="str">
        <x:v>DERIVED_FROM_CELL_MEMBERSHIP</x:v>
      </x:c>
    </x:row>
    <x:row r="652">
      <x:c r="A652" s="14" t="str">
        <x:v>HENAN_YIN_REGION</x:v>
      </x:c>
      <x:c r="B652" s="14" t="str">
        <x:v>cell.hanworld.v0.4392890</x:v>
      </x:c>
      <x:c r="C652" s="14" t="n">
        <x:v>4392890</x:v>
      </x:c>
      <x:c r="D652" s="14" t="n">
        <x:v>1325</x:v>
      </x:c>
      <x:c r="E652" s="14" t="n">
        <x:v>1840</x:v>
      </x:c>
      <x:c r="F652" s="14" t="str">
        <x:v>WEST</x:v>
      </x:c>
      <x:c r="G652" s="14" t="str">
        <x:v>cell.hanworld.v0.4392889</x:v>
      </x:c>
      <x:c r="H652" s="14" t="n">
        <x:v>4392889</x:v>
      </x:c>
      <x:c r="I652" s="14" t="str">
        <x:v>NON_MEMBER_GLOBAL_CELL</x:v>
      </x:c>
      <x:c r="J652" s="14" t="n">
        <x:v>262655.6040342278</x:v>
      </x:c>
      <x:c r="K652" s="14" t="n">
        <x:v>3547580.451937504</x:v>
      </x:c>
      <x:c r="L652" s="14" t="n">
        <x:v>262655.6040342278</x:v>
      </x:c>
      <x:c r="M652" s="14" t="n">
        <x:v>3549580.451937504</x:v>
      </x:c>
      <x:c r="N652" s="14" t="str">
        <x:v>DERIVED_FROM_CELL_MEMBERSHIP</x:v>
      </x:c>
    </x:row>
    <x:row r="653">
      <x:c r="A653" s="13" t="str">
        <x:v>HENAN_YIN_REGION</x:v>
      </x:c>
      <x:c r="B653" s="13" t="str">
        <x:v>cell.hanworld.v0.4393193</x:v>
      </x:c>
      <x:c r="C653" s="13" t="n">
        <x:v>4393193</x:v>
      </x:c>
      <x:c r="D653" s="13" t="n">
        <x:v>1325</x:v>
      </x:c>
      <x:c r="E653" s="13" t="n">
        <x:v>2143</x:v>
      </x:c>
      <x:c r="F653" s="13" t="str">
        <x:v>EAST</x:v>
      </x:c>
      <x:c r="G653" s="13" t="str">
        <x:v>cell.hanworld.v0.4393194</x:v>
      </x:c>
      <x:c r="H653" s="13" t="n">
        <x:v>4393194</x:v>
      </x:c>
      <x:c r="I653" s="13" t="str">
        <x:v>NON_MEMBER_GLOBAL_CELL</x:v>
      </x:c>
      <x:c r="J653" s="13" t="n">
        <x:v>870655.6040342278</x:v>
      </x:c>
      <x:c r="K653" s="13" t="n">
        <x:v>3549580.451937504</x:v>
      </x:c>
      <x:c r="L653" s="13" t="n">
        <x:v>870655.6040342278</x:v>
      </x:c>
      <x:c r="M653" s="13" t="n">
        <x:v>3547580.451937504</x:v>
      </x:c>
      <x:c r="N653" s="13" t="str">
        <x:v>DERIVED_FROM_CELL_MEMBERSHIP</x:v>
      </x:c>
    </x:row>
    <x:row r="654">
      <x:c r="A654" s="14" t="str">
        <x:v>HENAN_YIN_REGION</x:v>
      </x:c>
      <x:c r="B654" s="14" t="str">
        <x:v>cell.hanworld.v0.4396204</x:v>
      </x:c>
      <x:c r="C654" s="14" t="n">
        <x:v>4396204</x:v>
      </x:c>
      <x:c r="D654" s="14" t="n">
        <x:v>1326</x:v>
      </x:c>
      <x:c r="E654" s="14" t="n">
        <x:v>1840</x:v>
      </x:c>
      <x:c r="F654" s="14" t="str">
        <x:v>WEST</x:v>
      </x:c>
      <x:c r="G654" s="14" t="str">
        <x:v>cell.hanworld.v0.4396203</x:v>
      </x:c>
      <x:c r="H654" s="14" t="n">
        <x:v>4396203</x:v>
      </x:c>
      <x:c r="I654" s="14" t="str">
        <x:v>NON_MEMBER_GLOBAL_CELL</x:v>
      </x:c>
      <x:c r="J654" s="14" t="n">
        <x:v>262655.6040342278</x:v>
      </x:c>
      <x:c r="K654" s="14" t="n">
        <x:v>3545580.451937504</x:v>
      </x:c>
      <x:c r="L654" s="14" t="n">
        <x:v>262655.6040342278</x:v>
      </x:c>
      <x:c r="M654" s="14" t="n">
        <x:v>3547580.451937504</x:v>
      </x:c>
      <x:c r="N654" s="14" t="str">
        <x:v>DERIVED_FROM_CELL_MEMBERSHIP</x:v>
      </x:c>
    </x:row>
    <x:row r="655">
      <x:c r="A655" s="13" t="str">
        <x:v>HENAN_YIN_REGION</x:v>
      </x:c>
      <x:c r="B655" s="13" t="str">
        <x:v>cell.hanworld.v0.4396507</x:v>
      </x:c>
      <x:c r="C655" s="13" t="n">
        <x:v>4396507</x:v>
      </x:c>
      <x:c r="D655" s="13" t="n">
        <x:v>1326</x:v>
      </x:c>
      <x:c r="E655" s="13" t="n">
        <x:v>2143</x:v>
      </x:c>
      <x:c r="F655" s="13" t="str">
        <x:v>EAST</x:v>
      </x:c>
      <x:c r="G655" s="13" t="str">
        <x:v>cell.hanworld.v0.4396508</x:v>
      </x:c>
      <x:c r="H655" s="13" t="n">
        <x:v>4396508</x:v>
      </x:c>
      <x:c r="I655" s="13" t="str">
        <x:v>NON_MEMBER_GLOBAL_CELL</x:v>
      </x:c>
      <x:c r="J655" s="13" t="n">
        <x:v>870655.6040342278</x:v>
      </x:c>
      <x:c r="K655" s="13" t="n">
        <x:v>3547580.451937504</x:v>
      </x:c>
      <x:c r="L655" s="13" t="n">
        <x:v>870655.6040342278</x:v>
      </x:c>
      <x:c r="M655" s="13" t="n">
        <x:v>3545580.451937504</x:v>
      </x:c>
      <x:c r="N655" s="13" t="str">
        <x:v>DERIVED_FROM_CELL_MEMBERSHIP</x:v>
      </x:c>
    </x:row>
    <x:row r="656">
      <x:c r="A656" s="14" t="str">
        <x:v>HENAN_YIN_REGION</x:v>
      </x:c>
      <x:c r="B656" s="14" t="str">
        <x:v>cell.hanworld.v0.4399518</x:v>
      </x:c>
      <x:c r="C656" s="14" t="n">
        <x:v>4399518</x:v>
      </x:c>
      <x:c r="D656" s="14" t="n">
        <x:v>1327</x:v>
      </x:c>
      <x:c r="E656" s="14" t="n">
        <x:v>1840</x:v>
      </x:c>
      <x:c r="F656" s="14" t="str">
        <x:v>WEST</x:v>
      </x:c>
      <x:c r="G656" s="14" t="str">
        <x:v>cell.hanworld.v0.4399517</x:v>
      </x:c>
      <x:c r="H656" s="14" t="n">
        <x:v>4399517</x:v>
      </x:c>
      <x:c r="I656" s="14" t="str">
        <x:v>NON_MEMBER_GLOBAL_CELL</x:v>
      </x:c>
      <x:c r="J656" s="14" t="n">
        <x:v>262655.6040342278</x:v>
      </x:c>
      <x:c r="K656" s="14" t="n">
        <x:v>3543580.451937504</x:v>
      </x:c>
      <x:c r="L656" s="14" t="n">
        <x:v>262655.6040342278</x:v>
      </x:c>
      <x:c r="M656" s="14" t="n">
        <x:v>3545580.451937504</x:v>
      </x:c>
      <x:c r="N656" s="14" t="str">
        <x:v>DERIVED_FROM_CELL_MEMBERSHIP</x:v>
      </x:c>
    </x:row>
    <x:row r="657">
      <x:c r="A657" s="13" t="str">
        <x:v>HENAN_YIN_REGION</x:v>
      </x:c>
      <x:c r="B657" s="13" t="str">
        <x:v>cell.hanworld.v0.4399821</x:v>
      </x:c>
      <x:c r="C657" s="13" t="n">
        <x:v>4399821</x:v>
      </x:c>
      <x:c r="D657" s="13" t="n">
        <x:v>1327</x:v>
      </x:c>
      <x:c r="E657" s="13" t="n">
        <x:v>2143</x:v>
      </x:c>
      <x:c r="F657" s="13" t="str">
        <x:v>EAST</x:v>
      </x:c>
      <x:c r="G657" s="13" t="str">
        <x:v>cell.hanworld.v0.4399822</x:v>
      </x:c>
      <x:c r="H657" s="13" t="n">
        <x:v>4399822</x:v>
      </x:c>
      <x:c r="I657" s="13" t="str">
        <x:v>NON_MEMBER_GLOBAL_CELL</x:v>
      </x:c>
      <x:c r="J657" s="13" t="n">
        <x:v>870655.6040342278</x:v>
      </x:c>
      <x:c r="K657" s="13" t="n">
        <x:v>3545580.451937504</x:v>
      </x:c>
      <x:c r="L657" s="13" t="n">
        <x:v>870655.6040342278</x:v>
      </x:c>
      <x:c r="M657" s="13" t="n">
        <x:v>3543580.451937504</x:v>
      </x:c>
      <x:c r="N657" s="13" t="str">
        <x:v>DERIVED_FROM_CELL_MEMBERSHIP</x:v>
      </x:c>
    </x:row>
    <x:row r="658">
      <x:c r="A658" s="14" t="str">
        <x:v>HENAN_YIN_REGION</x:v>
      </x:c>
      <x:c r="B658" s="14" t="str">
        <x:v>cell.hanworld.v0.4402832</x:v>
      </x:c>
      <x:c r="C658" s="14" t="n">
        <x:v>4402832</x:v>
      </x:c>
      <x:c r="D658" s="14" t="n">
        <x:v>1328</x:v>
      </x:c>
      <x:c r="E658" s="14" t="n">
        <x:v>1840</x:v>
      </x:c>
      <x:c r="F658" s="14" t="str">
        <x:v>WEST</x:v>
      </x:c>
      <x:c r="G658" s="14" t="str">
        <x:v>cell.hanworld.v0.4402831</x:v>
      </x:c>
      <x:c r="H658" s="14" t="n">
        <x:v>4402831</x:v>
      </x:c>
      <x:c r="I658" s="14" t="str">
        <x:v>NON_MEMBER_GLOBAL_CELL</x:v>
      </x:c>
      <x:c r="J658" s="14" t="n">
        <x:v>262655.6040342278</x:v>
      </x:c>
      <x:c r="K658" s="14" t="n">
        <x:v>3541580.451937504</x:v>
      </x:c>
      <x:c r="L658" s="14" t="n">
        <x:v>262655.6040342278</x:v>
      </x:c>
      <x:c r="M658" s="14" t="n">
        <x:v>3543580.451937504</x:v>
      </x:c>
      <x:c r="N658" s="14" t="str">
        <x:v>DERIVED_FROM_CELL_MEMBERSHIP</x:v>
      </x:c>
    </x:row>
    <x:row r="659">
      <x:c r="A659" s="13" t="str">
        <x:v>HENAN_YIN_REGION</x:v>
      </x:c>
      <x:c r="B659" s="13" t="str">
        <x:v>cell.hanworld.v0.4403135</x:v>
      </x:c>
      <x:c r="C659" s="13" t="n">
        <x:v>4403135</x:v>
      </x:c>
      <x:c r="D659" s="13" t="n">
        <x:v>1328</x:v>
      </x:c>
      <x:c r="E659" s="13" t="n">
        <x:v>2143</x:v>
      </x:c>
      <x:c r="F659" s="13" t="str">
        <x:v>EAST</x:v>
      </x:c>
      <x:c r="G659" s="13" t="str">
        <x:v>cell.hanworld.v0.4403136</x:v>
      </x:c>
      <x:c r="H659" s="13" t="n">
        <x:v>4403136</x:v>
      </x:c>
      <x:c r="I659" s="13" t="str">
        <x:v>NON_MEMBER_GLOBAL_CELL</x:v>
      </x:c>
      <x:c r="J659" s="13" t="n">
        <x:v>870655.6040342278</x:v>
      </x:c>
      <x:c r="K659" s="13" t="n">
        <x:v>3543580.451937504</x:v>
      </x:c>
      <x:c r="L659" s="13" t="n">
        <x:v>870655.6040342278</x:v>
      </x:c>
      <x:c r="M659" s="13" t="n">
        <x:v>3541580.451937504</x:v>
      </x:c>
      <x:c r="N659" s="13" t="str">
        <x:v>DERIVED_FROM_CELL_MEMBERSHIP</x:v>
      </x:c>
    </x:row>
    <x:row r="660">
      <x:c r="A660" s="14" t="str">
        <x:v>HENAN_YIN_REGION</x:v>
      </x:c>
      <x:c r="B660" s="14" t="str">
        <x:v>cell.hanworld.v0.4406146</x:v>
      </x:c>
      <x:c r="C660" s="14" t="n">
        <x:v>4406146</x:v>
      </x:c>
      <x:c r="D660" s="14" t="n">
        <x:v>1329</x:v>
      </x:c>
      <x:c r="E660" s="14" t="n">
        <x:v>1840</x:v>
      </x:c>
      <x:c r="F660" s="14" t="str">
        <x:v>WEST</x:v>
      </x:c>
      <x:c r="G660" s="14" t="str">
        <x:v>cell.hanworld.v0.4406145</x:v>
      </x:c>
      <x:c r="H660" s="14" t="n">
        <x:v>4406145</x:v>
      </x:c>
      <x:c r="I660" s="14" t="str">
        <x:v>NON_MEMBER_GLOBAL_CELL</x:v>
      </x:c>
      <x:c r="J660" s="14" t="n">
        <x:v>262655.6040342278</x:v>
      </x:c>
      <x:c r="K660" s="14" t="n">
        <x:v>3539580.451937504</x:v>
      </x:c>
      <x:c r="L660" s="14" t="n">
        <x:v>262655.6040342278</x:v>
      </x:c>
      <x:c r="M660" s="14" t="n">
        <x:v>3541580.451937504</x:v>
      </x:c>
      <x:c r="N660" s="14" t="str">
        <x:v>DERIVED_FROM_CELL_MEMBERSHIP</x:v>
      </x:c>
    </x:row>
    <x:row r="661">
      <x:c r="A661" s="13" t="str">
        <x:v>HENAN_YIN_REGION</x:v>
      </x:c>
      <x:c r="B661" s="13" t="str">
        <x:v>cell.hanworld.v0.4406449</x:v>
      </x:c>
      <x:c r="C661" s="13" t="n">
        <x:v>4406449</x:v>
      </x:c>
      <x:c r="D661" s="13" t="n">
        <x:v>1329</x:v>
      </x:c>
      <x:c r="E661" s="13" t="n">
        <x:v>2143</x:v>
      </x:c>
      <x:c r="F661" s="13" t="str">
        <x:v>EAST</x:v>
      </x:c>
      <x:c r="G661" s="13" t="str">
        <x:v>cell.hanworld.v0.4406450</x:v>
      </x:c>
      <x:c r="H661" s="13" t="n">
        <x:v>4406450</x:v>
      </x:c>
      <x:c r="I661" s="13" t="str">
        <x:v>NON_MEMBER_GLOBAL_CELL</x:v>
      </x:c>
      <x:c r="J661" s="13" t="n">
        <x:v>870655.6040342278</x:v>
      </x:c>
      <x:c r="K661" s="13" t="n">
        <x:v>3541580.451937504</x:v>
      </x:c>
      <x:c r="L661" s="13" t="n">
        <x:v>870655.6040342278</x:v>
      </x:c>
      <x:c r="M661" s="13" t="n">
        <x:v>3539580.451937504</x:v>
      </x:c>
      <x:c r="N661" s="13" t="str">
        <x:v>DERIVED_FROM_CELL_MEMBERSHIP</x:v>
      </x:c>
    </x:row>
    <x:row r="662">
      <x:c r="A662" s="14" t="str">
        <x:v>HENAN_YIN_REGION</x:v>
      </x:c>
      <x:c r="B662" s="14" t="str">
        <x:v>cell.hanworld.v0.4409460</x:v>
      </x:c>
      <x:c r="C662" s="14" t="n">
        <x:v>4409460</x:v>
      </x:c>
      <x:c r="D662" s="14" t="n">
        <x:v>1330</x:v>
      </x:c>
      <x:c r="E662" s="14" t="n">
        <x:v>1840</x:v>
      </x:c>
      <x:c r="F662" s="14" t="str">
        <x:v>WEST</x:v>
      </x:c>
      <x:c r="G662" s="14" t="str">
        <x:v>cell.hanworld.v0.4409459</x:v>
      </x:c>
      <x:c r="H662" s="14" t="n">
        <x:v>4409459</x:v>
      </x:c>
      <x:c r="I662" s="14" t="str">
        <x:v>NON_MEMBER_GLOBAL_CELL</x:v>
      </x:c>
      <x:c r="J662" s="14" t="n">
        <x:v>262655.6040342278</x:v>
      </x:c>
      <x:c r="K662" s="14" t="n">
        <x:v>3537580.451937504</x:v>
      </x:c>
      <x:c r="L662" s="14" t="n">
        <x:v>262655.6040342278</x:v>
      </x:c>
      <x:c r="M662" s="14" t="n">
        <x:v>3539580.451937504</x:v>
      </x:c>
      <x:c r="N662" s="14" t="str">
        <x:v>DERIVED_FROM_CELL_MEMBERSHIP</x:v>
      </x:c>
    </x:row>
    <x:row r="663">
      <x:c r="A663" s="13" t="str">
        <x:v>HENAN_YIN_REGION</x:v>
      </x:c>
      <x:c r="B663" s="13" t="str">
        <x:v>cell.hanworld.v0.4409763</x:v>
      </x:c>
      <x:c r="C663" s="13" t="n">
        <x:v>4409763</x:v>
      </x:c>
      <x:c r="D663" s="13" t="n">
        <x:v>1330</x:v>
      </x:c>
      <x:c r="E663" s="13" t="n">
        <x:v>2143</x:v>
      </x:c>
      <x:c r="F663" s="13" t="str">
        <x:v>EAST</x:v>
      </x:c>
      <x:c r="G663" s="13" t="str">
        <x:v>cell.hanworld.v0.4409764</x:v>
      </x:c>
      <x:c r="H663" s="13" t="n">
        <x:v>4409764</x:v>
      </x:c>
      <x:c r="I663" s="13" t="str">
        <x:v>NON_MEMBER_GLOBAL_CELL</x:v>
      </x:c>
      <x:c r="J663" s="13" t="n">
        <x:v>870655.6040342278</x:v>
      </x:c>
      <x:c r="K663" s="13" t="n">
        <x:v>3539580.451937504</x:v>
      </x:c>
      <x:c r="L663" s="13" t="n">
        <x:v>870655.6040342278</x:v>
      </x:c>
      <x:c r="M663" s="13" t="n">
        <x:v>3537580.451937504</x:v>
      </x:c>
      <x:c r="N663" s="13" t="str">
        <x:v>DERIVED_FROM_CELL_MEMBERSHIP</x:v>
      </x:c>
    </x:row>
    <x:row r="664">
      <x:c r="A664" s="14" t="str">
        <x:v>HENAN_YIN_REGION</x:v>
      </x:c>
      <x:c r="B664" s="14" t="str">
        <x:v>cell.hanworld.v0.4412774</x:v>
      </x:c>
      <x:c r="C664" s="14" t="n">
        <x:v>4412774</x:v>
      </x:c>
      <x:c r="D664" s="14" t="n">
        <x:v>1331</x:v>
      </x:c>
      <x:c r="E664" s="14" t="n">
        <x:v>1840</x:v>
      </x:c>
      <x:c r="F664" s="14" t="str">
        <x:v>WEST</x:v>
      </x:c>
      <x:c r="G664" s="14" t="str">
        <x:v>cell.hanworld.v0.4412773</x:v>
      </x:c>
      <x:c r="H664" s="14" t="n">
        <x:v>4412773</x:v>
      </x:c>
      <x:c r="I664" s="14" t="str">
        <x:v>NON_MEMBER_GLOBAL_CELL</x:v>
      </x:c>
      <x:c r="J664" s="14" t="n">
        <x:v>262655.6040342278</x:v>
      </x:c>
      <x:c r="K664" s="14" t="n">
        <x:v>3535580.451937504</x:v>
      </x:c>
      <x:c r="L664" s="14" t="n">
        <x:v>262655.6040342278</x:v>
      </x:c>
      <x:c r="M664" s="14" t="n">
        <x:v>3537580.451937504</x:v>
      </x:c>
      <x:c r="N664" s="14" t="str">
        <x:v>DERIVED_FROM_CELL_MEMBERSHIP</x:v>
      </x:c>
    </x:row>
    <x:row r="665">
      <x:c r="A665" s="13" t="str">
        <x:v>HENAN_YIN_REGION</x:v>
      </x:c>
      <x:c r="B665" s="13" t="str">
        <x:v>cell.hanworld.v0.4413077</x:v>
      </x:c>
      <x:c r="C665" s="13" t="n">
        <x:v>4413077</x:v>
      </x:c>
      <x:c r="D665" s="13" t="n">
        <x:v>1331</x:v>
      </x:c>
      <x:c r="E665" s="13" t="n">
        <x:v>2143</x:v>
      </x:c>
      <x:c r="F665" s="13" t="str">
        <x:v>EAST</x:v>
      </x:c>
      <x:c r="G665" s="13" t="str">
        <x:v>cell.hanworld.v0.4413078</x:v>
      </x:c>
      <x:c r="H665" s="13" t="n">
        <x:v>4413078</x:v>
      </x:c>
      <x:c r="I665" s="13" t="str">
        <x:v>NON_MEMBER_GLOBAL_CELL</x:v>
      </x:c>
      <x:c r="J665" s="13" t="n">
        <x:v>870655.6040342278</x:v>
      </x:c>
      <x:c r="K665" s="13" t="n">
        <x:v>3537580.451937504</x:v>
      </x:c>
      <x:c r="L665" s="13" t="n">
        <x:v>870655.6040342278</x:v>
      </x:c>
      <x:c r="M665" s="13" t="n">
        <x:v>3535580.451937504</x:v>
      </x:c>
      <x:c r="N665" s="13" t="str">
        <x:v>DERIVED_FROM_CELL_MEMBERSHIP</x:v>
      </x:c>
    </x:row>
    <x:row r="666">
      <x:c r="A666" s="14" t="str">
        <x:v>HENAN_YIN_REGION</x:v>
      </x:c>
      <x:c r="B666" s="14" t="str">
        <x:v>cell.hanworld.v0.4416088</x:v>
      </x:c>
      <x:c r="C666" s="14" t="n">
        <x:v>4416088</x:v>
      </x:c>
      <x:c r="D666" s="14" t="n">
        <x:v>1332</x:v>
      </x:c>
      <x:c r="E666" s="14" t="n">
        <x:v>1840</x:v>
      </x:c>
      <x:c r="F666" s="14" t="str">
        <x:v>WEST</x:v>
      </x:c>
      <x:c r="G666" s="14" t="str">
        <x:v>cell.hanworld.v0.4416087</x:v>
      </x:c>
      <x:c r="H666" s="14" t="n">
        <x:v>4416087</x:v>
      </x:c>
      <x:c r="I666" s="14" t="str">
        <x:v>NON_MEMBER_GLOBAL_CELL</x:v>
      </x:c>
      <x:c r="J666" s="14" t="n">
        <x:v>262655.6040342278</x:v>
      </x:c>
      <x:c r="K666" s="14" t="n">
        <x:v>3533580.451937504</x:v>
      </x:c>
      <x:c r="L666" s="14" t="n">
        <x:v>262655.6040342278</x:v>
      </x:c>
      <x:c r="M666" s="14" t="n">
        <x:v>3535580.451937504</x:v>
      </x:c>
      <x:c r="N666" s="14" t="str">
        <x:v>DERIVED_FROM_CELL_MEMBERSHIP</x:v>
      </x:c>
    </x:row>
    <x:row r="667">
      <x:c r="A667" s="13" t="str">
        <x:v>HENAN_YIN_REGION</x:v>
      </x:c>
      <x:c r="B667" s="13" t="str">
        <x:v>cell.hanworld.v0.4416391</x:v>
      </x:c>
      <x:c r="C667" s="13" t="n">
        <x:v>4416391</x:v>
      </x:c>
      <x:c r="D667" s="13" t="n">
        <x:v>1332</x:v>
      </x:c>
      <x:c r="E667" s="13" t="n">
        <x:v>2143</x:v>
      </x:c>
      <x:c r="F667" s="13" t="str">
        <x:v>EAST</x:v>
      </x:c>
      <x:c r="G667" s="13" t="str">
        <x:v>cell.hanworld.v0.4416392</x:v>
      </x:c>
      <x:c r="H667" s="13" t="n">
        <x:v>4416392</x:v>
      </x:c>
      <x:c r="I667" s="13" t="str">
        <x:v>NON_MEMBER_GLOBAL_CELL</x:v>
      </x:c>
      <x:c r="J667" s="13" t="n">
        <x:v>870655.6040342278</x:v>
      </x:c>
      <x:c r="K667" s="13" t="n">
        <x:v>3535580.451937504</x:v>
      </x:c>
      <x:c r="L667" s="13" t="n">
        <x:v>870655.6040342278</x:v>
      </x:c>
      <x:c r="M667" s="13" t="n">
        <x:v>3533580.451937504</x:v>
      </x:c>
      <x:c r="N667" s="13" t="str">
        <x:v>DERIVED_FROM_CELL_MEMBERSHIP</x:v>
      </x:c>
    </x:row>
    <x:row r="668">
      <x:c r="A668" s="14" t="str">
        <x:v>HENAN_YIN_REGION</x:v>
      </x:c>
      <x:c r="B668" s="14" t="str">
        <x:v>cell.hanworld.v0.4419402</x:v>
      </x:c>
      <x:c r="C668" s="14" t="n">
        <x:v>4419402</x:v>
      </x:c>
      <x:c r="D668" s="14" t="n">
        <x:v>1333</x:v>
      </x:c>
      <x:c r="E668" s="14" t="n">
        <x:v>1840</x:v>
      </x:c>
      <x:c r="F668" s="14" t="str">
        <x:v>WEST</x:v>
      </x:c>
      <x:c r="G668" s="14" t="str">
        <x:v>cell.hanworld.v0.4419401</x:v>
      </x:c>
      <x:c r="H668" s="14" t="n">
        <x:v>4419401</x:v>
      </x:c>
      <x:c r="I668" s="14" t="str">
        <x:v>NON_MEMBER_GLOBAL_CELL</x:v>
      </x:c>
      <x:c r="J668" s="14" t="n">
        <x:v>262655.6040342278</x:v>
      </x:c>
      <x:c r="K668" s="14" t="n">
        <x:v>3531580.451937504</x:v>
      </x:c>
      <x:c r="L668" s="14" t="n">
        <x:v>262655.6040342278</x:v>
      </x:c>
      <x:c r="M668" s="14" t="n">
        <x:v>3533580.451937504</x:v>
      </x:c>
      <x:c r="N668" s="14" t="str">
        <x:v>DERIVED_FROM_CELL_MEMBERSHIP</x:v>
      </x:c>
    </x:row>
    <x:row r="669">
      <x:c r="A669" s="13" t="str">
        <x:v>HENAN_YIN_REGION</x:v>
      </x:c>
      <x:c r="B669" s="13" t="str">
        <x:v>cell.hanworld.v0.4419705</x:v>
      </x:c>
      <x:c r="C669" s="13" t="n">
        <x:v>4419705</x:v>
      </x:c>
      <x:c r="D669" s="13" t="n">
        <x:v>1333</x:v>
      </x:c>
      <x:c r="E669" s="13" t="n">
        <x:v>2143</x:v>
      </x:c>
      <x:c r="F669" s="13" t="str">
        <x:v>EAST</x:v>
      </x:c>
      <x:c r="G669" s="13" t="str">
        <x:v>cell.hanworld.v0.4419706</x:v>
      </x:c>
      <x:c r="H669" s="13" t="n">
        <x:v>4419706</x:v>
      </x:c>
      <x:c r="I669" s="13" t="str">
        <x:v>NON_MEMBER_GLOBAL_CELL</x:v>
      </x:c>
      <x:c r="J669" s="13" t="n">
        <x:v>870655.6040342278</x:v>
      </x:c>
      <x:c r="K669" s="13" t="n">
        <x:v>3533580.451937504</x:v>
      </x:c>
      <x:c r="L669" s="13" t="n">
        <x:v>870655.6040342278</x:v>
      </x:c>
      <x:c r="M669" s="13" t="n">
        <x:v>3531580.451937504</x:v>
      </x:c>
      <x:c r="N669" s="13" t="str">
        <x:v>DERIVED_FROM_CELL_MEMBERSHIP</x:v>
      </x:c>
    </x:row>
    <x:row r="670">
      <x:c r="A670" s="14" t="str">
        <x:v>HENAN_YIN_REGION</x:v>
      </x:c>
      <x:c r="B670" s="14" t="str">
        <x:v>cell.hanworld.v0.4422716</x:v>
      </x:c>
      <x:c r="C670" s="14" t="n">
        <x:v>4422716</x:v>
      </x:c>
      <x:c r="D670" s="14" t="n">
        <x:v>1334</x:v>
      </x:c>
      <x:c r="E670" s="14" t="n">
        <x:v>1840</x:v>
      </x:c>
      <x:c r="F670" s="14" t="str">
        <x:v>WEST</x:v>
      </x:c>
      <x:c r="G670" s="14" t="str">
        <x:v>cell.hanworld.v0.4422715</x:v>
      </x:c>
      <x:c r="H670" s="14" t="n">
        <x:v>4422715</x:v>
      </x:c>
      <x:c r="I670" s="14" t="str">
        <x:v>NON_MEMBER_GLOBAL_CELL</x:v>
      </x:c>
      <x:c r="J670" s="14" t="n">
        <x:v>262655.6040342278</x:v>
      </x:c>
      <x:c r="K670" s="14" t="n">
        <x:v>3529580.451937504</x:v>
      </x:c>
      <x:c r="L670" s="14" t="n">
        <x:v>262655.6040342278</x:v>
      </x:c>
      <x:c r="M670" s="14" t="n">
        <x:v>3531580.451937504</x:v>
      </x:c>
      <x:c r="N670" s="14" t="str">
        <x:v>DERIVED_FROM_CELL_MEMBERSHIP</x:v>
      </x:c>
    </x:row>
    <x:row r="671">
      <x:c r="A671" s="13" t="str">
        <x:v>HENAN_YIN_REGION</x:v>
      </x:c>
      <x:c r="B671" s="13" t="str">
        <x:v>cell.hanworld.v0.4423019</x:v>
      </x:c>
      <x:c r="C671" s="13" t="n">
        <x:v>4423019</x:v>
      </x:c>
      <x:c r="D671" s="13" t="n">
        <x:v>1334</x:v>
      </x:c>
      <x:c r="E671" s="13" t="n">
        <x:v>2143</x:v>
      </x:c>
      <x:c r="F671" s="13" t="str">
        <x:v>EAST</x:v>
      </x:c>
      <x:c r="G671" s="13" t="str">
        <x:v>cell.hanworld.v0.4423020</x:v>
      </x:c>
      <x:c r="H671" s="13" t="n">
        <x:v>4423020</x:v>
      </x:c>
      <x:c r="I671" s="13" t="str">
        <x:v>NON_MEMBER_GLOBAL_CELL</x:v>
      </x:c>
      <x:c r="J671" s="13" t="n">
        <x:v>870655.6040342278</x:v>
      </x:c>
      <x:c r="K671" s="13" t="n">
        <x:v>3531580.451937504</x:v>
      </x:c>
      <x:c r="L671" s="13" t="n">
        <x:v>870655.6040342278</x:v>
      </x:c>
      <x:c r="M671" s="13" t="n">
        <x:v>3529580.451937504</x:v>
      </x:c>
      <x:c r="N671" s="13" t="str">
        <x:v>DERIVED_FROM_CELL_MEMBERSHIP</x:v>
      </x:c>
    </x:row>
    <x:row r="672">
      <x:c r="A672" s="14" t="str">
        <x:v>HENAN_YIN_REGION</x:v>
      </x:c>
      <x:c r="B672" s="14" t="str">
        <x:v>cell.hanworld.v0.4426030</x:v>
      </x:c>
      <x:c r="C672" s="14" t="n">
        <x:v>4426030</x:v>
      </x:c>
      <x:c r="D672" s="14" t="n">
        <x:v>1335</x:v>
      </x:c>
      <x:c r="E672" s="14" t="n">
        <x:v>1840</x:v>
      </x:c>
      <x:c r="F672" s="14" t="str">
        <x:v>WEST</x:v>
      </x:c>
      <x:c r="G672" s="14" t="str">
        <x:v>cell.hanworld.v0.4426029</x:v>
      </x:c>
      <x:c r="H672" s="14" t="n">
        <x:v>4426029</x:v>
      </x:c>
      <x:c r="I672" s="14" t="str">
        <x:v>NON_MEMBER_GLOBAL_CELL</x:v>
      </x:c>
      <x:c r="J672" s="14" t="n">
        <x:v>262655.6040342278</x:v>
      </x:c>
      <x:c r="K672" s="14" t="n">
        <x:v>3527580.451937504</x:v>
      </x:c>
      <x:c r="L672" s="14" t="n">
        <x:v>262655.6040342278</x:v>
      </x:c>
      <x:c r="M672" s="14" t="n">
        <x:v>3529580.451937504</x:v>
      </x:c>
      <x:c r="N672" s="14" t="str">
        <x:v>DERIVED_FROM_CELL_MEMBERSHIP</x:v>
      </x:c>
    </x:row>
    <x:row r="673">
      <x:c r="A673" s="13" t="str">
        <x:v>HENAN_YIN_REGION</x:v>
      </x:c>
      <x:c r="B673" s="13" t="str">
        <x:v>cell.hanworld.v0.4426333</x:v>
      </x:c>
      <x:c r="C673" s="13" t="n">
        <x:v>4426333</x:v>
      </x:c>
      <x:c r="D673" s="13" t="n">
        <x:v>1335</x:v>
      </x:c>
      <x:c r="E673" s="13" t="n">
        <x:v>2143</x:v>
      </x:c>
      <x:c r="F673" s="13" t="str">
        <x:v>EAST</x:v>
      </x:c>
      <x:c r="G673" s="13" t="str">
        <x:v>cell.hanworld.v0.4426334</x:v>
      </x:c>
      <x:c r="H673" s="13" t="n">
        <x:v>4426334</x:v>
      </x:c>
      <x:c r="I673" s="13" t="str">
        <x:v>NON_MEMBER_GLOBAL_CELL</x:v>
      </x:c>
      <x:c r="J673" s="13" t="n">
        <x:v>870655.6040342278</x:v>
      </x:c>
      <x:c r="K673" s="13" t="n">
        <x:v>3529580.451937504</x:v>
      </x:c>
      <x:c r="L673" s="13" t="n">
        <x:v>870655.6040342278</x:v>
      </x:c>
      <x:c r="M673" s="13" t="n">
        <x:v>3527580.451937504</x:v>
      </x:c>
      <x:c r="N673" s="13" t="str">
        <x:v>DERIVED_FROM_CELL_MEMBERSHIP</x:v>
      </x:c>
    </x:row>
    <x:row r="674">
      <x:c r="A674" s="14" t="str">
        <x:v>HENAN_YIN_REGION</x:v>
      </x:c>
      <x:c r="B674" s="14" t="str">
        <x:v>cell.hanworld.v0.4429344</x:v>
      </x:c>
      <x:c r="C674" s="14" t="n">
        <x:v>4429344</x:v>
      </x:c>
      <x:c r="D674" s="14" t="n">
        <x:v>1336</x:v>
      </x:c>
      <x:c r="E674" s="14" t="n">
        <x:v>1840</x:v>
      </x:c>
      <x:c r="F674" s="14" t="str">
        <x:v>WEST</x:v>
      </x:c>
      <x:c r="G674" s="14" t="str">
        <x:v>cell.hanworld.v0.4429343</x:v>
      </x:c>
      <x:c r="H674" s="14" t="n">
        <x:v>4429343</x:v>
      </x:c>
      <x:c r="I674" s="14" t="str">
        <x:v>NON_MEMBER_GLOBAL_CELL</x:v>
      </x:c>
      <x:c r="J674" s="14" t="n">
        <x:v>262655.6040342278</x:v>
      </x:c>
      <x:c r="K674" s="14" t="n">
        <x:v>3525580.451937504</x:v>
      </x:c>
      <x:c r="L674" s="14" t="n">
        <x:v>262655.6040342278</x:v>
      </x:c>
      <x:c r="M674" s="14" t="n">
        <x:v>3527580.451937504</x:v>
      </x:c>
      <x:c r="N674" s="14" t="str">
        <x:v>DERIVED_FROM_CELL_MEMBERSHIP</x:v>
      </x:c>
    </x:row>
    <x:row r="675">
      <x:c r="A675" s="13" t="str">
        <x:v>HENAN_YIN_REGION</x:v>
      </x:c>
      <x:c r="B675" s="13" t="str">
        <x:v>cell.hanworld.v0.4429647</x:v>
      </x:c>
      <x:c r="C675" s="13" t="n">
        <x:v>4429647</x:v>
      </x:c>
      <x:c r="D675" s="13" t="n">
        <x:v>1336</x:v>
      </x:c>
      <x:c r="E675" s="13" t="n">
        <x:v>2143</x:v>
      </x:c>
      <x:c r="F675" s="13" t="str">
        <x:v>EAST</x:v>
      </x:c>
      <x:c r="G675" s="13" t="str">
        <x:v>cell.hanworld.v0.4429648</x:v>
      </x:c>
      <x:c r="H675" s="13" t="n">
        <x:v>4429648</x:v>
      </x:c>
      <x:c r="I675" s="13" t="str">
        <x:v>NON_MEMBER_GLOBAL_CELL</x:v>
      </x:c>
      <x:c r="J675" s="13" t="n">
        <x:v>870655.6040342278</x:v>
      </x:c>
      <x:c r="K675" s="13" t="n">
        <x:v>3527580.451937504</x:v>
      </x:c>
      <x:c r="L675" s="13" t="n">
        <x:v>870655.6040342278</x:v>
      </x:c>
      <x:c r="M675" s="13" t="n">
        <x:v>3525580.451937504</x:v>
      </x:c>
      <x:c r="N675" s="13" t="str">
        <x:v>DERIVED_FROM_CELL_MEMBERSHIP</x:v>
      </x:c>
    </x:row>
    <x:row r="676">
      <x:c r="A676" s="14" t="str">
        <x:v>HENAN_YIN_REGION</x:v>
      </x:c>
      <x:c r="B676" s="14" t="str">
        <x:v>cell.hanworld.v0.4432658</x:v>
      </x:c>
      <x:c r="C676" s="14" t="n">
        <x:v>4432658</x:v>
      </x:c>
      <x:c r="D676" s="14" t="n">
        <x:v>1337</x:v>
      </x:c>
      <x:c r="E676" s="14" t="n">
        <x:v>1840</x:v>
      </x:c>
      <x:c r="F676" s="14" t="str">
        <x:v>WEST</x:v>
      </x:c>
      <x:c r="G676" s="14" t="str">
        <x:v>cell.hanworld.v0.4432657</x:v>
      </x:c>
      <x:c r="H676" s="14" t="n">
        <x:v>4432657</x:v>
      </x:c>
      <x:c r="I676" s="14" t="str">
        <x:v>NON_MEMBER_GLOBAL_CELL</x:v>
      </x:c>
      <x:c r="J676" s="14" t="n">
        <x:v>262655.6040342278</x:v>
      </x:c>
      <x:c r="K676" s="14" t="n">
        <x:v>3523580.451937504</x:v>
      </x:c>
      <x:c r="L676" s="14" t="n">
        <x:v>262655.6040342278</x:v>
      </x:c>
      <x:c r="M676" s="14" t="n">
        <x:v>3525580.451937504</x:v>
      </x:c>
      <x:c r="N676" s="14" t="str">
        <x:v>DERIVED_FROM_CELL_MEMBERSHIP</x:v>
      </x:c>
    </x:row>
    <x:row r="677">
      <x:c r="A677" s="13" t="str">
        <x:v>HENAN_YIN_REGION</x:v>
      </x:c>
      <x:c r="B677" s="13" t="str">
        <x:v>cell.hanworld.v0.4432961</x:v>
      </x:c>
      <x:c r="C677" s="13" t="n">
        <x:v>4432961</x:v>
      </x:c>
      <x:c r="D677" s="13" t="n">
        <x:v>1337</x:v>
      </x:c>
      <x:c r="E677" s="13" t="n">
        <x:v>2143</x:v>
      </x:c>
      <x:c r="F677" s="13" t="str">
        <x:v>EAST</x:v>
      </x:c>
      <x:c r="G677" s="13" t="str">
        <x:v>cell.hanworld.v0.4432962</x:v>
      </x:c>
      <x:c r="H677" s="13" t="n">
        <x:v>4432962</x:v>
      </x:c>
      <x:c r="I677" s="13" t="str">
        <x:v>NON_MEMBER_GLOBAL_CELL</x:v>
      </x:c>
      <x:c r="J677" s="13" t="n">
        <x:v>870655.6040342278</x:v>
      </x:c>
      <x:c r="K677" s="13" t="n">
        <x:v>3525580.451937504</x:v>
      </x:c>
      <x:c r="L677" s="13" t="n">
        <x:v>870655.6040342278</x:v>
      </x:c>
      <x:c r="M677" s="13" t="n">
        <x:v>3523580.451937504</x:v>
      </x:c>
      <x:c r="N677" s="13" t="str">
        <x:v>DERIVED_FROM_CELL_MEMBERSHIP</x:v>
      </x:c>
    </x:row>
    <x:row r="678">
      <x:c r="A678" s="14" t="str">
        <x:v>HENAN_YIN_REGION</x:v>
      </x:c>
      <x:c r="B678" s="14" t="str">
        <x:v>cell.hanworld.v0.4435972</x:v>
      </x:c>
      <x:c r="C678" s="14" t="n">
        <x:v>4435972</x:v>
      </x:c>
      <x:c r="D678" s="14" t="n">
        <x:v>1338</x:v>
      </x:c>
      <x:c r="E678" s="14" t="n">
        <x:v>1840</x:v>
      </x:c>
      <x:c r="F678" s="14" t="str">
        <x:v>WEST</x:v>
      </x:c>
      <x:c r="G678" s="14" t="str">
        <x:v>cell.hanworld.v0.4435971</x:v>
      </x:c>
      <x:c r="H678" s="14" t="n">
        <x:v>4435971</x:v>
      </x:c>
      <x:c r="I678" s="14" t="str">
        <x:v>NON_MEMBER_GLOBAL_CELL</x:v>
      </x:c>
      <x:c r="J678" s="14" t="n">
        <x:v>262655.6040342278</x:v>
      </x:c>
      <x:c r="K678" s="14" t="n">
        <x:v>3521580.451937504</x:v>
      </x:c>
      <x:c r="L678" s="14" t="n">
        <x:v>262655.6040342278</x:v>
      </x:c>
      <x:c r="M678" s="14" t="n">
        <x:v>3523580.451937504</x:v>
      </x:c>
      <x:c r="N678" s="14" t="str">
        <x:v>DERIVED_FROM_CELL_MEMBERSHIP</x:v>
      </x:c>
    </x:row>
    <x:row r="679">
      <x:c r="A679" s="13" t="str">
        <x:v>HENAN_YIN_REGION</x:v>
      </x:c>
      <x:c r="B679" s="13" t="str">
        <x:v>cell.hanworld.v0.4436275</x:v>
      </x:c>
      <x:c r="C679" s="13" t="n">
        <x:v>4436275</x:v>
      </x:c>
      <x:c r="D679" s="13" t="n">
        <x:v>1338</x:v>
      </x:c>
      <x:c r="E679" s="13" t="n">
        <x:v>2143</x:v>
      </x:c>
      <x:c r="F679" s="13" t="str">
        <x:v>EAST</x:v>
      </x:c>
      <x:c r="G679" s="13" t="str">
        <x:v>cell.hanworld.v0.4436276</x:v>
      </x:c>
      <x:c r="H679" s="13" t="n">
        <x:v>4436276</x:v>
      </x:c>
      <x:c r="I679" s="13" t="str">
        <x:v>NON_MEMBER_GLOBAL_CELL</x:v>
      </x:c>
      <x:c r="J679" s="13" t="n">
        <x:v>870655.6040342278</x:v>
      </x:c>
      <x:c r="K679" s="13" t="n">
        <x:v>3523580.451937504</x:v>
      </x:c>
      <x:c r="L679" s="13" t="n">
        <x:v>870655.6040342278</x:v>
      </x:c>
      <x:c r="M679" s="13" t="n">
        <x:v>3521580.451937504</x:v>
      </x:c>
      <x:c r="N679" s="13" t="str">
        <x:v>DERIVED_FROM_CELL_MEMBERSHIP</x:v>
      </x:c>
    </x:row>
    <x:row r="680">
      <x:c r="A680" s="14" t="str">
        <x:v>HENAN_YIN_REGION</x:v>
      </x:c>
      <x:c r="B680" s="14" t="str">
        <x:v>cell.hanworld.v0.4439286</x:v>
      </x:c>
      <x:c r="C680" s="14" t="n">
        <x:v>4439286</x:v>
      </x:c>
      <x:c r="D680" s="14" t="n">
        <x:v>1339</x:v>
      </x:c>
      <x:c r="E680" s="14" t="n">
        <x:v>1840</x:v>
      </x:c>
      <x:c r="F680" s="14" t="str">
        <x:v>WEST</x:v>
      </x:c>
      <x:c r="G680" s="14" t="str">
        <x:v>cell.hanworld.v0.4439285</x:v>
      </x:c>
      <x:c r="H680" s="14" t="n">
        <x:v>4439285</x:v>
      </x:c>
      <x:c r="I680" s="14" t="str">
        <x:v>NON_MEMBER_GLOBAL_CELL</x:v>
      </x:c>
      <x:c r="J680" s="14" t="n">
        <x:v>262655.6040342278</x:v>
      </x:c>
      <x:c r="K680" s="14" t="n">
        <x:v>3519580.451937504</x:v>
      </x:c>
      <x:c r="L680" s="14" t="n">
        <x:v>262655.6040342278</x:v>
      </x:c>
      <x:c r="M680" s="14" t="n">
        <x:v>3521580.451937504</x:v>
      </x:c>
      <x:c r="N680" s="14" t="str">
        <x:v>DERIVED_FROM_CELL_MEMBERSHIP</x:v>
      </x:c>
    </x:row>
    <x:row r="681">
      <x:c r="A681" s="13" t="str">
        <x:v>HENAN_YIN_REGION</x:v>
      </x:c>
      <x:c r="B681" s="13" t="str">
        <x:v>cell.hanworld.v0.4439589</x:v>
      </x:c>
      <x:c r="C681" s="13" t="n">
        <x:v>4439589</x:v>
      </x:c>
      <x:c r="D681" s="13" t="n">
        <x:v>1339</x:v>
      </x:c>
      <x:c r="E681" s="13" t="n">
        <x:v>2143</x:v>
      </x:c>
      <x:c r="F681" s="13" t="str">
        <x:v>EAST</x:v>
      </x:c>
      <x:c r="G681" s="13" t="str">
        <x:v>cell.hanworld.v0.4439590</x:v>
      </x:c>
      <x:c r="H681" s="13" t="n">
        <x:v>4439590</x:v>
      </x:c>
      <x:c r="I681" s="13" t="str">
        <x:v>NON_MEMBER_GLOBAL_CELL</x:v>
      </x:c>
      <x:c r="J681" s="13" t="n">
        <x:v>870655.6040342278</x:v>
      </x:c>
      <x:c r="K681" s="13" t="n">
        <x:v>3521580.451937504</x:v>
      </x:c>
      <x:c r="L681" s="13" t="n">
        <x:v>870655.6040342278</x:v>
      </x:c>
      <x:c r="M681" s="13" t="n">
        <x:v>3519580.451937504</x:v>
      </x:c>
      <x:c r="N681" s="13" t="str">
        <x:v>DERIVED_FROM_CELL_MEMBERSHIP</x:v>
      </x:c>
    </x:row>
    <x:row r="682">
      <x:c r="A682" s="14" t="str">
        <x:v>HENAN_YIN_REGION</x:v>
      </x:c>
      <x:c r="B682" s="14" t="str">
        <x:v>cell.hanworld.v0.4442600</x:v>
      </x:c>
      <x:c r="C682" s="14" t="n">
        <x:v>4442600</x:v>
      </x:c>
      <x:c r="D682" s="14" t="n">
        <x:v>1340</x:v>
      </x:c>
      <x:c r="E682" s="14" t="n">
        <x:v>1840</x:v>
      </x:c>
      <x:c r="F682" s="14" t="str">
        <x:v>WEST</x:v>
      </x:c>
      <x:c r="G682" s="14" t="str">
        <x:v>cell.hanworld.v0.4442599</x:v>
      </x:c>
      <x:c r="H682" s="14" t="n">
        <x:v>4442599</x:v>
      </x:c>
      <x:c r="I682" s="14" t="str">
        <x:v>NON_MEMBER_GLOBAL_CELL</x:v>
      </x:c>
      <x:c r="J682" s="14" t="n">
        <x:v>262655.6040342278</x:v>
      </x:c>
      <x:c r="K682" s="14" t="n">
        <x:v>3517580.451937504</x:v>
      </x:c>
      <x:c r="L682" s="14" t="n">
        <x:v>262655.6040342278</x:v>
      </x:c>
      <x:c r="M682" s="14" t="n">
        <x:v>3519580.451937504</x:v>
      </x:c>
      <x:c r="N682" s="14" t="str">
        <x:v>DERIVED_FROM_CELL_MEMBERSHIP</x:v>
      </x:c>
    </x:row>
    <x:row r="683">
      <x:c r="A683" s="13" t="str">
        <x:v>HENAN_YIN_REGION</x:v>
      </x:c>
      <x:c r="B683" s="13" t="str">
        <x:v>cell.hanworld.v0.4442903</x:v>
      </x:c>
      <x:c r="C683" s="13" t="n">
        <x:v>4442903</x:v>
      </x:c>
      <x:c r="D683" s="13" t="n">
        <x:v>1340</x:v>
      </x:c>
      <x:c r="E683" s="13" t="n">
        <x:v>2143</x:v>
      </x:c>
      <x:c r="F683" s="13" t="str">
        <x:v>EAST</x:v>
      </x:c>
      <x:c r="G683" s="13" t="str">
        <x:v>cell.hanworld.v0.4442904</x:v>
      </x:c>
      <x:c r="H683" s="13" t="n">
        <x:v>4442904</x:v>
      </x:c>
      <x:c r="I683" s="13" t="str">
        <x:v>NON_MEMBER_GLOBAL_CELL</x:v>
      </x:c>
      <x:c r="J683" s="13" t="n">
        <x:v>870655.6040342278</x:v>
      </x:c>
      <x:c r="K683" s="13" t="n">
        <x:v>3519580.451937504</x:v>
      </x:c>
      <x:c r="L683" s="13" t="n">
        <x:v>870655.6040342278</x:v>
      </x:c>
      <x:c r="M683" s="13" t="n">
        <x:v>3517580.451937504</x:v>
      </x:c>
      <x:c r="N683" s="13" t="str">
        <x:v>DERIVED_FROM_CELL_MEMBERSHIP</x:v>
      </x:c>
    </x:row>
    <x:row r="684">
      <x:c r="A684" s="14" t="str">
        <x:v>HENAN_YIN_REGION</x:v>
      </x:c>
      <x:c r="B684" s="14" t="str">
        <x:v>cell.hanworld.v0.4445914</x:v>
      </x:c>
      <x:c r="C684" s="14" t="n">
        <x:v>4445914</x:v>
      </x:c>
      <x:c r="D684" s="14" t="n">
        <x:v>1341</x:v>
      </x:c>
      <x:c r="E684" s="14" t="n">
        <x:v>1840</x:v>
      </x:c>
      <x:c r="F684" s="14" t="str">
        <x:v>WEST</x:v>
      </x:c>
      <x:c r="G684" s="14" t="str">
        <x:v>cell.hanworld.v0.4445913</x:v>
      </x:c>
      <x:c r="H684" s="14" t="n">
        <x:v>4445913</x:v>
      </x:c>
      <x:c r="I684" s="14" t="str">
        <x:v>NON_MEMBER_GLOBAL_CELL</x:v>
      </x:c>
      <x:c r="J684" s="14" t="n">
        <x:v>262655.6040342278</x:v>
      </x:c>
      <x:c r="K684" s="14" t="n">
        <x:v>3515580.451937504</x:v>
      </x:c>
      <x:c r="L684" s="14" t="n">
        <x:v>262655.6040342278</x:v>
      </x:c>
      <x:c r="M684" s="14" t="n">
        <x:v>3517580.451937504</x:v>
      </x:c>
      <x:c r="N684" s="14" t="str">
        <x:v>DERIVED_FROM_CELL_MEMBERSHIP</x:v>
      </x:c>
    </x:row>
    <x:row r="685">
      <x:c r="A685" s="13" t="str">
        <x:v>HENAN_YIN_REGION</x:v>
      </x:c>
      <x:c r="B685" s="13" t="str">
        <x:v>cell.hanworld.v0.4446217</x:v>
      </x:c>
      <x:c r="C685" s="13" t="n">
        <x:v>4446217</x:v>
      </x:c>
      <x:c r="D685" s="13" t="n">
        <x:v>1341</x:v>
      </x:c>
      <x:c r="E685" s="13" t="n">
        <x:v>2143</x:v>
      </x:c>
      <x:c r="F685" s="13" t="str">
        <x:v>EAST</x:v>
      </x:c>
      <x:c r="G685" s="13" t="str">
        <x:v>cell.hanworld.v0.4446218</x:v>
      </x:c>
      <x:c r="H685" s="13" t="n">
        <x:v>4446218</x:v>
      </x:c>
      <x:c r="I685" s="13" t="str">
        <x:v>NON_MEMBER_GLOBAL_CELL</x:v>
      </x:c>
      <x:c r="J685" s="13" t="n">
        <x:v>870655.6040342278</x:v>
      </x:c>
      <x:c r="K685" s="13" t="n">
        <x:v>3517580.451937504</x:v>
      </x:c>
      <x:c r="L685" s="13" t="n">
        <x:v>870655.6040342278</x:v>
      </x:c>
      <x:c r="M685" s="13" t="n">
        <x:v>3515580.451937504</x:v>
      </x:c>
      <x:c r="N685" s="13" t="str">
        <x:v>DERIVED_FROM_CELL_MEMBERSHIP</x:v>
      </x:c>
    </x:row>
    <x:row r="686">
      <x:c r="A686" s="14" t="str">
        <x:v>HENAN_YIN_REGION</x:v>
      </x:c>
      <x:c r="B686" s="14" t="str">
        <x:v>cell.hanworld.v0.4449228</x:v>
      </x:c>
      <x:c r="C686" s="14" t="n">
        <x:v>4449228</x:v>
      </x:c>
      <x:c r="D686" s="14" t="n">
        <x:v>1342</x:v>
      </x:c>
      <x:c r="E686" s="14" t="n">
        <x:v>1840</x:v>
      </x:c>
      <x:c r="F686" s="14" t="str">
        <x:v>WEST</x:v>
      </x:c>
      <x:c r="G686" s="14" t="str">
        <x:v>cell.hanworld.v0.4449227</x:v>
      </x:c>
      <x:c r="H686" s="14" t="n">
        <x:v>4449227</x:v>
      </x:c>
      <x:c r="I686" s="14" t="str">
        <x:v>NON_MEMBER_GLOBAL_CELL</x:v>
      </x:c>
      <x:c r="J686" s="14" t="n">
        <x:v>262655.6040342278</x:v>
      </x:c>
      <x:c r="K686" s="14" t="n">
        <x:v>3513580.451937504</x:v>
      </x:c>
      <x:c r="L686" s="14" t="n">
        <x:v>262655.6040342278</x:v>
      </x:c>
      <x:c r="M686" s="14" t="n">
        <x:v>3515580.451937504</x:v>
      </x:c>
      <x:c r="N686" s="14" t="str">
        <x:v>DERIVED_FROM_CELL_MEMBERSHIP</x:v>
      </x:c>
    </x:row>
    <x:row r="687">
      <x:c r="A687" s="13" t="str">
        <x:v>HENAN_YIN_REGION</x:v>
      </x:c>
      <x:c r="B687" s="13" t="str">
        <x:v>cell.hanworld.v0.4449531</x:v>
      </x:c>
      <x:c r="C687" s="13" t="n">
        <x:v>4449531</x:v>
      </x:c>
      <x:c r="D687" s="13" t="n">
        <x:v>1342</x:v>
      </x:c>
      <x:c r="E687" s="13" t="n">
        <x:v>2143</x:v>
      </x:c>
      <x:c r="F687" s="13" t="str">
        <x:v>EAST</x:v>
      </x:c>
      <x:c r="G687" s="13" t="str">
        <x:v>cell.hanworld.v0.4449532</x:v>
      </x:c>
      <x:c r="H687" s="13" t="n">
        <x:v>4449532</x:v>
      </x:c>
      <x:c r="I687" s="13" t="str">
        <x:v>NON_MEMBER_GLOBAL_CELL</x:v>
      </x:c>
      <x:c r="J687" s="13" t="n">
        <x:v>870655.6040342278</x:v>
      </x:c>
      <x:c r="K687" s="13" t="n">
        <x:v>3515580.451937504</x:v>
      </x:c>
      <x:c r="L687" s="13" t="n">
        <x:v>870655.6040342278</x:v>
      </x:c>
      <x:c r="M687" s="13" t="n">
        <x:v>3513580.451937504</x:v>
      </x:c>
      <x:c r="N687" s="13" t="str">
        <x:v>DERIVED_FROM_CELL_MEMBERSHIP</x:v>
      </x:c>
    </x:row>
    <x:row r="688">
      <x:c r="A688" s="14" t="str">
        <x:v>HENAN_YIN_REGION</x:v>
      </x:c>
      <x:c r="B688" s="14" t="str">
        <x:v>cell.hanworld.v0.4452542</x:v>
      </x:c>
      <x:c r="C688" s="14" t="n">
        <x:v>4452542</x:v>
      </x:c>
      <x:c r="D688" s="14" t="n">
        <x:v>1343</x:v>
      </x:c>
      <x:c r="E688" s="14" t="n">
        <x:v>1840</x:v>
      </x:c>
      <x:c r="F688" s="14" t="str">
        <x:v>SOUTH</x:v>
      </x:c>
      <x:c r="G688" s="14" t="str">
        <x:v>cell.hanworld.v0.4455856</x:v>
      </x:c>
      <x:c r="H688" s="14" t="n">
        <x:v>4455856</x:v>
      </x:c>
      <x:c r="I688" s="14" t="str">
        <x:v>NON_MEMBER_GLOBAL_CELL</x:v>
      </x:c>
      <x:c r="J688" s="14" t="n">
        <x:v>264655.6040342278</x:v>
      </x:c>
      <x:c r="K688" s="14" t="n">
        <x:v>3511580.451937504</x:v>
      </x:c>
      <x:c r="L688" s="14" t="n">
        <x:v>262655.6040342278</x:v>
      </x:c>
      <x:c r="M688" s="14" t="n">
        <x:v>3511580.451937504</x:v>
      </x:c>
      <x:c r="N688" s="14" t="str">
        <x:v>DERIVED_FROM_CELL_MEMBERSHIP</x:v>
      </x:c>
    </x:row>
    <x:row r="689">
      <x:c r="A689" s="13" t="str">
        <x:v>HENAN_YIN_REGION</x:v>
      </x:c>
      <x:c r="B689" s="13" t="str">
        <x:v>cell.hanworld.v0.4452542</x:v>
      </x:c>
      <x:c r="C689" s="13" t="n">
        <x:v>4452542</x:v>
      </x:c>
      <x:c r="D689" s="13" t="n">
        <x:v>1343</x:v>
      </x:c>
      <x:c r="E689" s="13" t="n">
        <x:v>1840</x:v>
      </x:c>
      <x:c r="F689" s="13" t="str">
        <x:v>WEST</x:v>
      </x:c>
      <x:c r="G689" s="13" t="str">
        <x:v>cell.hanworld.v0.4452541</x:v>
      </x:c>
      <x:c r="H689" s="13" t="n">
        <x:v>4452541</x:v>
      </x:c>
      <x:c r="I689" s="13" t="str">
        <x:v>NON_MEMBER_GLOBAL_CELL</x:v>
      </x:c>
      <x:c r="J689" s="13" t="n">
        <x:v>262655.6040342278</x:v>
      </x:c>
      <x:c r="K689" s="13" t="n">
        <x:v>3511580.451937504</x:v>
      </x:c>
      <x:c r="L689" s="13" t="n">
        <x:v>262655.6040342278</x:v>
      </x:c>
      <x:c r="M689" s="13" t="n">
        <x:v>3513580.451937504</x:v>
      </x:c>
      <x:c r="N689" s="13" t="str">
        <x:v>DERIVED_FROM_CELL_MEMBERSHIP</x:v>
      </x:c>
    </x:row>
    <x:row r="690">
      <x:c r="A690" s="14" t="str">
        <x:v>HENAN_YIN_REGION</x:v>
      </x:c>
      <x:c r="B690" s="14" t="str">
        <x:v>cell.hanworld.v0.4452543</x:v>
      </x:c>
      <x:c r="C690" s="14" t="n">
        <x:v>4452543</x:v>
      </x:c>
      <x:c r="D690" s="14" t="n">
        <x:v>1343</x:v>
      </x:c>
      <x:c r="E690" s="14" t="n">
        <x:v>1841</x:v>
      </x:c>
      <x:c r="F690" s="14" t="str">
        <x:v>SOUTH</x:v>
      </x:c>
      <x:c r="G690" s="14" t="str">
        <x:v>cell.hanworld.v0.4455857</x:v>
      </x:c>
      <x:c r="H690" s="14" t="n">
        <x:v>4455857</x:v>
      </x:c>
      <x:c r="I690" s="14" t="str">
        <x:v>NON_MEMBER_GLOBAL_CELL</x:v>
      </x:c>
      <x:c r="J690" s="14" t="n">
        <x:v>266655.6040342278</x:v>
      </x:c>
      <x:c r="K690" s="14" t="n">
        <x:v>3511580.451937504</x:v>
      </x:c>
      <x:c r="L690" s="14" t="n">
        <x:v>264655.6040342278</x:v>
      </x:c>
      <x:c r="M690" s="14" t="n">
        <x:v>3511580.451937504</x:v>
      </x:c>
      <x:c r="N690" s="14" t="str">
        <x:v>DERIVED_FROM_CELL_MEMBERSHIP</x:v>
      </x:c>
    </x:row>
    <x:row r="691">
      <x:c r="A691" s="13" t="str">
        <x:v>HENAN_YIN_REGION</x:v>
      </x:c>
      <x:c r="B691" s="13" t="str">
        <x:v>cell.hanworld.v0.4452544</x:v>
      </x:c>
      <x:c r="C691" s="13" t="n">
        <x:v>4452544</x:v>
      </x:c>
      <x:c r="D691" s="13" t="n">
        <x:v>1343</x:v>
      </x:c>
      <x:c r="E691" s="13" t="n">
        <x:v>1842</x:v>
      </x:c>
      <x:c r="F691" s="13" t="str">
        <x:v>SOUTH</x:v>
      </x:c>
      <x:c r="G691" s="13" t="str">
        <x:v>cell.hanworld.v0.4455858</x:v>
      </x:c>
      <x:c r="H691" s="13" t="n">
        <x:v>4455858</x:v>
      </x:c>
      <x:c r="I691" s="13" t="str">
        <x:v>NON_MEMBER_GLOBAL_CELL</x:v>
      </x:c>
      <x:c r="J691" s="13" t="n">
        <x:v>268655.6040342278</x:v>
      </x:c>
      <x:c r="K691" s="13" t="n">
        <x:v>3511580.451937504</x:v>
      </x:c>
      <x:c r="L691" s="13" t="n">
        <x:v>266655.6040342278</x:v>
      </x:c>
      <x:c r="M691" s="13" t="n">
        <x:v>3511580.451937504</x:v>
      </x:c>
      <x:c r="N691" s="13" t="str">
        <x:v>DERIVED_FROM_CELL_MEMBERSHIP</x:v>
      </x:c>
    </x:row>
    <x:row r="692">
      <x:c r="A692" s="14" t="str">
        <x:v>HENAN_YIN_REGION</x:v>
      </x:c>
      <x:c r="B692" s="14" t="str">
        <x:v>cell.hanworld.v0.4452545</x:v>
      </x:c>
      <x:c r="C692" s="14" t="n">
        <x:v>4452545</x:v>
      </x:c>
      <x:c r="D692" s="14" t="n">
        <x:v>1343</x:v>
      </x:c>
      <x:c r="E692" s="14" t="n">
        <x:v>1843</x:v>
      </x:c>
      <x:c r="F692" s="14" t="str">
        <x:v>SOUTH</x:v>
      </x:c>
      <x:c r="G692" s="14" t="str">
        <x:v>cell.hanworld.v0.4455859</x:v>
      </x:c>
      <x:c r="H692" s="14" t="n">
        <x:v>4455859</x:v>
      </x:c>
      <x:c r="I692" s="14" t="str">
        <x:v>NON_MEMBER_GLOBAL_CELL</x:v>
      </x:c>
      <x:c r="J692" s="14" t="n">
        <x:v>270655.6040342278</x:v>
      </x:c>
      <x:c r="K692" s="14" t="n">
        <x:v>3511580.451937504</x:v>
      </x:c>
      <x:c r="L692" s="14" t="n">
        <x:v>268655.6040342278</x:v>
      </x:c>
      <x:c r="M692" s="14" t="n">
        <x:v>3511580.451937504</x:v>
      </x:c>
      <x:c r="N692" s="14" t="str">
        <x:v>DERIVED_FROM_CELL_MEMBERSHIP</x:v>
      </x:c>
    </x:row>
    <x:row r="693">
      <x:c r="A693" s="13" t="str">
        <x:v>HENAN_YIN_REGION</x:v>
      </x:c>
      <x:c r="B693" s="13" t="str">
        <x:v>cell.hanworld.v0.4452546</x:v>
      </x:c>
      <x:c r="C693" s="13" t="n">
        <x:v>4452546</x:v>
      </x:c>
      <x:c r="D693" s="13" t="n">
        <x:v>1343</x:v>
      </x:c>
      <x:c r="E693" s="13" t="n">
        <x:v>1844</x:v>
      </x:c>
      <x:c r="F693" s="13" t="str">
        <x:v>SOUTH</x:v>
      </x:c>
      <x:c r="G693" s="13" t="str">
        <x:v>cell.hanworld.v0.4455860</x:v>
      </x:c>
      <x:c r="H693" s="13" t="n">
        <x:v>4455860</x:v>
      </x:c>
      <x:c r="I693" s="13" t="str">
        <x:v>NON_MEMBER_GLOBAL_CELL</x:v>
      </x:c>
      <x:c r="J693" s="13" t="n">
        <x:v>272655.6040342278</x:v>
      </x:c>
      <x:c r="K693" s="13" t="n">
        <x:v>3511580.451937504</x:v>
      </x:c>
      <x:c r="L693" s="13" t="n">
        <x:v>270655.6040342278</x:v>
      </x:c>
      <x:c r="M693" s="13" t="n">
        <x:v>3511580.451937504</x:v>
      </x:c>
      <x:c r="N693" s="13" t="str">
        <x:v>DERIVED_FROM_CELL_MEMBERSHIP</x:v>
      </x:c>
    </x:row>
    <x:row r="694">
      <x:c r="A694" s="14" t="str">
        <x:v>HENAN_YIN_REGION</x:v>
      </x:c>
      <x:c r="B694" s="14" t="str">
        <x:v>cell.hanworld.v0.4452547</x:v>
      </x:c>
      <x:c r="C694" s="14" t="n">
        <x:v>4452547</x:v>
      </x:c>
      <x:c r="D694" s="14" t="n">
        <x:v>1343</x:v>
      </x:c>
      <x:c r="E694" s="14" t="n">
        <x:v>1845</x:v>
      </x:c>
      <x:c r="F694" s="14" t="str">
        <x:v>SOUTH</x:v>
      </x:c>
      <x:c r="G694" s="14" t="str">
        <x:v>cell.hanworld.v0.4455861</x:v>
      </x:c>
      <x:c r="H694" s="14" t="n">
        <x:v>4455861</x:v>
      </x:c>
      <x:c r="I694" s="14" t="str">
        <x:v>NON_MEMBER_GLOBAL_CELL</x:v>
      </x:c>
      <x:c r="J694" s="14" t="n">
        <x:v>274655.6040342278</x:v>
      </x:c>
      <x:c r="K694" s="14" t="n">
        <x:v>3511580.451937504</x:v>
      </x:c>
      <x:c r="L694" s="14" t="n">
        <x:v>272655.6040342278</x:v>
      </x:c>
      <x:c r="M694" s="14" t="n">
        <x:v>3511580.451937504</x:v>
      </x:c>
      <x:c r="N694" s="14" t="str">
        <x:v>DERIVED_FROM_CELL_MEMBERSHIP</x:v>
      </x:c>
    </x:row>
    <x:row r="695">
      <x:c r="A695" s="13" t="str">
        <x:v>HENAN_YIN_REGION</x:v>
      </x:c>
      <x:c r="B695" s="13" t="str">
        <x:v>cell.hanworld.v0.4452548</x:v>
      </x:c>
      <x:c r="C695" s="13" t="n">
        <x:v>4452548</x:v>
      </x:c>
      <x:c r="D695" s="13" t="n">
        <x:v>1343</x:v>
      </x:c>
      <x:c r="E695" s="13" t="n">
        <x:v>1846</x:v>
      </x:c>
      <x:c r="F695" s="13" t="str">
        <x:v>SOUTH</x:v>
      </x:c>
      <x:c r="G695" s="13" t="str">
        <x:v>cell.hanworld.v0.4455862</x:v>
      </x:c>
      <x:c r="H695" s="13" t="n">
        <x:v>4455862</x:v>
      </x:c>
      <x:c r="I695" s="13" t="str">
        <x:v>NON_MEMBER_GLOBAL_CELL</x:v>
      </x:c>
      <x:c r="J695" s="13" t="n">
        <x:v>276655.6040342278</x:v>
      </x:c>
      <x:c r="K695" s="13" t="n">
        <x:v>3511580.451937504</x:v>
      </x:c>
      <x:c r="L695" s="13" t="n">
        <x:v>274655.6040342278</x:v>
      </x:c>
      <x:c r="M695" s="13" t="n">
        <x:v>3511580.451937504</x:v>
      </x:c>
      <x:c r="N695" s="13" t="str">
        <x:v>DERIVED_FROM_CELL_MEMBERSHIP</x:v>
      </x:c>
    </x:row>
    <x:row r="696">
      <x:c r="A696" s="14" t="str">
        <x:v>HENAN_YIN_REGION</x:v>
      </x:c>
      <x:c r="B696" s="14" t="str">
        <x:v>cell.hanworld.v0.4452549</x:v>
      </x:c>
      <x:c r="C696" s="14" t="n">
        <x:v>4452549</x:v>
      </x:c>
      <x:c r="D696" s="14" t="n">
        <x:v>1343</x:v>
      </x:c>
      <x:c r="E696" s="14" t="n">
        <x:v>1847</x:v>
      </x:c>
      <x:c r="F696" s="14" t="str">
        <x:v>SOUTH</x:v>
      </x:c>
      <x:c r="G696" s="14" t="str">
        <x:v>cell.hanworld.v0.4455863</x:v>
      </x:c>
      <x:c r="H696" s="14" t="n">
        <x:v>4455863</x:v>
      </x:c>
      <x:c r="I696" s="14" t="str">
        <x:v>NON_MEMBER_GLOBAL_CELL</x:v>
      </x:c>
      <x:c r="J696" s="14" t="n">
        <x:v>278655.6040342278</x:v>
      </x:c>
      <x:c r="K696" s="14" t="n">
        <x:v>3511580.451937504</x:v>
      </x:c>
      <x:c r="L696" s="14" t="n">
        <x:v>276655.6040342278</x:v>
      </x:c>
      <x:c r="M696" s="14" t="n">
        <x:v>3511580.451937504</x:v>
      </x:c>
      <x:c r="N696" s="14" t="str">
        <x:v>DERIVED_FROM_CELL_MEMBERSHIP</x:v>
      </x:c>
    </x:row>
    <x:row r="697">
      <x:c r="A697" s="13" t="str">
        <x:v>HENAN_YIN_REGION</x:v>
      </x:c>
      <x:c r="B697" s="13" t="str">
        <x:v>cell.hanworld.v0.4452550</x:v>
      </x:c>
      <x:c r="C697" s="13" t="n">
        <x:v>4452550</x:v>
      </x:c>
      <x:c r="D697" s="13" t="n">
        <x:v>1343</x:v>
      </x:c>
      <x:c r="E697" s="13" t="n">
        <x:v>1848</x:v>
      </x:c>
      <x:c r="F697" s="13" t="str">
        <x:v>SOUTH</x:v>
      </x:c>
      <x:c r="G697" s="13" t="str">
        <x:v>cell.hanworld.v0.4455864</x:v>
      </x:c>
      <x:c r="H697" s="13" t="n">
        <x:v>4455864</x:v>
      </x:c>
      <x:c r="I697" s="13" t="str">
        <x:v>NON_MEMBER_GLOBAL_CELL</x:v>
      </x:c>
      <x:c r="J697" s="13" t="n">
        <x:v>280655.6040342278</x:v>
      </x:c>
      <x:c r="K697" s="13" t="n">
        <x:v>3511580.451937504</x:v>
      </x:c>
      <x:c r="L697" s="13" t="n">
        <x:v>278655.6040342278</x:v>
      </x:c>
      <x:c r="M697" s="13" t="n">
        <x:v>3511580.451937504</x:v>
      </x:c>
      <x:c r="N697" s="13" t="str">
        <x:v>DERIVED_FROM_CELL_MEMBERSHIP</x:v>
      </x:c>
    </x:row>
    <x:row r="698">
      <x:c r="A698" s="14" t="str">
        <x:v>HENAN_YIN_REGION</x:v>
      </x:c>
      <x:c r="B698" s="14" t="str">
        <x:v>cell.hanworld.v0.4452551</x:v>
      </x:c>
      <x:c r="C698" s="14" t="n">
        <x:v>4452551</x:v>
      </x:c>
      <x:c r="D698" s="14" t="n">
        <x:v>1343</x:v>
      </x:c>
      <x:c r="E698" s="14" t="n">
        <x:v>1849</x:v>
      </x:c>
      <x:c r="F698" s="14" t="str">
        <x:v>SOUTH</x:v>
      </x:c>
      <x:c r="G698" s="14" t="str">
        <x:v>cell.hanworld.v0.4455865</x:v>
      </x:c>
      <x:c r="H698" s="14" t="n">
        <x:v>4455865</x:v>
      </x:c>
      <x:c r="I698" s="14" t="str">
        <x:v>NON_MEMBER_GLOBAL_CELL</x:v>
      </x:c>
      <x:c r="J698" s="14" t="n">
        <x:v>282655.6040342278</x:v>
      </x:c>
      <x:c r="K698" s="14" t="n">
        <x:v>3511580.451937504</x:v>
      </x:c>
      <x:c r="L698" s="14" t="n">
        <x:v>280655.6040342278</x:v>
      </x:c>
      <x:c r="M698" s="14" t="n">
        <x:v>3511580.451937504</x:v>
      </x:c>
      <x:c r="N698" s="14" t="str">
        <x:v>DERIVED_FROM_CELL_MEMBERSHIP</x:v>
      </x:c>
    </x:row>
    <x:row r="699">
      <x:c r="A699" s="13" t="str">
        <x:v>HENAN_YIN_REGION</x:v>
      </x:c>
      <x:c r="B699" s="13" t="str">
        <x:v>cell.hanworld.v0.4452552</x:v>
      </x:c>
      <x:c r="C699" s="13" t="n">
        <x:v>4452552</x:v>
      </x:c>
      <x:c r="D699" s="13" t="n">
        <x:v>1343</x:v>
      </x:c>
      <x:c r="E699" s="13" t="n">
        <x:v>1850</x:v>
      </x:c>
      <x:c r="F699" s="13" t="str">
        <x:v>SOUTH</x:v>
      </x:c>
      <x:c r="G699" s="13" t="str">
        <x:v>cell.hanworld.v0.4455866</x:v>
      </x:c>
      <x:c r="H699" s="13" t="n">
        <x:v>4455866</x:v>
      </x:c>
      <x:c r="I699" s="13" t="str">
        <x:v>NON_MEMBER_GLOBAL_CELL</x:v>
      </x:c>
      <x:c r="J699" s="13" t="n">
        <x:v>284655.6040342278</x:v>
      </x:c>
      <x:c r="K699" s="13" t="n">
        <x:v>3511580.451937504</x:v>
      </x:c>
      <x:c r="L699" s="13" t="n">
        <x:v>282655.6040342278</x:v>
      </x:c>
      <x:c r="M699" s="13" t="n">
        <x:v>3511580.451937504</x:v>
      </x:c>
      <x:c r="N699" s="13" t="str">
        <x:v>DERIVED_FROM_CELL_MEMBERSHIP</x:v>
      </x:c>
    </x:row>
    <x:row r="700">
      <x:c r="A700" s="14" t="str">
        <x:v>HENAN_YIN_REGION</x:v>
      </x:c>
      <x:c r="B700" s="14" t="str">
        <x:v>cell.hanworld.v0.4452553</x:v>
      </x:c>
      <x:c r="C700" s="14" t="n">
        <x:v>4452553</x:v>
      </x:c>
      <x:c r="D700" s="14" t="n">
        <x:v>1343</x:v>
      </x:c>
      <x:c r="E700" s="14" t="n">
        <x:v>1851</x:v>
      </x:c>
      <x:c r="F700" s="14" t="str">
        <x:v>SOUTH</x:v>
      </x:c>
      <x:c r="G700" s="14" t="str">
        <x:v>cell.hanworld.v0.4455867</x:v>
      </x:c>
      <x:c r="H700" s="14" t="n">
        <x:v>4455867</x:v>
      </x:c>
      <x:c r="I700" s="14" t="str">
        <x:v>NON_MEMBER_GLOBAL_CELL</x:v>
      </x:c>
      <x:c r="J700" s="14" t="n">
        <x:v>286655.6040342278</x:v>
      </x:c>
      <x:c r="K700" s="14" t="n">
        <x:v>3511580.451937504</x:v>
      </x:c>
      <x:c r="L700" s="14" t="n">
        <x:v>284655.6040342278</x:v>
      </x:c>
      <x:c r="M700" s="14" t="n">
        <x:v>3511580.451937504</x:v>
      </x:c>
      <x:c r="N700" s="14" t="str">
        <x:v>DERIVED_FROM_CELL_MEMBERSHIP</x:v>
      </x:c>
    </x:row>
    <x:row r="701">
      <x:c r="A701" s="13" t="str">
        <x:v>HENAN_YIN_REGION</x:v>
      </x:c>
      <x:c r="B701" s="13" t="str">
        <x:v>cell.hanworld.v0.4452554</x:v>
      </x:c>
      <x:c r="C701" s="13" t="n">
        <x:v>4452554</x:v>
      </x:c>
      <x:c r="D701" s="13" t="n">
        <x:v>1343</x:v>
      </x:c>
      <x:c r="E701" s="13" t="n">
        <x:v>1852</x:v>
      </x:c>
      <x:c r="F701" s="13" t="str">
        <x:v>SOUTH</x:v>
      </x:c>
      <x:c r="G701" s="13" t="str">
        <x:v>cell.hanworld.v0.4455868</x:v>
      </x:c>
      <x:c r="H701" s="13" t="n">
        <x:v>4455868</x:v>
      </x:c>
      <x:c r="I701" s="13" t="str">
        <x:v>NON_MEMBER_GLOBAL_CELL</x:v>
      </x:c>
      <x:c r="J701" s="13" t="n">
        <x:v>288655.6040342278</x:v>
      </x:c>
      <x:c r="K701" s="13" t="n">
        <x:v>3511580.451937504</x:v>
      </x:c>
      <x:c r="L701" s="13" t="n">
        <x:v>286655.6040342278</x:v>
      </x:c>
      <x:c r="M701" s="13" t="n">
        <x:v>3511580.451937504</x:v>
      </x:c>
      <x:c r="N701" s="13" t="str">
        <x:v>DERIVED_FROM_CELL_MEMBERSHIP</x:v>
      </x:c>
    </x:row>
    <x:row r="702">
      <x:c r="A702" s="14" t="str">
        <x:v>HENAN_YIN_REGION</x:v>
      </x:c>
      <x:c r="B702" s="14" t="str">
        <x:v>cell.hanworld.v0.4452555</x:v>
      </x:c>
      <x:c r="C702" s="14" t="n">
        <x:v>4452555</x:v>
      </x:c>
      <x:c r="D702" s="14" t="n">
        <x:v>1343</x:v>
      </x:c>
      <x:c r="E702" s="14" t="n">
        <x:v>1853</x:v>
      </x:c>
      <x:c r="F702" s="14" t="str">
        <x:v>SOUTH</x:v>
      </x:c>
      <x:c r="G702" s="14" t="str">
        <x:v>cell.hanworld.v0.4455869</x:v>
      </x:c>
      <x:c r="H702" s="14" t="n">
        <x:v>4455869</x:v>
      </x:c>
      <x:c r="I702" s="14" t="str">
        <x:v>NON_MEMBER_GLOBAL_CELL</x:v>
      </x:c>
      <x:c r="J702" s="14" t="n">
        <x:v>290655.6040342278</x:v>
      </x:c>
      <x:c r="K702" s="14" t="n">
        <x:v>3511580.451937504</x:v>
      </x:c>
      <x:c r="L702" s="14" t="n">
        <x:v>288655.6040342278</x:v>
      </x:c>
      <x:c r="M702" s="14" t="n">
        <x:v>3511580.451937504</x:v>
      </x:c>
      <x:c r="N702" s="14" t="str">
        <x:v>DERIVED_FROM_CELL_MEMBERSHIP</x:v>
      </x:c>
    </x:row>
    <x:row r="703">
      <x:c r="A703" s="13" t="str">
        <x:v>HENAN_YIN_REGION</x:v>
      </x:c>
      <x:c r="B703" s="13" t="str">
        <x:v>cell.hanworld.v0.4452556</x:v>
      </x:c>
      <x:c r="C703" s="13" t="n">
        <x:v>4452556</x:v>
      </x:c>
      <x:c r="D703" s="13" t="n">
        <x:v>1343</x:v>
      </x:c>
      <x:c r="E703" s="13" t="n">
        <x:v>1854</x:v>
      </x:c>
      <x:c r="F703" s="13" t="str">
        <x:v>SOUTH</x:v>
      </x:c>
      <x:c r="G703" s="13" t="str">
        <x:v>cell.hanworld.v0.4455870</x:v>
      </x:c>
      <x:c r="H703" s="13" t="n">
        <x:v>4455870</x:v>
      </x:c>
      <x:c r="I703" s="13" t="str">
        <x:v>NON_MEMBER_GLOBAL_CELL</x:v>
      </x:c>
      <x:c r="J703" s="13" t="n">
        <x:v>292655.6040342278</x:v>
      </x:c>
      <x:c r="K703" s="13" t="n">
        <x:v>3511580.451937504</x:v>
      </x:c>
      <x:c r="L703" s="13" t="n">
        <x:v>290655.6040342278</x:v>
      </x:c>
      <x:c r="M703" s="13" t="n">
        <x:v>3511580.451937504</x:v>
      </x:c>
      <x:c r="N703" s="13" t="str">
        <x:v>DERIVED_FROM_CELL_MEMBERSHIP</x:v>
      </x:c>
    </x:row>
    <x:row r="704">
      <x:c r="A704" s="14" t="str">
        <x:v>HENAN_YIN_REGION</x:v>
      </x:c>
      <x:c r="B704" s="14" t="str">
        <x:v>cell.hanworld.v0.4452557</x:v>
      </x:c>
      <x:c r="C704" s="14" t="n">
        <x:v>4452557</x:v>
      </x:c>
      <x:c r="D704" s="14" t="n">
        <x:v>1343</x:v>
      </x:c>
      <x:c r="E704" s="14" t="n">
        <x:v>1855</x:v>
      </x:c>
      <x:c r="F704" s="14" t="str">
        <x:v>SOUTH</x:v>
      </x:c>
      <x:c r="G704" s="14" t="str">
        <x:v>cell.hanworld.v0.4455871</x:v>
      </x:c>
      <x:c r="H704" s="14" t="n">
        <x:v>4455871</x:v>
      </x:c>
      <x:c r="I704" s="14" t="str">
        <x:v>NON_MEMBER_GLOBAL_CELL</x:v>
      </x:c>
      <x:c r="J704" s="14" t="n">
        <x:v>294655.6040342278</x:v>
      </x:c>
      <x:c r="K704" s="14" t="n">
        <x:v>3511580.451937504</x:v>
      </x:c>
      <x:c r="L704" s="14" t="n">
        <x:v>292655.6040342278</x:v>
      </x:c>
      <x:c r="M704" s="14" t="n">
        <x:v>3511580.451937504</x:v>
      </x:c>
      <x:c r="N704" s="14" t="str">
        <x:v>DERIVED_FROM_CELL_MEMBERSHIP</x:v>
      </x:c>
    </x:row>
    <x:row r="705">
      <x:c r="A705" s="13" t="str">
        <x:v>HENAN_YIN_REGION</x:v>
      </x:c>
      <x:c r="B705" s="13" t="str">
        <x:v>cell.hanworld.v0.4452558</x:v>
      </x:c>
      <x:c r="C705" s="13" t="n">
        <x:v>4452558</x:v>
      </x:c>
      <x:c r="D705" s="13" t="n">
        <x:v>1343</x:v>
      </x:c>
      <x:c r="E705" s="13" t="n">
        <x:v>1856</x:v>
      </x:c>
      <x:c r="F705" s="13" t="str">
        <x:v>SOUTH</x:v>
      </x:c>
      <x:c r="G705" s="13" t="str">
        <x:v>cell.hanworld.v0.4455872</x:v>
      </x:c>
      <x:c r="H705" s="13" t="n">
        <x:v>4455872</x:v>
      </x:c>
      <x:c r="I705" s="13" t="str">
        <x:v>NON_MEMBER_GLOBAL_CELL</x:v>
      </x:c>
      <x:c r="J705" s="13" t="n">
        <x:v>296655.6040342278</x:v>
      </x:c>
      <x:c r="K705" s="13" t="n">
        <x:v>3511580.451937504</x:v>
      </x:c>
      <x:c r="L705" s="13" t="n">
        <x:v>294655.6040342278</x:v>
      </x:c>
      <x:c r="M705" s="13" t="n">
        <x:v>3511580.451937504</x:v>
      </x:c>
      <x:c r="N705" s="13" t="str">
        <x:v>DERIVED_FROM_CELL_MEMBERSHIP</x:v>
      </x:c>
    </x:row>
    <x:row r="706">
      <x:c r="A706" s="14" t="str">
        <x:v>HENAN_YIN_REGION</x:v>
      </x:c>
      <x:c r="B706" s="14" t="str">
        <x:v>cell.hanworld.v0.4452559</x:v>
      </x:c>
      <x:c r="C706" s="14" t="n">
        <x:v>4452559</x:v>
      </x:c>
      <x:c r="D706" s="14" t="n">
        <x:v>1343</x:v>
      </x:c>
      <x:c r="E706" s="14" t="n">
        <x:v>1857</x:v>
      </x:c>
      <x:c r="F706" s="14" t="str">
        <x:v>SOUTH</x:v>
      </x:c>
      <x:c r="G706" s="14" t="str">
        <x:v>cell.hanworld.v0.4455873</x:v>
      </x:c>
      <x:c r="H706" s="14" t="n">
        <x:v>4455873</x:v>
      </x:c>
      <x:c r="I706" s="14" t="str">
        <x:v>NON_MEMBER_GLOBAL_CELL</x:v>
      </x:c>
      <x:c r="J706" s="14" t="n">
        <x:v>298655.6040342278</x:v>
      </x:c>
      <x:c r="K706" s="14" t="n">
        <x:v>3511580.451937504</x:v>
      </x:c>
      <x:c r="L706" s="14" t="n">
        <x:v>296655.6040342278</x:v>
      </x:c>
      <x:c r="M706" s="14" t="n">
        <x:v>3511580.451937504</x:v>
      </x:c>
      <x:c r="N706" s="14" t="str">
        <x:v>DERIVED_FROM_CELL_MEMBERSHIP</x:v>
      </x:c>
    </x:row>
    <x:row r="707">
      <x:c r="A707" s="13" t="str">
        <x:v>HENAN_YIN_REGION</x:v>
      </x:c>
      <x:c r="B707" s="13" t="str">
        <x:v>cell.hanworld.v0.4452560</x:v>
      </x:c>
      <x:c r="C707" s="13" t="n">
        <x:v>4452560</x:v>
      </x:c>
      <x:c r="D707" s="13" t="n">
        <x:v>1343</x:v>
      </x:c>
      <x:c r="E707" s="13" t="n">
        <x:v>1858</x:v>
      </x:c>
      <x:c r="F707" s="13" t="str">
        <x:v>SOUTH</x:v>
      </x:c>
      <x:c r="G707" s="13" t="str">
        <x:v>cell.hanworld.v0.4455874</x:v>
      </x:c>
      <x:c r="H707" s="13" t="n">
        <x:v>4455874</x:v>
      </x:c>
      <x:c r="I707" s="13" t="str">
        <x:v>NON_MEMBER_GLOBAL_CELL</x:v>
      </x:c>
      <x:c r="J707" s="13" t="n">
        <x:v>300655.6040342278</x:v>
      </x:c>
      <x:c r="K707" s="13" t="n">
        <x:v>3511580.451937504</x:v>
      </x:c>
      <x:c r="L707" s="13" t="n">
        <x:v>298655.6040342278</x:v>
      </x:c>
      <x:c r="M707" s="13" t="n">
        <x:v>3511580.451937504</x:v>
      </x:c>
      <x:c r="N707" s="13" t="str">
        <x:v>DERIVED_FROM_CELL_MEMBERSHIP</x:v>
      </x:c>
    </x:row>
    <x:row r="708">
      <x:c r="A708" s="14" t="str">
        <x:v>HENAN_YIN_REGION</x:v>
      </x:c>
      <x:c r="B708" s="14" t="str">
        <x:v>cell.hanworld.v0.4452561</x:v>
      </x:c>
      <x:c r="C708" s="14" t="n">
        <x:v>4452561</x:v>
      </x:c>
      <x:c r="D708" s="14" t="n">
        <x:v>1343</x:v>
      </x:c>
      <x:c r="E708" s="14" t="n">
        <x:v>1859</x:v>
      </x:c>
      <x:c r="F708" s="14" t="str">
        <x:v>SOUTH</x:v>
      </x:c>
      <x:c r="G708" s="14" t="str">
        <x:v>cell.hanworld.v0.4455875</x:v>
      </x:c>
      <x:c r="H708" s="14" t="n">
        <x:v>4455875</x:v>
      </x:c>
      <x:c r="I708" s="14" t="str">
        <x:v>NON_MEMBER_GLOBAL_CELL</x:v>
      </x:c>
      <x:c r="J708" s="14" t="n">
        <x:v>302655.6040342278</x:v>
      </x:c>
      <x:c r="K708" s="14" t="n">
        <x:v>3511580.451937504</x:v>
      </x:c>
      <x:c r="L708" s="14" t="n">
        <x:v>300655.6040342278</x:v>
      </x:c>
      <x:c r="M708" s="14" t="n">
        <x:v>3511580.451937504</x:v>
      </x:c>
      <x:c r="N708" s="14" t="str">
        <x:v>DERIVED_FROM_CELL_MEMBERSHIP</x:v>
      </x:c>
    </x:row>
    <x:row r="709">
      <x:c r="A709" s="13" t="str">
        <x:v>HENAN_YIN_REGION</x:v>
      </x:c>
      <x:c r="B709" s="13" t="str">
        <x:v>cell.hanworld.v0.4452562</x:v>
      </x:c>
      <x:c r="C709" s="13" t="n">
        <x:v>4452562</x:v>
      </x:c>
      <x:c r="D709" s="13" t="n">
        <x:v>1343</x:v>
      </x:c>
      <x:c r="E709" s="13" t="n">
        <x:v>1860</x:v>
      </x:c>
      <x:c r="F709" s="13" t="str">
        <x:v>SOUTH</x:v>
      </x:c>
      <x:c r="G709" s="13" t="str">
        <x:v>cell.hanworld.v0.4455876</x:v>
      </x:c>
      <x:c r="H709" s="13" t="n">
        <x:v>4455876</x:v>
      </x:c>
      <x:c r="I709" s="13" t="str">
        <x:v>NON_MEMBER_GLOBAL_CELL</x:v>
      </x:c>
      <x:c r="J709" s="13" t="n">
        <x:v>304655.6040342278</x:v>
      </x:c>
      <x:c r="K709" s="13" t="n">
        <x:v>3511580.451937504</x:v>
      </x:c>
      <x:c r="L709" s="13" t="n">
        <x:v>302655.6040342278</x:v>
      </x:c>
      <x:c r="M709" s="13" t="n">
        <x:v>3511580.451937504</x:v>
      </x:c>
      <x:c r="N709" s="13" t="str">
        <x:v>DERIVED_FROM_CELL_MEMBERSHIP</x:v>
      </x:c>
    </x:row>
    <x:row r="710">
      <x:c r="A710" s="14" t="str">
        <x:v>HENAN_YIN_REGION</x:v>
      </x:c>
      <x:c r="B710" s="14" t="str">
        <x:v>cell.hanworld.v0.4452563</x:v>
      </x:c>
      <x:c r="C710" s="14" t="n">
        <x:v>4452563</x:v>
      </x:c>
      <x:c r="D710" s="14" t="n">
        <x:v>1343</x:v>
      </x:c>
      <x:c r="E710" s="14" t="n">
        <x:v>1861</x:v>
      </x:c>
      <x:c r="F710" s="14" t="str">
        <x:v>SOUTH</x:v>
      </x:c>
      <x:c r="G710" s="14" t="str">
        <x:v>cell.hanworld.v0.4455877</x:v>
      </x:c>
      <x:c r="H710" s="14" t="n">
        <x:v>4455877</x:v>
      </x:c>
      <x:c r="I710" s="14" t="str">
        <x:v>NON_MEMBER_GLOBAL_CELL</x:v>
      </x:c>
      <x:c r="J710" s="14" t="n">
        <x:v>306655.6040342278</x:v>
      </x:c>
      <x:c r="K710" s="14" t="n">
        <x:v>3511580.451937504</x:v>
      </x:c>
      <x:c r="L710" s="14" t="n">
        <x:v>304655.6040342278</x:v>
      </x:c>
      <x:c r="M710" s="14" t="n">
        <x:v>3511580.451937504</x:v>
      </x:c>
      <x:c r="N710" s="14" t="str">
        <x:v>DERIVED_FROM_CELL_MEMBERSHIP</x:v>
      </x:c>
    </x:row>
    <x:row r="711">
      <x:c r="A711" s="13" t="str">
        <x:v>HENAN_YIN_REGION</x:v>
      </x:c>
      <x:c r="B711" s="13" t="str">
        <x:v>cell.hanworld.v0.4452564</x:v>
      </x:c>
      <x:c r="C711" s="13" t="n">
        <x:v>4452564</x:v>
      </x:c>
      <x:c r="D711" s="13" t="n">
        <x:v>1343</x:v>
      </x:c>
      <x:c r="E711" s="13" t="n">
        <x:v>1862</x:v>
      </x:c>
      <x:c r="F711" s="13" t="str">
        <x:v>SOUTH</x:v>
      </x:c>
      <x:c r="G711" s="13" t="str">
        <x:v>cell.hanworld.v0.4455878</x:v>
      </x:c>
      <x:c r="H711" s="13" t="n">
        <x:v>4455878</x:v>
      </x:c>
      <x:c r="I711" s="13" t="str">
        <x:v>NON_MEMBER_GLOBAL_CELL</x:v>
      </x:c>
      <x:c r="J711" s="13" t="n">
        <x:v>308655.6040342278</x:v>
      </x:c>
      <x:c r="K711" s="13" t="n">
        <x:v>3511580.451937504</x:v>
      </x:c>
      <x:c r="L711" s="13" t="n">
        <x:v>306655.6040342278</x:v>
      </x:c>
      <x:c r="M711" s="13" t="n">
        <x:v>3511580.451937504</x:v>
      </x:c>
      <x:c r="N711" s="13" t="str">
        <x:v>DERIVED_FROM_CELL_MEMBERSHIP</x:v>
      </x:c>
    </x:row>
    <x:row r="712">
      <x:c r="A712" s="14" t="str">
        <x:v>HENAN_YIN_REGION</x:v>
      </x:c>
      <x:c r="B712" s="14" t="str">
        <x:v>cell.hanworld.v0.4452565</x:v>
      </x:c>
      <x:c r="C712" s="14" t="n">
        <x:v>4452565</x:v>
      </x:c>
      <x:c r="D712" s="14" t="n">
        <x:v>1343</x:v>
      </x:c>
      <x:c r="E712" s="14" t="n">
        <x:v>1863</x:v>
      </x:c>
      <x:c r="F712" s="14" t="str">
        <x:v>SOUTH</x:v>
      </x:c>
      <x:c r="G712" s="14" t="str">
        <x:v>cell.hanworld.v0.4455879</x:v>
      </x:c>
      <x:c r="H712" s="14" t="n">
        <x:v>4455879</x:v>
      </x:c>
      <x:c r="I712" s="14" t="str">
        <x:v>NON_MEMBER_GLOBAL_CELL</x:v>
      </x:c>
      <x:c r="J712" s="14" t="n">
        <x:v>310655.6040342278</x:v>
      </x:c>
      <x:c r="K712" s="14" t="n">
        <x:v>3511580.451937504</x:v>
      </x:c>
      <x:c r="L712" s="14" t="n">
        <x:v>308655.6040342278</x:v>
      </x:c>
      <x:c r="M712" s="14" t="n">
        <x:v>3511580.451937504</x:v>
      </x:c>
      <x:c r="N712" s="14" t="str">
        <x:v>DERIVED_FROM_CELL_MEMBERSHIP</x:v>
      </x:c>
    </x:row>
    <x:row r="713">
      <x:c r="A713" s="13" t="str">
        <x:v>HENAN_YIN_REGION</x:v>
      </x:c>
      <x:c r="B713" s="13" t="str">
        <x:v>cell.hanworld.v0.4452566</x:v>
      </x:c>
      <x:c r="C713" s="13" t="n">
        <x:v>4452566</x:v>
      </x:c>
      <x:c r="D713" s="13" t="n">
        <x:v>1343</x:v>
      </x:c>
      <x:c r="E713" s="13" t="n">
        <x:v>1864</x:v>
      </x:c>
      <x:c r="F713" s="13" t="str">
        <x:v>SOUTH</x:v>
      </x:c>
      <x:c r="G713" s="13" t="str">
        <x:v>cell.hanworld.v0.4455880</x:v>
      </x:c>
      <x:c r="H713" s="13" t="n">
        <x:v>4455880</x:v>
      </x:c>
      <x:c r="I713" s="13" t="str">
        <x:v>NON_MEMBER_GLOBAL_CELL</x:v>
      </x:c>
      <x:c r="J713" s="13" t="n">
        <x:v>312655.6040342278</x:v>
      </x:c>
      <x:c r="K713" s="13" t="n">
        <x:v>3511580.451937504</x:v>
      </x:c>
      <x:c r="L713" s="13" t="n">
        <x:v>310655.6040342278</x:v>
      </x:c>
      <x:c r="M713" s="13" t="n">
        <x:v>3511580.451937504</x:v>
      </x:c>
      <x:c r="N713" s="13" t="str">
        <x:v>DERIVED_FROM_CELL_MEMBERSHIP</x:v>
      </x:c>
    </x:row>
    <x:row r="714">
      <x:c r="A714" s="14" t="str">
        <x:v>HENAN_YIN_REGION</x:v>
      </x:c>
      <x:c r="B714" s="14" t="str">
        <x:v>cell.hanworld.v0.4452567</x:v>
      </x:c>
      <x:c r="C714" s="14" t="n">
        <x:v>4452567</x:v>
      </x:c>
      <x:c r="D714" s="14" t="n">
        <x:v>1343</x:v>
      </x:c>
      <x:c r="E714" s="14" t="n">
        <x:v>1865</x:v>
      </x:c>
      <x:c r="F714" s="14" t="str">
        <x:v>SOUTH</x:v>
      </x:c>
      <x:c r="G714" s="14" t="str">
        <x:v>cell.hanworld.v0.4455881</x:v>
      </x:c>
      <x:c r="H714" s="14" t="n">
        <x:v>4455881</x:v>
      </x:c>
      <x:c r="I714" s="14" t="str">
        <x:v>NON_MEMBER_GLOBAL_CELL</x:v>
      </x:c>
      <x:c r="J714" s="14" t="n">
        <x:v>314655.6040342278</x:v>
      </x:c>
      <x:c r="K714" s="14" t="n">
        <x:v>3511580.451937504</x:v>
      </x:c>
      <x:c r="L714" s="14" t="n">
        <x:v>312655.6040342278</x:v>
      </x:c>
      <x:c r="M714" s="14" t="n">
        <x:v>3511580.451937504</x:v>
      </x:c>
      <x:c r="N714" s="14" t="str">
        <x:v>DERIVED_FROM_CELL_MEMBERSHIP</x:v>
      </x:c>
    </x:row>
    <x:row r="715">
      <x:c r="A715" s="13" t="str">
        <x:v>HENAN_YIN_REGION</x:v>
      </x:c>
      <x:c r="B715" s="13" t="str">
        <x:v>cell.hanworld.v0.4452568</x:v>
      </x:c>
      <x:c r="C715" s="13" t="n">
        <x:v>4452568</x:v>
      </x:c>
      <x:c r="D715" s="13" t="n">
        <x:v>1343</x:v>
      </x:c>
      <x:c r="E715" s="13" t="n">
        <x:v>1866</x:v>
      </x:c>
      <x:c r="F715" s="13" t="str">
        <x:v>SOUTH</x:v>
      </x:c>
      <x:c r="G715" s="13" t="str">
        <x:v>cell.hanworld.v0.4455882</x:v>
      </x:c>
      <x:c r="H715" s="13" t="n">
        <x:v>4455882</x:v>
      </x:c>
      <x:c r="I715" s="13" t="str">
        <x:v>NON_MEMBER_GLOBAL_CELL</x:v>
      </x:c>
      <x:c r="J715" s="13" t="n">
        <x:v>316655.6040342278</x:v>
      </x:c>
      <x:c r="K715" s="13" t="n">
        <x:v>3511580.451937504</x:v>
      </x:c>
      <x:c r="L715" s="13" t="n">
        <x:v>314655.6040342278</x:v>
      </x:c>
      <x:c r="M715" s="13" t="n">
        <x:v>3511580.451937504</x:v>
      </x:c>
      <x:c r="N715" s="13" t="str">
        <x:v>DERIVED_FROM_CELL_MEMBERSHIP</x:v>
      </x:c>
    </x:row>
    <x:row r="716">
      <x:c r="A716" s="14" t="str">
        <x:v>HENAN_YIN_REGION</x:v>
      </x:c>
      <x:c r="B716" s="14" t="str">
        <x:v>cell.hanworld.v0.4452569</x:v>
      </x:c>
      <x:c r="C716" s="14" t="n">
        <x:v>4452569</x:v>
      </x:c>
      <x:c r="D716" s="14" t="n">
        <x:v>1343</x:v>
      </x:c>
      <x:c r="E716" s="14" t="n">
        <x:v>1867</x:v>
      </x:c>
      <x:c r="F716" s="14" t="str">
        <x:v>SOUTH</x:v>
      </x:c>
      <x:c r="G716" s="14" t="str">
        <x:v>cell.hanworld.v0.4455883</x:v>
      </x:c>
      <x:c r="H716" s="14" t="n">
        <x:v>4455883</x:v>
      </x:c>
      <x:c r="I716" s="14" t="str">
        <x:v>NON_MEMBER_GLOBAL_CELL</x:v>
      </x:c>
      <x:c r="J716" s="14" t="n">
        <x:v>318655.6040342278</x:v>
      </x:c>
      <x:c r="K716" s="14" t="n">
        <x:v>3511580.451937504</x:v>
      </x:c>
      <x:c r="L716" s="14" t="n">
        <x:v>316655.6040342278</x:v>
      </x:c>
      <x:c r="M716" s="14" t="n">
        <x:v>3511580.451937504</x:v>
      </x:c>
      <x:c r="N716" s="14" t="str">
        <x:v>DERIVED_FROM_CELL_MEMBERSHIP</x:v>
      </x:c>
    </x:row>
    <x:row r="717">
      <x:c r="A717" s="13" t="str">
        <x:v>HENAN_YIN_REGION</x:v>
      </x:c>
      <x:c r="B717" s="13" t="str">
        <x:v>cell.hanworld.v0.4452570</x:v>
      </x:c>
      <x:c r="C717" s="13" t="n">
        <x:v>4452570</x:v>
      </x:c>
      <x:c r="D717" s="13" t="n">
        <x:v>1343</x:v>
      </x:c>
      <x:c r="E717" s="13" t="n">
        <x:v>1868</x:v>
      </x:c>
      <x:c r="F717" s="13" t="str">
        <x:v>SOUTH</x:v>
      </x:c>
      <x:c r="G717" s="13" t="str">
        <x:v>cell.hanworld.v0.4455884</x:v>
      </x:c>
      <x:c r="H717" s="13" t="n">
        <x:v>4455884</x:v>
      </x:c>
      <x:c r="I717" s="13" t="str">
        <x:v>NON_MEMBER_GLOBAL_CELL</x:v>
      </x:c>
      <x:c r="J717" s="13" t="n">
        <x:v>320655.6040342278</x:v>
      </x:c>
      <x:c r="K717" s="13" t="n">
        <x:v>3511580.451937504</x:v>
      </x:c>
      <x:c r="L717" s="13" t="n">
        <x:v>318655.6040342278</x:v>
      </x:c>
      <x:c r="M717" s="13" t="n">
        <x:v>3511580.451937504</x:v>
      </x:c>
      <x:c r="N717" s="13" t="str">
        <x:v>DERIVED_FROM_CELL_MEMBERSHIP</x:v>
      </x:c>
    </x:row>
    <x:row r="718">
      <x:c r="A718" s="14" t="str">
        <x:v>HENAN_YIN_REGION</x:v>
      </x:c>
      <x:c r="B718" s="14" t="str">
        <x:v>cell.hanworld.v0.4452571</x:v>
      </x:c>
      <x:c r="C718" s="14" t="n">
        <x:v>4452571</x:v>
      </x:c>
      <x:c r="D718" s="14" t="n">
        <x:v>1343</x:v>
      </x:c>
      <x:c r="E718" s="14" t="n">
        <x:v>1869</x:v>
      </x:c>
      <x:c r="F718" s="14" t="str">
        <x:v>SOUTH</x:v>
      </x:c>
      <x:c r="G718" s="14" t="str">
        <x:v>cell.hanworld.v0.4455885</x:v>
      </x:c>
      <x:c r="H718" s="14" t="n">
        <x:v>4455885</x:v>
      </x:c>
      <x:c r="I718" s="14" t="str">
        <x:v>NON_MEMBER_GLOBAL_CELL</x:v>
      </x:c>
      <x:c r="J718" s="14" t="n">
        <x:v>322655.6040342278</x:v>
      </x:c>
      <x:c r="K718" s="14" t="n">
        <x:v>3511580.451937504</x:v>
      </x:c>
      <x:c r="L718" s="14" t="n">
        <x:v>320655.6040342278</x:v>
      </x:c>
      <x:c r="M718" s="14" t="n">
        <x:v>3511580.451937504</x:v>
      </x:c>
      <x:c r="N718" s="14" t="str">
        <x:v>DERIVED_FROM_CELL_MEMBERSHIP</x:v>
      </x:c>
    </x:row>
    <x:row r="719">
      <x:c r="A719" s="13" t="str">
        <x:v>HENAN_YIN_REGION</x:v>
      </x:c>
      <x:c r="B719" s="13" t="str">
        <x:v>cell.hanworld.v0.4452572</x:v>
      </x:c>
      <x:c r="C719" s="13" t="n">
        <x:v>4452572</x:v>
      </x:c>
      <x:c r="D719" s="13" t="n">
        <x:v>1343</x:v>
      </x:c>
      <x:c r="E719" s="13" t="n">
        <x:v>1870</x:v>
      </x:c>
      <x:c r="F719" s="13" t="str">
        <x:v>SOUTH</x:v>
      </x:c>
      <x:c r="G719" s="13" t="str">
        <x:v>cell.hanworld.v0.4455886</x:v>
      </x:c>
      <x:c r="H719" s="13" t="n">
        <x:v>4455886</x:v>
      </x:c>
      <x:c r="I719" s="13" t="str">
        <x:v>NON_MEMBER_GLOBAL_CELL</x:v>
      </x:c>
      <x:c r="J719" s="13" t="n">
        <x:v>324655.6040342278</x:v>
      </x:c>
      <x:c r="K719" s="13" t="n">
        <x:v>3511580.451937504</x:v>
      </x:c>
      <x:c r="L719" s="13" t="n">
        <x:v>322655.6040342278</x:v>
      </x:c>
      <x:c r="M719" s="13" t="n">
        <x:v>3511580.451937504</x:v>
      </x:c>
      <x:c r="N719" s="13" t="str">
        <x:v>DERIVED_FROM_CELL_MEMBERSHIP</x:v>
      </x:c>
    </x:row>
    <x:row r="720">
      <x:c r="A720" s="14" t="str">
        <x:v>HENAN_YIN_REGION</x:v>
      </x:c>
      <x:c r="B720" s="14" t="str">
        <x:v>cell.hanworld.v0.4452573</x:v>
      </x:c>
      <x:c r="C720" s="14" t="n">
        <x:v>4452573</x:v>
      </x:c>
      <x:c r="D720" s="14" t="n">
        <x:v>1343</x:v>
      </x:c>
      <x:c r="E720" s="14" t="n">
        <x:v>1871</x:v>
      </x:c>
      <x:c r="F720" s="14" t="str">
        <x:v>SOUTH</x:v>
      </x:c>
      <x:c r="G720" s="14" t="str">
        <x:v>cell.hanworld.v0.4455887</x:v>
      </x:c>
      <x:c r="H720" s="14" t="n">
        <x:v>4455887</x:v>
      </x:c>
      <x:c r="I720" s="14" t="str">
        <x:v>NON_MEMBER_GLOBAL_CELL</x:v>
      </x:c>
      <x:c r="J720" s="14" t="n">
        <x:v>326655.6040342278</x:v>
      </x:c>
      <x:c r="K720" s="14" t="n">
        <x:v>3511580.451937504</x:v>
      </x:c>
      <x:c r="L720" s="14" t="n">
        <x:v>324655.6040342278</x:v>
      </x:c>
      <x:c r="M720" s="14" t="n">
        <x:v>3511580.451937504</x:v>
      </x:c>
      <x:c r="N720" s="14" t="str">
        <x:v>DERIVED_FROM_CELL_MEMBERSHIP</x:v>
      </x:c>
    </x:row>
    <x:row r="721">
      <x:c r="A721" s="13" t="str">
        <x:v>HENAN_YIN_REGION</x:v>
      </x:c>
      <x:c r="B721" s="13" t="str">
        <x:v>cell.hanworld.v0.4452574</x:v>
      </x:c>
      <x:c r="C721" s="13" t="n">
        <x:v>4452574</x:v>
      </x:c>
      <x:c r="D721" s="13" t="n">
        <x:v>1343</x:v>
      </x:c>
      <x:c r="E721" s="13" t="n">
        <x:v>1872</x:v>
      </x:c>
      <x:c r="F721" s="13" t="str">
        <x:v>SOUTH</x:v>
      </x:c>
      <x:c r="G721" s="13" t="str">
        <x:v>cell.hanworld.v0.4455888</x:v>
      </x:c>
      <x:c r="H721" s="13" t="n">
        <x:v>4455888</x:v>
      </x:c>
      <x:c r="I721" s="13" t="str">
        <x:v>NON_MEMBER_GLOBAL_CELL</x:v>
      </x:c>
      <x:c r="J721" s="13" t="n">
        <x:v>328655.6040342278</x:v>
      </x:c>
      <x:c r="K721" s="13" t="n">
        <x:v>3511580.451937504</x:v>
      </x:c>
      <x:c r="L721" s="13" t="n">
        <x:v>326655.6040342278</x:v>
      </x:c>
      <x:c r="M721" s="13" t="n">
        <x:v>3511580.451937504</x:v>
      </x:c>
      <x:c r="N721" s="13" t="str">
        <x:v>DERIVED_FROM_CELL_MEMBERSHIP</x:v>
      </x:c>
    </x:row>
    <x:row r="722">
      <x:c r="A722" s="14" t="str">
        <x:v>HENAN_YIN_REGION</x:v>
      </x:c>
      <x:c r="B722" s="14" t="str">
        <x:v>cell.hanworld.v0.4452575</x:v>
      </x:c>
      <x:c r="C722" s="14" t="n">
        <x:v>4452575</x:v>
      </x:c>
      <x:c r="D722" s="14" t="n">
        <x:v>1343</x:v>
      </x:c>
      <x:c r="E722" s="14" t="n">
        <x:v>1873</x:v>
      </x:c>
      <x:c r="F722" s="14" t="str">
        <x:v>SOUTH</x:v>
      </x:c>
      <x:c r="G722" s="14" t="str">
        <x:v>cell.hanworld.v0.4455889</x:v>
      </x:c>
      <x:c r="H722" s="14" t="n">
        <x:v>4455889</x:v>
      </x:c>
      <x:c r="I722" s="14" t="str">
        <x:v>NON_MEMBER_GLOBAL_CELL</x:v>
      </x:c>
      <x:c r="J722" s="14" t="n">
        <x:v>330655.6040342278</x:v>
      </x:c>
      <x:c r="K722" s="14" t="n">
        <x:v>3511580.451937504</x:v>
      </x:c>
      <x:c r="L722" s="14" t="n">
        <x:v>328655.6040342278</x:v>
      </x:c>
      <x:c r="M722" s="14" t="n">
        <x:v>3511580.451937504</x:v>
      </x:c>
      <x:c r="N722" s="14" t="str">
        <x:v>DERIVED_FROM_CELL_MEMBERSHIP</x:v>
      </x:c>
    </x:row>
    <x:row r="723">
      <x:c r="A723" s="13" t="str">
        <x:v>HENAN_YIN_REGION</x:v>
      </x:c>
      <x:c r="B723" s="13" t="str">
        <x:v>cell.hanworld.v0.4452576</x:v>
      </x:c>
      <x:c r="C723" s="13" t="n">
        <x:v>4452576</x:v>
      </x:c>
      <x:c r="D723" s="13" t="n">
        <x:v>1343</x:v>
      </x:c>
      <x:c r="E723" s="13" t="n">
        <x:v>1874</x:v>
      </x:c>
      <x:c r="F723" s="13" t="str">
        <x:v>SOUTH</x:v>
      </x:c>
      <x:c r="G723" s="13" t="str">
        <x:v>cell.hanworld.v0.4455890</x:v>
      </x:c>
      <x:c r="H723" s="13" t="n">
        <x:v>4455890</x:v>
      </x:c>
      <x:c r="I723" s="13" t="str">
        <x:v>NON_MEMBER_GLOBAL_CELL</x:v>
      </x:c>
      <x:c r="J723" s="13" t="n">
        <x:v>332655.6040342278</x:v>
      </x:c>
      <x:c r="K723" s="13" t="n">
        <x:v>3511580.451937504</x:v>
      </x:c>
      <x:c r="L723" s="13" t="n">
        <x:v>330655.6040342278</x:v>
      </x:c>
      <x:c r="M723" s="13" t="n">
        <x:v>3511580.451937504</x:v>
      </x:c>
      <x:c r="N723" s="13" t="str">
        <x:v>DERIVED_FROM_CELL_MEMBERSHIP</x:v>
      </x:c>
    </x:row>
    <x:row r="724">
      <x:c r="A724" s="14" t="str">
        <x:v>HENAN_YIN_REGION</x:v>
      </x:c>
      <x:c r="B724" s="14" t="str">
        <x:v>cell.hanworld.v0.4452577</x:v>
      </x:c>
      <x:c r="C724" s="14" t="n">
        <x:v>4452577</x:v>
      </x:c>
      <x:c r="D724" s="14" t="n">
        <x:v>1343</x:v>
      </x:c>
      <x:c r="E724" s="14" t="n">
        <x:v>1875</x:v>
      </x:c>
      <x:c r="F724" s="14" t="str">
        <x:v>SOUTH</x:v>
      </x:c>
      <x:c r="G724" s="14" t="str">
        <x:v>cell.hanworld.v0.4455891</x:v>
      </x:c>
      <x:c r="H724" s="14" t="n">
        <x:v>4455891</x:v>
      </x:c>
      <x:c r="I724" s="14" t="str">
        <x:v>NON_MEMBER_GLOBAL_CELL</x:v>
      </x:c>
      <x:c r="J724" s="14" t="n">
        <x:v>334655.6040342278</x:v>
      </x:c>
      <x:c r="K724" s="14" t="n">
        <x:v>3511580.451937504</x:v>
      </x:c>
      <x:c r="L724" s="14" t="n">
        <x:v>332655.6040342278</x:v>
      </x:c>
      <x:c r="M724" s="14" t="n">
        <x:v>3511580.451937504</x:v>
      </x:c>
      <x:c r="N724" s="14" t="str">
        <x:v>DERIVED_FROM_CELL_MEMBERSHIP</x:v>
      </x:c>
    </x:row>
    <x:row r="725">
      <x:c r="A725" s="13" t="str">
        <x:v>HENAN_YIN_REGION</x:v>
      </x:c>
      <x:c r="B725" s="13" t="str">
        <x:v>cell.hanworld.v0.4452578</x:v>
      </x:c>
      <x:c r="C725" s="13" t="n">
        <x:v>4452578</x:v>
      </x:c>
      <x:c r="D725" s="13" t="n">
        <x:v>1343</x:v>
      </x:c>
      <x:c r="E725" s="13" t="n">
        <x:v>1876</x:v>
      </x:c>
      <x:c r="F725" s="13" t="str">
        <x:v>SOUTH</x:v>
      </x:c>
      <x:c r="G725" s="13" t="str">
        <x:v>cell.hanworld.v0.4455892</x:v>
      </x:c>
      <x:c r="H725" s="13" t="n">
        <x:v>4455892</x:v>
      </x:c>
      <x:c r="I725" s="13" t="str">
        <x:v>NON_MEMBER_GLOBAL_CELL</x:v>
      </x:c>
      <x:c r="J725" s="13" t="n">
        <x:v>336655.6040342278</x:v>
      </x:c>
      <x:c r="K725" s="13" t="n">
        <x:v>3511580.451937504</x:v>
      </x:c>
      <x:c r="L725" s="13" t="n">
        <x:v>334655.6040342278</x:v>
      </x:c>
      <x:c r="M725" s="13" t="n">
        <x:v>3511580.451937504</x:v>
      </x:c>
      <x:c r="N725" s="13" t="str">
        <x:v>DERIVED_FROM_CELL_MEMBERSHIP</x:v>
      </x:c>
    </x:row>
    <x:row r="726">
      <x:c r="A726" s="14" t="str">
        <x:v>HENAN_YIN_REGION</x:v>
      </x:c>
      <x:c r="B726" s="14" t="str">
        <x:v>cell.hanworld.v0.4452579</x:v>
      </x:c>
      <x:c r="C726" s="14" t="n">
        <x:v>4452579</x:v>
      </x:c>
      <x:c r="D726" s="14" t="n">
        <x:v>1343</x:v>
      </x:c>
      <x:c r="E726" s="14" t="n">
        <x:v>1877</x:v>
      </x:c>
      <x:c r="F726" s="14" t="str">
        <x:v>SOUTH</x:v>
      </x:c>
      <x:c r="G726" s="14" t="str">
        <x:v>cell.hanworld.v0.4455893</x:v>
      </x:c>
      <x:c r="H726" s="14" t="n">
        <x:v>4455893</x:v>
      </x:c>
      <x:c r="I726" s="14" t="str">
        <x:v>NON_MEMBER_GLOBAL_CELL</x:v>
      </x:c>
      <x:c r="J726" s="14" t="n">
        <x:v>338655.6040342278</x:v>
      </x:c>
      <x:c r="K726" s="14" t="n">
        <x:v>3511580.451937504</x:v>
      </x:c>
      <x:c r="L726" s="14" t="n">
        <x:v>336655.6040342278</x:v>
      </x:c>
      <x:c r="M726" s="14" t="n">
        <x:v>3511580.451937504</x:v>
      </x:c>
      <x:c r="N726" s="14" t="str">
        <x:v>DERIVED_FROM_CELL_MEMBERSHIP</x:v>
      </x:c>
    </x:row>
    <x:row r="727">
      <x:c r="A727" s="13" t="str">
        <x:v>HENAN_YIN_REGION</x:v>
      </x:c>
      <x:c r="B727" s="13" t="str">
        <x:v>cell.hanworld.v0.4452580</x:v>
      </x:c>
      <x:c r="C727" s="13" t="n">
        <x:v>4452580</x:v>
      </x:c>
      <x:c r="D727" s="13" t="n">
        <x:v>1343</x:v>
      </x:c>
      <x:c r="E727" s="13" t="n">
        <x:v>1878</x:v>
      </x:c>
      <x:c r="F727" s="13" t="str">
        <x:v>SOUTH</x:v>
      </x:c>
      <x:c r="G727" s="13" t="str">
        <x:v>cell.hanworld.v0.4455894</x:v>
      </x:c>
      <x:c r="H727" s="13" t="n">
        <x:v>4455894</x:v>
      </x:c>
      <x:c r="I727" s="13" t="str">
        <x:v>NON_MEMBER_GLOBAL_CELL</x:v>
      </x:c>
      <x:c r="J727" s="13" t="n">
        <x:v>340655.6040342278</x:v>
      </x:c>
      <x:c r="K727" s="13" t="n">
        <x:v>3511580.451937504</x:v>
      </x:c>
      <x:c r="L727" s="13" t="n">
        <x:v>338655.6040342278</x:v>
      </x:c>
      <x:c r="M727" s="13" t="n">
        <x:v>3511580.451937504</x:v>
      </x:c>
      <x:c r="N727" s="13" t="str">
        <x:v>DERIVED_FROM_CELL_MEMBERSHIP</x:v>
      </x:c>
    </x:row>
    <x:row r="728">
      <x:c r="A728" s="14" t="str">
        <x:v>HENAN_YIN_REGION</x:v>
      </x:c>
      <x:c r="B728" s="14" t="str">
        <x:v>cell.hanworld.v0.4452581</x:v>
      </x:c>
      <x:c r="C728" s="14" t="n">
        <x:v>4452581</x:v>
      </x:c>
      <x:c r="D728" s="14" t="n">
        <x:v>1343</x:v>
      </x:c>
      <x:c r="E728" s="14" t="n">
        <x:v>1879</x:v>
      </x:c>
      <x:c r="F728" s="14" t="str">
        <x:v>SOUTH</x:v>
      </x:c>
      <x:c r="G728" s="14" t="str">
        <x:v>cell.hanworld.v0.4455895</x:v>
      </x:c>
      <x:c r="H728" s="14" t="n">
        <x:v>4455895</x:v>
      </x:c>
      <x:c r="I728" s="14" t="str">
        <x:v>NON_MEMBER_GLOBAL_CELL</x:v>
      </x:c>
      <x:c r="J728" s="14" t="n">
        <x:v>342655.6040342278</x:v>
      </x:c>
      <x:c r="K728" s="14" t="n">
        <x:v>3511580.451937504</x:v>
      </x:c>
      <x:c r="L728" s="14" t="n">
        <x:v>340655.6040342278</x:v>
      </x:c>
      <x:c r="M728" s="14" t="n">
        <x:v>3511580.451937504</x:v>
      </x:c>
      <x:c r="N728" s="14" t="str">
        <x:v>DERIVED_FROM_CELL_MEMBERSHIP</x:v>
      </x:c>
    </x:row>
    <x:row r="729">
      <x:c r="A729" s="13" t="str">
        <x:v>HENAN_YIN_REGION</x:v>
      </x:c>
      <x:c r="B729" s="13" t="str">
        <x:v>cell.hanworld.v0.4452582</x:v>
      </x:c>
      <x:c r="C729" s="13" t="n">
        <x:v>4452582</x:v>
      </x:c>
      <x:c r="D729" s="13" t="n">
        <x:v>1343</x:v>
      </x:c>
      <x:c r="E729" s="13" t="n">
        <x:v>1880</x:v>
      </x:c>
      <x:c r="F729" s="13" t="str">
        <x:v>SOUTH</x:v>
      </x:c>
      <x:c r="G729" s="13" t="str">
        <x:v>cell.hanworld.v0.4455896</x:v>
      </x:c>
      <x:c r="H729" s="13" t="n">
        <x:v>4455896</x:v>
      </x:c>
      <x:c r="I729" s="13" t="str">
        <x:v>NON_MEMBER_GLOBAL_CELL</x:v>
      </x:c>
      <x:c r="J729" s="13" t="n">
        <x:v>344655.6040342278</x:v>
      </x:c>
      <x:c r="K729" s="13" t="n">
        <x:v>3511580.451937504</x:v>
      </x:c>
      <x:c r="L729" s="13" t="n">
        <x:v>342655.6040342278</x:v>
      </x:c>
      <x:c r="M729" s="13" t="n">
        <x:v>3511580.451937504</x:v>
      </x:c>
      <x:c r="N729" s="13" t="str">
        <x:v>DERIVED_FROM_CELL_MEMBERSHIP</x:v>
      </x:c>
    </x:row>
    <x:row r="730">
      <x:c r="A730" s="14" t="str">
        <x:v>HENAN_YIN_REGION</x:v>
      </x:c>
      <x:c r="B730" s="14" t="str">
        <x:v>cell.hanworld.v0.4452583</x:v>
      </x:c>
      <x:c r="C730" s="14" t="n">
        <x:v>4452583</x:v>
      </x:c>
      <x:c r="D730" s="14" t="n">
        <x:v>1343</x:v>
      </x:c>
      <x:c r="E730" s="14" t="n">
        <x:v>1881</x:v>
      </x:c>
      <x:c r="F730" s="14" t="str">
        <x:v>SOUTH</x:v>
      </x:c>
      <x:c r="G730" s="14" t="str">
        <x:v>cell.hanworld.v0.4455897</x:v>
      </x:c>
      <x:c r="H730" s="14" t="n">
        <x:v>4455897</x:v>
      </x:c>
      <x:c r="I730" s="14" t="str">
        <x:v>NON_MEMBER_GLOBAL_CELL</x:v>
      </x:c>
      <x:c r="J730" s="14" t="n">
        <x:v>346655.6040342278</x:v>
      </x:c>
      <x:c r="K730" s="14" t="n">
        <x:v>3511580.451937504</x:v>
      </x:c>
      <x:c r="L730" s="14" t="n">
        <x:v>344655.6040342278</x:v>
      </x:c>
      <x:c r="M730" s="14" t="n">
        <x:v>3511580.451937504</x:v>
      </x:c>
      <x:c r="N730" s="14" t="str">
        <x:v>DERIVED_FROM_CELL_MEMBERSHIP</x:v>
      </x:c>
    </x:row>
    <x:row r="731">
      <x:c r="A731" s="13" t="str">
        <x:v>HENAN_YIN_REGION</x:v>
      </x:c>
      <x:c r="B731" s="13" t="str">
        <x:v>cell.hanworld.v0.4452584</x:v>
      </x:c>
      <x:c r="C731" s="13" t="n">
        <x:v>4452584</x:v>
      </x:c>
      <x:c r="D731" s="13" t="n">
        <x:v>1343</x:v>
      </x:c>
      <x:c r="E731" s="13" t="n">
        <x:v>1882</x:v>
      </x:c>
      <x:c r="F731" s="13" t="str">
        <x:v>SOUTH</x:v>
      </x:c>
      <x:c r="G731" s="13" t="str">
        <x:v>cell.hanworld.v0.4455898</x:v>
      </x:c>
      <x:c r="H731" s="13" t="n">
        <x:v>4455898</x:v>
      </x:c>
      <x:c r="I731" s="13" t="str">
        <x:v>NON_MEMBER_GLOBAL_CELL</x:v>
      </x:c>
      <x:c r="J731" s="13" t="n">
        <x:v>348655.6040342278</x:v>
      </x:c>
      <x:c r="K731" s="13" t="n">
        <x:v>3511580.451937504</x:v>
      </x:c>
      <x:c r="L731" s="13" t="n">
        <x:v>346655.6040342278</x:v>
      </x:c>
      <x:c r="M731" s="13" t="n">
        <x:v>3511580.451937504</x:v>
      </x:c>
      <x:c r="N731" s="13" t="str">
        <x:v>DERIVED_FROM_CELL_MEMBERSHIP</x:v>
      </x:c>
    </x:row>
    <x:row r="732">
      <x:c r="A732" s="14" t="str">
        <x:v>HENAN_YIN_REGION</x:v>
      </x:c>
      <x:c r="B732" s="14" t="str">
        <x:v>cell.hanworld.v0.4452585</x:v>
      </x:c>
      <x:c r="C732" s="14" t="n">
        <x:v>4452585</x:v>
      </x:c>
      <x:c r="D732" s="14" t="n">
        <x:v>1343</x:v>
      </x:c>
      <x:c r="E732" s="14" t="n">
        <x:v>1883</x:v>
      </x:c>
      <x:c r="F732" s="14" t="str">
        <x:v>SOUTH</x:v>
      </x:c>
      <x:c r="G732" s="14" t="str">
        <x:v>cell.hanworld.v0.4455899</x:v>
      </x:c>
      <x:c r="H732" s="14" t="n">
        <x:v>4455899</x:v>
      </x:c>
      <x:c r="I732" s="14" t="str">
        <x:v>NON_MEMBER_GLOBAL_CELL</x:v>
      </x:c>
      <x:c r="J732" s="14" t="n">
        <x:v>350655.6040342278</x:v>
      </x:c>
      <x:c r="K732" s="14" t="n">
        <x:v>3511580.451937504</x:v>
      </x:c>
      <x:c r="L732" s="14" t="n">
        <x:v>348655.6040342278</x:v>
      </x:c>
      <x:c r="M732" s="14" t="n">
        <x:v>3511580.451937504</x:v>
      </x:c>
      <x:c r="N732" s="14" t="str">
        <x:v>DERIVED_FROM_CELL_MEMBERSHIP</x:v>
      </x:c>
    </x:row>
    <x:row r="733">
      <x:c r="A733" s="13" t="str">
        <x:v>HENAN_YIN_REGION</x:v>
      </x:c>
      <x:c r="B733" s="13" t="str">
        <x:v>cell.hanworld.v0.4452586</x:v>
      </x:c>
      <x:c r="C733" s="13" t="n">
        <x:v>4452586</x:v>
      </x:c>
      <x:c r="D733" s="13" t="n">
        <x:v>1343</x:v>
      </x:c>
      <x:c r="E733" s="13" t="n">
        <x:v>1884</x:v>
      </x:c>
      <x:c r="F733" s="13" t="str">
        <x:v>SOUTH</x:v>
      </x:c>
      <x:c r="G733" s="13" t="str">
        <x:v>cell.hanworld.v0.4455900</x:v>
      </x:c>
      <x:c r="H733" s="13" t="n">
        <x:v>4455900</x:v>
      </x:c>
      <x:c r="I733" s="13" t="str">
        <x:v>NON_MEMBER_GLOBAL_CELL</x:v>
      </x:c>
      <x:c r="J733" s="13" t="n">
        <x:v>352655.6040342278</x:v>
      </x:c>
      <x:c r="K733" s="13" t="n">
        <x:v>3511580.451937504</x:v>
      </x:c>
      <x:c r="L733" s="13" t="n">
        <x:v>350655.6040342278</x:v>
      </x:c>
      <x:c r="M733" s="13" t="n">
        <x:v>3511580.451937504</x:v>
      </x:c>
      <x:c r="N733" s="13" t="str">
        <x:v>DERIVED_FROM_CELL_MEMBERSHIP</x:v>
      </x:c>
    </x:row>
    <x:row r="734">
      <x:c r="A734" s="14" t="str">
        <x:v>HENAN_YIN_REGION</x:v>
      </x:c>
      <x:c r="B734" s="14" t="str">
        <x:v>cell.hanworld.v0.4452587</x:v>
      </x:c>
      <x:c r="C734" s="14" t="n">
        <x:v>4452587</x:v>
      </x:c>
      <x:c r="D734" s="14" t="n">
        <x:v>1343</x:v>
      </x:c>
      <x:c r="E734" s="14" t="n">
        <x:v>1885</x:v>
      </x:c>
      <x:c r="F734" s="14" t="str">
        <x:v>SOUTH</x:v>
      </x:c>
      <x:c r="G734" s="14" t="str">
        <x:v>cell.hanworld.v0.4455901</x:v>
      </x:c>
      <x:c r="H734" s="14" t="n">
        <x:v>4455901</x:v>
      </x:c>
      <x:c r="I734" s="14" t="str">
        <x:v>NON_MEMBER_GLOBAL_CELL</x:v>
      </x:c>
      <x:c r="J734" s="14" t="n">
        <x:v>354655.6040342278</x:v>
      </x:c>
      <x:c r="K734" s="14" t="n">
        <x:v>3511580.451937504</x:v>
      </x:c>
      <x:c r="L734" s="14" t="n">
        <x:v>352655.6040342278</x:v>
      </x:c>
      <x:c r="M734" s="14" t="n">
        <x:v>3511580.451937504</x:v>
      </x:c>
      <x:c r="N734" s="14" t="str">
        <x:v>DERIVED_FROM_CELL_MEMBERSHIP</x:v>
      </x:c>
    </x:row>
    <x:row r="735">
      <x:c r="A735" s="13" t="str">
        <x:v>HENAN_YIN_REGION</x:v>
      </x:c>
      <x:c r="B735" s="13" t="str">
        <x:v>cell.hanworld.v0.4452588</x:v>
      </x:c>
      <x:c r="C735" s="13" t="n">
        <x:v>4452588</x:v>
      </x:c>
      <x:c r="D735" s="13" t="n">
        <x:v>1343</x:v>
      </x:c>
      <x:c r="E735" s="13" t="n">
        <x:v>1886</x:v>
      </x:c>
      <x:c r="F735" s="13" t="str">
        <x:v>SOUTH</x:v>
      </x:c>
      <x:c r="G735" s="13" t="str">
        <x:v>cell.hanworld.v0.4455902</x:v>
      </x:c>
      <x:c r="H735" s="13" t="n">
        <x:v>4455902</x:v>
      </x:c>
      <x:c r="I735" s="13" t="str">
        <x:v>NON_MEMBER_GLOBAL_CELL</x:v>
      </x:c>
      <x:c r="J735" s="13" t="n">
        <x:v>356655.6040342278</x:v>
      </x:c>
      <x:c r="K735" s="13" t="n">
        <x:v>3511580.451937504</x:v>
      </x:c>
      <x:c r="L735" s="13" t="n">
        <x:v>354655.6040342278</x:v>
      </x:c>
      <x:c r="M735" s="13" t="n">
        <x:v>3511580.451937504</x:v>
      </x:c>
      <x:c r="N735" s="13" t="str">
        <x:v>DERIVED_FROM_CELL_MEMBERSHIP</x:v>
      </x:c>
    </x:row>
    <x:row r="736">
      <x:c r="A736" s="14" t="str">
        <x:v>HENAN_YIN_REGION</x:v>
      </x:c>
      <x:c r="B736" s="14" t="str">
        <x:v>cell.hanworld.v0.4452589</x:v>
      </x:c>
      <x:c r="C736" s="14" t="n">
        <x:v>4452589</x:v>
      </x:c>
      <x:c r="D736" s="14" t="n">
        <x:v>1343</x:v>
      </x:c>
      <x:c r="E736" s="14" t="n">
        <x:v>1887</x:v>
      </x:c>
      <x:c r="F736" s="14" t="str">
        <x:v>SOUTH</x:v>
      </x:c>
      <x:c r="G736" s="14" t="str">
        <x:v>cell.hanworld.v0.4455903</x:v>
      </x:c>
      <x:c r="H736" s="14" t="n">
        <x:v>4455903</x:v>
      </x:c>
      <x:c r="I736" s="14" t="str">
        <x:v>NON_MEMBER_GLOBAL_CELL</x:v>
      </x:c>
      <x:c r="J736" s="14" t="n">
        <x:v>358655.6040342278</x:v>
      </x:c>
      <x:c r="K736" s="14" t="n">
        <x:v>3511580.451937504</x:v>
      </x:c>
      <x:c r="L736" s="14" t="n">
        <x:v>356655.6040342278</x:v>
      </x:c>
      <x:c r="M736" s="14" t="n">
        <x:v>3511580.451937504</x:v>
      </x:c>
      <x:c r="N736" s="14" t="str">
        <x:v>DERIVED_FROM_CELL_MEMBERSHIP</x:v>
      </x:c>
    </x:row>
    <x:row r="737">
      <x:c r="A737" s="13" t="str">
        <x:v>HENAN_YIN_REGION</x:v>
      </x:c>
      <x:c r="B737" s="13" t="str">
        <x:v>cell.hanworld.v0.4452590</x:v>
      </x:c>
      <x:c r="C737" s="13" t="n">
        <x:v>4452590</x:v>
      </x:c>
      <x:c r="D737" s="13" t="n">
        <x:v>1343</x:v>
      </x:c>
      <x:c r="E737" s="13" t="n">
        <x:v>1888</x:v>
      </x:c>
      <x:c r="F737" s="13" t="str">
        <x:v>SOUTH</x:v>
      </x:c>
      <x:c r="G737" s="13" t="str">
        <x:v>cell.hanworld.v0.4455904</x:v>
      </x:c>
      <x:c r="H737" s="13" t="n">
        <x:v>4455904</x:v>
      </x:c>
      <x:c r="I737" s="13" t="str">
        <x:v>NON_MEMBER_GLOBAL_CELL</x:v>
      </x:c>
      <x:c r="J737" s="13" t="n">
        <x:v>360655.6040342278</x:v>
      </x:c>
      <x:c r="K737" s="13" t="n">
        <x:v>3511580.451937504</x:v>
      </x:c>
      <x:c r="L737" s="13" t="n">
        <x:v>358655.6040342278</x:v>
      </x:c>
      <x:c r="M737" s="13" t="n">
        <x:v>3511580.451937504</x:v>
      </x:c>
      <x:c r="N737" s="13" t="str">
        <x:v>DERIVED_FROM_CELL_MEMBERSHIP</x:v>
      </x:c>
    </x:row>
    <x:row r="738">
      <x:c r="A738" s="14" t="str">
        <x:v>HENAN_YIN_REGION</x:v>
      </x:c>
      <x:c r="B738" s="14" t="str">
        <x:v>cell.hanworld.v0.4452591</x:v>
      </x:c>
      <x:c r="C738" s="14" t="n">
        <x:v>4452591</x:v>
      </x:c>
      <x:c r="D738" s="14" t="n">
        <x:v>1343</x:v>
      </x:c>
      <x:c r="E738" s="14" t="n">
        <x:v>1889</x:v>
      </x:c>
      <x:c r="F738" s="14" t="str">
        <x:v>SOUTH</x:v>
      </x:c>
      <x:c r="G738" s="14" t="str">
        <x:v>cell.hanworld.v0.4455905</x:v>
      </x:c>
      <x:c r="H738" s="14" t="n">
        <x:v>4455905</x:v>
      </x:c>
      <x:c r="I738" s="14" t="str">
        <x:v>NON_MEMBER_GLOBAL_CELL</x:v>
      </x:c>
      <x:c r="J738" s="14" t="n">
        <x:v>362655.6040342278</x:v>
      </x:c>
      <x:c r="K738" s="14" t="n">
        <x:v>3511580.451937504</x:v>
      </x:c>
      <x:c r="L738" s="14" t="n">
        <x:v>360655.6040342278</x:v>
      </x:c>
      <x:c r="M738" s="14" t="n">
        <x:v>3511580.451937504</x:v>
      </x:c>
      <x:c r="N738" s="14" t="str">
        <x:v>DERIVED_FROM_CELL_MEMBERSHIP</x:v>
      </x:c>
    </x:row>
    <x:row r="739">
      <x:c r="A739" s="13" t="str">
        <x:v>HENAN_YIN_REGION</x:v>
      </x:c>
      <x:c r="B739" s="13" t="str">
        <x:v>cell.hanworld.v0.4452592</x:v>
      </x:c>
      <x:c r="C739" s="13" t="n">
        <x:v>4452592</x:v>
      </x:c>
      <x:c r="D739" s="13" t="n">
        <x:v>1343</x:v>
      </x:c>
      <x:c r="E739" s="13" t="n">
        <x:v>1890</x:v>
      </x:c>
      <x:c r="F739" s="13" t="str">
        <x:v>SOUTH</x:v>
      </x:c>
      <x:c r="G739" s="13" t="str">
        <x:v>cell.hanworld.v0.4455906</x:v>
      </x:c>
      <x:c r="H739" s="13" t="n">
        <x:v>4455906</x:v>
      </x:c>
      <x:c r="I739" s="13" t="str">
        <x:v>NON_MEMBER_GLOBAL_CELL</x:v>
      </x:c>
      <x:c r="J739" s="13" t="n">
        <x:v>364655.6040342278</x:v>
      </x:c>
      <x:c r="K739" s="13" t="n">
        <x:v>3511580.451937504</x:v>
      </x:c>
      <x:c r="L739" s="13" t="n">
        <x:v>362655.6040342278</x:v>
      </x:c>
      <x:c r="M739" s="13" t="n">
        <x:v>3511580.451937504</x:v>
      </x:c>
      <x:c r="N739" s="13" t="str">
        <x:v>DERIVED_FROM_CELL_MEMBERSHIP</x:v>
      </x:c>
    </x:row>
    <x:row r="740">
      <x:c r="A740" s="14" t="str">
        <x:v>HENAN_YIN_REGION</x:v>
      </x:c>
      <x:c r="B740" s="14" t="str">
        <x:v>cell.hanworld.v0.4452593</x:v>
      </x:c>
      <x:c r="C740" s="14" t="n">
        <x:v>4452593</x:v>
      </x:c>
      <x:c r="D740" s="14" t="n">
        <x:v>1343</x:v>
      </x:c>
      <x:c r="E740" s="14" t="n">
        <x:v>1891</x:v>
      </x:c>
      <x:c r="F740" s="14" t="str">
        <x:v>SOUTH</x:v>
      </x:c>
      <x:c r="G740" s="14" t="str">
        <x:v>cell.hanworld.v0.4455907</x:v>
      </x:c>
      <x:c r="H740" s="14" t="n">
        <x:v>4455907</x:v>
      </x:c>
      <x:c r="I740" s="14" t="str">
        <x:v>NON_MEMBER_GLOBAL_CELL</x:v>
      </x:c>
      <x:c r="J740" s="14" t="n">
        <x:v>366655.6040342278</x:v>
      </x:c>
      <x:c r="K740" s="14" t="n">
        <x:v>3511580.451937504</x:v>
      </x:c>
      <x:c r="L740" s="14" t="n">
        <x:v>364655.6040342278</x:v>
      </x:c>
      <x:c r="M740" s="14" t="n">
        <x:v>3511580.451937504</x:v>
      </x:c>
      <x:c r="N740" s="14" t="str">
        <x:v>DERIVED_FROM_CELL_MEMBERSHIP</x:v>
      </x:c>
    </x:row>
    <x:row r="741">
      <x:c r="A741" s="13" t="str">
        <x:v>HENAN_YIN_REGION</x:v>
      </x:c>
      <x:c r="B741" s="13" t="str">
        <x:v>cell.hanworld.v0.4452594</x:v>
      </x:c>
      <x:c r="C741" s="13" t="n">
        <x:v>4452594</x:v>
      </x:c>
      <x:c r="D741" s="13" t="n">
        <x:v>1343</x:v>
      </x:c>
      <x:c r="E741" s="13" t="n">
        <x:v>1892</x:v>
      </x:c>
      <x:c r="F741" s="13" t="str">
        <x:v>SOUTH</x:v>
      </x:c>
      <x:c r="G741" s="13" t="str">
        <x:v>cell.hanworld.v0.4455908</x:v>
      </x:c>
      <x:c r="H741" s="13" t="n">
        <x:v>4455908</x:v>
      </x:c>
      <x:c r="I741" s="13" t="str">
        <x:v>NON_MEMBER_GLOBAL_CELL</x:v>
      </x:c>
      <x:c r="J741" s="13" t="n">
        <x:v>368655.6040342278</x:v>
      </x:c>
      <x:c r="K741" s="13" t="n">
        <x:v>3511580.451937504</x:v>
      </x:c>
      <x:c r="L741" s="13" t="n">
        <x:v>366655.6040342278</x:v>
      </x:c>
      <x:c r="M741" s="13" t="n">
        <x:v>3511580.451937504</x:v>
      </x:c>
      <x:c r="N741" s="13" t="str">
        <x:v>DERIVED_FROM_CELL_MEMBERSHIP</x:v>
      </x:c>
    </x:row>
    <x:row r="742">
      <x:c r="A742" s="14" t="str">
        <x:v>HENAN_YIN_REGION</x:v>
      </x:c>
      <x:c r="B742" s="14" t="str">
        <x:v>cell.hanworld.v0.4452595</x:v>
      </x:c>
      <x:c r="C742" s="14" t="n">
        <x:v>4452595</x:v>
      </x:c>
      <x:c r="D742" s="14" t="n">
        <x:v>1343</x:v>
      </x:c>
      <x:c r="E742" s="14" t="n">
        <x:v>1893</x:v>
      </x:c>
      <x:c r="F742" s="14" t="str">
        <x:v>SOUTH</x:v>
      </x:c>
      <x:c r="G742" s="14" t="str">
        <x:v>cell.hanworld.v0.4455909</x:v>
      </x:c>
      <x:c r="H742" s="14" t="n">
        <x:v>4455909</x:v>
      </x:c>
      <x:c r="I742" s="14" t="str">
        <x:v>NON_MEMBER_GLOBAL_CELL</x:v>
      </x:c>
      <x:c r="J742" s="14" t="n">
        <x:v>370655.6040342278</x:v>
      </x:c>
      <x:c r="K742" s="14" t="n">
        <x:v>3511580.451937504</x:v>
      </x:c>
      <x:c r="L742" s="14" t="n">
        <x:v>368655.6040342278</x:v>
      </x:c>
      <x:c r="M742" s="14" t="n">
        <x:v>3511580.451937504</x:v>
      </x:c>
      <x:c r="N742" s="14" t="str">
        <x:v>DERIVED_FROM_CELL_MEMBERSHIP</x:v>
      </x:c>
    </x:row>
    <x:row r="743">
      <x:c r="A743" s="13" t="str">
        <x:v>HENAN_YIN_REGION</x:v>
      </x:c>
      <x:c r="B743" s="13" t="str">
        <x:v>cell.hanworld.v0.4452596</x:v>
      </x:c>
      <x:c r="C743" s="13" t="n">
        <x:v>4452596</x:v>
      </x:c>
      <x:c r="D743" s="13" t="n">
        <x:v>1343</x:v>
      </x:c>
      <x:c r="E743" s="13" t="n">
        <x:v>1894</x:v>
      </x:c>
      <x:c r="F743" s="13" t="str">
        <x:v>SOUTH</x:v>
      </x:c>
      <x:c r="G743" s="13" t="str">
        <x:v>cell.hanworld.v0.4455910</x:v>
      </x:c>
      <x:c r="H743" s="13" t="n">
        <x:v>4455910</x:v>
      </x:c>
      <x:c r="I743" s="13" t="str">
        <x:v>NON_MEMBER_GLOBAL_CELL</x:v>
      </x:c>
      <x:c r="J743" s="13" t="n">
        <x:v>372655.6040342278</x:v>
      </x:c>
      <x:c r="K743" s="13" t="n">
        <x:v>3511580.451937504</x:v>
      </x:c>
      <x:c r="L743" s="13" t="n">
        <x:v>370655.6040342278</x:v>
      </x:c>
      <x:c r="M743" s="13" t="n">
        <x:v>3511580.451937504</x:v>
      </x:c>
      <x:c r="N743" s="13" t="str">
        <x:v>DERIVED_FROM_CELL_MEMBERSHIP</x:v>
      </x:c>
    </x:row>
    <x:row r="744">
      <x:c r="A744" s="14" t="str">
        <x:v>HENAN_YIN_REGION</x:v>
      </x:c>
      <x:c r="B744" s="14" t="str">
        <x:v>cell.hanworld.v0.4452597</x:v>
      </x:c>
      <x:c r="C744" s="14" t="n">
        <x:v>4452597</x:v>
      </x:c>
      <x:c r="D744" s="14" t="n">
        <x:v>1343</x:v>
      </x:c>
      <x:c r="E744" s="14" t="n">
        <x:v>1895</x:v>
      </x:c>
      <x:c r="F744" s="14" t="str">
        <x:v>SOUTH</x:v>
      </x:c>
      <x:c r="G744" s="14" t="str">
        <x:v>cell.hanworld.v0.4455911</x:v>
      </x:c>
      <x:c r="H744" s="14" t="n">
        <x:v>4455911</x:v>
      </x:c>
      <x:c r="I744" s="14" t="str">
        <x:v>NON_MEMBER_GLOBAL_CELL</x:v>
      </x:c>
      <x:c r="J744" s="14" t="n">
        <x:v>374655.6040342278</x:v>
      </x:c>
      <x:c r="K744" s="14" t="n">
        <x:v>3511580.451937504</x:v>
      </x:c>
      <x:c r="L744" s="14" t="n">
        <x:v>372655.6040342278</x:v>
      </x:c>
      <x:c r="M744" s="14" t="n">
        <x:v>3511580.451937504</x:v>
      </x:c>
      <x:c r="N744" s="14" t="str">
        <x:v>DERIVED_FROM_CELL_MEMBERSHIP</x:v>
      </x:c>
    </x:row>
    <x:row r="745">
      <x:c r="A745" s="13" t="str">
        <x:v>HENAN_YIN_REGION</x:v>
      </x:c>
      <x:c r="B745" s="13" t="str">
        <x:v>cell.hanworld.v0.4452598</x:v>
      </x:c>
      <x:c r="C745" s="13" t="n">
        <x:v>4452598</x:v>
      </x:c>
      <x:c r="D745" s="13" t="n">
        <x:v>1343</x:v>
      </x:c>
      <x:c r="E745" s="13" t="n">
        <x:v>1896</x:v>
      </x:c>
      <x:c r="F745" s="13" t="str">
        <x:v>SOUTH</x:v>
      </x:c>
      <x:c r="G745" s="13" t="str">
        <x:v>cell.hanworld.v0.4455912</x:v>
      </x:c>
      <x:c r="H745" s="13" t="n">
        <x:v>4455912</x:v>
      </x:c>
      <x:c r="I745" s="13" t="str">
        <x:v>NON_MEMBER_GLOBAL_CELL</x:v>
      </x:c>
      <x:c r="J745" s="13" t="n">
        <x:v>376655.6040342278</x:v>
      </x:c>
      <x:c r="K745" s="13" t="n">
        <x:v>3511580.451937504</x:v>
      </x:c>
      <x:c r="L745" s="13" t="n">
        <x:v>374655.6040342278</x:v>
      </x:c>
      <x:c r="M745" s="13" t="n">
        <x:v>3511580.451937504</x:v>
      </x:c>
      <x:c r="N745" s="13" t="str">
        <x:v>DERIVED_FROM_CELL_MEMBERSHIP</x:v>
      </x:c>
    </x:row>
    <x:row r="746">
      <x:c r="A746" s="14" t="str">
        <x:v>HENAN_YIN_REGION</x:v>
      </x:c>
      <x:c r="B746" s="14" t="str">
        <x:v>cell.hanworld.v0.4452599</x:v>
      </x:c>
      <x:c r="C746" s="14" t="n">
        <x:v>4452599</x:v>
      </x:c>
      <x:c r="D746" s="14" t="n">
        <x:v>1343</x:v>
      </x:c>
      <x:c r="E746" s="14" t="n">
        <x:v>1897</x:v>
      </x:c>
      <x:c r="F746" s="14" t="str">
        <x:v>SOUTH</x:v>
      </x:c>
      <x:c r="G746" s="14" t="str">
        <x:v>cell.hanworld.v0.4455913</x:v>
      </x:c>
      <x:c r="H746" s="14" t="n">
        <x:v>4455913</x:v>
      </x:c>
      <x:c r="I746" s="14" t="str">
        <x:v>NON_MEMBER_GLOBAL_CELL</x:v>
      </x:c>
      <x:c r="J746" s="14" t="n">
        <x:v>378655.6040342278</x:v>
      </x:c>
      <x:c r="K746" s="14" t="n">
        <x:v>3511580.451937504</x:v>
      </x:c>
      <x:c r="L746" s="14" t="n">
        <x:v>376655.6040342278</x:v>
      </x:c>
      <x:c r="M746" s="14" t="n">
        <x:v>3511580.451937504</x:v>
      </x:c>
      <x:c r="N746" s="14" t="str">
        <x:v>DERIVED_FROM_CELL_MEMBERSHIP</x:v>
      </x:c>
    </x:row>
    <x:row r="747">
      <x:c r="A747" s="13" t="str">
        <x:v>HENAN_YIN_REGION</x:v>
      </x:c>
      <x:c r="B747" s="13" t="str">
        <x:v>cell.hanworld.v0.4452600</x:v>
      </x:c>
      <x:c r="C747" s="13" t="n">
        <x:v>4452600</x:v>
      </x:c>
      <x:c r="D747" s="13" t="n">
        <x:v>1343</x:v>
      </x:c>
      <x:c r="E747" s="13" t="n">
        <x:v>1898</x:v>
      </x:c>
      <x:c r="F747" s="13" t="str">
        <x:v>SOUTH</x:v>
      </x:c>
      <x:c r="G747" s="13" t="str">
        <x:v>cell.hanworld.v0.4455914</x:v>
      </x:c>
      <x:c r="H747" s="13" t="n">
        <x:v>4455914</x:v>
      </x:c>
      <x:c r="I747" s="13" t="str">
        <x:v>NON_MEMBER_GLOBAL_CELL</x:v>
      </x:c>
      <x:c r="J747" s="13" t="n">
        <x:v>380655.6040342278</x:v>
      </x:c>
      <x:c r="K747" s="13" t="n">
        <x:v>3511580.451937504</x:v>
      </x:c>
      <x:c r="L747" s="13" t="n">
        <x:v>378655.6040342278</x:v>
      </x:c>
      <x:c r="M747" s="13" t="n">
        <x:v>3511580.451937504</x:v>
      </x:c>
      <x:c r="N747" s="13" t="str">
        <x:v>DERIVED_FROM_CELL_MEMBERSHIP</x:v>
      </x:c>
    </x:row>
    <x:row r="748">
      <x:c r="A748" s="14" t="str">
        <x:v>HENAN_YIN_REGION</x:v>
      </x:c>
      <x:c r="B748" s="14" t="str">
        <x:v>cell.hanworld.v0.4452601</x:v>
      </x:c>
      <x:c r="C748" s="14" t="n">
        <x:v>4452601</x:v>
      </x:c>
      <x:c r="D748" s="14" t="n">
        <x:v>1343</x:v>
      </x:c>
      <x:c r="E748" s="14" t="n">
        <x:v>1899</x:v>
      </x:c>
      <x:c r="F748" s="14" t="str">
        <x:v>SOUTH</x:v>
      </x:c>
      <x:c r="G748" s="14" t="str">
        <x:v>cell.hanworld.v0.4455915</x:v>
      </x:c>
      <x:c r="H748" s="14" t="n">
        <x:v>4455915</x:v>
      </x:c>
      <x:c r="I748" s="14" t="str">
        <x:v>NON_MEMBER_GLOBAL_CELL</x:v>
      </x:c>
      <x:c r="J748" s="14" t="n">
        <x:v>382655.6040342278</x:v>
      </x:c>
      <x:c r="K748" s="14" t="n">
        <x:v>3511580.451937504</x:v>
      </x:c>
      <x:c r="L748" s="14" t="n">
        <x:v>380655.6040342278</x:v>
      </x:c>
      <x:c r="M748" s="14" t="n">
        <x:v>3511580.451937504</x:v>
      </x:c>
      <x:c r="N748" s="14" t="str">
        <x:v>DERIVED_FROM_CELL_MEMBERSHIP</x:v>
      </x:c>
    </x:row>
    <x:row r="749">
      <x:c r="A749" s="13" t="str">
        <x:v>HENAN_YIN_REGION</x:v>
      </x:c>
      <x:c r="B749" s="13" t="str">
        <x:v>cell.hanworld.v0.4452602</x:v>
      </x:c>
      <x:c r="C749" s="13" t="n">
        <x:v>4452602</x:v>
      </x:c>
      <x:c r="D749" s="13" t="n">
        <x:v>1343</x:v>
      </x:c>
      <x:c r="E749" s="13" t="n">
        <x:v>1900</x:v>
      </x:c>
      <x:c r="F749" s="13" t="str">
        <x:v>SOUTH</x:v>
      </x:c>
      <x:c r="G749" s="13" t="str">
        <x:v>cell.hanworld.v0.4455916</x:v>
      </x:c>
      <x:c r="H749" s="13" t="n">
        <x:v>4455916</x:v>
      </x:c>
      <x:c r="I749" s="13" t="str">
        <x:v>NON_MEMBER_GLOBAL_CELL</x:v>
      </x:c>
      <x:c r="J749" s="13" t="n">
        <x:v>384655.6040342278</x:v>
      </x:c>
      <x:c r="K749" s="13" t="n">
        <x:v>3511580.451937504</x:v>
      </x:c>
      <x:c r="L749" s="13" t="n">
        <x:v>382655.6040342278</x:v>
      </x:c>
      <x:c r="M749" s="13" t="n">
        <x:v>3511580.451937504</x:v>
      </x:c>
      <x:c r="N749" s="13" t="str">
        <x:v>DERIVED_FROM_CELL_MEMBERSHIP</x:v>
      </x:c>
    </x:row>
    <x:row r="750">
      <x:c r="A750" s="14" t="str">
        <x:v>HENAN_YIN_REGION</x:v>
      </x:c>
      <x:c r="B750" s="14" t="str">
        <x:v>cell.hanworld.v0.4452603</x:v>
      </x:c>
      <x:c r="C750" s="14" t="n">
        <x:v>4452603</x:v>
      </x:c>
      <x:c r="D750" s="14" t="n">
        <x:v>1343</x:v>
      </x:c>
      <x:c r="E750" s="14" t="n">
        <x:v>1901</x:v>
      </x:c>
      <x:c r="F750" s="14" t="str">
        <x:v>SOUTH</x:v>
      </x:c>
      <x:c r="G750" s="14" t="str">
        <x:v>cell.hanworld.v0.4455917</x:v>
      </x:c>
      <x:c r="H750" s="14" t="n">
        <x:v>4455917</x:v>
      </x:c>
      <x:c r="I750" s="14" t="str">
        <x:v>NON_MEMBER_GLOBAL_CELL</x:v>
      </x:c>
      <x:c r="J750" s="14" t="n">
        <x:v>386655.6040342278</x:v>
      </x:c>
      <x:c r="K750" s="14" t="n">
        <x:v>3511580.451937504</x:v>
      </x:c>
      <x:c r="L750" s="14" t="n">
        <x:v>384655.6040342278</x:v>
      </x:c>
      <x:c r="M750" s="14" t="n">
        <x:v>3511580.451937504</x:v>
      </x:c>
      <x:c r="N750" s="14" t="str">
        <x:v>DERIVED_FROM_CELL_MEMBERSHIP</x:v>
      </x:c>
    </x:row>
    <x:row r="751">
      <x:c r="A751" s="13" t="str">
        <x:v>HENAN_YIN_REGION</x:v>
      </x:c>
      <x:c r="B751" s="13" t="str">
        <x:v>cell.hanworld.v0.4452604</x:v>
      </x:c>
      <x:c r="C751" s="13" t="n">
        <x:v>4452604</x:v>
      </x:c>
      <x:c r="D751" s="13" t="n">
        <x:v>1343</x:v>
      </x:c>
      <x:c r="E751" s="13" t="n">
        <x:v>1902</x:v>
      </x:c>
      <x:c r="F751" s="13" t="str">
        <x:v>SOUTH</x:v>
      </x:c>
      <x:c r="G751" s="13" t="str">
        <x:v>cell.hanworld.v0.4455918</x:v>
      </x:c>
      <x:c r="H751" s="13" t="n">
        <x:v>4455918</x:v>
      </x:c>
      <x:c r="I751" s="13" t="str">
        <x:v>NON_MEMBER_GLOBAL_CELL</x:v>
      </x:c>
      <x:c r="J751" s="13" t="n">
        <x:v>388655.6040342278</x:v>
      </x:c>
      <x:c r="K751" s="13" t="n">
        <x:v>3511580.451937504</x:v>
      </x:c>
      <x:c r="L751" s="13" t="n">
        <x:v>386655.6040342278</x:v>
      </x:c>
      <x:c r="M751" s="13" t="n">
        <x:v>3511580.451937504</x:v>
      </x:c>
      <x:c r="N751" s="13" t="str">
        <x:v>DERIVED_FROM_CELL_MEMBERSHIP</x:v>
      </x:c>
    </x:row>
    <x:row r="752">
      <x:c r="A752" s="14" t="str">
        <x:v>HENAN_YIN_REGION</x:v>
      </x:c>
      <x:c r="B752" s="14" t="str">
        <x:v>cell.hanworld.v0.4452605</x:v>
      </x:c>
      <x:c r="C752" s="14" t="n">
        <x:v>4452605</x:v>
      </x:c>
      <x:c r="D752" s="14" t="n">
        <x:v>1343</x:v>
      </x:c>
      <x:c r="E752" s="14" t="n">
        <x:v>1903</x:v>
      </x:c>
      <x:c r="F752" s="14" t="str">
        <x:v>SOUTH</x:v>
      </x:c>
      <x:c r="G752" s="14" t="str">
        <x:v>cell.hanworld.v0.4455919</x:v>
      </x:c>
      <x:c r="H752" s="14" t="n">
        <x:v>4455919</x:v>
      </x:c>
      <x:c r="I752" s="14" t="str">
        <x:v>NON_MEMBER_GLOBAL_CELL</x:v>
      </x:c>
      <x:c r="J752" s="14" t="n">
        <x:v>390655.6040342278</x:v>
      </x:c>
      <x:c r="K752" s="14" t="n">
        <x:v>3511580.451937504</x:v>
      </x:c>
      <x:c r="L752" s="14" t="n">
        <x:v>388655.6040342278</x:v>
      </x:c>
      <x:c r="M752" s="14" t="n">
        <x:v>3511580.451937504</x:v>
      </x:c>
      <x:c r="N752" s="14" t="str">
        <x:v>DERIVED_FROM_CELL_MEMBERSHIP</x:v>
      </x:c>
    </x:row>
    <x:row r="753">
      <x:c r="A753" s="13" t="str">
        <x:v>HENAN_YIN_REGION</x:v>
      </x:c>
      <x:c r="B753" s="13" t="str">
        <x:v>cell.hanworld.v0.4452606</x:v>
      </x:c>
      <x:c r="C753" s="13" t="n">
        <x:v>4452606</x:v>
      </x:c>
      <x:c r="D753" s="13" t="n">
        <x:v>1343</x:v>
      </x:c>
      <x:c r="E753" s="13" t="n">
        <x:v>1904</x:v>
      </x:c>
      <x:c r="F753" s="13" t="str">
        <x:v>SOUTH</x:v>
      </x:c>
      <x:c r="G753" s="13" t="str">
        <x:v>cell.hanworld.v0.4455920</x:v>
      </x:c>
      <x:c r="H753" s="13" t="n">
        <x:v>4455920</x:v>
      </x:c>
      <x:c r="I753" s="13" t="str">
        <x:v>NON_MEMBER_GLOBAL_CELL</x:v>
      </x:c>
      <x:c r="J753" s="13" t="n">
        <x:v>392655.6040342278</x:v>
      </x:c>
      <x:c r="K753" s="13" t="n">
        <x:v>3511580.451937504</x:v>
      </x:c>
      <x:c r="L753" s="13" t="n">
        <x:v>390655.6040342278</x:v>
      </x:c>
      <x:c r="M753" s="13" t="n">
        <x:v>3511580.451937504</x:v>
      </x:c>
      <x:c r="N753" s="13" t="str">
        <x:v>DERIVED_FROM_CELL_MEMBERSHIP</x:v>
      </x:c>
    </x:row>
    <x:row r="754">
      <x:c r="A754" s="14" t="str">
        <x:v>HENAN_YIN_REGION</x:v>
      </x:c>
      <x:c r="B754" s="14" t="str">
        <x:v>cell.hanworld.v0.4452607</x:v>
      </x:c>
      <x:c r="C754" s="14" t="n">
        <x:v>4452607</x:v>
      </x:c>
      <x:c r="D754" s="14" t="n">
        <x:v>1343</x:v>
      </x:c>
      <x:c r="E754" s="14" t="n">
        <x:v>1905</x:v>
      </x:c>
      <x:c r="F754" s="14" t="str">
        <x:v>SOUTH</x:v>
      </x:c>
      <x:c r="G754" s="14" t="str">
        <x:v>cell.hanworld.v0.4455921</x:v>
      </x:c>
      <x:c r="H754" s="14" t="n">
        <x:v>4455921</x:v>
      </x:c>
      <x:c r="I754" s="14" t="str">
        <x:v>NON_MEMBER_GLOBAL_CELL</x:v>
      </x:c>
      <x:c r="J754" s="14" t="n">
        <x:v>394655.6040342278</x:v>
      </x:c>
      <x:c r="K754" s="14" t="n">
        <x:v>3511580.451937504</x:v>
      </x:c>
      <x:c r="L754" s="14" t="n">
        <x:v>392655.6040342278</x:v>
      </x:c>
      <x:c r="M754" s="14" t="n">
        <x:v>3511580.451937504</x:v>
      </x:c>
      <x:c r="N754" s="14" t="str">
        <x:v>DERIVED_FROM_CELL_MEMBERSHIP</x:v>
      </x:c>
    </x:row>
    <x:row r="755">
      <x:c r="A755" s="13" t="str">
        <x:v>HENAN_YIN_REGION</x:v>
      </x:c>
      <x:c r="B755" s="13" t="str">
        <x:v>cell.hanworld.v0.4452608</x:v>
      </x:c>
      <x:c r="C755" s="13" t="n">
        <x:v>4452608</x:v>
      </x:c>
      <x:c r="D755" s="13" t="n">
        <x:v>1343</x:v>
      </x:c>
      <x:c r="E755" s="13" t="n">
        <x:v>1906</x:v>
      </x:c>
      <x:c r="F755" s="13" t="str">
        <x:v>SOUTH</x:v>
      </x:c>
      <x:c r="G755" s="13" t="str">
        <x:v>cell.hanworld.v0.4455922</x:v>
      </x:c>
      <x:c r="H755" s="13" t="n">
        <x:v>4455922</x:v>
      </x:c>
      <x:c r="I755" s="13" t="str">
        <x:v>NON_MEMBER_GLOBAL_CELL</x:v>
      </x:c>
      <x:c r="J755" s="13" t="n">
        <x:v>396655.6040342278</x:v>
      </x:c>
      <x:c r="K755" s="13" t="n">
        <x:v>3511580.451937504</x:v>
      </x:c>
      <x:c r="L755" s="13" t="n">
        <x:v>394655.6040342278</x:v>
      </x:c>
      <x:c r="M755" s="13" t="n">
        <x:v>3511580.451937504</x:v>
      </x:c>
      <x:c r="N755" s="13" t="str">
        <x:v>DERIVED_FROM_CELL_MEMBERSHIP</x:v>
      </x:c>
    </x:row>
    <x:row r="756">
      <x:c r="A756" s="14" t="str">
        <x:v>HENAN_YIN_REGION</x:v>
      </x:c>
      <x:c r="B756" s="14" t="str">
        <x:v>cell.hanworld.v0.4452609</x:v>
      </x:c>
      <x:c r="C756" s="14" t="n">
        <x:v>4452609</x:v>
      </x:c>
      <x:c r="D756" s="14" t="n">
        <x:v>1343</x:v>
      </x:c>
      <x:c r="E756" s="14" t="n">
        <x:v>1907</x:v>
      </x:c>
      <x:c r="F756" s="14" t="str">
        <x:v>SOUTH</x:v>
      </x:c>
      <x:c r="G756" s="14" t="str">
        <x:v>cell.hanworld.v0.4455923</x:v>
      </x:c>
      <x:c r="H756" s="14" t="n">
        <x:v>4455923</x:v>
      </x:c>
      <x:c r="I756" s="14" t="str">
        <x:v>NON_MEMBER_GLOBAL_CELL</x:v>
      </x:c>
      <x:c r="J756" s="14" t="n">
        <x:v>398655.6040342278</x:v>
      </x:c>
      <x:c r="K756" s="14" t="n">
        <x:v>3511580.451937504</x:v>
      </x:c>
      <x:c r="L756" s="14" t="n">
        <x:v>396655.6040342278</x:v>
      </x:c>
      <x:c r="M756" s="14" t="n">
        <x:v>3511580.451937504</x:v>
      </x:c>
      <x:c r="N756" s="14" t="str">
        <x:v>DERIVED_FROM_CELL_MEMBERSHIP</x:v>
      </x:c>
    </x:row>
    <x:row r="757">
      <x:c r="A757" s="13" t="str">
        <x:v>HENAN_YIN_REGION</x:v>
      </x:c>
      <x:c r="B757" s="13" t="str">
        <x:v>cell.hanworld.v0.4452610</x:v>
      </x:c>
      <x:c r="C757" s="13" t="n">
        <x:v>4452610</x:v>
      </x:c>
      <x:c r="D757" s="13" t="n">
        <x:v>1343</x:v>
      </x:c>
      <x:c r="E757" s="13" t="n">
        <x:v>1908</x:v>
      </x:c>
      <x:c r="F757" s="13" t="str">
        <x:v>SOUTH</x:v>
      </x:c>
      <x:c r="G757" s="13" t="str">
        <x:v>cell.hanworld.v0.4455924</x:v>
      </x:c>
      <x:c r="H757" s="13" t="n">
        <x:v>4455924</x:v>
      </x:c>
      <x:c r="I757" s="13" t="str">
        <x:v>NON_MEMBER_GLOBAL_CELL</x:v>
      </x:c>
      <x:c r="J757" s="13" t="n">
        <x:v>400655.6040342278</x:v>
      </x:c>
      <x:c r="K757" s="13" t="n">
        <x:v>3511580.451937504</x:v>
      </x:c>
      <x:c r="L757" s="13" t="n">
        <x:v>398655.6040342278</x:v>
      </x:c>
      <x:c r="M757" s="13" t="n">
        <x:v>3511580.451937504</x:v>
      </x:c>
      <x:c r="N757" s="13" t="str">
        <x:v>DERIVED_FROM_CELL_MEMBERSHIP</x:v>
      </x:c>
    </x:row>
    <x:row r="758">
      <x:c r="A758" s="14" t="str">
        <x:v>HENAN_YIN_REGION</x:v>
      </x:c>
      <x:c r="B758" s="14" t="str">
        <x:v>cell.hanworld.v0.4452611</x:v>
      </x:c>
      <x:c r="C758" s="14" t="n">
        <x:v>4452611</x:v>
      </x:c>
      <x:c r="D758" s="14" t="n">
        <x:v>1343</x:v>
      </x:c>
      <x:c r="E758" s="14" t="n">
        <x:v>1909</x:v>
      </x:c>
      <x:c r="F758" s="14" t="str">
        <x:v>SOUTH</x:v>
      </x:c>
      <x:c r="G758" s="14" t="str">
        <x:v>cell.hanworld.v0.4455925</x:v>
      </x:c>
      <x:c r="H758" s="14" t="n">
        <x:v>4455925</x:v>
      </x:c>
      <x:c r="I758" s="14" t="str">
        <x:v>NON_MEMBER_GLOBAL_CELL</x:v>
      </x:c>
      <x:c r="J758" s="14" t="n">
        <x:v>402655.6040342278</x:v>
      </x:c>
      <x:c r="K758" s="14" t="n">
        <x:v>3511580.451937504</x:v>
      </x:c>
      <x:c r="L758" s="14" t="n">
        <x:v>400655.6040342278</x:v>
      </x:c>
      <x:c r="M758" s="14" t="n">
        <x:v>3511580.451937504</x:v>
      </x:c>
      <x:c r="N758" s="14" t="str">
        <x:v>DERIVED_FROM_CELL_MEMBERSHIP</x:v>
      </x:c>
    </x:row>
    <x:row r="759">
      <x:c r="A759" s="13" t="str">
        <x:v>HENAN_YIN_REGION</x:v>
      </x:c>
      <x:c r="B759" s="13" t="str">
        <x:v>cell.hanworld.v0.4452612</x:v>
      </x:c>
      <x:c r="C759" s="13" t="n">
        <x:v>4452612</x:v>
      </x:c>
      <x:c r="D759" s="13" t="n">
        <x:v>1343</x:v>
      </x:c>
      <x:c r="E759" s="13" t="n">
        <x:v>1910</x:v>
      </x:c>
      <x:c r="F759" s="13" t="str">
        <x:v>SOUTH</x:v>
      </x:c>
      <x:c r="G759" s="13" t="str">
        <x:v>cell.hanworld.v0.4455926</x:v>
      </x:c>
      <x:c r="H759" s="13" t="n">
        <x:v>4455926</x:v>
      </x:c>
      <x:c r="I759" s="13" t="str">
        <x:v>NON_MEMBER_GLOBAL_CELL</x:v>
      </x:c>
      <x:c r="J759" s="13" t="n">
        <x:v>404655.6040342278</x:v>
      </x:c>
      <x:c r="K759" s="13" t="n">
        <x:v>3511580.451937504</x:v>
      </x:c>
      <x:c r="L759" s="13" t="n">
        <x:v>402655.6040342278</x:v>
      </x:c>
      <x:c r="M759" s="13" t="n">
        <x:v>3511580.451937504</x:v>
      </x:c>
      <x:c r="N759" s="13" t="str">
        <x:v>DERIVED_FROM_CELL_MEMBERSHIP</x:v>
      </x:c>
    </x:row>
    <x:row r="760">
      <x:c r="A760" s="14" t="str">
        <x:v>HENAN_YIN_REGION</x:v>
      </x:c>
      <x:c r="B760" s="14" t="str">
        <x:v>cell.hanworld.v0.4452613</x:v>
      </x:c>
      <x:c r="C760" s="14" t="n">
        <x:v>4452613</x:v>
      </x:c>
      <x:c r="D760" s="14" t="n">
        <x:v>1343</x:v>
      </x:c>
      <x:c r="E760" s="14" t="n">
        <x:v>1911</x:v>
      </x:c>
      <x:c r="F760" s="14" t="str">
        <x:v>SOUTH</x:v>
      </x:c>
      <x:c r="G760" s="14" t="str">
        <x:v>cell.hanworld.v0.4455927</x:v>
      </x:c>
      <x:c r="H760" s="14" t="n">
        <x:v>4455927</x:v>
      </x:c>
      <x:c r="I760" s="14" t="str">
        <x:v>NON_MEMBER_GLOBAL_CELL</x:v>
      </x:c>
      <x:c r="J760" s="14" t="n">
        <x:v>406655.6040342278</x:v>
      </x:c>
      <x:c r="K760" s="14" t="n">
        <x:v>3511580.451937504</x:v>
      </x:c>
      <x:c r="L760" s="14" t="n">
        <x:v>404655.6040342278</x:v>
      </x:c>
      <x:c r="M760" s="14" t="n">
        <x:v>3511580.451937504</x:v>
      </x:c>
      <x:c r="N760" s="14" t="str">
        <x:v>DERIVED_FROM_CELL_MEMBERSHIP</x:v>
      </x:c>
    </x:row>
    <x:row r="761">
      <x:c r="A761" s="13" t="str">
        <x:v>HENAN_YIN_REGION</x:v>
      </x:c>
      <x:c r="B761" s="13" t="str">
        <x:v>cell.hanworld.v0.4452614</x:v>
      </x:c>
      <x:c r="C761" s="13" t="n">
        <x:v>4452614</x:v>
      </x:c>
      <x:c r="D761" s="13" t="n">
        <x:v>1343</x:v>
      </x:c>
      <x:c r="E761" s="13" t="n">
        <x:v>1912</x:v>
      </x:c>
      <x:c r="F761" s="13" t="str">
        <x:v>SOUTH</x:v>
      </x:c>
      <x:c r="G761" s="13" t="str">
        <x:v>cell.hanworld.v0.4455928</x:v>
      </x:c>
      <x:c r="H761" s="13" t="n">
        <x:v>4455928</x:v>
      </x:c>
      <x:c r="I761" s="13" t="str">
        <x:v>NON_MEMBER_GLOBAL_CELL</x:v>
      </x:c>
      <x:c r="J761" s="13" t="n">
        <x:v>408655.6040342278</x:v>
      </x:c>
      <x:c r="K761" s="13" t="n">
        <x:v>3511580.451937504</x:v>
      </x:c>
      <x:c r="L761" s="13" t="n">
        <x:v>406655.6040342278</x:v>
      </x:c>
      <x:c r="M761" s="13" t="n">
        <x:v>3511580.451937504</x:v>
      </x:c>
      <x:c r="N761" s="13" t="str">
        <x:v>DERIVED_FROM_CELL_MEMBERSHIP</x:v>
      </x:c>
    </x:row>
    <x:row r="762">
      <x:c r="A762" s="14" t="str">
        <x:v>HENAN_YIN_REGION</x:v>
      </x:c>
      <x:c r="B762" s="14" t="str">
        <x:v>cell.hanworld.v0.4452615</x:v>
      </x:c>
      <x:c r="C762" s="14" t="n">
        <x:v>4452615</x:v>
      </x:c>
      <x:c r="D762" s="14" t="n">
        <x:v>1343</x:v>
      </x:c>
      <x:c r="E762" s="14" t="n">
        <x:v>1913</x:v>
      </x:c>
      <x:c r="F762" s="14" t="str">
        <x:v>SOUTH</x:v>
      </x:c>
      <x:c r="G762" s="14" t="str">
        <x:v>cell.hanworld.v0.4455929</x:v>
      </x:c>
      <x:c r="H762" s="14" t="n">
        <x:v>4455929</x:v>
      </x:c>
      <x:c r="I762" s="14" t="str">
        <x:v>NON_MEMBER_GLOBAL_CELL</x:v>
      </x:c>
      <x:c r="J762" s="14" t="n">
        <x:v>410655.6040342278</x:v>
      </x:c>
      <x:c r="K762" s="14" t="n">
        <x:v>3511580.451937504</x:v>
      </x:c>
      <x:c r="L762" s="14" t="n">
        <x:v>408655.6040342278</x:v>
      </x:c>
      <x:c r="M762" s="14" t="n">
        <x:v>3511580.451937504</x:v>
      </x:c>
      <x:c r="N762" s="14" t="str">
        <x:v>DERIVED_FROM_CELL_MEMBERSHIP</x:v>
      </x:c>
    </x:row>
    <x:row r="763">
      <x:c r="A763" s="13" t="str">
        <x:v>HENAN_YIN_REGION</x:v>
      </x:c>
      <x:c r="B763" s="13" t="str">
        <x:v>cell.hanworld.v0.4452616</x:v>
      </x:c>
      <x:c r="C763" s="13" t="n">
        <x:v>4452616</x:v>
      </x:c>
      <x:c r="D763" s="13" t="n">
        <x:v>1343</x:v>
      </x:c>
      <x:c r="E763" s="13" t="n">
        <x:v>1914</x:v>
      </x:c>
      <x:c r="F763" s="13" t="str">
        <x:v>SOUTH</x:v>
      </x:c>
      <x:c r="G763" s="13" t="str">
        <x:v>cell.hanworld.v0.4455930</x:v>
      </x:c>
      <x:c r="H763" s="13" t="n">
        <x:v>4455930</x:v>
      </x:c>
      <x:c r="I763" s="13" t="str">
        <x:v>NON_MEMBER_GLOBAL_CELL</x:v>
      </x:c>
      <x:c r="J763" s="13" t="n">
        <x:v>412655.6040342278</x:v>
      </x:c>
      <x:c r="K763" s="13" t="n">
        <x:v>3511580.451937504</x:v>
      </x:c>
      <x:c r="L763" s="13" t="n">
        <x:v>410655.6040342278</x:v>
      </x:c>
      <x:c r="M763" s="13" t="n">
        <x:v>3511580.451937504</x:v>
      </x:c>
      <x:c r="N763" s="13" t="str">
        <x:v>DERIVED_FROM_CELL_MEMBERSHIP</x:v>
      </x:c>
    </x:row>
    <x:row r="764">
      <x:c r="A764" s="14" t="str">
        <x:v>HENAN_YIN_REGION</x:v>
      </x:c>
      <x:c r="B764" s="14" t="str">
        <x:v>cell.hanworld.v0.4452617</x:v>
      </x:c>
      <x:c r="C764" s="14" t="n">
        <x:v>4452617</x:v>
      </x:c>
      <x:c r="D764" s="14" t="n">
        <x:v>1343</x:v>
      </x:c>
      <x:c r="E764" s="14" t="n">
        <x:v>1915</x:v>
      </x:c>
      <x:c r="F764" s="14" t="str">
        <x:v>SOUTH</x:v>
      </x:c>
      <x:c r="G764" s="14" t="str">
        <x:v>cell.hanworld.v0.4455931</x:v>
      </x:c>
      <x:c r="H764" s="14" t="n">
        <x:v>4455931</x:v>
      </x:c>
      <x:c r="I764" s="14" t="str">
        <x:v>NON_MEMBER_GLOBAL_CELL</x:v>
      </x:c>
      <x:c r="J764" s="14" t="n">
        <x:v>414655.6040342278</x:v>
      </x:c>
      <x:c r="K764" s="14" t="n">
        <x:v>3511580.451937504</x:v>
      </x:c>
      <x:c r="L764" s="14" t="n">
        <x:v>412655.6040342278</x:v>
      </x:c>
      <x:c r="M764" s="14" t="n">
        <x:v>3511580.451937504</x:v>
      </x:c>
      <x:c r="N764" s="14" t="str">
        <x:v>DERIVED_FROM_CELL_MEMBERSHIP</x:v>
      </x:c>
    </x:row>
    <x:row r="765">
      <x:c r="A765" s="13" t="str">
        <x:v>HENAN_YIN_REGION</x:v>
      </x:c>
      <x:c r="B765" s="13" t="str">
        <x:v>cell.hanworld.v0.4452618</x:v>
      </x:c>
      <x:c r="C765" s="13" t="n">
        <x:v>4452618</x:v>
      </x:c>
      <x:c r="D765" s="13" t="n">
        <x:v>1343</x:v>
      </x:c>
      <x:c r="E765" s="13" t="n">
        <x:v>1916</x:v>
      </x:c>
      <x:c r="F765" s="13" t="str">
        <x:v>SOUTH</x:v>
      </x:c>
      <x:c r="G765" s="13" t="str">
        <x:v>cell.hanworld.v0.4455932</x:v>
      </x:c>
      <x:c r="H765" s="13" t="n">
        <x:v>4455932</x:v>
      </x:c>
      <x:c r="I765" s="13" t="str">
        <x:v>NON_MEMBER_GLOBAL_CELL</x:v>
      </x:c>
      <x:c r="J765" s="13" t="n">
        <x:v>416655.6040342278</x:v>
      </x:c>
      <x:c r="K765" s="13" t="n">
        <x:v>3511580.451937504</x:v>
      </x:c>
      <x:c r="L765" s="13" t="n">
        <x:v>414655.6040342278</x:v>
      </x:c>
      <x:c r="M765" s="13" t="n">
        <x:v>3511580.451937504</x:v>
      </x:c>
      <x:c r="N765" s="13" t="str">
        <x:v>DERIVED_FROM_CELL_MEMBERSHIP</x:v>
      </x:c>
    </x:row>
    <x:row r="766">
      <x:c r="A766" s="14" t="str">
        <x:v>HENAN_YIN_REGION</x:v>
      </x:c>
      <x:c r="B766" s="14" t="str">
        <x:v>cell.hanworld.v0.4452619</x:v>
      </x:c>
      <x:c r="C766" s="14" t="n">
        <x:v>4452619</x:v>
      </x:c>
      <x:c r="D766" s="14" t="n">
        <x:v>1343</x:v>
      </x:c>
      <x:c r="E766" s="14" t="n">
        <x:v>1917</x:v>
      </x:c>
      <x:c r="F766" s="14" t="str">
        <x:v>SOUTH</x:v>
      </x:c>
      <x:c r="G766" s="14" t="str">
        <x:v>cell.hanworld.v0.4455933</x:v>
      </x:c>
      <x:c r="H766" s="14" t="n">
        <x:v>4455933</x:v>
      </x:c>
      <x:c r="I766" s="14" t="str">
        <x:v>NON_MEMBER_GLOBAL_CELL</x:v>
      </x:c>
      <x:c r="J766" s="14" t="n">
        <x:v>418655.6040342278</x:v>
      </x:c>
      <x:c r="K766" s="14" t="n">
        <x:v>3511580.451937504</x:v>
      </x:c>
      <x:c r="L766" s="14" t="n">
        <x:v>416655.6040342278</x:v>
      </x:c>
      <x:c r="M766" s="14" t="n">
        <x:v>3511580.451937504</x:v>
      </x:c>
      <x:c r="N766" s="14" t="str">
        <x:v>DERIVED_FROM_CELL_MEMBERSHIP</x:v>
      </x:c>
    </x:row>
    <x:row r="767">
      <x:c r="A767" s="13" t="str">
        <x:v>HENAN_YIN_REGION</x:v>
      </x:c>
      <x:c r="B767" s="13" t="str">
        <x:v>cell.hanworld.v0.4452620</x:v>
      </x:c>
      <x:c r="C767" s="13" t="n">
        <x:v>4452620</x:v>
      </x:c>
      <x:c r="D767" s="13" t="n">
        <x:v>1343</x:v>
      </x:c>
      <x:c r="E767" s="13" t="n">
        <x:v>1918</x:v>
      </x:c>
      <x:c r="F767" s="13" t="str">
        <x:v>SOUTH</x:v>
      </x:c>
      <x:c r="G767" s="13" t="str">
        <x:v>cell.hanworld.v0.4455934</x:v>
      </x:c>
      <x:c r="H767" s="13" t="n">
        <x:v>4455934</x:v>
      </x:c>
      <x:c r="I767" s="13" t="str">
        <x:v>NON_MEMBER_GLOBAL_CELL</x:v>
      </x:c>
      <x:c r="J767" s="13" t="n">
        <x:v>420655.6040342278</x:v>
      </x:c>
      <x:c r="K767" s="13" t="n">
        <x:v>3511580.451937504</x:v>
      </x:c>
      <x:c r="L767" s="13" t="n">
        <x:v>418655.6040342278</x:v>
      </x:c>
      <x:c r="M767" s="13" t="n">
        <x:v>3511580.451937504</x:v>
      </x:c>
      <x:c r="N767" s="13" t="str">
        <x:v>DERIVED_FROM_CELL_MEMBERSHIP</x:v>
      </x:c>
    </x:row>
    <x:row r="768">
      <x:c r="A768" s="14" t="str">
        <x:v>HENAN_YIN_REGION</x:v>
      </x:c>
      <x:c r="B768" s="14" t="str">
        <x:v>cell.hanworld.v0.4452621</x:v>
      </x:c>
      <x:c r="C768" s="14" t="n">
        <x:v>4452621</x:v>
      </x:c>
      <x:c r="D768" s="14" t="n">
        <x:v>1343</x:v>
      </x:c>
      <x:c r="E768" s="14" t="n">
        <x:v>1919</x:v>
      </x:c>
      <x:c r="F768" s="14" t="str">
        <x:v>SOUTH</x:v>
      </x:c>
      <x:c r="G768" s="14" t="str">
        <x:v>cell.hanworld.v0.4455935</x:v>
      </x:c>
      <x:c r="H768" s="14" t="n">
        <x:v>4455935</x:v>
      </x:c>
      <x:c r="I768" s="14" t="str">
        <x:v>NON_MEMBER_GLOBAL_CELL</x:v>
      </x:c>
      <x:c r="J768" s="14" t="n">
        <x:v>422655.6040342278</x:v>
      </x:c>
      <x:c r="K768" s="14" t="n">
        <x:v>3511580.451937504</x:v>
      </x:c>
      <x:c r="L768" s="14" t="n">
        <x:v>420655.6040342278</x:v>
      </x:c>
      <x:c r="M768" s="14" t="n">
        <x:v>3511580.451937504</x:v>
      </x:c>
      <x:c r="N768" s="14" t="str">
        <x:v>DERIVED_FROM_CELL_MEMBERSHIP</x:v>
      </x:c>
    </x:row>
    <x:row r="769">
      <x:c r="A769" s="13" t="str">
        <x:v>HENAN_YIN_REGION</x:v>
      </x:c>
      <x:c r="B769" s="13" t="str">
        <x:v>cell.hanworld.v0.4452622</x:v>
      </x:c>
      <x:c r="C769" s="13" t="n">
        <x:v>4452622</x:v>
      </x:c>
      <x:c r="D769" s="13" t="n">
        <x:v>1343</x:v>
      </x:c>
      <x:c r="E769" s="13" t="n">
        <x:v>1920</x:v>
      </x:c>
      <x:c r="F769" s="13" t="str">
        <x:v>SOUTH</x:v>
      </x:c>
      <x:c r="G769" s="13" t="str">
        <x:v>cell.hanworld.v0.4455936</x:v>
      </x:c>
      <x:c r="H769" s="13" t="n">
        <x:v>4455936</x:v>
      </x:c>
      <x:c r="I769" s="13" t="str">
        <x:v>NON_MEMBER_GLOBAL_CELL</x:v>
      </x:c>
      <x:c r="J769" s="13" t="n">
        <x:v>424655.6040342278</x:v>
      </x:c>
      <x:c r="K769" s="13" t="n">
        <x:v>3511580.451937504</x:v>
      </x:c>
      <x:c r="L769" s="13" t="n">
        <x:v>422655.6040342278</x:v>
      </x:c>
      <x:c r="M769" s="13" t="n">
        <x:v>3511580.451937504</x:v>
      </x:c>
      <x:c r="N769" s="13" t="str">
        <x:v>DERIVED_FROM_CELL_MEMBERSHIP</x:v>
      </x:c>
    </x:row>
    <x:row r="770">
      <x:c r="A770" s="14" t="str">
        <x:v>HENAN_YIN_REGION</x:v>
      </x:c>
      <x:c r="B770" s="14" t="str">
        <x:v>cell.hanworld.v0.4452623</x:v>
      </x:c>
      <x:c r="C770" s="14" t="n">
        <x:v>4452623</x:v>
      </x:c>
      <x:c r="D770" s="14" t="n">
        <x:v>1343</x:v>
      </x:c>
      <x:c r="E770" s="14" t="n">
        <x:v>1921</x:v>
      </x:c>
      <x:c r="F770" s="14" t="str">
        <x:v>SOUTH</x:v>
      </x:c>
      <x:c r="G770" s="14" t="str">
        <x:v>cell.hanworld.v0.4455937</x:v>
      </x:c>
      <x:c r="H770" s="14" t="n">
        <x:v>4455937</x:v>
      </x:c>
      <x:c r="I770" s="14" t="str">
        <x:v>NON_MEMBER_GLOBAL_CELL</x:v>
      </x:c>
      <x:c r="J770" s="14" t="n">
        <x:v>426655.6040342278</x:v>
      </x:c>
      <x:c r="K770" s="14" t="n">
        <x:v>3511580.451937504</x:v>
      </x:c>
      <x:c r="L770" s="14" t="n">
        <x:v>424655.6040342278</x:v>
      </x:c>
      <x:c r="M770" s="14" t="n">
        <x:v>3511580.451937504</x:v>
      </x:c>
      <x:c r="N770" s="14" t="str">
        <x:v>DERIVED_FROM_CELL_MEMBERSHIP</x:v>
      </x:c>
    </x:row>
    <x:row r="771">
      <x:c r="A771" s="13" t="str">
        <x:v>HENAN_YIN_REGION</x:v>
      </x:c>
      <x:c r="B771" s="13" t="str">
        <x:v>cell.hanworld.v0.4452624</x:v>
      </x:c>
      <x:c r="C771" s="13" t="n">
        <x:v>4452624</x:v>
      </x:c>
      <x:c r="D771" s="13" t="n">
        <x:v>1343</x:v>
      </x:c>
      <x:c r="E771" s="13" t="n">
        <x:v>1922</x:v>
      </x:c>
      <x:c r="F771" s="13" t="str">
        <x:v>SOUTH</x:v>
      </x:c>
      <x:c r="G771" s="13" t="str">
        <x:v>cell.hanworld.v0.4455938</x:v>
      </x:c>
      <x:c r="H771" s="13" t="n">
        <x:v>4455938</x:v>
      </x:c>
      <x:c r="I771" s="13" t="str">
        <x:v>NON_MEMBER_GLOBAL_CELL</x:v>
      </x:c>
      <x:c r="J771" s="13" t="n">
        <x:v>428655.6040342278</x:v>
      </x:c>
      <x:c r="K771" s="13" t="n">
        <x:v>3511580.451937504</x:v>
      </x:c>
      <x:c r="L771" s="13" t="n">
        <x:v>426655.6040342278</x:v>
      </x:c>
      <x:c r="M771" s="13" t="n">
        <x:v>3511580.451937504</x:v>
      </x:c>
      <x:c r="N771" s="13" t="str">
        <x:v>DERIVED_FROM_CELL_MEMBERSHIP</x:v>
      </x:c>
    </x:row>
    <x:row r="772">
      <x:c r="A772" s="14" t="str">
        <x:v>HENAN_YIN_REGION</x:v>
      </x:c>
      <x:c r="B772" s="14" t="str">
        <x:v>cell.hanworld.v0.4452625</x:v>
      </x:c>
      <x:c r="C772" s="14" t="n">
        <x:v>4452625</x:v>
      </x:c>
      <x:c r="D772" s="14" t="n">
        <x:v>1343</x:v>
      </x:c>
      <x:c r="E772" s="14" t="n">
        <x:v>1923</x:v>
      </x:c>
      <x:c r="F772" s="14" t="str">
        <x:v>SOUTH</x:v>
      </x:c>
      <x:c r="G772" s="14" t="str">
        <x:v>cell.hanworld.v0.4455939</x:v>
      </x:c>
      <x:c r="H772" s="14" t="n">
        <x:v>4455939</x:v>
      </x:c>
      <x:c r="I772" s="14" t="str">
        <x:v>NON_MEMBER_GLOBAL_CELL</x:v>
      </x:c>
      <x:c r="J772" s="14" t="n">
        <x:v>430655.6040342278</x:v>
      </x:c>
      <x:c r="K772" s="14" t="n">
        <x:v>3511580.451937504</x:v>
      </x:c>
      <x:c r="L772" s="14" t="n">
        <x:v>428655.6040342278</x:v>
      </x:c>
      <x:c r="M772" s="14" t="n">
        <x:v>3511580.451937504</x:v>
      </x:c>
      <x:c r="N772" s="14" t="str">
        <x:v>DERIVED_FROM_CELL_MEMBERSHIP</x:v>
      </x:c>
    </x:row>
    <x:row r="773">
      <x:c r="A773" s="13" t="str">
        <x:v>HENAN_YIN_REGION</x:v>
      </x:c>
      <x:c r="B773" s="13" t="str">
        <x:v>cell.hanworld.v0.4452626</x:v>
      </x:c>
      <x:c r="C773" s="13" t="n">
        <x:v>4452626</x:v>
      </x:c>
      <x:c r="D773" s="13" t="n">
        <x:v>1343</x:v>
      </x:c>
      <x:c r="E773" s="13" t="n">
        <x:v>1924</x:v>
      </x:c>
      <x:c r="F773" s="13" t="str">
        <x:v>SOUTH</x:v>
      </x:c>
      <x:c r="G773" s="13" t="str">
        <x:v>cell.hanworld.v0.4455940</x:v>
      </x:c>
      <x:c r="H773" s="13" t="n">
        <x:v>4455940</x:v>
      </x:c>
      <x:c r="I773" s="13" t="str">
        <x:v>NON_MEMBER_GLOBAL_CELL</x:v>
      </x:c>
      <x:c r="J773" s="13" t="n">
        <x:v>432655.6040342278</x:v>
      </x:c>
      <x:c r="K773" s="13" t="n">
        <x:v>3511580.451937504</x:v>
      </x:c>
      <x:c r="L773" s="13" t="n">
        <x:v>430655.6040342278</x:v>
      </x:c>
      <x:c r="M773" s="13" t="n">
        <x:v>3511580.451937504</x:v>
      </x:c>
      <x:c r="N773" s="13" t="str">
        <x:v>DERIVED_FROM_CELL_MEMBERSHIP</x:v>
      </x:c>
    </x:row>
    <x:row r="774">
      <x:c r="A774" s="14" t="str">
        <x:v>HENAN_YIN_REGION</x:v>
      </x:c>
      <x:c r="B774" s="14" t="str">
        <x:v>cell.hanworld.v0.4452627</x:v>
      </x:c>
      <x:c r="C774" s="14" t="n">
        <x:v>4452627</x:v>
      </x:c>
      <x:c r="D774" s="14" t="n">
        <x:v>1343</x:v>
      </x:c>
      <x:c r="E774" s="14" t="n">
        <x:v>1925</x:v>
      </x:c>
      <x:c r="F774" s="14" t="str">
        <x:v>SOUTH</x:v>
      </x:c>
      <x:c r="G774" s="14" t="str">
        <x:v>cell.hanworld.v0.4455941</x:v>
      </x:c>
      <x:c r="H774" s="14" t="n">
        <x:v>4455941</x:v>
      </x:c>
      <x:c r="I774" s="14" t="str">
        <x:v>NON_MEMBER_GLOBAL_CELL</x:v>
      </x:c>
      <x:c r="J774" s="14" t="n">
        <x:v>434655.6040342278</x:v>
      </x:c>
      <x:c r="K774" s="14" t="n">
        <x:v>3511580.451937504</x:v>
      </x:c>
      <x:c r="L774" s="14" t="n">
        <x:v>432655.6040342278</x:v>
      </x:c>
      <x:c r="M774" s="14" t="n">
        <x:v>3511580.451937504</x:v>
      </x:c>
      <x:c r="N774" s="14" t="str">
        <x:v>DERIVED_FROM_CELL_MEMBERSHIP</x:v>
      </x:c>
    </x:row>
    <x:row r="775">
      <x:c r="A775" s="13" t="str">
        <x:v>HENAN_YIN_REGION</x:v>
      </x:c>
      <x:c r="B775" s="13" t="str">
        <x:v>cell.hanworld.v0.4452628</x:v>
      </x:c>
      <x:c r="C775" s="13" t="n">
        <x:v>4452628</x:v>
      </x:c>
      <x:c r="D775" s="13" t="n">
        <x:v>1343</x:v>
      </x:c>
      <x:c r="E775" s="13" t="n">
        <x:v>1926</x:v>
      </x:c>
      <x:c r="F775" s="13" t="str">
        <x:v>SOUTH</x:v>
      </x:c>
      <x:c r="G775" s="13" t="str">
        <x:v>cell.hanworld.v0.4455942</x:v>
      </x:c>
      <x:c r="H775" s="13" t="n">
        <x:v>4455942</x:v>
      </x:c>
      <x:c r="I775" s="13" t="str">
        <x:v>NON_MEMBER_GLOBAL_CELL</x:v>
      </x:c>
      <x:c r="J775" s="13" t="n">
        <x:v>436655.6040342278</x:v>
      </x:c>
      <x:c r="K775" s="13" t="n">
        <x:v>3511580.451937504</x:v>
      </x:c>
      <x:c r="L775" s="13" t="n">
        <x:v>434655.6040342278</x:v>
      </x:c>
      <x:c r="M775" s="13" t="n">
        <x:v>3511580.451937504</x:v>
      </x:c>
      <x:c r="N775" s="13" t="str">
        <x:v>DERIVED_FROM_CELL_MEMBERSHIP</x:v>
      </x:c>
    </x:row>
    <x:row r="776">
      <x:c r="A776" s="14" t="str">
        <x:v>HENAN_YIN_REGION</x:v>
      </x:c>
      <x:c r="B776" s="14" t="str">
        <x:v>cell.hanworld.v0.4452629</x:v>
      </x:c>
      <x:c r="C776" s="14" t="n">
        <x:v>4452629</x:v>
      </x:c>
      <x:c r="D776" s="14" t="n">
        <x:v>1343</x:v>
      </x:c>
      <x:c r="E776" s="14" t="n">
        <x:v>1927</x:v>
      </x:c>
      <x:c r="F776" s="14" t="str">
        <x:v>SOUTH</x:v>
      </x:c>
      <x:c r="G776" s="14" t="str">
        <x:v>cell.hanworld.v0.4455943</x:v>
      </x:c>
      <x:c r="H776" s="14" t="n">
        <x:v>4455943</x:v>
      </x:c>
      <x:c r="I776" s="14" t="str">
        <x:v>NON_MEMBER_GLOBAL_CELL</x:v>
      </x:c>
      <x:c r="J776" s="14" t="n">
        <x:v>438655.6040342278</x:v>
      </x:c>
      <x:c r="K776" s="14" t="n">
        <x:v>3511580.451937504</x:v>
      </x:c>
      <x:c r="L776" s="14" t="n">
        <x:v>436655.6040342278</x:v>
      </x:c>
      <x:c r="M776" s="14" t="n">
        <x:v>3511580.451937504</x:v>
      </x:c>
      <x:c r="N776" s="14" t="str">
        <x:v>DERIVED_FROM_CELL_MEMBERSHIP</x:v>
      </x:c>
    </x:row>
    <x:row r="777">
      <x:c r="A777" s="13" t="str">
        <x:v>HENAN_YIN_REGION</x:v>
      </x:c>
      <x:c r="B777" s="13" t="str">
        <x:v>cell.hanworld.v0.4452630</x:v>
      </x:c>
      <x:c r="C777" s="13" t="n">
        <x:v>4452630</x:v>
      </x:c>
      <x:c r="D777" s="13" t="n">
        <x:v>1343</x:v>
      </x:c>
      <x:c r="E777" s="13" t="n">
        <x:v>1928</x:v>
      </x:c>
      <x:c r="F777" s="13" t="str">
        <x:v>SOUTH</x:v>
      </x:c>
      <x:c r="G777" s="13" t="str">
        <x:v>cell.hanworld.v0.4455944</x:v>
      </x:c>
      <x:c r="H777" s="13" t="n">
        <x:v>4455944</x:v>
      </x:c>
      <x:c r="I777" s="13" t="str">
        <x:v>NON_MEMBER_GLOBAL_CELL</x:v>
      </x:c>
      <x:c r="J777" s="13" t="n">
        <x:v>440655.6040342278</x:v>
      </x:c>
      <x:c r="K777" s="13" t="n">
        <x:v>3511580.451937504</x:v>
      </x:c>
      <x:c r="L777" s="13" t="n">
        <x:v>438655.6040342278</x:v>
      </x:c>
      <x:c r="M777" s="13" t="n">
        <x:v>3511580.451937504</x:v>
      </x:c>
      <x:c r="N777" s="13" t="str">
        <x:v>DERIVED_FROM_CELL_MEMBERSHIP</x:v>
      </x:c>
    </x:row>
    <x:row r="778">
      <x:c r="A778" s="14" t="str">
        <x:v>HENAN_YIN_REGION</x:v>
      </x:c>
      <x:c r="B778" s="14" t="str">
        <x:v>cell.hanworld.v0.4452631</x:v>
      </x:c>
      <x:c r="C778" s="14" t="n">
        <x:v>4452631</x:v>
      </x:c>
      <x:c r="D778" s="14" t="n">
        <x:v>1343</x:v>
      </x:c>
      <x:c r="E778" s="14" t="n">
        <x:v>1929</x:v>
      </x:c>
      <x:c r="F778" s="14" t="str">
        <x:v>SOUTH</x:v>
      </x:c>
      <x:c r="G778" s="14" t="str">
        <x:v>cell.hanworld.v0.4455945</x:v>
      </x:c>
      <x:c r="H778" s="14" t="n">
        <x:v>4455945</x:v>
      </x:c>
      <x:c r="I778" s="14" t="str">
        <x:v>NON_MEMBER_GLOBAL_CELL</x:v>
      </x:c>
      <x:c r="J778" s="14" t="n">
        <x:v>442655.6040342278</x:v>
      </x:c>
      <x:c r="K778" s="14" t="n">
        <x:v>3511580.451937504</x:v>
      </x:c>
      <x:c r="L778" s="14" t="n">
        <x:v>440655.6040342278</x:v>
      </x:c>
      <x:c r="M778" s="14" t="n">
        <x:v>3511580.451937504</x:v>
      </x:c>
      <x:c r="N778" s="14" t="str">
        <x:v>DERIVED_FROM_CELL_MEMBERSHIP</x:v>
      </x:c>
    </x:row>
    <x:row r="779">
      <x:c r="A779" s="13" t="str">
        <x:v>HENAN_YIN_REGION</x:v>
      </x:c>
      <x:c r="B779" s="13" t="str">
        <x:v>cell.hanworld.v0.4452632</x:v>
      </x:c>
      <x:c r="C779" s="13" t="n">
        <x:v>4452632</x:v>
      </x:c>
      <x:c r="D779" s="13" t="n">
        <x:v>1343</x:v>
      </x:c>
      <x:c r="E779" s="13" t="n">
        <x:v>1930</x:v>
      </x:c>
      <x:c r="F779" s="13" t="str">
        <x:v>SOUTH</x:v>
      </x:c>
      <x:c r="G779" s="13" t="str">
        <x:v>cell.hanworld.v0.4455946</x:v>
      </x:c>
      <x:c r="H779" s="13" t="n">
        <x:v>4455946</x:v>
      </x:c>
      <x:c r="I779" s="13" t="str">
        <x:v>NON_MEMBER_GLOBAL_CELL</x:v>
      </x:c>
      <x:c r="J779" s="13" t="n">
        <x:v>444655.6040342278</x:v>
      </x:c>
      <x:c r="K779" s="13" t="n">
        <x:v>3511580.451937504</x:v>
      </x:c>
      <x:c r="L779" s="13" t="n">
        <x:v>442655.6040342278</x:v>
      </x:c>
      <x:c r="M779" s="13" t="n">
        <x:v>3511580.451937504</x:v>
      </x:c>
      <x:c r="N779" s="13" t="str">
        <x:v>DERIVED_FROM_CELL_MEMBERSHIP</x:v>
      </x:c>
    </x:row>
    <x:row r="780">
      <x:c r="A780" s="14" t="str">
        <x:v>HENAN_YIN_REGION</x:v>
      </x:c>
      <x:c r="B780" s="14" t="str">
        <x:v>cell.hanworld.v0.4452633</x:v>
      </x:c>
      <x:c r="C780" s="14" t="n">
        <x:v>4452633</x:v>
      </x:c>
      <x:c r="D780" s="14" t="n">
        <x:v>1343</x:v>
      </x:c>
      <x:c r="E780" s="14" t="n">
        <x:v>1931</x:v>
      </x:c>
      <x:c r="F780" s="14" t="str">
        <x:v>SOUTH</x:v>
      </x:c>
      <x:c r="G780" s="14" t="str">
        <x:v>cell.hanworld.v0.4455947</x:v>
      </x:c>
      <x:c r="H780" s="14" t="n">
        <x:v>4455947</x:v>
      </x:c>
      <x:c r="I780" s="14" t="str">
        <x:v>NON_MEMBER_GLOBAL_CELL</x:v>
      </x:c>
      <x:c r="J780" s="14" t="n">
        <x:v>446655.6040342278</x:v>
      </x:c>
      <x:c r="K780" s="14" t="n">
        <x:v>3511580.451937504</x:v>
      </x:c>
      <x:c r="L780" s="14" t="n">
        <x:v>444655.6040342278</x:v>
      </x:c>
      <x:c r="M780" s="14" t="n">
        <x:v>3511580.451937504</x:v>
      </x:c>
      <x:c r="N780" s="14" t="str">
        <x:v>DERIVED_FROM_CELL_MEMBERSHIP</x:v>
      </x:c>
    </x:row>
    <x:row r="781">
      <x:c r="A781" s="13" t="str">
        <x:v>HENAN_YIN_REGION</x:v>
      </x:c>
      <x:c r="B781" s="13" t="str">
        <x:v>cell.hanworld.v0.4452634</x:v>
      </x:c>
      <x:c r="C781" s="13" t="n">
        <x:v>4452634</x:v>
      </x:c>
      <x:c r="D781" s="13" t="n">
        <x:v>1343</x:v>
      </x:c>
      <x:c r="E781" s="13" t="n">
        <x:v>1932</x:v>
      </x:c>
      <x:c r="F781" s="13" t="str">
        <x:v>SOUTH</x:v>
      </x:c>
      <x:c r="G781" s="13" t="str">
        <x:v>cell.hanworld.v0.4455948</x:v>
      </x:c>
      <x:c r="H781" s="13" t="n">
        <x:v>4455948</x:v>
      </x:c>
      <x:c r="I781" s="13" t="str">
        <x:v>NON_MEMBER_GLOBAL_CELL</x:v>
      </x:c>
      <x:c r="J781" s="13" t="n">
        <x:v>448655.6040342278</x:v>
      </x:c>
      <x:c r="K781" s="13" t="n">
        <x:v>3511580.451937504</x:v>
      </x:c>
      <x:c r="L781" s="13" t="n">
        <x:v>446655.6040342278</x:v>
      </x:c>
      <x:c r="M781" s="13" t="n">
        <x:v>3511580.451937504</x:v>
      </x:c>
      <x:c r="N781" s="13" t="str">
        <x:v>DERIVED_FROM_CELL_MEMBERSHIP</x:v>
      </x:c>
    </x:row>
    <x:row r="782">
      <x:c r="A782" s="14" t="str">
        <x:v>HENAN_YIN_REGION</x:v>
      </x:c>
      <x:c r="B782" s="14" t="str">
        <x:v>cell.hanworld.v0.4452635</x:v>
      </x:c>
      <x:c r="C782" s="14" t="n">
        <x:v>4452635</x:v>
      </x:c>
      <x:c r="D782" s="14" t="n">
        <x:v>1343</x:v>
      </x:c>
      <x:c r="E782" s="14" t="n">
        <x:v>1933</x:v>
      </x:c>
      <x:c r="F782" s="14" t="str">
        <x:v>SOUTH</x:v>
      </x:c>
      <x:c r="G782" s="14" t="str">
        <x:v>cell.hanworld.v0.4455949</x:v>
      </x:c>
      <x:c r="H782" s="14" t="n">
        <x:v>4455949</x:v>
      </x:c>
      <x:c r="I782" s="14" t="str">
        <x:v>NON_MEMBER_GLOBAL_CELL</x:v>
      </x:c>
      <x:c r="J782" s="14" t="n">
        <x:v>450655.6040342278</x:v>
      </x:c>
      <x:c r="K782" s="14" t="n">
        <x:v>3511580.451937504</x:v>
      </x:c>
      <x:c r="L782" s="14" t="n">
        <x:v>448655.6040342278</x:v>
      </x:c>
      <x:c r="M782" s="14" t="n">
        <x:v>3511580.451937504</x:v>
      </x:c>
      <x:c r="N782" s="14" t="str">
        <x:v>DERIVED_FROM_CELL_MEMBERSHIP</x:v>
      </x:c>
    </x:row>
    <x:row r="783">
      <x:c r="A783" s="13" t="str">
        <x:v>HENAN_YIN_REGION</x:v>
      </x:c>
      <x:c r="B783" s="13" t="str">
        <x:v>cell.hanworld.v0.4452636</x:v>
      </x:c>
      <x:c r="C783" s="13" t="n">
        <x:v>4452636</x:v>
      </x:c>
      <x:c r="D783" s="13" t="n">
        <x:v>1343</x:v>
      </x:c>
      <x:c r="E783" s="13" t="n">
        <x:v>1934</x:v>
      </x:c>
      <x:c r="F783" s="13" t="str">
        <x:v>SOUTH</x:v>
      </x:c>
      <x:c r="G783" s="13" t="str">
        <x:v>cell.hanworld.v0.4455950</x:v>
      </x:c>
      <x:c r="H783" s="13" t="n">
        <x:v>4455950</x:v>
      </x:c>
      <x:c r="I783" s="13" t="str">
        <x:v>NON_MEMBER_GLOBAL_CELL</x:v>
      </x:c>
      <x:c r="J783" s="13" t="n">
        <x:v>452655.6040342278</x:v>
      </x:c>
      <x:c r="K783" s="13" t="n">
        <x:v>3511580.451937504</x:v>
      </x:c>
      <x:c r="L783" s="13" t="n">
        <x:v>450655.6040342278</x:v>
      </x:c>
      <x:c r="M783" s="13" t="n">
        <x:v>3511580.451937504</x:v>
      </x:c>
      <x:c r="N783" s="13" t="str">
        <x:v>DERIVED_FROM_CELL_MEMBERSHIP</x:v>
      </x:c>
    </x:row>
    <x:row r="784">
      <x:c r="A784" s="14" t="str">
        <x:v>HENAN_YIN_REGION</x:v>
      </x:c>
      <x:c r="B784" s="14" t="str">
        <x:v>cell.hanworld.v0.4452637</x:v>
      </x:c>
      <x:c r="C784" s="14" t="n">
        <x:v>4452637</x:v>
      </x:c>
      <x:c r="D784" s="14" t="n">
        <x:v>1343</x:v>
      </x:c>
      <x:c r="E784" s="14" t="n">
        <x:v>1935</x:v>
      </x:c>
      <x:c r="F784" s="14" t="str">
        <x:v>SOUTH</x:v>
      </x:c>
      <x:c r="G784" s="14" t="str">
        <x:v>cell.hanworld.v0.4455951</x:v>
      </x:c>
      <x:c r="H784" s="14" t="n">
        <x:v>4455951</x:v>
      </x:c>
      <x:c r="I784" s="14" t="str">
        <x:v>NON_MEMBER_GLOBAL_CELL</x:v>
      </x:c>
      <x:c r="J784" s="14" t="n">
        <x:v>454655.6040342278</x:v>
      </x:c>
      <x:c r="K784" s="14" t="n">
        <x:v>3511580.451937504</x:v>
      </x:c>
      <x:c r="L784" s="14" t="n">
        <x:v>452655.6040342278</x:v>
      </x:c>
      <x:c r="M784" s="14" t="n">
        <x:v>3511580.451937504</x:v>
      </x:c>
      <x:c r="N784" s="14" t="str">
        <x:v>DERIVED_FROM_CELL_MEMBERSHIP</x:v>
      </x:c>
    </x:row>
    <x:row r="785">
      <x:c r="A785" s="13" t="str">
        <x:v>HENAN_YIN_REGION</x:v>
      </x:c>
      <x:c r="B785" s="13" t="str">
        <x:v>cell.hanworld.v0.4452638</x:v>
      </x:c>
      <x:c r="C785" s="13" t="n">
        <x:v>4452638</x:v>
      </x:c>
      <x:c r="D785" s="13" t="n">
        <x:v>1343</x:v>
      </x:c>
      <x:c r="E785" s="13" t="n">
        <x:v>1936</x:v>
      </x:c>
      <x:c r="F785" s="13" t="str">
        <x:v>SOUTH</x:v>
      </x:c>
      <x:c r="G785" s="13" t="str">
        <x:v>cell.hanworld.v0.4455952</x:v>
      </x:c>
      <x:c r="H785" s="13" t="n">
        <x:v>4455952</x:v>
      </x:c>
      <x:c r="I785" s="13" t="str">
        <x:v>NON_MEMBER_GLOBAL_CELL</x:v>
      </x:c>
      <x:c r="J785" s="13" t="n">
        <x:v>456655.6040342278</x:v>
      </x:c>
      <x:c r="K785" s="13" t="n">
        <x:v>3511580.451937504</x:v>
      </x:c>
      <x:c r="L785" s="13" t="n">
        <x:v>454655.6040342278</x:v>
      </x:c>
      <x:c r="M785" s="13" t="n">
        <x:v>3511580.451937504</x:v>
      </x:c>
      <x:c r="N785" s="13" t="str">
        <x:v>DERIVED_FROM_CELL_MEMBERSHIP</x:v>
      </x:c>
    </x:row>
    <x:row r="786">
      <x:c r="A786" s="14" t="str">
        <x:v>HENAN_YIN_REGION</x:v>
      </x:c>
      <x:c r="B786" s="14" t="str">
        <x:v>cell.hanworld.v0.4452639</x:v>
      </x:c>
      <x:c r="C786" s="14" t="n">
        <x:v>4452639</x:v>
      </x:c>
      <x:c r="D786" s="14" t="n">
        <x:v>1343</x:v>
      </x:c>
      <x:c r="E786" s="14" t="n">
        <x:v>1937</x:v>
      </x:c>
      <x:c r="F786" s="14" t="str">
        <x:v>SOUTH</x:v>
      </x:c>
      <x:c r="G786" s="14" t="str">
        <x:v>cell.hanworld.v0.4455953</x:v>
      </x:c>
      <x:c r="H786" s="14" t="n">
        <x:v>4455953</x:v>
      </x:c>
      <x:c r="I786" s="14" t="str">
        <x:v>NON_MEMBER_GLOBAL_CELL</x:v>
      </x:c>
      <x:c r="J786" s="14" t="n">
        <x:v>458655.6040342278</x:v>
      </x:c>
      <x:c r="K786" s="14" t="n">
        <x:v>3511580.451937504</x:v>
      </x:c>
      <x:c r="L786" s="14" t="n">
        <x:v>456655.6040342278</x:v>
      </x:c>
      <x:c r="M786" s="14" t="n">
        <x:v>3511580.451937504</x:v>
      </x:c>
      <x:c r="N786" s="14" t="str">
        <x:v>DERIVED_FROM_CELL_MEMBERSHIP</x:v>
      </x:c>
    </x:row>
    <x:row r="787">
      <x:c r="A787" s="13" t="str">
        <x:v>HENAN_YIN_REGION</x:v>
      </x:c>
      <x:c r="B787" s="13" t="str">
        <x:v>cell.hanworld.v0.4452640</x:v>
      </x:c>
      <x:c r="C787" s="13" t="n">
        <x:v>4452640</x:v>
      </x:c>
      <x:c r="D787" s="13" t="n">
        <x:v>1343</x:v>
      </x:c>
      <x:c r="E787" s="13" t="n">
        <x:v>1938</x:v>
      </x:c>
      <x:c r="F787" s="13" t="str">
        <x:v>SOUTH</x:v>
      </x:c>
      <x:c r="G787" s="13" t="str">
        <x:v>cell.hanworld.v0.4455954</x:v>
      </x:c>
      <x:c r="H787" s="13" t="n">
        <x:v>4455954</x:v>
      </x:c>
      <x:c r="I787" s="13" t="str">
        <x:v>NON_MEMBER_GLOBAL_CELL</x:v>
      </x:c>
      <x:c r="J787" s="13" t="n">
        <x:v>460655.6040342278</x:v>
      </x:c>
      <x:c r="K787" s="13" t="n">
        <x:v>3511580.451937504</x:v>
      </x:c>
      <x:c r="L787" s="13" t="n">
        <x:v>458655.6040342278</x:v>
      </x:c>
      <x:c r="M787" s="13" t="n">
        <x:v>3511580.451937504</x:v>
      </x:c>
      <x:c r="N787" s="13" t="str">
        <x:v>DERIVED_FROM_CELL_MEMBERSHIP</x:v>
      </x:c>
    </x:row>
    <x:row r="788">
      <x:c r="A788" s="14" t="str">
        <x:v>HENAN_YIN_REGION</x:v>
      </x:c>
      <x:c r="B788" s="14" t="str">
        <x:v>cell.hanworld.v0.4452641</x:v>
      </x:c>
      <x:c r="C788" s="14" t="n">
        <x:v>4452641</x:v>
      </x:c>
      <x:c r="D788" s="14" t="n">
        <x:v>1343</x:v>
      </x:c>
      <x:c r="E788" s="14" t="n">
        <x:v>1939</x:v>
      </x:c>
      <x:c r="F788" s="14" t="str">
        <x:v>SOUTH</x:v>
      </x:c>
      <x:c r="G788" s="14" t="str">
        <x:v>cell.hanworld.v0.4455955</x:v>
      </x:c>
      <x:c r="H788" s="14" t="n">
        <x:v>4455955</x:v>
      </x:c>
      <x:c r="I788" s="14" t="str">
        <x:v>NON_MEMBER_GLOBAL_CELL</x:v>
      </x:c>
      <x:c r="J788" s="14" t="n">
        <x:v>462655.6040342278</x:v>
      </x:c>
      <x:c r="K788" s="14" t="n">
        <x:v>3511580.451937504</x:v>
      </x:c>
      <x:c r="L788" s="14" t="n">
        <x:v>460655.6040342278</x:v>
      </x:c>
      <x:c r="M788" s="14" t="n">
        <x:v>3511580.451937504</x:v>
      </x:c>
      <x:c r="N788" s="14" t="str">
        <x:v>DERIVED_FROM_CELL_MEMBERSHIP</x:v>
      </x:c>
    </x:row>
    <x:row r="789">
      <x:c r="A789" s="13" t="str">
        <x:v>HENAN_YIN_REGION</x:v>
      </x:c>
      <x:c r="B789" s="13" t="str">
        <x:v>cell.hanworld.v0.4452642</x:v>
      </x:c>
      <x:c r="C789" s="13" t="n">
        <x:v>4452642</x:v>
      </x:c>
      <x:c r="D789" s="13" t="n">
        <x:v>1343</x:v>
      </x:c>
      <x:c r="E789" s="13" t="n">
        <x:v>1940</x:v>
      </x:c>
      <x:c r="F789" s="13" t="str">
        <x:v>SOUTH</x:v>
      </x:c>
      <x:c r="G789" s="13" t="str">
        <x:v>cell.hanworld.v0.4455956</x:v>
      </x:c>
      <x:c r="H789" s="13" t="n">
        <x:v>4455956</x:v>
      </x:c>
      <x:c r="I789" s="13" t="str">
        <x:v>NON_MEMBER_GLOBAL_CELL</x:v>
      </x:c>
      <x:c r="J789" s="13" t="n">
        <x:v>464655.6040342278</x:v>
      </x:c>
      <x:c r="K789" s="13" t="n">
        <x:v>3511580.451937504</x:v>
      </x:c>
      <x:c r="L789" s="13" t="n">
        <x:v>462655.6040342278</x:v>
      </x:c>
      <x:c r="M789" s="13" t="n">
        <x:v>3511580.451937504</x:v>
      </x:c>
      <x:c r="N789" s="13" t="str">
        <x:v>DERIVED_FROM_CELL_MEMBERSHIP</x:v>
      </x:c>
    </x:row>
    <x:row r="790">
      <x:c r="A790" s="14" t="str">
        <x:v>HENAN_YIN_REGION</x:v>
      </x:c>
      <x:c r="B790" s="14" t="str">
        <x:v>cell.hanworld.v0.4452643</x:v>
      </x:c>
      <x:c r="C790" s="14" t="n">
        <x:v>4452643</x:v>
      </x:c>
      <x:c r="D790" s="14" t="n">
        <x:v>1343</x:v>
      </x:c>
      <x:c r="E790" s="14" t="n">
        <x:v>1941</x:v>
      </x:c>
      <x:c r="F790" s="14" t="str">
        <x:v>SOUTH</x:v>
      </x:c>
      <x:c r="G790" s="14" t="str">
        <x:v>cell.hanworld.v0.4455957</x:v>
      </x:c>
      <x:c r="H790" s="14" t="n">
        <x:v>4455957</x:v>
      </x:c>
      <x:c r="I790" s="14" t="str">
        <x:v>NON_MEMBER_GLOBAL_CELL</x:v>
      </x:c>
      <x:c r="J790" s="14" t="n">
        <x:v>466655.6040342278</x:v>
      </x:c>
      <x:c r="K790" s="14" t="n">
        <x:v>3511580.451937504</x:v>
      </x:c>
      <x:c r="L790" s="14" t="n">
        <x:v>464655.6040342278</x:v>
      </x:c>
      <x:c r="M790" s="14" t="n">
        <x:v>3511580.451937504</x:v>
      </x:c>
      <x:c r="N790" s="14" t="str">
        <x:v>DERIVED_FROM_CELL_MEMBERSHIP</x:v>
      </x:c>
    </x:row>
    <x:row r="791">
      <x:c r="A791" s="13" t="str">
        <x:v>HENAN_YIN_REGION</x:v>
      </x:c>
      <x:c r="B791" s="13" t="str">
        <x:v>cell.hanworld.v0.4452644</x:v>
      </x:c>
      <x:c r="C791" s="13" t="n">
        <x:v>4452644</x:v>
      </x:c>
      <x:c r="D791" s="13" t="n">
        <x:v>1343</x:v>
      </x:c>
      <x:c r="E791" s="13" t="n">
        <x:v>1942</x:v>
      </x:c>
      <x:c r="F791" s="13" t="str">
        <x:v>SOUTH</x:v>
      </x:c>
      <x:c r="G791" s="13" t="str">
        <x:v>cell.hanworld.v0.4455958</x:v>
      </x:c>
      <x:c r="H791" s="13" t="n">
        <x:v>4455958</x:v>
      </x:c>
      <x:c r="I791" s="13" t="str">
        <x:v>NON_MEMBER_GLOBAL_CELL</x:v>
      </x:c>
      <x:c r="J791" s="13" t="n">
        <x:v>468655.6040342278</x:v>
      </x:c>
      <x:c r="K791" s="13" t="n">
        <x:v>3511580.451937504</x:v>
      </x:c>
      <x:c r="L791" s="13" t="n">
        <x:v>466655.6040342278</x:v>
      </x:c>
      <x:c r="M791" s="13" t="n">
        <x:v>3511580.451937504</x:v>
      </x:c>
      <x:c r="N791" s="13" t="str">
        <x:v>DERIVED_FROM_CELL_MEMBERSHIP</x:v>
      </x:c>
    </x:row>
    <x:row r="792">
      <x:c r="A792" s="14" t="str">
        <x:v>HENAN_YIN_REGION</x:v>
      </x:c>
      <x:c r="B792" s="14" t="str">
        <x:v>cell.hanworld.v0.4452645</x:v>
      </x:c>
      <x:c r="C792" s="14" t="n">
        <x:v>4452645</x:v>
      </x:c>
      <x:c r="D792" s="14" t="n">
        <x:v>1343</x:v>
      </x:c>
      <x:c r="E792" s="14" t="n">
        <x:v>1943</x:v>
      </x:c>
      <x:c r="F792" s="14" t="str">
        <x:v>SOUTH</x:v>
      </x:c>
      <x:c r="G792" s="14" t="str">
        <x:v>cell.hanworld.v0.4455959</x:v>
      </x:c>
      <x:c r="H792" s="14" t="n">
        <x:v>4455959</x:v>
      </x:c>
      <x:c r="I792" s="14" t="str">
        <x:v>NON_MEMBER_GLOBAL_CELL</x:v>
      </x:c>
      <x:c r="J792" s="14" t="n">
        <x:v>470655.6040342278</x:v>
      </x:c>
      <x:c r="K792" s="14" t="n">
        <x:v>3511580.451937504</x:v>
      </x:c>
      <x:c r="L792" s="14" t="n">
        <x:v>468655.6040342278</x:v>
      </x:c>
      <x:c r="M792" s="14" t="n">
        <x:v>3511580.451937504</x:v>
      </x:c>
      <x:c r="N792" s="14" t="str">
        <x:v>DERIVED_FROM_CELL_MEMBERSHIP</x:v>
      </x:c>
    </x:row>
    <x:row r="793">
      <x:c r="A793" s="13" t="str">
        <x:v>HENAN_YIN_REGION</x:v>
      </x:c>
      <x:c r="B793" s="13" t="str">
        <x:v>cell.hanworld.v0.4452646</x:v>
      </x:c>
      <x:c r="C793" s="13" t="n">
        <x:v>4452646</x:v>
      </x:c>
      <x:c r="D793" s="13" t="n">
        <x:v>1343</x:v>
      </x:c>
      <x:c r="E793" s="13" t="n">
        <x:v>1944</x:v>
      </x:c>
      <x:c r="F793" s="13" t="str">
        <x:v>SOUTH</x:v>
      </x:c>
      <x:c r="G793" s="13" t="str">
        <x:v>cell.hanworld.v0.4455960</x:v>
      </x:c>
      <x:c r="H793" s="13" t="n">
        <x:v>4455960</x:v>
      </x:c>
      <x:c r="I793" s="13" t="str">
        <x:v>NON_MEMBER_GLOBAL_CELL</x:v>
      </x:c>
      <x:c r="J793" s="13" t="n">
        <x:v>472655.6040342278</x:v>
      </x:c>
      <x:c r="K793" s="13" t="n">
        <x:v>3511580.451937504</x:v>
      </x:c>
      <x:c r="L793" s="13" t="n">
        <x:v>470655.6040342278</x:v>
      </x:c>
      <x:c r="M793" s="13" t="n">
        <x:v>3511580.451937504</x:v>
      </x:c>
      <x:c r="N793" s="13" t="str">
        <x:v>DERIVED_FROM_CELL_MEMBERSHIP</x:v>
      </x:c>
    </x:row>
    <x:row r="794">
      <x:c r="A794" s="14" t="str">
        <x:v>HENAN_YIN_REGION</x:v>
      </x:c>
      <x:c r="B794" s="14" t="str">
        <x:v>cell.hanworld.v0.4452647</x:v>
      </x:c>
      <x:c r="C794" s="14" t="n">
        <x:v>4452647</x:v>
      </x:c>
      <x:c r="D794" s="14" t="n">
        <x:v>1343</x:v>
      </x:c>
      <x:c r="E794" s="14" t="n">
        <x:v>1945</x:v>
      </x:c>
      <x:c r="F794" s="14" t="str">
        <x:v>SOUTH</x:v>
      </x:c>
      <x:c r="G794" s="14" t="str">
        <x:v>cell.hanworld.v0.4455961</x:v>
      </x:c>
      <x:c r="H794" s="14" t="n">
        <x:v>4455961</x:v>
      </x:c>
      <x:c r="I794" s="14" t="str">
        <x:v>NON_MEMBER_GLOBAL_CELL</x:v>
      </x:c>
      <x:c r="J794" s="14" t="n">
        <x:v>474655.6040342278</x:v>
      </x:c>
      <x:c r="K794" s="14" t="n">
        <x:v>3511580.451937504</x:v>
      </x:c>
      <x:c r="L794" s="14" t="n">
        <x:v>472655.6040342278</x:v>
      </x:c>
      <x:c r="M794" s="14" t="n">
        <x:v>3511580.451937504</x:v>
      </x:c>
      <x:c r="N794" s="14" t="str">
        <x:v>DERIVED_FROM_CELL_MEMBERSHIP</x:v>
      </x:c>
    </x:row>
    <x:row r="795">
      <x:c r="A795" s="13" t="str">
        <x:v>HENAN_YIN_REGION</x:v>
      </x:c>
      <x:c r="B795" s="13" t="str">
        <x:v>cell.hanworld.v0.4452648</x:v>
      </x:c>
      <x:c r="C795" s="13" t="n">
        <x:v>4452648</x:v>
      </x:c>
      <x:c r="D795" s="13" t="n">
        <x:v>1343</x:v>
      </x:c>
      <x:c r="E795" s="13" t="n">
        <x:v>1946</x:v>
      </x:c>
      <x:c r="F795" s="13" t="str">
        <x:v>SOUTH</x:v>
      </x:c>
      <x:c r="G795" s="13" t="str">
        <x:v>cell.hanworld.v0.4455962</x:v>
      </x:c>
      <x:c r="H795" s="13" t="n">
        <x:v>4455962</x:v>
      </x:c>
      <x:c r="I795" s="13" t="str">
        <x:v>NON_MEMBER_GLOBAL_CELL</x:v>
      </x:c>
      <x:c r="J795" s="13" t="n">
        <x:v>476655.6040342278</x:v>
      </x:c>
      <x:c r="K795" s="13" t="n">
        <x:v>3511580.451937504</x:v>
      </x:c>
      <x:c r="L795" s="13" t="n">
        <x:v>474655.6040342278</x:v>
      </x:c>
      <x:c r="M795" s="13" t="n">
        <x:v>3511580.451937504</x:v>
      </x:c>
      <x:c r="N795" s="13" t="str">
        <x:v>DERIVED_FROM_CELL_MEMBERSHIP</x:v>
      </x:c>
    </x:row>
    <x:row r="796">
      <x:c r="A796" s="14" t="str">
        <x:v>HENAN_YIN_REGION</x:v>
      </x:c>
      <x:c r="B796" s="14" t="str">
        <x:v>cell.hanworld.v0.4452649</x:v>
      </x:c>
      <x:c r="C796" s="14" t="n">
        <x:v>4452649</x:v>
      </x:c>
      <x:c r="D796" s="14" t="n">
        <x:v>1343</x:v>
      </x:c>
      <x:c r="E796" s="14" t="n">
        <x:v>1947</x:v>
      </x:c>
      <x:c r="F796" s="14" t="str">
        <x:v>SOUTH</x:v>
      </x:c>
      <x:c r="G796" s="14" t="str">
        <x:v>cell.hanworld.v0.4455963</x:v>
      </x:c>
      <x:c r="H796" s="14" t="n">
        <x:v>4455963</x:v>
      </x:c>
      <x:c r="I796" s="14" t="str">
        <x:v>NON_MEMBER_GLOBAL_CELL</x:v>
      </x:c>
      <x:c r="J796" s="14" t="n">
        <x:v>478655.6040342278</x:v>
      </x:c>
      <x:c r="K796" s="14" t="n">
        <x:v>3511580.451937504</x:v>
      </x:c>
      <x:c r="L796" s="14" t="n">
        <x:v>476655.6040342278</x:v>
      </x:c>
      <x:c r="M796" s="14" t="n">
        <x:v>3511580.451937504</x:v>
      </x:c>
      <x:c r="N796" s="14" t="str">
        <x:v>DERIVED_FROM_CELL_MEMBERSHIP</x:v>
      </x:c>
    </x:row>
    <x:row r="797">
      <x:c r="A797" s="13" t="str">
        <x:v>HENAN_YIN_REGION</x:v>
      </x:c>
      <x:c r="B797" s="13" t="str">
        <x:v>cell.hanworld.v0.4452650</x:v>
      </x:c>
      <x:c r="C797" s="13" t="n">
        <x:v>4452650</x:v>
      </x:c>
      <x:c r="D797" s="13" t="n">
        <x:v>1343</x:v>
      </x:c>
      <x:c r="E797" s="13" t="n">
        <x:v>1948</x:v>
      </x:c>
      <x:c r="F797" s="13" t="str">
        <x:v>SOUTH</x:v>
      </x:c>
      <x:c r="G797" s="13" t="str">
        <x:v>cell.hanworld.v0.4455964</x:v>
      </x:c>
      <x:c r="H797" s="13" t="n">
        <x:v>4455964</x:v>
      </x:c>
      <x:c r="I797" s="13" t="str">
        <x:v>NON_MEMBER_GLOBAL_CELL</x:v>
      </x:c>
      <x:c r="J797" s="13" t="n">
        <x:v>480655.6040342278</x:v>
      </x:c>
      <x:c r="K797" s="13" t="n">
        <x:v>3511580.451937504</x:v>
      </x:c>
      <x:c r="L797" s="13" t="n">
        <x:v>478655.6040342278</x:v>
      </x:c>
      <x:c r="M797" s="13" t="n">
        <x:v>3511580.451937504</x:v>
      </x:c>
      <x:c r="N797" s="13" t="str">
        <x:v>DERIVED_FROM_CELL_MEMBERSHIP</x:v>
      </x:c>
    </x:row>
    <x:row r="798">
      <x:c r="A798" s="14" t="str">
        <x:v>HENAN_YIN_REGION</x:v>
      </x:c>
      <x:c r="B798" s="14" t="str">
        <x:v>cell.hanworld.v0.4452651</x:v>
      </x:c>
      <x:c r="C798" s="14" t="n">
        <x:v>4452651</x:v>
      </x:c>
      <x:c r="D798" s="14" t="n">
        <x:v>1343</x:v>
      </x:c>
      <x:c r="E798" s="14" t="n">
        <x:v>1949</x:v>
      </x:c>
      <x:c r="F798" s="14" t="str">
        <x:v>SOUTH</x:v>
      </x:c>
      <x:c r="G798" s="14" t="str">
        <x:v>cell.hanworld.v0.4455965</x:v>
      </x:c>
      <x:c r="H798" s="14" t="n">
        <x:v>4455965</x:v>
      </x:c>
      <x:c r="I798" s="14" t="str">
        <x:v>NON_MEMBER_GLOBAL_CELL</x:v>
      </x:c>
      <x:c r="J798" s="14" t="n">
        <x:v>482655.6040342278</x:v>
      </x:c>
      <x:c r="K798" s="14" t="n">
        <x:v>3511580.451937504</x:v>
      </x:c>
      <x:c r="L798" s="14" t="n">
        <x:v>480655.6040342278</x:v>
      </x:c>
      <x:c r="M798" s="14" t="n">
        <x:v>3511580.451937504</x:v>
      </x:c>
      <x:c r="N798" s="14" t="str">
        <x:v>DERIVED_FROM_CELL_MEMBERSHIP</x:v>
      </x:c>
    </x:row>
    <x:row r="799">
      <x:c r="A799" s="13" t="str">
        <x:v>HENAN_YIN_REGION</x:v>
      </x:c>
      <x:c r="B799" s="13" t="str">
        <x:v>cell.hanworld.v0.4452652</x:v>
      </x:c>
      <x:c r="C799" s="13" t="n">
        <x:v>4452652</x:v>
      </x:c>
      <x:c r="D799" s="13" t="n">
        <x:v>1343</x:v>
      </x:c>
      <x:c r="E799" s="13" t="n">
        <x:v>1950</x:v>
      </x:c>
      <x:c r="F799" s="13" t="str">
        <x:v>SOUTH</x:v>
      </x:c>
      <x:c r="G799" s="13" t="str">
        <x:v>cell.hanworld.v0.4455966</x:v>
      </x:c>
      <x:c r="H799" s="13" t="n">
        <x:v>4455966</x:v>
      </x:c>
      <x:c r="I799" s="13" t="str">
        <x:v>NON_MEMBER_GLOBAL_CELL</x:v>
      </x:c>
      <x:c r="J799" s="13" t="n">
        <x:v>484655.6040342278</x:v>
      </x:c>
      <x:c r="K799" s="13" t="n">
        <x:v>3511580.451937504</x:v>
      </x:c>
      <x:c r="L799" s="13" t="n">
        <x:v>482655.6040342278</x:v>
      </x:c>
      <x:c r="M799" s="13" t="n">
        <x:v>3511580.451937504</x:v>
      </x:c>
      <x:c r="N799" s="13" t="str">
        <x:v>DERIVED_FROM_CELL_MEMBERSHIP</x:v>
      </x:c>
    </x:row>
    <x:row r="800">
      <x:c r="A800" s="14" t="str">
        <x:v>HENAN_YIN_REGION</x:v>
      </x:c>
      <x:c r="B800" s="14" t="str">
        <x:v>cell.hanworld.v0.4452653</x:v>
      </x:c>
      <x:c r="C800" s="14" t="n">
        <x:v>4452653</x:v>
      </x:c>
      <x:c r="D800" s="14" t="n">
        <x:v>1343</x:v>
      </x:c>
      <x:c r="E800" s="14" t="n">
        <x:v>1951</x:v>
      </x:c>
      <x:c r="F800" s="14" t="str">
        <x:v>SOUTH</x:v>
      </x:c>
      <x:c r="G800" s="14" t="str">
        <x:v>cell.hanworld.v0.4455967</x:v>
      </x:c>
      <x:c r="H800" s="14" t="n">
        <x:v>4455967</x:v>
      </x:c>
      <x:c r="I800" s="14" t="str">
        <x:v>NON_MEMBER_GLOBAL_CELL</x:v>
      </x:c>
      <x:c r="J800" s="14" t="n">
        <x:v>486655.6040342278</x:v>
      </x:c>
      <x:c r="K800" s="14" t="n">
        <x:v>3511580.451937504</x:v>
      </x:c>
      <x:c r="L800" s="14" t="n">
        <x:v>484655.6040342278</x:v>
      </x:c>
      <x:c r="M800" s="14" t="n">
        <x:v>3511580.451937504</x:v>
      </x:c>
      <x:c r="N800" s="14" t="str">
        <x:v>DERIVED_FROM_CELL_MEMBERSHIP</x:v>
      </x:c>
    </x:row>
    <x:row r="801">
      <x:c r="A801" s="13" t="str">
        <x:v>HENAN_YIN_REGION</x:v>
      </x:c>
      <x:c r="B801" s="13" t="str">
        <x:v>cell.hanworld.v0.4452654</x:v>
      </x:c>
      <x:c r="C801" s="13" t="n">
        <x:v>4452654</x:v>
      </x:c>
      <x:c r="D801" s="13" t="n">
        <x:v>1343</x:v>
      </x:c>
      <x:c r="E801" s="13" t="n">
        <x:v>1952</x:v>
      </x:c>
      <x:c r="F801" s="13" t="str">
        <x:v>SOUTH</x:v>
      </x:c>
      <x:c r="G801" s="13" t="str">
        <x:v>cell.hanworld.v0.4455968</x:v>
      </x:c>
      <x:c r="H801" s="13" t="n">
        <x:v>4455968</x:v>
      </x:c>
      <x:c r="I801" s="13" t="str">
        <x:v>NON_MEMBER_GLOBAL_CELL</x:v>
      </x:c>
      <x:c r="J801" s="13" t="n">
        <x:v>488655.6040342278</x:v>
      </x:c>
      <x:c r="K801" s="13" t="n">
        <x:v>3511580.451937504</x:v>
      </x:c>
      <x:c r="L801" s="13" t="n">
        <x:v>486655.6040342278</x:v>
      </x:c>
      <x:c r="M801" s="13" t="n">
        <x:v>3511580.451937504</x:v>
      </x:c>
      <x:c r="N801" s="13" t="str">
        <x:v>DERIVED_FROM_CELL_MEMBERSHIP</x:v>
      </x:c>
    </x:row>
    <x:row r="802">
      <x:c r="A802" s="14" t="str">
        <x:v>HENAN_YIN_REGION</x:v>
      </x:c>
      <x:c r="B802" s="14" t="str">
        <x:v>cell.hanworld.v0.4452655</x:v>
      </x:c>
      <x:c r="C802" s="14" t="n">
        <x:v>4452655</x:v>
      </x:c>
      <x:c r="D802" s="14" t="n">
        <x:v>1343</x:v>
      </x:c>
      <x:c r="E802" s="14" t="n">
        <x:v>1953</x:v>
      </x:c>
      <x:c r="F802" s="14" t="str">
        <x:v>SOUTH</x:v>
      </x:c>
      <x:c r="G802" s="14" t="str">
        <x:v>cell.hanworld.v0.4455969</x:v>
      </x:c>
      <x:c r="H802" s="14" t="n">
        <x:v>4455969</x:v>
      </x:c>
      <x:c r="I802" s="14" t="str">
        <x:v>NON_MEMBER_GLOBAL_CELL</x:v>
      </x:c>
      <x:c r="J802" s="14" t="n">
        <x:v>490655.6040342278</x:v>
      </x:c>
      <x:c r="K802" s="14" t="n">
        <x:v>3511580.451937504</x:v>
      </x:c>
      <x:c r="L802" s="14" t="n">
        <x:v>488655.6040342278</x:v>
      </x:c>
      <x:c r="M802" s="14" t="n">
        <x:v>3511580.451937504</x:v>
      </x:c>
      <x:c r="N802" s="14" t="str">
        <x:v>DERIVED_FROM_CELL_MEMBERSHIP</x:v>
      </x:c>
    </x:row>
    <x:row r="803">
      <x:c r="A803" s="13" t="str">
        <x:v>HENAN_YIN_REGION</x:v>
      </x:c>
      <x:c r="B803" s="13" t="str">
        <x:v>cell.hanworld.v0.4452656</x:v>
      </x:c>
      <x:c r="C803" s="13" t="n">
        <x:v>4452656</x:v>
      </x:c>
      <x:c r="D803" s="13" t="n">
        <x:v>1343</x:v>
      </x:c>
      <x:c r="E803" s="13" t="n">
        <x:v>1954</x:v>
      </x:c>
      <x:c r="F803" s="13" t="str">
        <x:v>SOUTH</x:v>
      </x:c>
      <x:c r="G803" s="13" t="str">
        <x:v>cell.hanworld.v0.4455970</x:v>
      </x:c>
      <x:c r="H803" s="13" t="n">
        <x:v>4455970</x:v>
      </x:c>
      <x:c r="I803" s="13" t="str">
        <x:v>NON_MEMBER_GLOBAL_CELL</x:v>
      </x:c>
      <x:c r="J803" s="13" t="n">
        <x:v>492655.6040342278</x:v>
      </x:c>
      <x:c r="K803" s="13" t="n">
        <x:v>3511580.451937504</x:v>
      </x:c>
      <x:c r="L803" s="13" t="n">
        <x:v>490655.6040342278</x:v>
      </x:c>
      <x:c r="M803" s="13" t="n">
        <x:v>3511580.451937504</x:v>
      </x:c>
      <x:c r="N803" s="13" t="str">
        <x:v>DERIVED_FROM_CELL_MEMBERSHIP</x:v>
      </x:c>
    </x:row>
    <x:row r="804">
      <x:c r="A804" s="14" t="str">
        <x:v>HENAN_YIN_REGION</x:v>
      </x:c>
      <x:c r="B804" s="14" t="str">
        <x:v>cell.hanworld.v0.4452657</x:v>
      </x:c>
      <x:c r="C804" s="14" t="n">
        <x:v>4452657</x:v>
      </x:c>
      <x:c r="D804" s="14" t="n">
        <x:v>1343</x:v>
      </x:c>
      <x:c r="E804" s="14" t="n">
        <x:v>1955</x:v>
      </x:c>
      <x:c r="F804" s="14" t="str">
        <x:v>SOUTH</x:v>
      </x:c>
      <x:c r="G804" s="14" t="str">
        <x:v>cell.hanworld.v0.4455971</x:v>
      </x:c>
      <x:c r="H804" s="14" t="n">
        <x:v>4455971</x:v>
      </x:c>
      <x:c r="I804" s="14" t="str">
        <x:v>NON_MEMBER_GLOBAL_CELL</x:v>
      </x:c>
      <x:c r="J804" s="14" t="n">
        <x:v>494655.6040342278</x:v>
      </x:c>
      <x:c r="K804" s="14" t="n">
        <x:v>3511580.451937504</x:v>
      </x:c>
      <x:c r="L804" s="14" t="n">
        <x:v>492655.6040342278</x:v>
      </x:c>
      <x:c r="M804" s="14" t="n">
        <x:v>3511580.451937504</x:v>
      </x:c>
      <x:c r="N804" s="14" t="str">
        <x:v>DERIVED_FROM_CELL_MEMBERSHIP</x:v>
      </x:c>
    </x:row>
    <x:row r="805">
      <x:c r="A805" s="13" t="str">
        <x:v>HENAN_YIN_REGION</x:v>
      </x:c>
      <x:c r="B805" s="13" t="str">
        <x:v>cell.hanworld.v0.4452658</x:v>
      </x:c>
      <x:c r="C805" s="13" t="n">
        <x:v>4452658</x:v>
      </x:c>
      <x:c r="D805" s="13" t="n">
        <x:v>1343</x:v>
      </x:c>
      <x:c r="E805" s="13" t="n">
        <x:v>1956</x:v>
      </x:c>
      <x:c r="F805" s="13" t="str">
        <x:v>SOUTH</x:v>
      </x:c>
      <x:c r="G805" s="13" t="str">
        <x:v>cell.hanworld.v0.4455972</x:v>
      </x:c>
      <x:c r="H805" s="13" t="n">
        <x:v>4455972</x:v>
      </x:c>
      <x:c r="I805" s="13" t="str">
        <x:v>NON_MEMBER_GLOBAL_CELL</x:v>
      </x:c>
      <x:c r="J805" s="13" t="n">
        <x:v>496655.6040342278</x:v>
      </x:c>
      <x:c r="K805" s="13" t="n">
        <x:v>3511580.451937504</x:v>
      </x:c>
      <x:c r="L805" s="13" t="n">
        <x:v>494655.6040342278</x:v>
      </x:c>
      <x:c r="M805" s="13" t="n">
        <x:v>3511580.451937504</x:v>
      </x:c>
      <x:c r="N805" s="13" t="str">
        <x:v>DERIVED_FROM_CELL_MEMBERSHIP</x:v>
      </x:c>
    </x:row>
    <x:row r="806">
      <x:c r="A806" s="14" t="str">
        <x:v>HENAN_YIN_REGION</x:v>
      </x:c>
      <x:c r="B806" s="14" t="str">
        <x:v>cell.hanworld.v0.4452659</x:v>
      </x:c>
      <x:c r="C806" s="14" t="n">
        <x:v>4452659</x:v>
      </x:c>
      <x:c r="D806" s="14" t="n">
        <x:v>1343</x:v>
      </x:c>
      <x:c r="E806" s="14" t="n">
        <x:v>1957</x:v>
      </x:c>
      <x:c r="F806" s="14" t="str">
        <x:v>SOUTH</x:v>
      </x:c>
      <x:c r="G806" s="14" t="str">
        <x:v>cell.hanworld.v0.4455973</x:v>
      </x:c>
      <x:c r="H806" s="14" t="n">
        <x:v>4455973</x:v>
      </x:c>
      <x:c r="I806" s="14" t="str">
        <x:v>NON_MEMBER_GLOBAL_CELL</x:v>
      </x:c>
      <x:c r="J806" s="14" t="n">
        <x:v>498655.6040342278</x:v>
      </x:c>
      <x:c r="K806" s="14" t="n">
        <x:v>3511580.451937504</x:v>
      </x:c>
      <x:c r="L806" s="14" t="n">
        <x:v>496655.6040342278</x:v>
      </x:c>
      <x:c r="M806" s="14" t="n">
        <x:v>3511580.451937504</x:v>
      </x:c>
      <x:c r="N806" s="14" t="str">
        <x:v>DERIVED_FROM_CELL_MEMBERSHIP</x:v>
      </x:c>
    </x:row>
    <x:row r="807">
      <x:c r="A807" s="13" t="str">
        <x:v>HENAN_YIN_REGION</x:v>
      </x:c>
      <x:c r="B807" s="13" t="str">
        <x:v>cell.hanworld.v0.4452660</x:v>
      </x:c>
      <x:c r="C807" s="13" t="n">
        <x:v>4452660</x:v>
      </x:c>
      <x:c r="D807" s="13" t="n">
        <x:v>1343</x:v>
      </x:c>
      <x:c r="E807" s="13" t="n">
        <x:v>1958</x:v>
      </x:c>
      <x:c r="F807" s="13" t="str">
        <x:v>SOUTH</x:v>
      </x:c>
      <x:c r="G807" s="13" t="str">
        <x:v>cell.hanworld.v0.4455974</x:v>
      </x:c>
      <x:c r="H807" s="13" t="n">
        <x:v>4455974</x:v>
      </x:c>
      <x:c r="I807" s="13" t="str">
        <x:v>NON_MEMBER_GLOBAL_CELL</x:v>
      </x:c>
      <x:c r="J807" s="13" t="n">
        <x:v>500655.6040342278</x:v>
      </x:c>
      <x:c r="K807" s="13" t="n">
        <x:v>3511580.451937504</x:v>
      </x:c>
      <x:c r="L807" s="13" t="n">
        <x:v>498655.6040342278</x:v>
      </x:c>
      <x:c r="M807" s="13" t="n">
        <x:v>3511580.451937504</x:v>
      </x:c>
      <x:c r="N807" s="13" t="str">
        <x:v>DERIVED_FROM_CELL_MEMBERSHIP</x:v>
      </x:c>
    </x:row>
    <x:row r="808">
      <x:c r="A808" s="14" t="str">
        <x:v>HENAN_YIN_REGION</x:v>
      </x:c>
      <x:c r="B808" s="14" t="str">
        <x:v>cell.hanworld.v0.4452661</x:v>
      </x:c>
      <x:c r="C808" s="14" t="n">
        <x:v>4452661</x:v>
      </x:c>
      <x:c r="D808" s="14" t="n">
        <x:v>1343</x:v>
      </x:c>
      <x:c r="E808" s="14" t="n">
        <x:v>1959</x:v>
      </x:c>
      <x:c r="F808" s="14" t="str">
        <x:v>SOUTH</x:v>
      </x:c>
      <x:c r="G808" s="14" t="str">
        <x:v>cell.hanworld.v0.4455975</x:v>
      </x:c>
      <x:c r="H808" s="14" t="n">
        <x:v>4455975</x:v>
      </x:c>
      <x:c r="I808" s="14" t="str">
        <x:v>NON_MEMBER_GLOBAL_CELL</x:v>
      </x:c>
      <x:c r="J808" s="14" t="n">
        <x:v>502655.6040342278</x:v>
      </x:c>
      <x:c r="K808" s="14" t="n">
        <x:v>3511580.451937504</x:v>
      </x:c>
      <x:c r="L808" s="14" t="n">
        <x:v>500655.6040342278</x:v>
      </x:c>
      <x:c r="M808" s="14" t="n">
        <x:v>3511580.451937504</x:v>
      </x:c>
      <x:c r="N808" s="14" t="str">
        <x:v>DERIVED_FROM_CELL_MEMBERSHIP</x:v>
      </x:c>
    </x:row>
    <x:row r="809">
      <x:c r="A809" s="13" t="str">
        <x:v>HENAN_YIN_REGION</x:v>
      </x:c>
      <x:c r="B809" s="13" t="str">
        <x:v>cell.hanworld.v0.4452662</x:v>
      </x:c>
      <x:c r="C809" s="13" t="n">
        <x:v>4452662</x:v>
      </x:c>
      <x:c r="D809" s="13" t="n">
        <x:v>1343</x:v>
      </x:c>
      <x:c r="E809" s="13" t="n">
        <x:v>1960</x:v>
      </x:c>
      <x:c r="F809" s="13" t="str">
        <x:v>SOUTH</x:v>
      </x:c>
      <x:c r="G809" s="13" t="str">
        <x:v>cell.hanworld.v0.4455976</x:v>
      </x:c>
      <x:c r="H809" s="13" t="n">
        <x:v>4455976</x:v>
      </x:c>
      <x:c r="I809" s="13" t="str">
        <x:v>NON_MEMBER_GLOBAL_CELL</x:v>
      </x:c>
      <x:c r="J809" s="13" t="n">
        <x:v>504655.6040342278</x:v>
      </x:c>
      <x:c r="K809" s="13" t="n">
        <x:v>3511580.451937504</x:v>
      </x:c>
      <x:c r="L809" s="13" t="n">
        <x:v>502655.6040342278</x:v>
      </x:c>
      <x:c r="M809" s="13" t="n">
        <x:v>3511580.451937504</x:v>
      </x:c>
      <x:c r="N809" s="13" t="str">
        <x:v>DERIVED_FROM_CELL_MEMBERSHIP</x:v>
      </x:c>
    </x:row>
    <x:row r="810">
      <x:c r="A810" s="14" t="str">
        <x:v>HENAN_YIN_REGION</x:v>
      </x:c>
      <x:c r="B810" s="14" t="str">
        <x:v>cell.hanworld.v0.4452663</x:v>
      </x:c>
      <x:c r="C810" s="14" t="n">
        <x:v>4452663</x:v>
      </x:c>
      <x:c r="D810" s="14" t="n">
        <x:v>1343</x:v>
      </x:c>
      <x:c r="E810" s="14" t="n">
        <x:v>1961</x:v>
      </x:c>
      <x:c r="F810" s="14" t="str">
        <x:v>SOUTH</x:v>
      </x:c>
      <x:c r="G810" s="14" t="str">
        <x:v>cell.hanworld.v0.4455977</x:v>
      </x:c>
      <x:c r="H810" s="14" t="n">
        <x:v>4455977</x:v>
      </x:c>
      <x:c r="I810" s="14" t="str">
        <x:v>NON_MEMBER_GLOBAL_CELL</x:v>
      </x:c>
      <x:c r="J810" s="14" t="n">
        <x:v>506655.6040342278</x:v>
      </x:c>
      <x:c r="K810" s="14" t="n">
        <x:v>3511580.451937504</x:v>
      </x:c>
      <x:c r="L810" s="14" t="n">
        <x:v>504655.6040342278</x:v>
      </x:c>
      <x:c r="M810" s="14" t="n">
        <x:v>3511580.451937504</x:v>
      </x:c>
      <x:c r="N810" s="14" t="str">
        <x:v>DERIVED_FROM_CELL_MEMBERSHIP</x:v>
      </x:c>
    </x:row>
    <x:row r="811">
      <x:c r="A811" s="13" t="str">
        <x:v>HENAN_YIN_REGION</x:v>
      </x:c>
      <x:c r="B811" s="13" t="str">
        <x:v>cell.hanworld.v0.4452664</x:v>
      </x:c>
      <x:c r="C811" s="13" t="n">
        <x:v>4452664</x:v>
      </x:c>
      <x:c r="D811" s="13" t="n">
        <x:v>1343</x:v>
      </x:c>
      <x:c r="E811" s="13" t="n">
        <x:v>1962</x:v>
      </x:c>
      <x:c r="F811" s="13" t="str">
        <x:v>SOUTH</x:v>
      </x:c>
      <x:c r="G811" s="13" t="str">
        <x:v>cell.hanworld.v0.4455978</x:v>
      </x:c>
      <x:c r="H811" s="13" t="n">
        <x:v>4455978</x:v>
      </x:c>
      <x:c r="I811" s="13" t="str">
        <x:v>NON_MEMBER_GLOBAL_CELL</x:v>
      </x:c>
      <x:c r="J811" s="13" t="n">
        <x:v>508655.6040342278</x:v>
      </x:c>
      <x:c r="K811" s="13" t="n">
        <x:v>3511580.451937504</x:v>
      </x:c>
      <x:c r="L811" s="13" t="n">
        <x:v>506655.6040342278</x:v>
      </x:c>
      <x:c r="M811" s="13" t="n">
        <x:v>3511580.451937504</x:v>
      </x:c>
      <x:c r="N811" s="13" t="str">
        <x:v>DERIVED_FROM_CELL_MEMBERSHIP</x:v>
      </x:c>
    </x:row>
    <x:row r="812">
      <x:c r="A812" s="14" t="str">
        <x:v>HENAN_YIN_REGION</x:v>
      </x:c>
      <x:c r="B812" s="14" t="str">
        <x:v>cell.hanworld.v0.4452665</x:v>
      </x:c>
      <x:c r="C812" s="14" t="n">
        <x:v>4452665</x:v>
      </x:c>
      <x:c r="D812" s="14" t="n">
        <x:v>1343</x:v>
      </x:c>
      <x:c r="E812" s="14" t="n">
        <x:v>1963</x:v>
      </x:c>
      <x:c r="F812" s="14" t="str">
        <x:v>SOUTH</x:v>
      </x:c>
      <x:c r="G812" s="14" t="str">
        <x:v>cell.hanworld.v0.4455979</x:v>
      </x:c>
      <x:c r="H812" s="14" t="n">
        <x:v>4455979</x:v>
      </x:c>
      <x:c r="I812" s="14" t="str">
        <x:v>NON_MEMBER_GLOBAL_CELL</x:v>
      </x:c>
      <x:c r="J812" s="14" t="n">
        <x:v>510655.6040342278</x:v>
      </x:c>
      <x:c r="K812" s="14" t="n">
        <x:v>3511580.451937504</x:v>
      </x:c>
      <x:c r="L812" s="14" t="n">
        <x:v>508655.6040342278</x:v>
      </x:c>
      <x:c r="M812" s="14" t="n">
        <x:v>3511580.451937504</x:v>
      </x:c>
      <x:c r="N812" s="14" t="str">
        <x:v>DERIVED_FROM_CELL_MEMBERSHIP</x:v>
      </x:c>
    </x:row>
    <x:row r="813">
      <x:c r="A813" s="13" t="str">
        <x:v>HENAN_YIN_REGION</x:v>
      </x:c>
      <x:c r="B813" s="13" t="str">
        <x:v>cell.hanworld.v0.4452666</x:v>
      </x:c>
      <x:c r="C813" s="13" t="n">
        <x:v>4452666</x:v>
      </x:c>
      <x:c r="D813" s="13" t="n">
        <x:v>1343</x:v>
      </x:c>
      <x:c r="E813" s="13" t="n">
        <x:v>1964</x:v>
      </x:c>
      <x:c r="F813" s="13" t="str">
        <x:v>SOUTH</x:v>
      </x:c>
      <x:c r="G813" s="13" t="str">
        <x:v>cell.hanworld.v0.4455980</x:v>
      </x:c>
      <x:c r="H813" s="13" t="n">
        <x:v>4455980</x:v>
      </x:c>
      <x:c r="I813" s="13" t="str">
        <x:v>NON_MEMBER_GLOBAL_CELL</x:v>
      </x:c>
      <x:c r="J813" s="13" t="n">
        <x:v>512655.6040342278</x:v>
      </x:c>
      <x:c r="K813" s="13" t="n">
        <x:v>3511580.451937504</x:v>
      </x:c>
      <x:c r="L813" s="13" t="n">
        <x:v>510655.6040342278</x:v>
      </x:c>
      <x:c r="M813" s="13" t="n">
        <x:v>3511580.451937504</x:v>
      </x:c>
      <x:c r="N813" s="13" t="str">
        <x:v>DERIVED_FROM_CELL_MEMBERSHIP</x:v>
      </x:c>
    </x:row>
    <x:row r="814">
      <x:c r="A814" s="14" t="str">
        <x:v>HENAN_YIN_REGION</x:v>
      </x:c>
      <x:c r="B814" s="14" t="str">
        <x:v>cell.hanworld.v0.4452667</x:v>
      </x:c>
      <x:c r="C814" s="14" t="n">
        <x:v>4452667</x:v>
      </x:c>
      <x:c r="D814" s="14" t="n">
        <x:v>1343</x:v>
      </x:c>
      <x:c r="E814" s="14" t="n">
        <x:v>1965</x:v>
      </x:c>
      <x:c r="F814" s="14" t="str">
        <x:v>SOUTH</x:v>
      </x:c>
      <x:c r="G814" s="14" t="str">
        <x:v>cell.hanworld.v0.4455981</x:v>
      </x:c>
      <x:c r="H814" s="14" t="n">
        <x:v>4455981</x:v>
      </x:c>
      <x:c r="I814" s="14" t="str">
        <x:v>NON_MEMBER_GLOBAL_CELL</x:v>
      </x:c>
      <x:c r="J814" s="14" t="n">
        <x:v>514655.6040342278</x:v>
      </x:c>
      <x:c r="K814" s="14" t="n">
        <x:v>3511580.451937504</x:v>
      </x:c>
      <x:c r="L814" s="14" t="n">
        <x:v>512655.6040342278</x:v>
      </x:c>
      <x:c r="M814" s="14" t="n">
        <x:v>3511580.451937504</x:v>
      </x:c>
      <x:c r="N814" s="14" t="str">
        <x:v>DERIVED_FROM_CELL_MEMBERSHIP</x:v>
      </x:c>
    </x:row>
    <x:row r="815">
      <x:c r="A815" s="13" t="str">
        <x:v>HENAN_YIN_REGION</x:v>
      </x:c>
      <x:c r="B815" s="13" t="str">
        <x:v>cell.hanworld.v0.4452668</x:v>
      </x:c>
      <x:c r="C815" s="13" t="n">
        <x:v>4452668</x:v>
      </x:c>
      <x:c r="D815" s="13" t="n">
        <x:v>1343</x:v>
      </x:c>
      <x:c r="E815" s="13" t="n">
        <x:v>1966</x:v>
      </x:c>
      <x:c r="F815" s="13" t="str">
        <x:v>SOUTH</x:v>
      </x:c>
      <x:c r="G815" s="13" t="str">
        <x:v>cell.hanworld.v0.4455982</x:v>
      </x:c>
      <x:c r="H815" s="13" t="n">
        <x:v>4455982</x:v>
      </x:c>
      <x:c r="I815" s="13" t="str">
        <x:v>NON_MEMBER_GLOBAL_CELL</x:v>
      </x:c>
      <x:c r="J815" s="13" t="n">
        <x:v>516655.6040342278</x:v>
      </x:c>
      <x:c r="K815" s="13" t="n">
        <x:v>3511580.451937504</x:v>
      </x:c>
      <x:c r="L815" s="13" t="n">
        <x:v>514655.6040342278</x:v>
      </x:c>
      <x:c r="M815" s="13" t="n">
        <x:v>3511580.451937504</x:v>
      </x:c>
      <x:c r="N815" s="13" t="str">
        <x:v>DERIVED_FROM_CELL_MEMBERSHIP</x:v>
      </x:c>
    </x:row>
    <x:row r="816">
      <x:c r="A816" s="14" t="str">
        <x:v>HENAN_YIN_REGION</x:v>
      </x:c>
      <x:c r="B816" s="14" t="str">
        <x:v>cell.hanworld.v0.4452669</x:v>
      </x:c>
      <x:c r="C816" s="14" t="n">
        <x:v>4452669</x:v>
      </x:c>
      <x:c r="D816" s="14" t="n">
        <x:v>1343</x:v>
      </x:c>
      <x:c r="E816" s="14" t="n">
        <x:v>1967</x:v>
      </x:c>
      <x:c r="F816" s="14" t="str">
        <x:v>SOUTH</x:v>
      </x:c>
      <x:c r="G816" s="14" t="str">
        <x:v>cell.hanworld.v0.4455983</x:v>
      </x:c>
      <x:c r="H816" s="14" t="n">
        <x:v>4455983</x:v>
      </x:c>
      <x:c r="I816" s="14" t="str">
        <x:v>NON_MEMBER_GLOBAL_CELL</x:v>
      </x:c>
      <x:c r="J816" s="14" t="n">
        <x:v>518655.6040342278</x:v>
      </x:c>
      <x:c r="K816" s="14" t="n">
        <x:v>3511580.451937504</x:v>
      </x:c>
      <x:c r="L816" s="14" t="n">
        <x:v>516655.6040342278</x:v>
      </x:c>
      <x:c r="M816" s="14" t="n">
        <x:v>3511580.451937504</x:v>
      </x:c>
      <x:c r="N816" s="14" t="str">
        <x:v>DERIVED_FROM_CELL_MEMBERSHIP</x:v>
      </x:c>
    </x:row>
    <x:row r="817">
      <x:c r="A817" s="13" t="str">
        <x:v>HENAN_YIN_REGION</x:v>
      </x:c>
      <x:c r="B817" s="13" t="str">
        <x:v>cell.hanworld.v0.4452670</x:v>
      </x:c>
      <x:c r="C817" s="13" t="n">
        <x:v>4452670</x:v>
      </x:c>
      <x:c r="D817" s="13" t="n">
        <x:v>1343</x:v>
      </x:c>
      <x:c r="E817" s="13" t="n">
        <x:v>1968</x:v>
      </x:c>
      <x:c r="F817" s="13" t="str">
        <x:v>SOUTH</x:v>
      </x:c>
      <x:c r="G817" s="13" t="str">
        <x:v>cell.hanworld.v0.4455984</x:v>
      </x:c>
      <x:c r="H817" s="13" t="n">
        <x:v>4455984</x:v>
      </x:c>
      <x:c r="I817" s="13" t="str">
        <x:v>NON_MEMBER_GLOBAL_CELL</x:v>
      </x:c>
      <x:c r="J817" s="13" t="n">
        <x:v>520655.6040342278</x:v>
      </x:c>
      <x:c r="K817" s="13" t="n">
        <x:v>3511580.451937504</x:v>
      </x:c>
      <x:c r="L817" s="13" t="n">
        <x:v>518655.6040342278</x:v>
      </x:c>
      <x:c r="M817" s="13" t="n">
        <x:v>3511580.451937504</x:v>
      </x:c>
      <x:c r="N817" s="13" t="str">
        <x:v>DERIVED_FROM_CELL_MEMBERSHIP</x:v>
      </x:c>
    </x:row>
    <x:row r="818">
      <x:c r="A818" s="14" t="str">
        <x:v>HENAN_YIN_REGION</x:v>
      </x:c>
      <x:c r="B818" s="14" t="str">
        <x:v>cell.hanworld.v0.4452671</x:v>
      </x:c>
      <x:c r="C818" s="14" t="n">
        <x:v>4452671</x:v>
      </x:c>
      <x:c r="D818" s="14" t="n">
        <x:v>1343</x:v>
      </x:c>
      <x:c r="E818" s="14" t="n">
        <x:v>1969</x:v>
      </x:c>
      <x:c r="F818" s="14" t="str">
        <x:v>SOUTH</x:v>
      </x:c>
      <x:c r="G818" s="14" t="str">
        <x:v>cell.hanworld.v0.4455985</x:v>
      </x:c>
      <x:c r="H818" s="14" t="n">
        <x:v>4455985</x:v>
      </x:c>
      <x:c r="I818" s="14" t="str">
        <x:v>NON_MEMBER_GLOBAL_CELL</x:v>
      </x:c>
      <x:c r="J818" s="14" t="n">
        <x:v>522655.6040342278</x:v>
      </x:c>
      <x:c r="K818" s="14" t="n">
        <x:v>3511580.451937504</x:v>
      </x:c>
      <x:c r="L818" s="14" t="n">
        <x:v>520655.6040342278</x:v>
      </x:c>
      <x:c r="M818" s="14" t="n">
        <x:v>3511580.451937504</x:v>
      </x:c>
      <x:c r="N818" s="14" t="str">
        <x:v>DERIVED_FROM_CELL_MEMBERSHIP</x:v>
      </x:c>
    </x:row>
    <x:row r="819">
      <x:c r="A819" s="13" t="str">
        <x:v>HENAN_YIN_REGION</x:v>
      </x:c>
      <x:c r="B819" s="13" t="str">
        <x:v>cell.hanworld.v0.4452672</x:v>
      </x:c>
      <x:c r="C819" s="13" t="n">
        <x:v>4452672</x:v>
      </x:c>
      <x:c r="D819" s="13" t="n">
        <x:v>1343</x:v>
      </x:c>
      <x:c r="E819" s="13" t="n">
        <x:v>1970</x:v>
      </x:c>
      <x:c r="F819" s="13" t="str">
        <x:v>SOUTH</x:v>
      </x:c>
      <x:c r="G819" s="13" t="str">
        <x:v>cell.hanworld.v0.4455986</x:v>
      </x:c>
      <x:c r="H819" s="13" t="n">
        <x:v>4455986</x:v>
      </x:c>
      <x:c r="I819" s="13" t="str">
        <x:v>NON_MEMBER_GLOBAL_CELL</x:v>
      </x:c>
      <x:c r="J819" s="13" t="n">
        <x:v>524655.6040342278</x:v>
      </x:c>
      <x:c r="K819" s="13" t="n">
        <x:v>3511580.451937504</x:v>
      </x:c>
      <x:c r="L819" s="13" t="n">
        <x:v>522655.6040342278</x:v>
      </x:c>
      <x:c r="M819" s="13" t="n">
        <x:v>3511580.451937504</x:v>
      </x:c>
      <x:c r="N819" s="13" t="str">
        <x:v>DERIVED_FROM_CELL_MEMBERSHIP</x:v>
      </x:c>
    </x:row>
    <x:row r="820">
      <x:c r="A820" s="14" t="str">
        <x:v>HENAN_YIN_REGION</x:v>
      </x:c>
      <x:c r="B820" s="14" t="str">
        <x:v>cell.hanworld.v0.4452673</x:v>
      </x:c>
      <x:c r="C820" s="14" t="n">
        <x:v>4452673</x:v>
      </x:c>
      <x:c r="D820" s="14" t="n">
        <x:v>1343</x:v>
      </x:c>
      <x:c r="E820" s="14" t="n">
        <x:v>1971</x:v>
      </x:c>
      <x:c r="F820" s="14" t="str">
        <x:v>SOUTH</x:v>
      </x:c>
      <x:c r="G820" s="14" t="str">
        <x:v>cell.hanworld.v0.4455987</x:v>
      </x:c>
      <x:c r="H820" s="14" t="n">
        <x:v>4455987</x:v>
      </x:c>
      <x:c r="I820" s="14" t="str">
        <x:v>NON_MEMBER_GLOBAL_CELL</x:v>
      </x:c>
      <x:c r="J820" s="14" t="n">
        <x:v>526655.6040342278</x:v>
      </x:c>
      <x:c r="K820" s="14" t="n">
        <x:v>3511580.451937504</x:v>
      </x:c>
      <x:c r="L820" s="14" t="n">
        <x:v>524655.6040342278</x:v>
      </x:c>
      <x:c r="M820" s="14" t="n">
        <x:v>3511580.451937504</x:v>
      </x:c>
      <x:c r="N820" s="14" t="str">
        <x:v>DERIVED_FROM_CELL_MEMBERSHIP</x:v>
      </x:c>
    </x:row>
    <x:row r="821">
      <x:c r="A821" s="13" t="str">
        <x:v>HENAN_YIN_REGION</x:v>
      </x:c>
      <x:c r="B821" s="13" t="str">
        <x:v>cell.hanworld.v0.4452674</x:v>
      </x:c>
      <x:c r="C821" s="13" t="n">
        <x:v>4452674</x:v>
      </x:c>
      <x:c r="D821" s="13" t="n">
        <x:v>1343</x:v>
      </x:c>
      <x:c r="E821" s="13" t="n">
        <x:v>1972</x:v>
      </x:c>
      <x:c r="F821" s="13" t="str">
        <x:v>SOUTH</x:v>
      </x:c>
      <x:c r="G821" s="13" t="str">
        <x:v>cell.hanworld.v0.4455988</x:v>
      </x:c>
      <x:c r="H821" s="13" t="n">
        <x:v>4455988</x:v>
      </x:c>
      <x:c r="I821" s="13" t="str">
        <x:v>NON_MEMBER_GLOBAL_CELL</x:v>
      </x:c>
      <x:c r="J821" s="13" t="n">
        <x:v>528655.6040342278</x:v>
      </x:c>
      <x:c r="K821" s="13" t="n">
        <x:v>3511580.451937504</x:v>
      </x:c>
      <x:c r="L821" s="13" t="n">
        <x:v>526655.6040342278</x:v>
      </x:c>
      <x:c r="M821" s="13" t="n">
        <x:v>3511580.451937504</x:v>
      </x:c>
      <x:c r="N821" s="13" t="str">
        <x:v>DERIVED_FROM_CELL_MEMBERSHIP</x:v>
      </x:c>
    </x:row>
    <x:row r="822">
      <x:c r="A822" s="14" t="str">
        <x:v>HENAN_YIN_REGION</x:v>
      </x:c>
      <x:c r="B822" s="14" t="str">
        <x:v>cell.hanworld.v0.4452675</x:v>
      </x:c>
      <x:c r="C822" s="14" t="n">
        <x:v>4452675</x:v>
      </x:c>
      <x:c r="D822" s="14" t="n">
        <x:v>1343</x:v>
      </x:c>
      <x:c r="E822" s="14" t="n">
        <x:v>1973</x:v>
      </x:c>
      <x:c r="F822" s="14" t="str">
        <x:v>SOUTH</x:v>
      </x:c>
      <x:c r="G822" s="14" t="str">
        <x:v>cell.hanworld.v0.4455989</x:v>
      </x:c>
      <x:c r="H822" s="14" t="n">
        <x:v>4455989</x:v>
      </x:c>
      <x:c r="I822" s="14" t="str">
        <x:v>NON_MEMBER_GLOBAL_CELL</x:v>
      </x:c>
      <x:c r="J822" s="14" t="n">
        <x:v>530655.6040342278</x:v>
      </x:c>
      <x:c r="K822" s="14" t="n">
        <x:v>3511580.451937504</x:v>
      </x:c>
      <x:c r="L822" s="14" t="n">
        <x:v>528655.6040342278</x:v>
      </x:c>
      <x:c r="M822" s="14" t="n">
        <x:v>3511580.451937504</x:v>
      </x:c>
      <x:c r="N822" s="14" t="str">
        <x:v>DERIVED_FROM_CELL_MEMBERSHIP</x:v>
      </x:c>
    </x:row>
    <x:row r="823">
      <x:c r="A823" s="13" t="str">
        <x:v>HENAN_YIN_REGION</x:v>
      </x:c>
      <x:c r="B823" s="13" t="str">
        <x:v>cell.hanworld.v0.4452676</x:v>
      </x:c>
      <x:c r="C823" s="13" t="n">
        <x:v>4452676</x:v>
      </x:c>
      <x:c r="D823" s="13" t="n">
        <x:v>1343</x:v>
      </x:c>
      <x:c r="E823" s="13" t="n">
        <x:v>1974</x:v>
      </x:c>
      <x:c r="F823" s="13" t="str">
        <x:v>SOUTH</x:v>
      </x:c>
      <x:c r="G823" s="13" t="str">
        <x:v>cell.hanworld.v0.4455990</x:v>
      </x:c>
      <x:c r="H823" s="13" t="n">
        <x:v>4455990</x:v>
      </x:c>
      <x:c r="I823" s="13" t="str">
        <x:v>NON_MEMBER_GLOBAL_CELL</x:v>
      </x:c>
      <x:c r="J823" s="13" t="n">
        <x:v>532655.6040342278</x:v>
      </x:c>
      <x:c r="K823" s="13" t="n">
        <x:v>3511580.451937504</x:v>
      </x:c>
      <x:c r="L823" s="13" t="n">
        <x:v>530655.6040342278</x:v>
      </x:c>
      <x:c r="M823" s="13" t="n">
        <x:v>3511580.451937504</x:v>
      </x:c>
      <x:c r="N823" s="13" t="str">
        <x:v>DERIVED_FROM_CELL_MEMBERSHIP</x:v>
      </x:c>
    </x:row>
    <x:row r="824">
      <x:c r="A824" s="14" t="str">
        <x:v>HENAN_YIN_REGION</x:v>
      </x:c>
      <x:c r="B824" s="14" t="str">
        <x:v>cell.hanworld.v0.4452677</x:v>
      </x:c>
      <x:c r="C824" s="14" t="n">
        <x:v>4452677</x:v>
      </x:c>
      <x:c r="D824" s="14" t="n">
        <x:v>1343</x:v>
      </x:c>
      <x:c r="E824" s="14" t="n">
        <x:v>1975</x:v>
      </x:c>
      <x:c r="F824" s="14" t="str">
        <x:v>SOUTH</x:v>
      </x:c>
      <x:c r="G824" s="14" t="str">
        <x:v>cell.hanworld.v0.4455991</x:v>
      </x:c>
      <x:c r="H824" s="14" t="n">
        <x:v>4455991</x:v>
      </x:c>
      <x:c r="I824" s="14" t="str">
        <x:v>NON_MEMBER_GLOBAL_CELL</x:v>
      </x:c>
      <x:c r="J824" s="14" t="n">
        <x:v>534655.6040342278</x:v>
      </x:c>
      <x:c r="K824" s="14" t="n">
        <x:v>3511580.451937504</x:v>
      </x:c>
      <x:c r="L824" s="14" t="n">
        <x:v>532655.6040342278</x:v>
      </x:c>
      <x:c r="M824" s="14" t="n">
        <x:v>3511580.451937504</x:v>
      </x:c>
      <x:c r="N824" s="14" t="str">
        <x:v>DERIVED_FROM_CELL_MEMBERSHIP</x:v>
      </x:c>
    </x:row>
    <x:row r="825">
      <x:c r="A825" s="13" t="str">
        <x:v>HENAN_YIN_REGION</x:v>
      </x:c>
      <x:c r="B825" s="13" t="str">
        <x:v>cell.hanworld.v0.4452678</x:v>
      </x:c>
      <x:c r="C825" s="13" t="n">
        <x:v>4452678</x:v>
      </x:c>
      <x:c r="D825" s="13" t="n">
        <x:v>1343</x:v>
      </x:c>
      <x:c r="E825" s="13" t="n">
        <x:v>1976</x:v>
      </x:c>
      <x:c r="F825" s="13" t="str">
        <x:v>SOUTH</x:v>
      </x:c>
      <x:c r="G825" s="13" t="str">
        <x:v>cell.hanworld.v0.4455992</x:v>
      </x:c>
      <x:c r="H825" s="13" t="n">
        <x:v>4455992</x:v>
      </x:c>
      <x:c r="I825" s="13" t="str">
        <x:v>NON_MEMBER_GLOBAL_CELL</x:v>
      </x:c>
      <x:c r="J825" s="13" t="n">
        <x:v>536655.6040342278</x:v>
      </x:c>
      <x:c r="K825" s="13" t="n">
        <x:v>3511580.451937504</x:v>
      </x:c>
      <x:c r="L825" s="13" t="n">
        <x:v>534655.6040342278</x:v>
      </x:c>
      <x:c r="M825" s="13" t="n">
        <x:v>3511580.451937504</x:v>
      </x:c>
      <x:c r="N825" s="13" t="str">
        <x:v>DERIVED_FROM_CELL_MEMBERSHIP</x:v>
      </x:c>
    </x:row>
    <x:row r="826">
      <x:c r="A826" s="14" t="str">
        <x:v>HENAN_YIN_REGION</x:v>
      </x:c>
      <x:c r="B826" s="14" t="str">
        <x:v>cell.hanworld.v0.4452679</x:v>
      </x:c>
      <x:c r="C826" s="14" t="n">
        <x:v>4452679</x:v>
      </x:c>
      <x:c r="D826" s="14" t="n">
        <x:v>1343</x:v>
      </x:c>
      <x:c r="E826" s="14" t="n">
        <x:v>1977</x:v>
      </x:c>
      <x:c r="F826" s="14" t="str">
        <x:v>SOUTH</x:v>
      </x:c>
      <x:c r="G826" s="14" t="str">
        <x:v>cell.hanworld.v0.4455993</x:v>
      </x:c>
      <x:c r="H826" s="14" t="n">
        <x:v>4455993</x:v>
      </x:c>
      <x:c r="I826" s="14" t="str">
        <x:v>NON_MEMBER_GLOBAL_CELL</x:v>
      </x:c>
      <x:c r="J826" s="14" t="n">
        <x:v>538655.6040342278</x:v>
      </x:c>
      <x:c r="K826" s="14" t="n">
        <x:v>3511580.451937504</x:v>
      </x:c>
      <x:c r="L826" s="14" t="n">
        <x:v>536655.6040342278</x:v>
      </x:c>
      <x:c r="M826" s="14" t="n">
        <x:v>3511580.451937504</x:v>
      </x:c>
      <x:c r="N826" s="14" t="str">
        <x:v>DERIVED_FROM_CELL_MEMBERSHIP</x:v>
      </x:c>
    </x:row>
    <x:row r="827">
      <x:c r="A827" s="13" t="str">
        <x:v>HENAN_YIN_REGION</x:v>
      </x:c>
      <x:c r="B827" s="13" t="str">
        <x:v>cell.hanworld.v0.4452680</x:v>
      </x:c>
      <x:c r="C827" s="13" t="n">
        <x:v>4452680</x:v>
      </x:c>
      <x:c r="D827" s="13" t="n">
        <x:v>1343</x:v>
      </x:c>
      <x:c r="E827" s="13" t="n">
        <x:v>1978</x:v>
      </x:c>
      <x:c r="F827" s="13" t="str">
        <x:v>SOUTH</x:v>
      </x:c>
      <x:c r="G827" s="13" t="str">
        <x:v>cell.hanworld.v0.4455994</x:v>
      </x:c>
      <x:c r="H827" s="13" t="n">
        <x:v>4455994</x:v>
      </x:c>
      <x:c r="I827" s="13" t="str">
        <x:v>NON_MEMBER_GLOBAL_CELL</x:v>
      </x:c>
      <x:c r="J827" s="13" t="n">
        <x:v>540655.6040342278</x:v>
      </x:c>
      <x:c r="K827" s="13" t="n">
        <x:v>3511580.451937504</x:v>
      </x:c>
      <x:c r="L827" s="13" t="n">
        <x:v>538655.6040342278</x:v>
      </x:c>
      <x:c r="M827" s="13" t="n">
        <x:v>3511580.451937504</x:v>
      </x:c>
      <x:c r="N827" s="13" t="str">
        <x:v>DERIVED_FROM_CELL_MEMBERSHIP</x:v>
      </x:c>
    </x:row>
    <x:row r="828">
      <x:c r="A828" s="14" t="str">
        <x:v>HENAN_YIN_REGION</x:v>
      </x:c>
      <x:c r="B828" s="14" t="str">
        <x:v>cell.hanworld.v0.4452681</x:v>
      </x:c>
      <x:c r="C828" s="14" t="n">
        <x:v>4452681</x:v>
      </x:c>
      <x:c r="D828" s="14" t="n">
        <x:v>1343</x:v>
      </x:c>
      <x:c r="E828" s="14" t="n">
        <x:v>1979</x:v>
      </x:c>
      <x:c r="F828" s="14" t="str">
        <x:v>SOUTH</x:v>
      </x:c>
      <x:c r="G828" s="14" t="str">
        <x:v>cell.hanworld.v0.4455995</x:v>
      </x:c>
      <x:c r="H828" s="14" t="n">
        <x:v>4455995</x:v>
      </x:c>
      <x:c r="I828" s="14" t="str">
        <x:v>NON_MEMBER_GLOBAL_CELL</x:v>
      </x:c>
      <x:c r="J828" s="14" t="n">
        <x:v>542655.6040342278</x:v>
      </x:c>
      <x:c r="K828" s="14" t="n">
        <x:v>3511580.451937504</x:v>
      </x:c>
      <x:c r="L828" s="14" t="n">
        <x:v>540655.6040342278</x:v>
      </x:c>
      <x:c r="M828" s="14" t="n">
        <x:v>3511580.451937504</x:v>
      </x:c>
      <x:c r="N828" s="14" t="str">
        <x:v>DERIVED_FROM_CELL_MEMBERSHIP</x:v>
      </x:c>
    </x:row>
    <x:row r="829">
      <x:c r="A829" s="13" t="str">
        <x:v>HENAN_YIN_REGION</x:v>
      </x:c>
      <x:c r="B829" s="13" t="str">
        <x:v>cell.hanworld.v0.4452682</x:v>
      </x:c>
      <x:c r="C829" s="13" t="n">
        <x:v>4452682</x:v>
      </x:c>
      <x:c r="D829" s="13" t="n">
        <x:v>1343</x:v>
      </x:c>
      <x:c r="E829" s="13" t="n">
        <x:v>1980</x:v>
      </x:c>
      <x:c r="F829" s="13" t="str">
        <x:v>SOUTH</x:v>
      </x:c>
      <x:c r="G829" s="13" t="str">
        <x:v>cell.hanworld.v0.4455996</x:v>
      </x:c>
      <x:c r="H829" s="13" t="n">
        <x:v>4455996</x:v>
      </x:c>
      <x:c r="I829" s="13" t="str">
        <x:v>NON_MEMBER_GLOBAL_CELL</x:v>
      </x:c>
      <x:c r="J829" s="13" t="n">
        <x:v>544655.6040342278</x:v>
      </x:c>
      <x:c r="K829" s="13" t="n">
        <x:v>3511580.451937504</x:v>
      </x:c>
      <x:c r="L829" s="13" t="n">
        <x:v>542655.6040342278</x:v>
      </x:c>
      <x:c r="M829" s="13" t="n">
        <x:v>3511580.451937504</x:v>
      </x:c>
      <x:c r="N829" s="13" t="str">
        <x:v>DERIVED_FROM_CELL_MEMBERSHIP</x:v>
      </x:c>
    </x:row>
    <x:row r="830">
      <x:c r="A830" s="14" t="str">
        <x:v>HENAN_YIN_REGION</x:v>
      </x:c>
      <x:c r="B830" s="14" t="str">
        <x:v>cell.hanworld.v0.4452683</x:v>
      </x:c>
      <x:c r="C830" s="14" t="n">
        <x:v>4452683</x:v>
      </x:c>
      <x:c r="D830" s="14" t="n">
        <x:v>1343</x:v>
      </x:c>
      <x:c r="E830" s="14" t="n">
        <x:v>1981</x:v>
      </x:c>
      <x:c r="F830" s="14" t="str">
        <x:v>SOUTH</x:v>
      </x:c>
      <x:c r="G830" s="14" t="str">
        <x:v>cell.hanworld.v0.4455997</x:v>
      </x:c>
      <x:c r="H830" s="14" t="n">
        <x:v>4455997</x:v>
      </x:c>
      <x:c r="I830" s="14" t="str">
        <x:v>NON_MEMBER_GLOBAL_CELL</x:v>
      </x:c>
      <x:c r="J830" s="14" t="n">
        <x:v>546655.6040342278</x:v>
      </x:c>
      <x:c r="K830" s="14" t="n">
        <x:v>3511580.451937504</x:v>
      </x:c>
      <x:c r="L830" s="14" t="n">
        <x:v>544655.6040342278</x:v>
      </x:c>
      <x:c r="M830" s="14" t="n">
        <x:v>3511580.451937504</x:v>
      </x:c>
      <x:c r="N830" s="14" t="str">
        <x:v>DERIVED_FROM_CELL_MEMBERSHIP</x:v>
      </x:c>
    </x:row>
    <x:row r="831">
      <x:c r="A831" s="13" t="str">
        <x:v>HENAN_YIN_REGION</x:v>
      </x:c>
      <x:c r="B831" s="13" t="str">
        <x:v>cell.hanworld.v0.4452684</x:v>
      </x:c>
      <x:c r="C831" s="13" t="n">
        <x:v>4452684</x:v>
      </x:c>
      <x:c r="D831" s="13" t="n">
        <x:v>1343</x:v>
      </x:c>
      <x:c r="E831" s="13" t="n">
        <x:v>1982</x:v>
      </x:c>
      <x:c r="F831" s="13" t="str">
        <x:v>SOUTH</x:v>
      </x:c>
      <x:c r="G831" s="13" t="str">
        <x:v>cell.hanworld.v0.4455998</x:v>
      </x:c>
      <x:c r="H831" s="13" t="n">
        <x:v>4455998</x:v>
      </x:c>
      <x:c r="I831" s="13" t="str">
        <x:v>NON_MEMBER_GLOBAL_CELL</x:v>
      </x:c>
      <x:c r="J831" s="13" t="n">
        <x:v>548655.6040342278</x:v>
      </x:c>
      <x:c r="K831" s="13" t="n">
        <x:v>3511580.451937504</x:v>
      </x:c>
      <x:c r="L831" s="13" t="n">
        <x:v>546655.6040342278</x:v>
      </x:c>
      <x:c r="M831" s="13" t="n">
        <x:v>3511580.451937504</x:v>
      </x:c>
      <x:c r="N831" s="13" t="str">
        <x:v>DERIVED_FROM_CELL_MEMBERSHIP</x:v>
      </x:c>
    </x:row>
    <x:row r="832">
      <x:c r="A832" s="14" t="str">
        <x:v>HENAN_YIN_REGION</x:v>
      </x:c>
      <x:c r="B832" s="14" t="str">
        <x:v>cell.hanworld.v0.4452685</x:v>
      </x:c>
      <x:c r="C832" s="14" t="n">
        <x:v>4452685</x:v>
      </x:c>
      <x:c r="D832" s="14" t="n">
        <x:v>1343</x:v>
      </x:c>
      <x:c r="E832" s="14" t="n">
        <x:v>1983</x:v>
      </x:c>
      <x:c r="F832" s="14" t="str">
        <x:v>SOUTH</x:v>
      </x:c>
      <x:c r="G832" s="14" t="str">
        <x:v>cell.hanworld.v0.4455999</x:v>
      </x:c>
      <x:c r="H832" s="14" t="n">
        <x:v>4455999</x:v>
      </x:c>
      <x:c r="I832" s="14" t="str">
        <x:v>NON_MEMBER_GLOBAL_CELL</x:v>
      </x:c>
      <x:c r="J832" s="14" t="n">
        <x:v>550655.6040342278</x:v>
      </x:c>
      <x:c r="K832" s="14" t="n">
        <x:v>3511580.451937504</x:v>
      </x:c>
      <x:c r="L832" s="14" t="n">
        <x:v>548655.6040342278</x:v>
      </x:c>
      <x:c r="M832" s="14" t="n">
        <x:v>3511580.451937504</x:v>
      </x:c>
      <x:c r="N832" s="14" t="str">
        <x:v>DERIVED_FROM_CELL_MEMBERSHIP</x:v>
      </x:c>
    </x:row>
    <x:row r="833">
      <x:c r="A833" s="13" t="str">
        <x:v>HENAN_YIN_REGION</x:v>
      </x:c>
      <x:c r="B833" s="13" t="str">
        <x:v>cell.hanworld.v0.4452686</x:v>
      </x:c>
      <x:c r="C833" s="13" t="n">
        <x:v>4452686</x:v>
      </x:c>
      <x:c r="D833" s="13" t="n">
        <x:v>1343</x:v>
      </x:c>
      <x:c r="E833" s="13" t="n">
        <x:v>1984</x:v>
      </x:c>
      <x:c r="F833" s="13" t="str">
        <x:v>SOUTH</x:v>
      </x:c>
      <x:c r="G833" s="13" t="str">
        <x:v>cell.hanworld.v0.4456000</x:v>
      </x:c>
      <x:c r="H833" s="13" t="n">
        <x:v>4456000</x:v>
      </x:c>
      <x:c r="I833" s="13" t="str">
        <x:v>NON_MEMBER_GLOBAL_CELL</x:v>
      </x:c>
      <x:c r="J833" s="13" t="n">
        <x:v>552655.6040342278</x:v>
      </x:c>
      <x:c r="K833" s="13" t="n">
        <x:v>3511580.451937504</x:v>
      </x:c>
      <x:c r="L833" s="13" t="n">
        <x:v>550655.6040342278</x:v>
      </x:c>
      <x:c r="M833" s="13" t="n">
        <x:v>3511580.451937504</x:v>
      </x:c>
      <x:c r="N833" s="13" t="str">
        <x:v>DERIVED_FROM_CELL_MEMBERSHIP</x:v>
      </x:c>
    </x:row>
    <x:row r="834">
      <x:c r="A834" s="14" t="str">
        <x:v>HENAN_YIN_REGION</x:v>
      </x:c>
      <x:c r="B834" s="14" t="str">
        <x:v>cell.hanworld.v0.4452687</x:v>
      </x:c>
      <x:c r="C834" s="14" t="n">
        <x:v>4452687</x:v>
      </x:c>
      <x:c r="D834" s="14" t="n">
        <x:v>1343</x:v>
      </x:c>
      <x:c r="E834" s="14" t="n">
        <x:v>1985</x:v>
      </x:c>
      <x:c r="F834" s="14" t="str">
        <x:v>SOUTH</x:v>
      </x:c>
      <x:c r="G834" s="14" t="str">
        <x:v>cell.hanworld.v0.4456001</x:v>
      </x:c>
      <x:c r="H834" s="14" t="n">
        <x:v>4456001</x:v>
      </x:c>
      <x:c r="I834" s="14" t="str">
        <x:v>NON_MEMBER_GLOBAL_CELL</x:v>
      </x:c>
      <x:c r="J834" s="14" t="n">
        <x:v>554655.6040342278</x:v>
      </x:c>
      <x:c r="K834" s="14" t="n">
        <x:v>3511580.451937504</x:v>
      </x:c>
      <x:c r="L834" s="14" t="n">
        <x:v>552655.6040342278</x:v>
      </x:c>
      <x:c r="M834" s="14" t="n">
        <x:v>3511580.451937504</x:v>
      </x:c>
      <x:c r="N834" s="14" t="str">
        <x:v>DERIVED_FROM_CELL_MEMBERSHIP</x:v>
      </x:c>
    </x:row>
    <x:row r="835">
      <x:c r="A835" s="13" t="str">
        <x:v>HENAN_YIN_REGION</x:v>
      </x:c>
      <x:c r="B835" s="13" t="str">
        <x:v>cell.hanworld.v0.4452688</x:v>
      </x:c>
      <x:c r="C835" s="13" t="n">
        <x:v>4452688</x:v>
      </x:c>
      <x:c r="D835" s="13" t="n">
        <x:v>1343</x:v>
      </x:c>
      <x:c r="E835" s="13" t="n">
        <x:v>1986</x:v>
      </x:c>
      <x:c r="F835" s="13" t="str">
        <x:v>SOUTH</x:v>
      </x:c>
      <x:c r="G835" s="13" t="str">
        <x:v>cell.hanworld.v0.4456002</x:v>
      </x:c>
      <x:c r="H835" s="13" t="n">
        <x:v>4456002</x:v>
      </x:c>
      <x:c r="I835" s="13" t="str">
        <x:v>NON_MEMBER_GLOBAL_CELL</x:v>
      </x:c>
      <x:c r="J835" s="13" t="n">
        <x:v>556655.6040342278</x:v>
      </x:c>
      <x:c r="K835" s="13" t="n">
        <x:v>3511580.451937504</x:v>
      </x:c>
      <x:c r="L835" s="13" t="n">
        <x:v>554655.6040342278</x:v>
      </x:c>
      <x:c r="M835" s="13" t="n">
        <x:v>3511580.451937504</x:v>
      </x:c>
      <x:c r="N835" s="13" t="str">
        <x:v>DERIVED_FROM_CELL_MEMBERSHIP</x:v>
      </x:c>
    </x:row>
    <x:row r="836">
      <x:c r="A836" s="14" t="str">
        <x:v>HENAN_YIN_REGION</x:v>
      </x:c>
      <x:c r="B836" s="14" t="str">
        <x:v>cell.hanworld.v0.4452689</x:v>
      </x:c>
      <x:c r="C836" s="14" t="n">
        <x:v>4452689</x:v>
      </x:c>
      <x:c r="D836" s="14" t="n">
        <x:v>1343</x:v>
      </x:c>
      <x:c r="E836" s="14" t="n">
        <x:v>1987</x:v>
      </x:c>
      <x:c r="F836" s="14" t="str">
        <x:v>SOUTH</x:v>
      </x:c>
      <x:c r="G836" s="14" t="str">
        <x:v>cell.hanworld.v0.4456003</x:v>
      </x:c>
      <x:c r="H836" s="14" t="n">
        <x:v>4456003</x:v>
      </x:c>
      <x:c r="I836" s="14" t="str">
        <x:v>NON_MEMBER_GLOBAL_CELL</x:v>
      </x:c>
      <x:c r="J836" s="14" t="n">
        <x:v>558655.6040342278</x:v>
      </x:c>
      <x:c r="K836" s="14" t="n">
        <x:v>3511580.451937504</x:v>
      </x:c>
      <x:c r="L836" s="14" t="n">
        <x:v>556655.6040342278</x:v>
      </x:c>
      <x:c r="M836" s="14" t="n">
        <x:v>3511580.451937504</x:v>
      </x:c>
      <x:c r="N836" s="14" t="str">
        <x:v>DERIVED_FROM_CELL_MEMBERSHIP</x:v>
      </x:c>
    </x:row>
    <x:row r="837">
      <x:c r="A837" s="13" t="str">
        <x:v>HENAN_YIN_REGION</x:v>
      </x:c>
      <x:c r="B837" s="13" t="str">
        <x:v>cell.hanworld.v0.4452690</x:v>
      </x:c>
      <x:c r="C837" s="13" t="n">
        <x:v>4452690</x:v>
      </x:c>
      <x:c r="D837" s="13" t="n">
        <x:v>1343</x:v>
      </x:c>
      <x:c r="E837" s="13" t="n">
        <x:v>1988</x:v>
      </x:c>
      <x:c r="F837" s="13" t="str">
        <x:v>SOUTH</x:v>
      </x:c>
      <x:c r="G837" s="13" t="str">
        <x:v>cell.hanworld.v0.4456004</x:v>
      </x:c>
      <x:c r="H837" s="13" t="n">
        <x:v>4456004</x:v>
      </x:c>
      <x:c r="I837" s="13" t="str">
        <x:v>NON_MEMBER_GLOBAL_CELL</x:v>
      </x:c>
      <x:c r="J837" s="13" t="n">
        <x:v>560655.6040342278</x:v>
      </x:c>
      <x:c r="K837" s="13" t="n">
        <x:v>3511580.451937504</x:v>
      </x:c>
      <x:c r="L837" s="13" t="n">
        <x:v>558655.6040342278</x:v>
      </x:c>
      <x:c r="M837" s="13" t="n">
        <x:v>3511580.451937504</x:v>
      </x:c>
      <x:c r="N837" s="13" t="str">
        <x:v>DERIVED_FROM_CELL_MEMBERSHIP</x:v>
      </x:c>
    </x:row>
    <x:row r="838">
      <x:c r="A838" s="14" t="str">
        <x:v>HENAN_YIN_REGION</x:v>
      </x:c>
      <x:c r="B838" s="14" t="str">
        <x:v>cell.hanworld.v0.4452691</x:v>
      </x:c>
      <x:c r="C838" s="14" t="n">
        <x:v>4452691</x:v>
      </x:c>
      <x:c r="D838" s="14" t="n">
        <x:v>1343</x:v>
      </x:c>
      <x:c r="E838" s="14" t="n">
        <x:v>1989</x:v>
      </x:c>
      <x:c r="F838" s="14" t="str">
        <x:v>SOUTH</x:v>
      </x:c>
      <x:c r="G838" s="14" t="str">
        <x:v>cell.hanworld.v0.4456005</x:v>
      </x:c>
      <x:c r="H838" s="14" t="n">
        <x:v>4456005</x:v>
      </x:c>
      <x:c r="I838" s="14" t="str">
        <x:v>NON_MEMBER_GLOBAL_CELL</x:v>
      </x:c>
      <x:c r="J838" s="14" t="n">
        <x:v>562655.6040342278</x:v>
      </x:c>
      <x:c r="K838" s="14" t="n">
        <x:v>3511580.451937504</x:v>
      </x:c>
      <x:c r="L838" s="14" t="n">
        <x:v>560655.6040342278</x:v>
      </x:c>
      <x:c r="M838" s="14" t="n">
        <x:v>3511580.451937504</x:v>
      </x:c>
      <x:c r="N838" s="14" t="str">
        <x:v>DERIVED_FROM_CELL_MEMBERSHIP</x:v>
      </x:c>
    </x:row>
    <x:row r="839">
      <x:c r="A839" s="13" t="str">
        <x:v>HENAN_YIN_REGION</x:v>
      </x:c>
      <x:c r="B839" s="13" t="str">
        <x:v>cell.hanworld.v0.4452692</x:v>
      </x:c>
      <x:c r="C839" s="13" t="n">
        <x:v>4452692</x:v>
      </x:c>
      <x:c r="D839" s="13" t="n">
        <x:v>1343</x:v>
      </x:c>
      <x:c r="E839" s="13" t="n">
        <x:v>1990</x:v>
      </x:c>
      <x:c r="F839" s="13" t="str">
        <x:v>SOUTH</x:v>
      </x:c>
      <x:c r="G839" s="13" t="str">
        <x:v>cell.hanworld.v0.4456006</x:v>
      </x:c>
      <x:c r="H839" s="13" t="n">
        <x:v>4456006</x:v>
      </x:c>
      <x:c r="I839" s="13" t="str">
        <x:v>NON_MEMBER_GLOBAL_CELL</x:v>
      </x:c>
      <x:c r="J839" s="13" t="n">
        <x:v>564655.6040342278</x:v>
      </x:c>
      <x:c r="K839" s="13" t="n">
        <x:v>3511580.451937504</x:v>
      </x:c>
      <x:c r="L839" s="13" t="n">
        <x:v>562655.6040342278</x:v>
      </x:c>
      <x:c r="M839" s="13" t="n">
        <x:v>3511580.451937504</x:v>
      </x:c>
      <x:c r="N839" s="13" t="str">
        <x:v>DERIVED_FROM_CELL_MEMBERSHIP</x:v>
      </x:c>
    </x:row>
    <x:row r="840">
      <x:c r="A840" s="14" t="str">
        <x:v>HENAN_YIN_REGION</x:v>
      </x:c>
      <x:c r="B840" s="14" t="str">
        <x:v>cell.hanworld.v0.4452693</x:v>
      </x:c>
      <x:c r="C840" s="14" t="n">
        <x:v>4452693</x:v>
      </x:c>
      <x:c r="D840" s="14" t="n">
        <x:v>1343</x:v>
      </x:c>
      <x:c r="E840" s="14" t="n">
        <x:v>1991</x:v>
      </x:c>
      <x:c r="F840" s="14" t="str">
        <x:v>SOUTH</x:v>
      </x:c>
      <x:c r="G840" s="14" t="str">
        <x:v>cell.hanworld.v0.4456007</x:v>
      </x:c>
      <x:c r="H840" s="14" t="n">
        <x:v>4456007</x:v>
      </x:c>
      <x:c r="I840" s="14" t="str">
        <x:v>NON_MEMBER_GLOBAL_CELL</x:v>
      </x:c>
      <x:c r="J840" s="14" t="n">
        <x:v>566655.6040342278</x:v>
      </x:c>
      <x:c r="K840" s="14" t="n">
        <x:v>3511580.451937504</x:v>
      </x:c>
      <x:c r="L840" s="14" t="n">
        <x:v>564655.6040342278</x:v>
      </x:c>
      <x:c r="M840" s="14" t="n">
        <x:v>3511580.451937504</x:v>
      </x:c>
      <x:c r="N840" s="14" t="str">
        <x:v>DERIVED_FROM_CELL_MEMBERSHIP</x:v>
      </x:c>
    </x:row>
    <x:row r="841">
      <x:c r="A841" s="13" t="str">
        <x:v>HENAN_YIN_REGION</x:v>
      </x:c>
      <x:c r="B841" s="13" t="str">
        <x:v>cell.hanworld.v0.4452694</x:v>
      </x:c>
      <x:c r="C841" s="13" t="n">
        <x:v>4452694</x:v>
      </x:c>
      <x:c r="D841" s="13" t="n">
        <x:v>1343</x:v>
      </x:c>
      <x:c r="E841" s="13" t="n">
        <x:v>1992</x:v>
      </x:c>
      <x:c r="F841" s="13" t="str">
        <x:v>SOUTH</x:v>
      </x:c>
      <x:c r="G841" s="13" t="str">
        <x:v>cell.hanworld.v0.4456008</x:v>
      </x:c>
      <x:c r="H841" s="13" t="n">
        <x:v>4456008</x:v>
      </x:c>
      <x:c r="I841" s="13" t="str">
        <x:v>NON_MEMBER_GLOBAL_CELL</x:v>
      </x:c>
      <x:c r="J841" s="13" t="n">
        <x:v>568655.6040342278</x:v>
      </x:c>
      <x:c r="K841" s="13" t="n">
        <x:v>3511580.451937504</x:v>
      </x:c>
      <x:c r="L841" s="13" t="n">
        <x:v>566655.6040342278</x:v>
      </x:c>
      <x:c r="M841" s="13" t="n">
        <x:v>3511580.451937504</x:v>
      </x:c>
      <x:c r="N841" s="13" t="str">
        <x:v>DERIVED_FROM_CELL_MEMBERSHIP</x:v>
      </x:c>
    </x:row>
    <x:row r="842">
      <x:c r="A842" s="14" t="str">
        <x:v>HENAN_YIN_REGION</x:v>
      </x:c>
      <x:c r="B842" s="14" t="str">
        <x:v>cell.hanworld.v0.4452695</x:v>
      </x:c>
      <x:c r="C842" s="14" t="n">
        <x:v>4452695</x:v>
      </x:c>
      <x:c r="D842" s="14" t="n">
        <x:v>1343</x:v>
      </x:c>
      <x:c r="E842" s="14" t="n">
        <x:v>1993</x:v>
      </x:c>
      <x:c r="F842" s="14" t="str">
        <x:v>SOUTH</x:v>
      </x:c>
      <x:c r="G842" s="14" t="str">
        <x:v>cell.hanworld.v0.4456009</x:v>
      </x:c>
      <x:c r="H842" s="14" t="n">
        <x:v>4456009</x:v>
      </x:c>
      <x:c r="I842" s="14" t="str">
        <x:v>NON_MEMBER_GLOBAL_CELL</x:v>
      </x:c>
      <x:c r="J842" s="14" t="n">
        <x:v>570655.6040342278</x:v>
      </x:c>
      <x:c r="K842" s="14" t="n">
        <x:v>3511580.451937504</x:v>
      </x:c>
      <x:c r="L842" s="14" t="n">
        <x:v>568655.6040342278</x:v>
      </x:c>
      <x:c r="M842" s="14" t="n">
        <x:v>3511580.451937504</x:v>
      </x:c>
      <x:c r="N842" s="14" t="str">
        <x:v>DERIVED_FROM_CELL_MEMBERSHIP</x:v>
      </x:c>
    </x:row>
    <x:row r="843">
      <x:c r="A843" s="13" t="str">
        <x:v>HENAN_YIN_REGION</x:v>
      </x:c>
      <x:c r="B843" s="13" t="str">
        <x:v>cell.hanworld.v0.4452696</x:v>
      </x:c>
      <x:c r="C843" s="13" t="n">
        <x:v>4452696</x:v>
      </x:c>
      <x:c r="D843" s="13" t="n">
        <x:v>1343</x:v>
      </x:c>
      <x:c r="E843" s="13" t="n">
        <x:v>1994</x:v>
      </x:c>
      <x:c r="F843" s="13" t="str">
        <x:v>SOUTH</x:v>
      </x:c>
      <x:c r="G843" s="13" t="str">
        <x:v>cell.hanworld.v0.4456010</x:v>
      </x:c>
      <x:c r="H843" s="13" t="n">
        <x:v>4456010</x:v>
      </x:c>
      <x:c r="I843" s="13" t="str">
        <x:v>NON_MEMBER_GLOBAL_CELL</x:v>
      </x:c>
      <x:c r="J843" s="13" t="n">
        <x:v>572655.6040342278</x:v>
      </x:c>
      <x:c r="K843" s="13" t="n">
        <x:v>3511580.451937504</x:v>
      </x:c>
      <x:c r="L843" s="13" t="n">
        <x:v>570655.6040342278</x:v>
      </x:c>
      <x:c r="M843" s="13" t="n">
        <x:v>3511580.451937504</x:v>
      </x:c>
      <x:c r="N843" s="13" t="str">
        <x:v>DERIVED_FROM_CELL_MEMBERSHIP</x:v>
      </x:c>
    </x:row>
    <x:row r="844">
      <x:c r="A844" s="14" t="str">
        <x:v>HENAN_YIN_REGION</x:v>
      </x:c>
      <x:c r="B844" s="14" t="str">
        <x:v>cell.hanworld.v0.4452697</x:v>
      </x:c>
      <x:c r="C844" s="14" t="n">
        <x:v>4452697</x:v>
      </x:c>
      <x:c r="D844" s="14" t="n">
        <x:v>1343</x:v>
      </x:c>
      <x:c r="E844" s="14" t="n">
        <x:v>1995</x:v>
      </x:c>
      <x:c r="F844" s="14" t="str">
        <x:v>SOUTH</x:v>
      </x:c>
      <x:c r="G844" s="14" t="str">
        <x:v>cell.hanworld.v0.4456011</x:v>
      </x:c>
      <x:c r="H844" s="14" t="n">
        <x:v>4456011</x:v>
      </x:c>
      <x:c r="I844" s="14" t="str">
        <x:v>NON_MEMBER_GLOBAL_CELL</x:v>
      </x:c>
      <x:c r="J844" s="14" t="n">
        <x:v>574655.6040342278</x:v>
      </x:c>
      <x:c r="K844" s="14" t="n">
        <x:v>3511580.451937504</x:v>
      </x:c>
      <x:c r="L844" s="14" t="n">
        <x:v>572655.6040342278</x:v>
      </x:c>
      <x:c r="M844" s="14" t="n">
        <x:v>3511580.451937504</x:v>
      </x:c>
      <x:c r="N844" s="14" t="str">
        <x:v>DERIVED_FROM_CELL_MEMBERSHIP</x:v>
      </x:c>
    </x:row>
    <x:row r="845">
      <x:c r="A845" s="13" t="str">
        <x:v>HENAN_YIN_REGION</x:v>
      </x:c>
      <x:c r="B845" s="13" t="str">
        <x:v>cell.hanworld.v0.4452698</x:v>
      </x:c>
      <x:c r="C845" s="13" t="n">
        <x:v>4452698</x:v>
      </x:c>
      <x:c r="D845" s="13" t="n">
        <x:v>1343</x:v>
      </x:c>
      <x:c r="E845" s="13" t="n">
        <x:v>1996</x:v>
      </x:c>
      <x:c r="F845" s="13" t="str">
        <x:v>SOUTH</x:v>
      </x:c>
      <x:c r="G845" s="13" t="str">
        <x:v>cell.hanworld.v0.4456012</x:v>
      </x:c>
      <x:c r="H845" s="13" t="n">
        <x:v>4456012</x:v>
      </x:c>
      <x:c r="I845" s="13" t="str">
        <x:v>NON_MEMBER_GLOBAL_CELL</x:v>
      </x:c>
      <x:c r="J845" s="13" t="n">
        <x:v>576655.6040342278</x:v>
      </x:c>
      <x:c r="K845" s="13" t="n">
        <x:v>3511580.451937504</x:v>
      </x:c>
      <x:c r="L845" s="13" t="n">
        <x:v>574655.6040342278</x:v>
      </x:c>
      <x:c r="M845" s="13" t="n">
        <x:v>3511580.451937504</x:v>
      </x:c>
      <x:c r="N845" s="13" t="str">
        <x:v>DERIVED_FROM_CELL_MEMBERSHIP</x:v>
      </x:c>
    </x:row>
    <x:row r="846">
      <x:c r="A846" s="14" t="str">
        <x:v>HENAN_YIN_REGION</x:v>
      </x:c>
      <x:c r="B846" s="14" t="str">
        <x:v>cell.hanworld.v0.4452699</x:v>
      </x:c>
      <x:c r="C846" s="14" t="n">
        <x:v>4452699</x:v>
      </x:c>
      <x:c r="D846" s="14" t="n">
        <x:v>1343</x:v>
      </x:c>
      <x:c r="E846" s="14" t="n">
        <x:v>1997</x:v>
      </x:c>
      <x:c r="F846" s="14" t="str">
        <x:v>SOUTH</x:v>
      </x:c>
      <x:c r="G846" s="14" t="str">
        <x:v>cell.hanworld.v0.4456013</x:v>
      </x:c>
      <x:c r="H846" s="14" t="n">
        <x:v>4456013</x:v>
      </x:c>
      <x:c r="I846" s="14" t="str">
        <x:v>NON_MEMBER_GLOBAL_CELL</x:v>
      </x:c>
      <x:c r="J846" s="14" t="n">
        <x:v>578655.6040342278</x:v>
      </x:c>
      <x:c r="K846" s="14" t="n">
        <x:v>3511580.451937504</x:v>
      </x:c>
      <x:c r="L846" s="14" t="n">
        <x:v>576655.6040342278</x:v>
      </x:c>
      <x:c r="M846" s="14" t="n">
        <x:v>3511580.451937504</x:v>
      </x:c>
      <x:c r="N846" s="14" t="str">
        <x:v>DERIVED_FROM_CELL_MEMBERSHIP</x:v>
      </x:c>
    </x:row>
    <x:row r="847">
      <x:c r="A847" s="13" t="str">
        <x:v>HENAN_YIN_REGION</x:v>
      </x:c>
      <x:c r="B847" s="13" t="str">
        <x:v>cell.hanworld.v0.4452700</x:v>
      </x:c>
      <x:c r="C847" s="13" t="n">
        <x:v>4452700</x:v>
      </x:c>
      <x:c r="D847" s="13" t="n">
        <x:v>1343</x:v>
      </x:c>
      <x:c r="E847" s="13" t="n">
        <x:v>1998</x:v>
      </x:c>
      <x:c r="F847" s="13" t="str">
        <x:v>SOUTH</x:v>
      </x:c>
      <x:c r="G847" s="13" t="str">
        <x:v>cell.hanworld.v0.4456014</x:v>
      </x:c>
      <x:c r="H847" s="13" t="n">
        <x:v>4456014</x:v>
      </x:c>
      <x:c r="I847" s="13" t="str">
        <x:v>NON_MEMBER_GLOBAL_CELL</x:v>
      </x:c>
      <x:c r="J847" s="13" t="n">
        <x:v>580655.6040342278</x:v>
      </x:c>
      <x:c r="K847" s="13" t="n">
        <x:v>3511580.451937504</x:v>
      </x:c>
      <x:c r="L847" s="13" t="n">
        <x:v>578655.6040342278</x:v>
      </x:c>
      <x:c r="M847" s="13" t="n">
        <x:v>3511580.451937504</x:v>
      </x:c>
      <x:c r="N847" s="13" t="str">
        <x:v>DERIVED_FROM_CELL_MEMBERSHIP</x:v>
      </x:c>
    </x:row>
    <x:row r="848">
      <x:c r="A848" s="14" t="str">
        <x:v>HENAN_YIN_REGION</x:v>
      </x:c>
      <x:c r="B848" s="14" t="str">
        <x:v>cell.hanworld.v0.4452701</x:v>
      </x:c>
      <x:c r="C848" s="14" t="n">
        <x:v>4452701</x:v>
      </x:c>
      <x:c r="D848" s="14" t="n">
        <x:v>1343</x:v>
      </x:c>
      <x:c r="E848" s="14" t="n">
        <x:v>1999</x:v>
      </x:c>
      <x:c r="F848" s="14" t="str">
        <x:v>SOUTH</x:v>
      </x:c>
      <x:c r="G848" s="14" t="str">
        <x:v>cell.hanworld.v0.4456015</x:v>
      </x:c>
      <x:c r="H848" s="14" t="n">
        <x:v>4456015</x:v>
      </x:c>
      <x:c r="I848" s="14" t="str">
        <x:v>NON_MEMBER_GLOBAL_CELL</x:v>
      </x:c>
      <x:c r="J848" s="14" t="n">
        <x:v>582655.6040342278</x:v>
      </x:c>
      <x:c r="K848" s="14" t="n">
        <x:v>3511580.451937504</x:v>
      </x:c>
      <x:c r="L848" s="14" t="n">
        <x:v>580655.6040342278</x:v>
      </x:c>
      <x:c r="M848" s="14" t="n">
        <x:v>3511580.451937504</x:v>
      </x:c>
      <x:c r="N848" s="14" t="str">
        <x:v>DERIVED_FROM_CELL_MEMBERSHIP</x:v>
      </x:c>
    </x:row>
    <x:row r="849">
      <x:c r="A849" s="13" t="str">
        <x:v>HENAN_YIN_REGION</x:v>
      </x:c>
      <x:c r="B849" s="13" t="str">
        <x:v>cell.hanworld.v0.4452702</x:v>
      </x:c>
      <x:c r="C849" s="13" t="n">
        <x:v>4452702</x:v>
      </x:c>
      <x:c r="D849" s="13" t="n">
        <x:v>1343</x:v>
      </x:c>
      <x:c r="E849" s="13" t="n">
        <x:v>2000</x:v>
      </x:c>
      <x:c r="F849" s="13" t="str">
        <x:v>SOUTH</x:v>
      </x:c>
      <x:c r="G849" s="13" t="str">
        <x:v>cell.hanworld.v0.4456016</x:v>
      </x:c>
      <x:c r="H849" s="13" t="n">
        <x:v>4456016</x:v>
      </x:c>
      <x:c r="I849" s="13" t="str">
        <x:v>NON_MEMBER_GLOBAL_CELL</x:v>
      </x:c>
      <x:c r="J849" s="13" t="n">
        <x:v>584655.6040342278</x:v>
      </x:c>
      <x:c r="K849" s="13" t="n">
        <x:v>3511580.451937504</x:v>
      </x:c>
      <x:c r="L849" s="13" t="n">
        <x:v>582655.6040342278</x:v>
      </x:c>
      <x:c r="M849" s="13" t="n">
        <x:v>3511580.451937504</x:v>
      </x:c>
      <x:c r="N849" s="13" t="str">
        <x:v>DERIVED_FROM_CELL_MEMBERSHIP</x:v>
      </x:c>
    </x:row>
    <x:row r="850">
      <x:c r="A850" s="14" t="str">
        <x:v>HENAN_YIN_REGION</x:v>
      </x:c>
      <x:c r="B850" s="14" t="str">
        <x:v>cell.hanworld.v0.4452703</x:v>
      </x:c>
      <x:c r="C850" s="14" t="n">
        <x:v>4452703</x:v>
      </x:c>
      <x:c r="D850" s="14" t="n">
        <x:v>1343</x:v>
      </x:c>
      <x:c r="E850" s="14" t="n">
        <x:v>2001</x:v>
      </x:c>
      <x:c r="F850" s="14" t="str">
        <x:v>SOUTH</x:v>
      </x:c>
      <x:c r="G850" s="14" t="str">
        <x:v>cell.hanworld.v0.4456017</x:v>
      </x:c>
      <x:c r="H850" s="14" t="n">
        <x:v>4456017</x:v>
      </x:c>
      <x:c r="I850" s="14" t="str">
        <x:v>NON_MEMBER_GLOBAL_CELL</x:v>
      </x:c>
      <x:c r="J850" s="14" t="n">
        <x:v>586655.6040342278</x:v>
      </x:c>
      <x:c r="K850" s="14" t="n">
        <x:v>3511580.451937504</x:v>
      </x:c>
      <x:c r="L850" s="14" t="n">
        <x:v>584655.6040342278</x:v>
      </x:c>
      <x:c r="M850" s="14" t="n">
        <x:v>3511580.451937504</x:v>
      </x:c>
      <x:c r="N850" s="14" t="str">
        <x:v>DERIVED_FROM_CELL_MEMBERSHIP</x:v>
      </x:c>
    </x:row>
    <x:row r="851">
      <x:c r="A851" s="13" t="str">
        <x:v>HENAN_YIN_REGION</x:v>
      </x:c>
      <x:c r="B851" s="13" t="str">
        <x:v>cell.hanworld.v0.4452704</x:v>
      </x:c>
      <x:c r="C851" s="13" t="n">
        <x:v>4452704</x:v>
      </x:c>
      <x:c r="D851" s="13" t="n">
        <x:v>1343</x:v>
      </x:c>
      <x:c r="E851" s="13" t="n">
        <x:v>2002</x:v>
      </x:c>
      <x:c r="F851" s="13" t="str">
        <x:v>SOUTH</x:v>
      </x:c>
      <x:c r="G851" s="13" t="str">
        <x:v>cell.hanworld.v0.4456018</x:v>
      </x:c>
      <x:c r="H851" s="13" t="n">
        <x:v>4456018</x:v>
      </x:c>
      <x:c r="I851" s="13" t="str">
        <x:v>NON_MEMBER_GLOBAL_CELL</x:v>
      </x:c>
      <x:c r="J851" s="13" t="n">
        <x:v>588655.6040342278</x:v>
      </x:c>
      <x:c r="K851" s="13" t="n">
        <x:v>3511580.451937504</x:v>
      </x:c>
      <x:c r="L851" s="13" t="n">
        <x:v>586655.6040342278</x:v>
      </x:c>
      <x:c r="M851" s="13" t="n">
        <x:v>3511580.451937504</x:v>
      </x:c>
      <x:c r="N851" s="13" t="str">
        <x:v>DERIVED_FROM_CELL_MEMBERSHIP</x:v>
      </x:c>
    </x:row>
    <x:row r="852">
      <x:c r="A852" s="14" t="str">
        <x:v>HENAN_YIN_REGION</x:v>
      </x:c>
      <x:c r="B852" s="14" t="str">
        <x:v>cell.hanworld.v0.4452705</x:v>
      </x:c>
      <x:c r="C852" s="14" t="n">
        <x:v>4452705</x:v>
      </x:c>
      <x:c r="D852" s="14" t="n">
        <x:v>1343</x:v>
      </x:c>
      <x:c r="E852" s="14" t="n">
        <x:v>2003</x:v>
      </x:c>
      <x:c r="F852" s="14" t="str">
        <x:v>SOUTH</x:v>
      </x:c>
      <x:c r="G852" s="14" t="str">
        <x:v>cell.hanworld.v0.4456019</x:v>
      </x:c>
      <x:c r="H852" s="14" t="n">
        <x:v>4456019</x:v>
      </x:c>
      <x:c r="I852" s="14" t="str">
        <x:v>NON_MEMBER_GLOBAL_CELL</x:v>
      </x:c>
      <x:c r="J852" s="14" t="n">
        <x:v>590655.6040342278</x:v>
      </x:c>
      <x:c r="K852" s="14" t="n">
        <x:v>3511580.451937504</x:v>
      </x:c>
      <x:c r="L852" s="14" t="n">
        <x:v>588655.6040342278</x:v>
      </x:c>
      <x:c r="M852" s="14" t="n">
        <x:v>3511580.451937504</x:v>
      </x:c>
      <x:c r="N852" s="14" t="str">
        <x:v>DERIVED_FROM_CELL_MEMBERSHIP</x:v>
      </x:c>
    </x:row>
    <x:row r="853">
      <x:c r="A853" s="13" t="str">
        <x:v>HENAN_YIN_REGION</x:v>
      </x:c>
      <x:c r="B853" s="13" t="str">
        <x:v>cell.hanworld.v0.4452706</x:v>
      </x:c>
      <x:c r="C853" s="13" t="n">
        <x:v>4452706</x:v>
      </x:c>
      <x:c r="D853" s="13" t="n">
        <x:v>1343</x:v>
      </x:c>
      <x:c r="E853" s="13" t="n">
        <x:v>2004</x:v>
      </x:c>
      <x:c r="F853" s="13" t="str">
        <x:v>SOUTH</x:v>
      </x:c>
      <x:c r="G853" s="13" t="str">
        <x:v>cell.hanworld.v0.4456020</x:v>
      </x:c>
      <x:c r="H853" s="13" t="n">
        <x:v>4456020</x:v>
      </x:c>
      <x:c r="I853" s="13" t="str">
        <x:v>NON_MEMBER_GLOBAL_CELL</x:v>
      </x:c>
      <x:c r="J853" s="13" t="n">
        <x:v>592655.6040342278</x:v>
      </x:c>
      <x:c r="K853" s="13" t="n">
        <x:v>3511580.451937504</x:v>
      </x:c>
      <x:c r="L853" s="13" t="n">
        <x:v>590655.6040342278</x:v>
      </x:c>
      <x:c r="M853" s="13" t="n">
        <x:v>3511580.451937504</x:v>
      </x:c>
      <x:c r="N853" s="13" t="str">
        <x:v>DERIVED_FROM_CELL_MEMBERSHIP</x:v>
      </x:c>
    </x:row>
    <x:row r="854">
      <x:c r="A854" s="14" t="str">
        <x:v>HENAN_YIN_REGION</x:v>
      </x:c>
      <x:c r="B854" s="14" t="str">
        <x:v>cell.hanworld.v0.4452707</x:v>
      </x:c>
      <x:c r="C854" s="14" t="n">
        <x:v>4452707</x:v>
      </x:c>
      <x:c r="D854" s="14" t="n">
        <x:v>1343</x:v>
      </x:c>
      <x:c r="E854" s="14" t="n">
        <x:v>2005</x:v>
      </x:c>
      <x:c r="F854" s="14" t="str">
        <x:v>SOUTH</x:v>
      </x:c>
      <x:c r="G854" s="14" t="str">
        <x:v>cell.hanworld.v0.4456021</x:v>
      </x:c>
      <x:c r="H854" s="14" t="n">
        <x:v>4456021</x:v>
      </x:c>
      <x:c r="I854" s="14" t="str">
        <x:v>NON_MEMBER_GLOBAL_CELL</x:v>
      </x:c>
      <x:c r="J854" s="14" t="n">
        <x:v>594655.6040342278</x:v>
      </x:c>
      <x:c r="K854" s="14" t="n">
        <x:v>3511580.451937504</x:v>
      </x:c>
      <x:c r="L854" s="14" t="n">
        <x:v>592655.6040342278</x:v>
      </x:c>
      <x:c r="M854" s="14" t="n">
        <x:v>3511580.451937504</x:v>
      </x:c>
      <x:c r="N854" s="14" t="str">
        <x:v>DERIVED_FROM_CELL_MEMBERSHIP</x:v>
      </x:c>
    </x:row>
    <x:row r="855">
      <x:c r="A855" s="13" t="str">
        <x:v>HENAN_YIN_REGION</x:v>
      </x:c>
      <x:c r="B855" s="13" t="str">
        <x:v>cell.hanworld.v0.4452708</x:v>
      </x:c>
      <x:c r="C855" s="13" t="n">
        <x:v>4452708</x:v>
      </x:c>
      <x:c r="D855" s="13" t="n">
        <x:v>1343</x:v>
      </x:c>
      <x:c r="E855" s="13" t="n">
        <x:v>2006</x:v>
      </x:c>
      <x:c r="F855" s="13" t="str">
        <x:v>SOUTH</x:v>
      </x:c>
      <x:c r="G855" s="13" t="str">
        <x:v>cell.hanworld.v0.4456022</x:v>
      </x:c>
      <x:c r="H855" s="13" t="n">
        <x:v>4456022</x:v>
      </x:c>
      <x:c r="I855" s="13" t="str">
        <x:v>NON_MEMBER_GLOBAL_CELL</x:v>
      </x:c>
      <x:c r="J855" s="13" t="n">
        <x:v>596655.6040342278</x:v>
      </x:c>
      <x:c r="K855" s="13" t="n">
        <x:v>3511580.451937504</x:v>
      </x:c>
      <x:c r="L855" s="13" t="n">
        <x:v>594655.6040342278</x:v>
      </x:c>
      <x:c r="M855" s="13" t="n">
        <x:v>3511580.451937504</x:v>
      </x:c>
      <x:c r="N855" s="13" t="str">
        <x:v>DERIVED_FROM_CELL_MEMBERSHIP</x:v>
      </x:c>
    </x:row>
    <x:row r="856">
      <x:c r="A856" s="14" t="str">
        <x:v>HENAN_YIN_REGION</x:v>
      </x:c>
      <x:c r="B856" s="14" t="str">
        <x:v>cell.hanworld.v0.4452709</x:v>
      </x:c>
      <x:c r="C856" s="14" t="n">
        <x:v>4452709</x:v>
      </x:c>
      <x:c r="D856" s="14" t="n">
        <x:v>1343</x:v>
      </x:c>
      <x:c r="E856" s="14" t="n">
        <x:v>2007</x:v>
      </x:c>
      <x:c r="F856" s="14" t="str">
        <x:v>SOUTH</x:v>
      </x:c>
      <x:c r="G856" s="14" t="str">
        <x:v>cell.hanworld.v0.4456023</x:v>
      </x:c>
      <x:c r="H856" s="14" t="n">
        <x:v>4456023</x:v>
      </x:c>
      <x:c r="I856" s="14" t="str">
        <x:v>NON_MEMBER_GLOBAL_CELL</x:v>
      </x:c>
      <x:c r="J856" s="14" t="n">
        <x:v>598655.6040342278</x:v>
      </x:c>
      <x:c r="K856" s="14" t="n">
        <x:v>3511580.451937504</x:v>
      </x:c>
      <x:c r="L856" s="14" t="n">
        <x:v>596655.6040342278</x:v>
      </x:c>
      <x:c r="M856" s="14" t="n">
        <x:v>3511580.451937504</x:v>
      </x:c>
      <x:c r="N856" s="14" t="str">
        <x:v>DERIVED_FROM_CELL_MEMBERSHIP</x:v>
      </x:c>
    </x:row>
    <x:row r="857">
      <x:c r="A857" s="13" t="str">
        <x:v>HENAN_YIN_REGION</x:v>
      </x:c>
      <x:c r="B857" s="13" t="str">
        <x:v>cell.hanworld.v0.4452710</x:v>
      </x:c>
      <x:c r="C857" s="13" t="n">
        <x:v>4452710</x:v>
      </x:c>
      <x:c r="D857" s="13" t="n">
        <x:v>1343</x:v>
      </x:c>
      <x:c r="E857" s="13" t="n">
        <x:v>2008</x:v>
      </x:c>
      <x:c r="F857" s="13" t="str">
        <x:v>SOUTH</x:v>
      </x:c>
      <x:c r="G857" s="13" t="str">
        <x:v>cell.hanworld.v0.4456024</x:v>
      </x:c>
      <x:c r="H857" s="13" t="n">
        <x:v>4456024</x:v>
      </x:c>
      <x:c r="I857" s="13" t="str">
        <x:v>NON_MEMBER_GLOBAL_CELL</x:v>
      </x:c>
      <x:c r="J857" s="13" t="n">
        <x:v>600655.6040342278</x:v>
      </x:c>
      <x:c r="K857" s="13" t="n">
        <x:v>3511580.451937504</x:v>
      </x:c>
      <x:c r="L857" s="13" t="n">
        <x:v>598655.6040342278</x:v>
      </x:c>
      <x:c r="M857" s="13" t="n">
        <x:v>3511580.451937504</x:v>
      </x:c>
      <x:c r="N857" s="13" t="str">
        <x:v>DERIVED_FROM_CELL_MEMBERSHIP</x:v>
      </x:c>
    </x:row>
    <x:row r="858">
      <x:c r="A858" s="14" t="str">
        <x:v>HENAN_YIN_REGION</x:v>
      </x:c>
      <x:c r="B858" s="14" t="str">
        <x:v>cell.hanworld.v0.4452711</x:v>
      </x:c>
      <x:c r="C858" s="14" t="n">
        <x:v>4452711</x:v>
      </x:c>
      <x:c r="D858" s="14" t="n">
        <x:v>1343</x:v>
      </x:c>
      <x:c r="E858" s="14" t="n">
        <x:v>2009</x:v>
      </x:c>
      <x:c r="F858" s="14" t="str">
        <x:v>SOUTH</x:v>
      </x:c>
      <x:c r="G858" s="14" t="str">
        <x:v>cell.hanworld.v0.4456025</x:v>
      </x:c>
      <x:c r="H858" s="14" t="n">
        <x:v>4456025</x:v>
      </x:c>
      <x:c r="I858" s="14" t="str">
        <x:v>NON_MEMBER_GLOBAL_CELL</x:v>
      </x:c>
      <x:c r="J858" s="14" t="n">
        <x:v>602655.6040342278</x:v>
      </x:c>
      <x:c r="K858" s="14" t="n">
        <x:v>3511580.451937504</x:v>
      </x:c>
      <x:c r="L858" s="14" t="n">
        <x:v>600655.6040342278</x:v>
      </x:c>
      <x:c r="M858" s="14" t="n">
        <x:v>3511580.451937504</x:v>
      </x:c>
      <x:c r="N858" s="14" t="str">
        <x:v>DERIVED_FROM_CELL_MEMBERSHIP</x:v>
      </x:c>
    </x:row>
    <x:row r="859">
      <x:c r="A859" s="13" t="str">
        <x:v>HENAN_YIN_REGION</x:v>
      </x:c>
      <x:c r="B859" s="13" t="str">
        <x:v>cell.hanworld.v0.4452712</x:v>
      </x:c>
      <x:c r="C859" s="13" t="n">
        <x:v>4452712</x:v>
      </x:c>
      <x:c r="D859" s="13" t="n">
        <x:v>1343</x:v>
      </x:c>
      <x:c r="E859" s="13" t="n">
        <x:v>2010</x:v>
      </x:c>
      <x:c r="F859" s="13" t="str">
        <x:v>SOUTH</x:v>
      </x:c>
      <x:c r="G859" s="13" t="str">
        <x:v>cell.hanworld.v0.4456026</x:v>
      </x:c>
      <x:c r="H859" s="13" t="n">
        <x:v>4456026</x:v>
      </x:c>
      <x:c r="I859" s="13" t="str">
        <x:v>NON_MEMBER_GLOBAL_CELL</x:v>
      </x:c>
      <x:c r="J859" s="13" t="n">
        <x:v>604655.6040342278</x:v>
      </x:c>
      <x:c r="K859" s="13" t="n">
        <x:v>3511580.451937504</x:v>
      </x:c>
      <x:c r="L859" s="13" t="n">
        <x:v>602655.6040342278</x:v>
      </x:c>
      <x:c r="M859" s="13" t="n">
        <x:v>3511580.451937504</x:v>
      </x:c>
      <x:c r="N859" s="13" t="str">
        <x:v>DERIVED_FROM_CELL_MEMBERSHIP</x:v>
      </x:c>
    </x:row>
    <x:row r="860">
      <x:c r="A860" s="14" t="str">
        <x:v>HENAN_YIN_REGION</x:v>
      </x:c>
      <x:c r="B860" s="14" t="str">
        <x:v>cell.hanworld.v0.4452713</x:v>
      </x:c>
      <x:c r="C860" s="14" t="n">
        <x:v>4452713</x:v>
      </x:c>
      <x:c r="D860" s="14" t="n">
        <x:v>1343</x:v>
      </x:c>
      <x:c r="E860" s="14" t="n">
        <x:v>2011</x:v>
      </x:c>
      <x:c r="F860" s="14" t="str">
        <x:v>SOUTH</x:v>
      </x:c>
      <x:c r="G860" s="14" t="str">
        <x:v>cell.hanworld.v0.4456027</x:v>
      </x:c>
      <x:c r="H860" s="14" t="n">
        <x:v>4456027</x:v>
      </x:c>
      <x:c r="I860" s="14" t="str">
        <x:v>NON_MEMBER_GLOBAL_CELL</x:v>
      </x:c>
      <x:c r="J860" s="14" t="n">
        <x:v>606655.6040342278</x:v>
      </x:c>
      <x:c r="K860" s="14" t="n">
        <x:v>3511580.451937504</x:v>
      </x:c>
      <x:c r="L860" s="14" t="n">
        <x:v>604655.6040342278</x:v>
      </x:c>
      <x:c r="M860" s="14" t="n">
        <x:v>3511580.451937504</x:v>
      </x:c>
      <x:c r="N860" s="14" t="str">
        <x:v>DERIVED_FROM_CELL_MEMBERSHIP</x:v>
      </x:c>
    </x:row>
    <x:row r="861">
      <x:c r="A861" s="13" t="str">
        <x:v>HENAN_YIN_REGION</x:v>
      </x:c>
      <x:c r="B861" s="13" t="str">
        <x:v>cell.hanworld.v0.4452714</x:v>
      </x:c>
      <x:c r="C861" s="13" t="n">
        <x:v>4452714</x:v>
      </x:c>
      <x:c r="D861" s="13" t="n">
        <x:v>1343</x:v>
      </x:c>
      <x:c r="E861" s="13" t="n">
        <x:v>2012</x:v>
      </x:c>
      <x:c r="F861" s="13" t="str">
        <x:v>SOUTH</x:v>
      </x:c>
      <x:c r="G861" s="13" t="str">
        <x:v>cell.hanworld.v0.4456028</x:v>
      </x:c>
      <x:c r="H861" s="13" t="n">
        <x:v>4456028</x:v>
      </x:c>
      <x:c r="I861" s="13" t="str">
        <x:v>NON_MEMBER_GLOBAL_CELL</x:v>
      </x:c>
      <x:c r="J861" s="13" t="n">
        <x:v>608655.6040342278</x:v>
      </x:c>
      <x:c r="K861" s="13" t="n">
        <x:v>3511580.451937504</x:v>
      </x:c>
      <x:c r="L861" s="13" t="n">
        <x:v>606655.6040342278</x:v>
      </x:c>
      <x:c r="M861" s="13" t="n">
        <x:v>3511580.451937504</x:v>
      </x:c>
      <x:c r="N861" s="13" t="str">
        <x:v>DERIVED_FROM_CELL_MEMBERSHIP</x:v>
      </x:c>
    </x:row>
    <x:row r="862">
      <x:c r="A862" s="14" t="str">
        <x:v>HENAN_YIN_REGION</x:v>
      </x:c>
      <x:c r="B862" s="14" t="str">
        <x:v>cell.hanworld.v0.4452715</x:v>
      </x:c>
      <x:c r="C862" s="14" t="n">
        <x:v>4452715</x:v>
      </x:c>
      <x:c r="D862" s="14" t="n">
        <x:v>1343</x:v>
      </x:c>
      <x:c r="E862" s="14" t="n">
        <x:v>2013</x:v>
      </x:c>
      <x:c r="F862" s="14" t="str">
        <x:v>SOUTH</x:v>
      </x:c>
      <x:c r="G862" s="14" t="str">
        <x:v>cell.hanworld.v0.4456029</x:v>
      </x:c>
      <x:c r="H862" s="14" t="n">
        <x:v>4456029</x:v>
      </x:c>
      <x:c r="I862" s="14" t="str">
        <x:v>NON_MEMBER_GLOBAL_CELL</x:v>
      </x:c>
      <x:c r="J862" s="14" t="n">
        <x:v>610655.6040342278</x:v>
      </x:c>
      <x:c r="K862" s="14" t="n">
        <x:v>3511580.451937504</x:v>
      </x:c>
      <x:c r="L862" s="14" t="n">
        <x:v>608655.6040342278</x:v>
      </x:c>
      <x:c r="M862" s="14" t="n">
        <x:v>3511580.451937504</x:v>
      </x:c>
      <x:c r="N862" s="14" t="str">
        <x:v>DERIVED_FROM_CELL_MEMBERSHIP</x:v>
      </x:c>
    </x:row>
    <x:row r="863">
      <x:c r="A863" s="13" t="str">
        <x:v>HENAN_YIN_REGION</x:v>
      </x:c>
      <x:c r="B863" s="13" t="str">
        <x:v>cell.hanworld.v0.4452716</x:v>
      </x:c>
      <x:c r="C863" s="13" t="n">
        <x:v>4452716</x:v>
      </x:c>
      <x:c r="D863" s="13" t="n">
        <x:v>1343</x:v>
      </x:c>
      <x:c r="E863" s="13" t="n">
        <x:v>2014</x:v>
      </x:c>
      <x:c r="F863" s="13" t="str">
        <x:v>SOUTH</x:v>
      </x:c>
      <x:c r="G863" s="13" t="str">
        <x:v>cell.hanworld.v0.4456030</x:v>
      </x:c>
      <x:c r="H863" s="13" t="n">
        <x:v>4456030</x:v>
      </x:c>
      <x:c r="I863" s="13" t="str">
        <x:v>NON_MEMBER_GLOBAL_CELL</x:v>
      </x:c>
      <x:c r="J863" s="13" t="n">
        <x:v>612655.6040342278</x:v>
      </x:c>
      <x:c r="K863" s="13" t="n">
        <x:v>3511580.451937504</x:v>
      </x:c>
      <x:c r="L863" s="13" t="n">
        <x:v>610655.6040342278</x:v>
      </x:c>
      <x:c r="M863" s="13" t="n">
        <x:v>3511580.451937504</x:v>
      </x:c>
      <x:c r="N863" s="13" t="str">
        <x:v>DERIVED_FROM_CELL_MEMBERSHIP</x:v>
      </x:c>
    </x:row>
    <x:row r="864">
      <x:c r="A864" s="14" t="str">
        <x:v>HENAN_YIN_REGION</x:v>
      </x:c>
      <x:c r="B864" s="14" t="str">
        <x:v>cell.hanworld.v0.4452717</x:v>
      </x:c>
      <x:c r="C864" s="14" t="n">
        <x:v>4452717</x:v>
      </x:c>
      <x:c r="D864" s="14" t="n">
        <x:v>1343</x:v>
      </x:c>
      <x:c r="E864" s="14" t="n">
        <x:v>2015</x:v>
      </x:c>
      <x:c r="F864" s="14" t="str">
        <x:v>SOUTH</x:v>
      </x:c>
      <x:c r="G864" s="14" t="str">
        <x:v>cell.hanworld.v0.4456031</x:v>
      </x:c>
      <x:c r="H864" s="14" t="n">
        <x:v>4456031</x:v>
      </x:c>
      <x:c r="I864" s="14" t="str">
        <x:v>NON_MEMBER_GLOBAL_CELL</x:v>
      </x:c>
      <x:c r="J864" s="14" t="n">
        <x:v>614655.6040342278</x:v>
      </x:c>
      <x:c r="K864" s="14" t="n">
        <x:v>3511580.451937504</x:v>
      </x:c>
      <x:c r="L864" s="14" t="n">
        <x:v>612655.6040342278</x:v>
      </x:c>
      <x:c r="M864" s="14" t="n">
        <x:v>3511580.451937504</x:v>
      </x:c>
      <x:c r="N864" s="14" t="str">
        <x:v>DERIVED_FROM_CELL_MEMBERSHIP</x:v>
      </x:c>
    </x:row>
    <x:row r="865">
      <x:c r="A865" s="13" t="str">
        <x:v>HENAN_YIN_REGION</x:v>
      </x:c>
      <x:c r="B865" s="13" t="str">
        <x:v>cell.hanworld.v0.4452718</x:v>
      </x:c>
      <x:c r="C865" s="13" t="n">
        <x:v>4452718</x:v>
      </x:c>
      <x:c r="D865" s="13" t="n">
        <x:v>1343</x:v>
      </x:c>
      <x:c r="E865" s="13" t="n">
        <x:v>2016</x:v>
      </x:c>
      <x:c r="F865" s="13" t="str">
        <x:v>SOUTH</x:v>
      </x:c>
      <x:c r="G865" s="13" t="str">
        <x:v>cell.hanworld.v0.4456032</x:v>
      </x:c>
      <x:c r="H865" s="13" t="n">
        <x:v>4456032</x:v>
      </x:c>
      <x:c r="I865" s="13" t="str">
        <x:v>NON_MEMBER_GLOBAL_CELL</x:v>
      </x:c>
      <x:c r="J865" s="13" t="n">
        <x:v>616655.6040342278</x:v>
      </x:c>
      <x:c r="K865" s="13" t="n">
        <x:v>3511580.451937504</x:v>
      </x:c>
      <x:c r="L865" s="13" t="n">
        <x:v>614655.6040342278</x:v>
      </x:c>
      <x:c r="M865" s="13" t="n">
        <x:v>3511580.451937504</x:v>
      </x:c>
      <x:c r="N865" s="13" t="str">
        <x:v>DERIVED_FROM_CELL_MEMBERSHIP</x:v>
      </x:c>
    </x:row>
    <x:row r="866">
      <x:c r="A866" s="14" t="str">
        <x:v>HENAN_YIN_REGION</x:v>
      </x:c>
      <x:c r="B866" s="14" t="str">
        <x:v>cell.hanworld.v0.4452719</x:v>
      </x:c>
      <x:c r="C866" s="14" t="n">
        <x:v>4452719</x:v>
      </x:c>
      <x:c r="D866" s="14" t="n">
        <x:v>1343</x:v>
      </x:c>
      <x:c r="E866" s="14" t="n">
        <x:v>2017</x:v>
      </x:c>
      <x:c r="F866" s="14" t="str">
        <x:v>SOUTH</x:v>
      </x:c>
      <x:c r="G866" s="14" t="str">
        <x:v>cell.hanworld.v0.4456033</x:v>
      </x:c>
      <x:c r="H866" s="14" t="n">
        <x:v>4456033</x:v>
      </x:c>
      <x:c r="I866" s="14" t="str">
        <x:v>NON_MEMBER_GLOBAL_CELL</x:v>
      </x:c>
      <x:c r="J866" s="14" t="n">
        <x:v>618655.6040342278</x:v>
      </x:c>
      <x:c r="K866" s="14" t="n">
        <x:v>3511580.451937504</x:v>
      </x:c>
      <x:c r="L866" s="14" t="n">
        <x:v>616655.6040342278</x:v>
      </x:c>
      <x:c r="M866" s="14" t="n">
        <x:v>3511580.451937504</x:v>
      </x:c>
      <x:c r="N866" s="14" t="str">
        <x:v>DERIVED_FROM_CELL_MEMBERSHIP</x:v>
      </x:c>
    </x:row>
    <x:row r="867">
      <x:c r="A867" s="13" t="str">
        <x:v>HENAN_YIN_REGION</x:v>
      </x:c>
      <x:c r="B867" s="13" t="str">
        <x:v>cell.hanworld.v0.4452720</x:v>
      </x:c>
      <x:c r="C867" s="13" t="n">
        <x:v>4452720</x:v>
      </x:c>
      <x:c r="D867" s="13" t="n">
        <x:v>1343</x:v>
      </x:c>
      <x:c r="E867" s="13" t="n">
        <x:v>2018</x:v>
      </x:c>
      <x:c r="F867" s="13" t="str">
        <x:v>SOUTH</x:v>
      </x:c>
      <x:c r="G867" s="13" t="str">
        <x:v>cell.hanworld.v0.4456034</x:v>
      </x:c>
      <x:c r="H867" s="13" t="n">
        <x:v>4456034</x:v>
      </x:c>
      <x:c r="I867" s="13" t="str">
        <x:v>NON_MEMBER_GLOBAL_CELL</x:v>
      </x:c>
      <x:c r="J867" s="13" t="n">
        <x:v>620655.6040342278</x:v>
      </x:c>
      <x:c r="K867" s="13" t="n">
        <x:v>3511580.451937504</x:v>
      </x:c>
      <x:c r="L867" s="13" t="n">
        <x:v>618655.6040342278</x:v>
      </x:c>
      <x:c r="M867" s="13" t="n">
        <x:v>3511580.451937504</x:v>
      </x:c>
      <x:c r="N867" s="13" t="str">
        <x:v>DERIVED_FROM_CELL_MEMBERSHIP</x:v>
      </x:c>
    </x:row>
    <x:row r="868">
      <x:c r="A868" s="14" t="str">
        <x:v>HENAN_YIN_REGION</x:v>
      </x:c>
      <x:c r="B868" s="14" t="str">
        <x:v>cell.hanworld.v0.4452721</x:v>
      </x:c>
      <x:c r="C868" s="14" t="n">
        <x:v>4452721</x:v>
      </x:c>
      <x:c r="D868" s="14" t="n">
        <x:v>1343</x:v>
      </x:c>
      <x:c r="E868" s="14" t="n">
        <x:v>2019</x:v>
      </x:c>
      <x:c r="F868" s="14" t="str">
        <x:v>SOUTH</x:v>
      </x:c>
      <x:c r="G868" s="14" t="str">
        <x:v>cell.hanworld.v0.4456035</x:v>
      </x:c>
      <x:c r="H868" s="14" t="n">
        <x:v>4456035</x:v>
      </x:c>
      <x:c r="I868" s="14" t="str">
        <x:v>NON_MEMBER_GLOBAL_CELL</x:v>
      </x:c>
      <x:c r="J868" s="14" t="n">
        <x:v>622655.6040342278</x:v>
      </x:c>
      <x:c r="K868" s="14" t="n">
        <x:v>3511580.451937504</x:v>
      </x:c>
      <x:c r="L868" s="14" t="n">
        <x:v>620655.6040342278</x:v>
      </x:c>
      <x:c r="M868" s="14" t="n">
        <x:v>3511580.451937504</x:v>
      </x:c>
      <x:c r="N868" s="14" t="str">
        <x:v>DERIVED_FROM_CELL_MEMBERSHIP</x:v>
      </x:c>
    </x:row>
    <x:row r="869">
      <x:c r="A869" s="13" t="str">
        <x:v>HENAN_YIN_REGION</x:v>
      </x:c>
      <x:c r="B869" s="13" t="str">
        <x:v>cell.hanworld.v0.4452722</x:v>
      </x:c>
      <x:c r="C869" s="13" t="n">
        <x:v>4452722</x:v>
      </x:c>
      <x:c r="D869" s="13" t="n">
        <x:v>1343</x:v>
      </x:c>
      <x:c r="E869" s="13" t="n">
        <x:v>2020</x:v>
      </x:c>
      <x:c r="F869" s="13" t="str">
        <x:v>SOUTH</x:v>
      </x:c>
      <x:c r="G869" s="13" t="str">
        <x:v>cell.hanworld.v0.4456036</x:v>
      </x:c>
      <x:c r="H869" s="13" t="n">
        <x:v>4456036</x:v>
      </x:c>
      <x:c r="I869" s="13" t="str">
        <x:v>NON_MEMBER_GLOBAL_CELL</x:v>
      </x:c>
      <x:c r="J869" s="13" t="n">
        <x:v>624655.6040342278</x:v>
      </x:c>
      <x:c r="K869" s="13" t="n">
        <x:v>3511580.451937504</x:v>
      </x:c>
      <x:c r="L869" s="13" t="n">
        <x:v>622655.6040342278</x:v>
      </x:c>
      <x:c r="M869" s="13" t="n">
        <x:v>3511580.451937504</x:v>
      </x:c>
      <x:c r="N869" s="13" t="str">
        <x:v>DERIVED_FROM_CELL_MEMBERSHIP</x:v>
      </x:c>
    </x:row>
    <x:row r="870">
      <x:c r="A870" s="14" t="str">
        <x:v>HENAN_YIN_REGION</x:v>
      </x:c>
      <x:c r="B870" s="14" t="str">
        <x:v>cell.hanworld.v0.4452723</x:v>
      </x:c>
      <x:c r="C870" s="14" t="n">
        <x:v>4452723</x:v>
      </x:c>
      <x:c r="D870" s="14" t="n">
        <x:v>1343</x:v>
      </x:c>
      <x:c r="E870" s="14" t="n">
        <x:v>2021</x:v>
      </x:c>
      <x:c r="F870" s="14" t="str">
        <x:v>SOUTH</x:v>
      </x:c>
      <x:c r="G870" s="14" t="str">
        <x:v>cell.hanworld.v0.4456037</x:v>
      </x:c>
      <x:c r="H870" s="14" t="n">
        <x:v>4456037</x:v>
      </x:c>
      <x:c r="I870" s="14" t="str">
        <x:v>NON_MEMBER_GLOBAL_CELL</x:v>
      </x:c>
      <x:c r="J870" s="14" t="n">
        <x:v>626655.6040342278</x:v>
      </x:c>
      <x:c r="K870" s="14" t="n">
        <x:v>3511580.451937504</x:v>
      </x:c>
      <x:c r="L870" s="14" t="n">
        <x:v>624655.6040342278</x:v>
      </x:c>
      <x:c r="M870" s="14" t="n">
        <x:v>3511580.451937504</x:v>
      </x:c>
      <x:c r="N870" s="14" t="str">
        <x:v>DERIVED_FROM_CELL_MEMBERSHIP</x:v>
      </x:c>
    </x:row>
    <x:row r="871">
      <x:c r="A871" s="13" t="str">
        <x:v>HENAN_YIN_REGION</x:v>
      </x:c>
      <x:c r="B871" s="13" t="str">
        <x:v>cell.hanworld.v0.4452724</x:v>
      </x:c>
      <x:c r="C871" s="13" t="n">
        <x:v>4452724</x:v>
      </x:c>
      <x:c r="D871" s="13" t="n">
        <x:v>1343</x:v>
      </x:c>
      <x:c r="E871" s="13" t="n">
        <x:v>2022</x:v>
      </x:c>
      <x:c r="F871" s="13" t="str">
        <x:v>SOUTH</x:v>
      </x:c>
      <x:c r="G871" s="13" t="str">
        <x:v>cell.hanworld.v0.4456038</x:v>
      </x:c>
      <x:c r="H871" s="13" t="n">
        <x:v>4456038</x:v>
      </x:c>
      <x:c r="I871" s="13" t="str">
        <x:v>NON_MEMBER_GLOBAL_CELL</x:v>
      </x:c>
      <x:c r="J871" s="13" t="n">
        <x:v>628655.6040342278</x:v>
      </x:c>
      <x:c r="K871" s="13" t="n">
        <x:v>3511580.451937504</x:v>
      </x:c>
      <x:c r="L871" s="13" t="n">
        <x:v>626655.6040342278</x:v>
      </x:c>
      <x:c r="M871" s="13" t="n">
        <x:v>3511580.451937504</x:v>
      </x:c>
      <x:c r="N871" s="13" t="str">
        <x:v>DERIVED_FROM_CELL_MEMBERSHIP</x:v>
      </x:c>
    </x:row>
    <x:row r="872">
      <x:c r="A872" s="14" t="str">
        <x:v>HENAN_YIN_REGION</x:v>
      </x:c>
      <x:c r="B872" s="14" t="str">
        <x:v>cell.hanworld.v0.4452725</x:v>
      </x:c>
      <x:c r="C872" s="14" t="n">
        <x:v>4452725</x:v>
      </x:c>
      <x:c r="D872" s="14" t="n">
        <x:v>1343</x:v>
      </x:c>
      <x:c r="E872" s="14" t="n">
        <x:v>2023</x:v>
      </x:c>
      <x:c r="F872" s="14" t="str">
        <x:v>SOUTH</x:v>
      </x:c>
      <x:c r="G872" s="14" t="str">
        <x:v>cell.hanworld.v0.4456039</x:v>
      </x:c>
      <x:c r="H872" s="14" t="n">
        <x:v>4456039</x:v>
      </x:c>
      <x:c r="I872" s="14" t="str">
        <x:v>NON_MEMBER_GLOBAL_CELL</x:v>
      </x:c>
      <x:c r="J872" s="14" t="n">
        <x:v>630655.6040342278</x:v>
      </x:c>
      <x:c r="K872" s="14" t="n">
        <x:v>3511580.451937504</x:v>
      </x:c>
      <x:c r="L872" s="14" t="n">
        <x:v>628655.6040342278</x:v>
      </x:c>
      <x:c r="M872" s="14" t="n">
        <x:v>3511580.451937504</x:v>
      </x:c>
      <x:c r="N872" s="14" t="str">
        <x:v>DERIVED_FROM_CELL_MEMBERSHIP</x:v>
      </x:c>
    </x:row>
    <x:row r="873">
      <x:c r="A873" s="13" t="str">
        <x:v>HENAN_YIN_REGION</x:v>
      </x:c>
      <x:c r="B873" s="13" t="str">
        <x:v>cell.hanworld.v0.4452726</x:v>
      </x:c>
      <x:c r="C873" s="13" t="n">
        <x:v>4452726</x:v>
      </x:c>
      <x:c r="D873" s="13" t="n">
        <x:v>1343</x:v>
      </x:c>
      <x:c r="E873" s="13" t="n">
        <x:v>2024</x:v>
      </x:c>
      <x:c r="F873" s="13" t="str">
        <x:v>SOUTH</x:v>
      </x:c>
      <x:c r="G873" s="13" t="str">
        <x:v>cell.hanworld.v0.4456040</x:v>
      </x:c>
      <x:c r="H873" s="13" t="n">
        <x:v>4456040</x:v>
      </x:c>
      <x:c r="I873" s="13" t="str">
        <x:v>NON_MEMBER_GLOBAL_CELL</x:v>
      </x:c>
      <x:c r="J873" s="13" t="n">
        <x:v>632655.6040342278</x:v>
      </x:c>
      <x:c r="K873" s="13" t="n">
        <x:v>3511580.451937504</x:v>
      </x:c>
      <x:c r="L873" s="13" t="n">
        <x:v>630655.6040342278</x:v>
      </x:c>
      <x:c r="M873" s="13" t="n">
        <x:v>3511580.451937504</x:v>
      </x:c>
      <x:c r="N873" s="13" t="str">
        <x:v>DERIVED_FROM_CELL_MEMBERSHIP</x:v>
      </x:c>
    </x:row>
    <x:row r="874">
      <x:c r="A874" s="14" t="str">
        <x:v>HENAN_YIN_REGION</x:v>
      </x:c>
      <x:c r="B874" s="14" t="str">
        <x:v>cell.hanworld.v0.4452727</x:v>
      </x:c>
      <x:c r="C874" s="14" t="n">
        <x:v>4452727</x:v>
      </x:c>
      <x:c r="D874" s="14" t="n">
        <x:v>1343</x:v>
      </x:c>
      <x:c r="E874" s="14" t="n">
        <x:v>2025</x:v>
      </x:c>
      <x:c r="F874" s="14" t="str">
        <x:v>SOUTH</x:v>
      </x:c>
      <x:c r="G874" s="14" t="str">
        <x:v>cell.hanworld.v0.4456041</x:v>
      </x:c>
      <x:c r="H874" s="14" t="n">
        <x:v>4456041</x:v>
      </x:c>
      <x:c r="I874" s="14" t="str">
        <x:v>NON_MEMBER_GLOBAL_CELL</x:v>
      </x:c>
      <x:c r="J874" s="14" t="n">
        <x:v>634655.6040342278</x:v>
      </x:c>
      <x:c r="K874" s="14" t="n">
        <x:v>3511580.451937504</x:v>
      </x:c>
      <x:c r="L874" s="14" t="n">
        <x:v>632655.6040342278</x:v>
      </x:c>
      <x:c r="M874" s="14" t="n">
        <x:v>3511580.451937504</x:v>
      </x:c>
      <x:c r="N874" s="14" t="str">
        <x:v>DERIVED_FROM_CELL_MEMBERSHIP</x:v>
      </x:c>
    </x:row>
    <x:row r="875">
      <x:c r="A875" s="13" t="str">
        <x:v>HENAN_YIN_REGION</x:v>
      </x:c>
      <x:c r="B875" s="13" t="str">
        <x:v>cell.hanworld.v0.4452728</x:v>
      </x:c>
      <x:c r="C875" s="13" t="n">
        <x:v>4452728</x:v>
      </x:c>
      <x:c r="D875" s="13" t="n">
        <x:v>1343</x:v>
      </x:c>
      <x:c r="E875" s="13" t="n">
        <x:v>2026</x:v>
      </x:c>
      <x:c r="F875" s="13" t="str">
        <x:v>SOUTH</x:v>
      </x:c>
      <x:c r="G875" s="13" t="str">
        <x:v>cell.hanworld.v0.4456042</x:v>
      </x:c>
      <x:c r="H875" s="13" t="n">
        <x:v>4456042</x:v>
      </x:c>
      <x:c r="I875" s="13" t="str">
        <x:v>NON_MEMBER_GLOBAL_CELL</x:v>
      </x:c>
      <x:c r="J875" s="13" t="n">
        <x:v>636655.6040342278</x:v>
      </x:c>
      <x:c r="K875" s="13" t="n">
        <x:v>3511580.451937504</x:v>
      </x:c>
      <x:c r="L875" s="13" t="n">
        <x:v>634655.6040342278</x:v>
      </x:c>
      <x:c r="M875" s="13" t="n">
        <x:v>3511580.451937504</x:v>
      </x:c>
      <x:c r="N875" s="13" t="str">
        <x:v>DERIVED_FROM_CELL_MEMBERSHIP</x:v>
      </x:c>
    </x:row>
    <x:row r="876">
      <x:c r="A876" s="14" t="str">
        <x:v>HENAN_YIN_REGION</x:v>
      </x:c>
      <x:c r="B876" s="14" t="str">
        <x:v>cell.hanworld.v0.4452729</x:v>
      </x:c>
      <x:c r="C876" s="14" t="n">
        <x:v>4452729</x:v>
      </x:c>
      <x:c r="D876" s="14" t="n">
        <x:v>1343</x:v>
      </x:c>
      <x:c r="E876" s="14" t="n">
        <x:v>2027</x:v>
      </x:c>
      <x:c r="F876" s="14" t="str">
        <x:v>SOUTH</x:v>
      </x:c>
      <x:c r="G876" s="14" t="str">
        <x:v>cell.hanworld.v0.4456043</x:v>
      </x:c>
      <x:c r="H876" s="14" t="n">
        <x:v>4456043</x:v>
      </x:c>
      <x:c r="I876" s="14" t="str">
        <x:v>NON_MEMBER_GLOBAL_CELL</x:v>
      </x:c>
      <x:c r="J876" s="14" t="n">
        <x:v>638655.6040342278</x:v>
      </x:c>
      <x:c r="K876" s="14" t="n">
        <x:v>3511580.451937504</x:v>
      </x:c>
      <x:c r="L876" s="14" t="n">
        <x:v>636655.6040342278</x:v>
      </x:c>
      <x:c r="M876" s="14" t="n">
        <x:v>3511580.451937504</x:v>
      </x:c>
      <x:c r="N876" s="14" t="str">
        <x:v>DERIVED_FROM_CELL_MEMBERSHIP</x:v>
      </x:c>
    </x:row>
    <x:row r="877">
      <x:c r="A877" s="13" t="str">
        <x:v>HENAN_YIN_REGION</x:v>
      </x:c>
      <x:c r="B877" s="13" t="str">
        <x:v>cell.hanworld.v0.4452730</x:v>
      </x:c>
      <x:c r="C877" s="13" t="n">
        <x:v>4452730</x:v>
      </x:c>
      <x:c r="D877" s="13" t="n">
        <x:v>1343</x:v>
      </x:c>
      <x:c r="E877" s="13" t="n">
        <x:v>2028</x:v>
      </x:c>
      <x:c r="F877" s="13" t="str">
        <x:v>SOUTH</x:v>
      </x:c>
      <x:c r="G877" s="13" t="str">
        <x:v>cell.hanworld.v0.4456044</x:v>
      </x:c>
      <x:c r="H877" s="13" t="n">
        <x:v>4456044</x:v>
      </x:c>
      <x:c r="I877" s="13" t="str">
        <x:v>NON_MEMBER_GLOBAL_CELL</x:v>
      </x:c>
      <x:c r="J877" s="13" t="n">
        <x:v>640655.6040342278</x:v>
      </x:c>
      <x:c r="K877" s="13" t="n">
        <x:v>3511580.451937504</x:v>
      </x:c>
      <x:c r="L877" s="13" t="n">
        <x:v>638655.6040342278</x:v>
      </x:c>
      <x:c r="M877" s="13" t="n">
        <x:v>3511580.451937504</x:v>
      </x:c>
      <x:c r="N877" s="13" t="str">
        <x:v>DERIVED_FROM_CELL_MEMBERSHIP</x:v>
      </x:c>
    </x:row>
    <x:row r="878">
      <x:c r="A878" s="14" t="str">
        <x:v>HENAN_YIN_REGION</x:v>
      </x:c>
      <x:c r="B878" s="14" t="str">
        <x:v>cell.hanworld.v0.4452731</x:v>
      </x:c>
      <x:c r="C878" s="14" t="n">
        <x:v>4452731</x:v>
      </x:c>
      <x:c r="D878" s="14" t="n">
        <x:v>1343</x:v>
      </x:c>
      <x:c r="E878" s="14" t="n">
        <x:v>2029</x:v>
      </x:c>
      <x:c r="F878" s="14" t="str">
        <x:v>SOUTH</x:v>
      </x:c>
      <x:c r="G878" s="14" t="str">
        <x:v>cell.hanworld.v0.4456045</x:v>
      </x:c>
      <x:c r="H878" s="14" t="n">
        <x:v>4456045</x:v>
      </x:c>
      <x:c r="I878" s="14" t="str">
        <x:v>NON_MEMBER_GLOBAL_CELL</x:v>
      </x:c>
      <x:c r="J878" s="14" t="n">
        <x:v>642655.6040342278</x:v>
      </x:c>
      <x:c r="K878" s="14" t="n">
        <x:v>3511580.451937504</x:v>
      </x:c>
      <x:c r="L878" s="14" t="n">
        <x:v>640655.6040342278</x:v>
      </x:c>
      <x:c r="M878" s="14" t="n">
        <x:v>3511580.451937504</x:v>
      </x:c>
      <x:c r="N878" s="14" t="str">
        <x:v>DERIVED_FROM_CELL_MEMBERSHIP</x:v>
      </x:c>
    </x:row>
    <x:row r="879">
      <x:c r="A879" s="13" t="str">
        <x:v>HENAN_YIN_REGION</x:v>
      </x:c>
      <x:c r="B879" s="13" t="str">
        <x:v>cell.hanworld.v0.4452732</x:v>
      </x:c>
      <x:c r="C879" s="13" t="n">
        <x:v>4452732</x:v>
      </x:c>
      <x:c r="D879" s="13" t="n">
        <x:v>1343</x:v>
      </x:c>
      <x:c r="E879" s="13" t="n">
        <x:v>2030</x:v>
      </x:c>
      <x:c r="F879" s="13" t="str">
        <x:v>SOUTH</x:v>
      </x:c>
      <x:c r="G879" s="13" t="str">
        <x:v>cell.hanworld.v0.4456046</x:v>
      </x:c>
      <x:c r="H879" s="13" t="n">
        <x:v>4456046</x:v>
      </x:c>
      <x:c r="I879" s="13" t="str">
        <x:v>NON_MEMBER_GLOBAL_CELL</x:v>
      </x:c>
      <x:c r="J879" s="13" t="n">
        <x:v>644655.6040342278</x:v>
      </x:c>
      <x:c r="K879" s="13" t="n">
        <x:v>3511580.451937504</x:v>
      </x:c>
      <x:c r="L879" s="13" t="n">
        <x:v>642655.6040342278</x:v>
      </x:c>
      <x:c r="M879" s="13" t="n">
        <x:v>3511580.451937504</x:v>
      </x:c>
      <x:c r="N879" s="13" t="str">
        <x:v>DERIVED_FROM_CELL_MEMBERSHIP</x:v>
      </x:c>
    </x:row>
    <x:row r="880">
      <x:c r="A880" s="14" t="str">
        <x:v>HENAN_YIN_REGION</x:v>
      </x:c>
      <x:c r="B880" s="14" t="str">
        <x:v>cell.hanworld.v0.4452733</x:v>
      </x:c>
      <x:c r="C880" s="14" t="n">
        <x:v>4452733</x:v>
      </x:c>
      <x:c r="D880" s="14" t="n">
        <x:v>1343</x:v>
      </x:c>
      <x:c r="E880" s="14" t="n">
        <x:v>2031</x:v>
      </x:c>
      <x:c r="F880" s="14" t="str">
        <x:v>SOUTH</x:v>
      </x:c>
      <x:c r="G880" s="14" t="str">
        <x:v>cell.hanworld.v0.4456047</x:v>
      </x:c>
      <x:c r="H880" s="14" t="n">
        <x:v>4456047</x:v>
      </x:c>
      <x:c r="I880" s="14" t="str">
        <x:v>NON_MEMBER_GLOBAL_CELL</x:v>
      </x:c>
      <x:c r="J880" s="14" t="n">
        <x:v>646655.6040342278</x:v>
      </x:c>
      <x:c r="K880" s="14" t="n">
        <x:v>3511580.451937504</x:v>
      </x:c>
      <x:c r="L880" s="14" t="n">
        <x:v>644655.6040342278</x:v>
      </x:c>
      <x:c r="M880" s="14" t="n">
        <x:v>3511580.451937504</x:v>
      </x:c>
      <x:c r="N880" s="14" t="str">
        <x:v>DERIVED_FROM_CELL_MEMBERSHIP</x:v>
      </x:c>
    </x:row>
    <x:row r="881">
      <x:c r="A881" s="13" t="str">
        <x:v>HENAN_YIN_REGION</x:v>
      </x:c>
      <x:c r="B881" s="13" t="str">
        <x:v>cell.hanworld.v0.4452734</x:v>
      </x:c>
      <x:c r="C881" s="13" t="n">
        <x:v>4452734</x:v>
      </x:c>
      <x:c r="D881" s="13" t="n">
        <x:v>1343</x:v>
      </x:c>
      <x:c r="E881" s="13" t="n">
        <x:v>2032</x:v>
      </x:c>
      <x:c r="F881" s="13" t="str">
        <x:v>SOUTH</x:v>
      </x:c>
      <x:c r="G881" s="13" t="str">
        <x:v>cell.hanworld.v0.4456048</x:v>
      </x:c>
      <x:c r="H881" s="13" t="n">
        <x:v>4456048</x:v>
      </x:c>
      <x:c r="I881" s="13" t="str">
        <x:v>NON_MEMBER_GLOBAL_CELL</x:v>
      </x:c>
      <x:c r="J881" s="13" t="n">
        <x:v>648655.6040342278</x:v>
      </x:c>
      <x:c r="K881" s="13" t="n">
        <x:v>3511580.451937504</x:v>
      </x:c>
      <x:c r="L881" s="13" t="n">
        <x:v>646655.6040342278</x:v>
      </x:c>
      <x:c r="M881" s="13" t="n">
        <x:v>3511580.451937504</x:v>
      </x:c>
      <x:c r="N881" s="13" t="str">
        <x:v>DERIVED_FROM_CELL_MEMBERSHIP</x:v>
      </x:c>
    </x:row>
    <x:row r="882">
      <x:c r="A882" s="14" t="str">
        <x:v>HENAN_YIN_REGION</x:v>
      </x:c>
      <x:c r="B882" s="14" t="str">
        <x:v>cell.hanworld.v0.4452735</x:v>
      </x:c>
      <x:c r="C882" s="14" t="n">
        <x:v>4452735</x:v>
      </x:c>
      <x:c r="D882" s="14" t="n">
        <x:v>1343</x:v>
      </x:c>
      <x:c r="E882" s="14" t="n">
        <x:v>2033</x:v>
      </x:c>
      <x:c r="F882" s="14" t="str">
        <x:v>SOUTH</x:v>
      </x:c>
      <x:c r="G882" s="14" t="str">
        <x:v>cell.hanworld.v0.4456049</x:v>
      </x:c>
      <x:c r="H882" s="14" t="n">
        <x:v>4456049</x:v>
      </x:c>
      <x:c r="I882" s="14" t="str">
        <x:v>NON_MEMBER_GLOBAL_CELL</x:v>
      </x:c>
      <x:c r="J882" s="14" t="n">
        <x:v>650655.6040342278</x:v>
      </x:c>
      <x:c r="K882" s="14" t="n">
        <x:v>3511580.451937504</x:v>
      </x:c>
      <x:c r="L882" s="14" t="n">
        <x:v>648655.6040342278</x:v>
      </x:c>
      <x:c r="M882" s="14" t="n">
        <x:v>3511580.451937504</x:v>
      </x:c>
      <x:c r="N882" s="14" t="str">
        <x:v>DERIVED_FROM_CELL_MEMBERSHIP</x:v>
      </x:c>
    </x:row>
    <x:row r="883">
      <x:c r="A883" s="13" t="str">
        <x:v>HENAN_YIN_REGION</x:v>
      </x:c>
      <x:c r="B883" s="13" t="str">
        <x:v>cell.hanworld.v0.4452736</x:v>
      </x:c>
      <x:c r="C883" s="13" t="n">
        <x:v>4452736</x:v>
      </x:c>
      <x:c r="D883" s="13" t="n">
        <x:v>1343</x:v>
      </x:c>
      <x:c r="E883" s="13" t="n">
        <x:v>2034</x:v>
      </x:c>
      <x:c r="F883" s="13" t="str">
        <x:v>SOUTH</x:v>
      </x:c>
      <x:c r="G883" s="13" t="str">
        <x:v>cell.hanworld.v0.4456050</x:v>
      </x:c>
      <x:c r="H883" s="13" t="n">
        <x:v>4456050</x:v>
      </x:c>
      <x:c r="I883" s="13" t="str">
        <x:v>NON_MEMBER_GLOBAL_CELL</x:v>
      </x:c>
      <x:c r="J883" s="13" t="n">
        <x:v>652655.6040342278</x:v>
      </x:c>
      <x:c r="K883" s="13" t="n">
        <x:v>3511580.451937504</x:v>
      </x:c>
      <x:c r="L883" s="13" t="n">
        <x:v>650655.6040342278</x:v>
      </x:c>
      <x:c r="M883" s="13" t="n">
        <x:v>3511580.451937504</x:v>
      </x:c>
      <x:c r="N883" s="13" t="str">
        <x:v>DERIVED_FROM_CELL_MEMBERSHIP</x:v>
      </x:c>
    </x:row>
    <x:row r="884">
      <x:c r="A884" s="14" t="str">
        <x:v>HENAN_YIN_REGION</x:v>
      </x:c>
      <x:c r="B884" s="14" t="str">
        <x:v>cell.hanworld.v0.4452737</x:v>
      </x:c>
      <x:c r="C884" s="14" t="n">
        <x:v>4452737</x:v>
      </x:c>
      <x:c r="D884" s="14" t="n">
        <x:v>1343</x:v>
      </x:c>
      <x:c r="E884" s="14" t="n">
        <x:v>2035</x:v>
      </x:c>
      <x:c r="F884" s="14" t="str">
        <x:v>SOUTH</x:v>
      </x:c>
      <x:c r="G884" s="14" t="str">
        <x:v>cell.hanworld.v0.4456051</x:v>
      </x:c>
      <x:c r="H884" s="14" t="n">
        <x:v>4456051</x:v>
      </x:c>
      <x:c r="I884" s="14" t="str">
        <x:v>NON_MEMBER_GLOBAL_CELL</x:v>
      </x:c>
      <x:c r="J884" s="14" t="n">
        <x:v>654655.6040342278</x:v>
      </x:c>
      <x:c r="K884" s="14" t="n">
        <x:v>3511580.451937504</x:v>
      </x:c>
      <x:c r="L884" s="14" t="n">
        <x:v>652655.6040342278</x:v>
      </x:c>
      <x:c r="M884" s="14" t="n">
        <x:v>3511580.451937504</x:v>
      </x:c>
      <x:c r="N884" s="14" t="str">
        <x:v>DERIVED_FROM_CELL_MEMBERSHIP</x:v>
      </x:c>
    </x:row>
    <x:row r="885">
      <x:c r="A885" s="13" t="str">
        <x:v>HENAN_YIN_REGION</x:v>
      </x:c>
      <x:c r="B885" s="13" t="str">
        <x:v>cell.hanworld.v0.4452738</x:v>
      </x:c>
      <x:c r="C885" s="13" t="n">
        <x:v>4452738</x:v>
      </x:c>
      <x:c r="D885" s="13" t="n">
        <x:v>1343</x:v>
      </x:c>
      <x:c r="E885" s="13" t="n">
        <x:v>2036</x:v>
      </x:c>
      <x:c r="F885" s="13" t="str">
        <x:v>SOUTH</x:v>
      </x:c>
      <x:c r="G885" s="13" t="str">
        <x:v>cell.hanworld.v0.4456052</x:v>
      </x:c>
      <x:c r="H885" s="13" t="n">
        <x:v>4456052</x:v>
      </x:c>
      <x:c r="I885" s="13" t="str">
        <x:v>NON_MEMBER_GLOBAL_CELL</x:v>
      </x:c>
      <x:c r="J885" s="13" t="n">
        <x:v>656655.6040342278</x:v>
      </x:c>
      <x:c r="K885" s="13" t="n">
        <x:v>3511580.451937504</x:v>
      </x:c>
      <x:c r="L885" s="13" t="n">
        <x:v>654655.6040342278</x:v>
      </x:c>
      <x:c r="M885" s="13" t="n">
        <x:v>3511580.451937504</x:v>
      </x:c>
      <x:c r="N885" s="13" t="str">
        <x:v>DERIVED_FROM_CELL_MEMBERSHIP</x:v>
      </x:c>
    </x:row>
    <x:row r="886">
      <x:c r="A886" s="14" t="str">
        <x:v>HENAN_YIN_REGION</x:v>
      </x:c>
      <x:c r="B886" s="14" t="str">
        <x:v>cell.hanworld.v0.4452739</x:v>
      </x:c>
      <x:c r="C886" s="14" t="n">
        <x:v>4452739</x:v>
      </x:c>
      <x:c r="D886" s="14" t="n">
        <x:v>1343</x:v>
      </x:c>
      <x:c r="E886" s="14" t="n">
        <x:v>2037</x:v>
      </x:c>
      <x:c r="F886" s="14" t="str">
        <x:v>SOUTH</x:v>
      </x:c>
      <x:c r="G886" s="14" t="str">
        <x:v>cell.hanworld.v0.4456053</x:v>
      </x:c>
      <x:c r="H886" s="14" t="n">
        <x:v>4456053</x:v>
      </x:c>
      <x:c r="I886" s="14" t="str">
        <x:v>NON_MEMBER_GLOBAL_CELL</x:v>
      </x:c>
      <x:c r="J886" s="14" t="n">
        <x:v>658655.6040342278</x:v>
      </x:c>
      <x:c r="K886" s="14" t="n">
        <x:v>3511580.451937504</x:v>
      </x:c>
      <x:c r="L886" s="14" t="n">
        <x:v>656655.6040342278</x:v>
      </x:c>
      <x:c r="M886" s="14" t="n">
        <x:v>3511580.451937504</x:v>
      </x:c>
      <x:c r="N886" s="14" t="str">
        <x:v>DERIVED_FROM_CELL_MEMBERSHIP</x:v>
      </x:c>
    </x:row>
    <x:row r="887">
      <x:c r="A887" s="13" t="str">
        <x:v>HENAN_YIN_REGION</x:v>
      </x:c>
      <x:c r="B887" s="13" t="str">
        <x:v>cell.hanworld.v0.4452740</x:v>
      </x:c>
      <x:c r="C887" s="13" t="n">
        <x:v>4452740</x:v>
      </x:c>
      <x:c r="D887" s="13" t="n">
        <x:v>1343</x:v>
      </x:c>
      <x:c r="E887" s="13" t="n">
        <x:v>2038</x:v>
      </x:c>
      <x:c r="F887" s="13" t="str">
        <x:v>SOUTH</x:v>
      </x:c>
      <x:c r="G887" s="13" t="str">
        <x:v>cell.hanworld.v0.4456054</x:v>
      </x:c>
      <x:c r="H887" s="13" t="n">
        <x:v>4456054</x:v>
      </x:c>
      <x:c r="I887" s="13" t="str">
        <x:v>NON_MEMBER_GLOBAL_CELL</x:v>
      </x:c>
      <x:c r="J887" s="13" t="n">
        <x:v>660655.6040342278</x:v>
      </x:c>
      <x:c r="K887" s="13" t="n">
        <x:v>3511580.451937504</x:v>
      </x:c>
      <x:c r="L887" s="13" t="n">
        <x:v>658655.6040342278</x:v>
      </x:c>
      <x:c r="M887" s="13" t="n">
        <x:v>3511580.451937504</x:v>
      </x:c>
      <x:c r="N887" s="13" t="str">
        <x:v>DERIVED_FROM_CELL_MEMBERSHIP</x:v>
      </x:c>
    </x:row>
    <x:row r="888">
      <x:c r="A888" s="14" t="str">
        <x:v>HENAN_YIN_REGION</x:v>
      </x:c>
      <x:c r="B888" s="14" t="str">
        <x:v>cell.hanworld.v0.4452741</x:v>
      </x:c>
      <x:c r="C888" s="14" t="n">
        <x:v>4452741</x:v>
      </x:c>
      <x:c r="D888" s="14" t="n">
        <x:v>1343</x:v>
      </x:c>
      <x:c r="E888" s="14" t="n">
        <x:v>2039</x:v>
      </x:c>
      <x:c r="F888" s="14" t="str">
        <x:v>SOUTH</x:v>
      </x:c>
      <x:c r="G888" s="14" t="str">
        <x:v>cell.hanworld.v0.4456055</x:v>
      </x:c>
      <x:c r="H888" s="14" t="n">
        <x:v>4456055</x:v>
      </x:c>
      <x:c r="I888" s="14" t="str">
        <x:v>NON_MEMBER_GLOBAL_CELL</x:v>
      </x:c>
      <x:c r="J888" s="14" t="n">
        <x:v>662655.6040342278</x:v>
      </x:c>
      <x:c r="K888" s="14" t="n">
        <x:v>3511580.451937504</x:v>
      </x:c>
      <x:c r="L888" s="14" t="n">
        <x:v>660655.6040342278</x:v>
      </x:c>
      <x:c r="M888" s="14" t="n">
        <x:v>3511580.451937504</x:v>
      </x:c>
      <x:c r="N888" s="14" t="str">
        <x:v>DERIVED_FROM_CELL_MEMBERSHIP</x:v>
      </x:c>
    </x:row>
    <x:row r="889">
      <x:c r="A889" s="13" t="str">
        <x:v>HENAN_YIN_REGION</x:v>
      </x:c>
      <x:c r="B889" s="13" t="str">
        <x:v>cell.hanworld.v0.4452742</x:v>
      </x:c>
      <x:c r="C889" s="13" t="n">
        <x:v>4452742</x:v>
      </x:c>
      <x:c r="D889" s="13" t="n">
        <x:v>1343</x:v>
      </x:c>
      <x:c r="E889" s="13" t="n">
        <x:v>2040</x:v>
      </x:c>
      <x:c r="F889" s="13" t="str">
        <x:v>SOUTH</x:v>
      </x:c>
      <x:c r="G889" s="13" t="str">
        <x:v>cell.hanworld.v0.4456056</x:v>
      </x:c>
      <x:c r="H889" s="13" t="n">
        <x:v>4456056</x:v>
      </x:c>
      <x:c r="I889" s="13" t="str">
        <x:v>NON_MEMBER_GLOBAL_CELL</x:v>
      </x:c>
      <x:c r="J889" s="13" t="n">
        <x:v>664655.6040342278</x:v>
      </x:c>
      <x:c r="K889" s="13" t="n">
        <x:v>3511580.451937504</x:v>
      </x:c>
      <x:c r="L889" s="13" t="n">
        <x:v>662655.6040342278</x:v>
      </x:c>
      <x:c r="M889" s="13" t="n">
        <x:v>3511580.451937504</x:v>
      </x:c>
      <x:c r="N889" s="13" t="str">
        <x:v>DERIVED_FROM_CELL_MEMBERSHIP</x:v>
      </x:c>
    </x:row>
    <x:row r="890">
      <x:c r="A890" s="14" t="str">
        <x:v>HENAN_YIN_REGION</x:v>
      </x:c>
      <x:c r="B890" s="14" t="str">
        <x:v>cell.hanworld.v0.4452743</x:v>
      </x:c>
      <x:c r="C890" s="14" t="n">
        <x:v>4452743</x:v>
      </x:c>
      <x:c r="D890" s="14" t="n">
        <x:v>1343</x:v>
      </x:c>
      <x:c r="E890" s="14" t="n">
        <x:v>2041</x:v>
      </x:c>
      <x:c r="F890" s="14" t="str">
        <x:v>SOUTH</x:v>
      </x:c>
      <x:c r="G890" s="14" t="str">
        <x:v>cell.hanworld.v0.4456057</x:v>
      </x:c>
      <x:c r="H890" s="14" t="n">
        <x:v>4456057</x:v>
      </x:c>
      <x:c r="I890" s="14" t="str">
        <x:v>NON_MEMBER_GLOBAL_CELL</x:v>
      </x:c>
      <x:c r="J890" s="14" t="n">
        <x:v>666655.6040342278</x:v>
      </x:c>
      <x:c r="K890" s="14" t="n">
        <x:v>3511580.451937504</x:v>
      </x:c>
      <x:c r="L890" s="14" t="n">
        <x:v>664655.6040342278</x:v>
      </x:c>
      <x:c r="M890" s="14" t="n">
        <x:v>3511580.451937504</x:v>
      </x:c>
      <x:c r="N890" s="14" t="str">
        <x:v>DERIVED_FROM_CELL_MEMBERSHIP</x:v>
      </x:c>
    </x:row>
    <x:row r="891">
      <x:c r="A891" s="13" t="str">
        <x:v>HENAN_YIN_REGION</x:v>
      </x:c>
      <x:c r="B891" s="13" t="str">
        <x:v>cell.hanworld.v0.4452744</x:v>
      </x:c>
      <x:c r="C891" s="13" t="n">
        <x:v>4452744</x:v>
      </x:c>
      <x:c r="D891" s="13" t="n">
        <x:v>1343</x:v>
      </x:c>
      <x:c r="E891" s="13" t="n">
        <x:v>2042</x:v>
      </x:c>
      <x:c r="F891" s="13" t="str">
        <x:v>SOUTH</x:v>
      </x:c>
      <x:c r="G891" s="13" t="str">
        <x:v>cell.hanworld.v0.4456058</x:v>
      </x:c>
      <x:c r="H891" s="13" t="n">
        <x:v>4456058</x:v>
      </x:c>
      <x:c r="I891" s="13" t="str">
        <x:v>NON_MEMBER_GLOBAL_CELL</x:v>
      </x:c>
      <x:c r="J891" s="13" t="n">
        <x:v>668655.6040342278</x:v>
      </x:c>
      <x:c r="K891" s="13" t="n">
        <x:v>3511580.451937504</x:v>
      </x:c>
      <x:c r="L891" s="13" t="n">
        <x:v>666655.6040342278</x:v>
      </x:c>
      <x:c r="M891" s="13" t="n">
        <x:v>3511580.451937504</x:v>
      </x:c>
      <x:c r="N891" s="13" t="str">
        <x:v>DERIVED_FROM_CELL_MEMBERSHIP</x:v>
      </x:c>
    </x:row>
    <x:row r="892">
      <x:c r="A892" s="14" t="str">
        <x:v>HENAN_YIN_REGION</x:v>
      </x:c>
      <x:c r="B892" s="14" t="str">
        <x:v>cell.hanworld.v0.4452745</x:v>
      </x:c>
      <x:c r="C892" s="14" t="n">
        <x:v>4452745</x:v>
      </x:c>
      <x:c r="D892" s="14" t="n">
        <x:v>1343</x:v>
      </x:c>
      <x:c r="E892" s="14" t="n">
        <x:v>2043</x:v>
      </x:c>
      <x:c r="F892" s="14" t="str">
        <x:v>SOUTH</x:v>
      </x:c>
      <x:c r="G892" s="14" t="str">
        <x:v>cell.hanworld.v0.4456059</x:v>
      </x:c>
      <x:c r="H892" s="14" t="n">
        <x:v>4456059</x:v>
      </x:c>
      <x:c r="I892" s="14" t="str">
        <x:v>NON_MEMBER_GLOBAL_CELL</x:v>
      </x:c>
      <x:c r="J892" s="14" t="n">
        <x:v>670655.6040342278</x:v>
      </x:c>
      <x:c r="K892" s="14" t="n">
        <x:v>3511580.451937504</x:v>
      </x:c>
      <x:c r="L892" s="14" t="n">
        <x:v>668655.6040342278</x:v>
      </x:c>
      <x:c r="M892" s="14" t="n">
        <x:v>3511580.451937504</x:v>
      </x:c>
      <x:c r="N892" s="14" t="str">
        <x:v>DERIVED_FROM_CELL_MEMBERSHIP</x:v>
      </x:c>
    </x:row>
    <x:row r="893">
      <x:c r="A893" s="13" t="str">
        <x:v>HENAN_YIN_REGION</x:v>
      </x:c>
      <x:c r="B893" s="13" t="str">
        <x:v>cell.hanworld.v0.4452746</x:v>
      </x:c>
      <x:c r="C893" s="13" t="n">
        <x:v>4452746</x:v>
      </x:c>
      <x:c r="D893" s="13" t="n">
        <x:v>1343</x:v>
      </x:c>
      <x:c r="E893" s="13" t="n">
        <x:v>2044</x:v>
      </x:c>
      <x:c r="F893" s="13" t="str">
        <x:v>SOUTH</x:v>
      </x:c>
      <x:c r="G893" s="13" t="str">
        <x:v>cell.hanworld.v0.4456060</x:v>
      </x:c>
      <x:c r="H893" s="13" t="n">
        <x:v>4456060</x:v>
      </x:c>
      <x:c r="I893" s="13" t="str">
        <x:v>NON_MEMBER_GLOBAL_CELL</x:v>
      </x:c>
      <x:c r="J893" s="13" t="n">
        <x:v>672655.6040342278</x:v>
      </x:c>
      <x:c r="K893" s="13" t="n">
        <x:v>3511580.451937504</x:v>
      </x:c>
      <x:c r="L893" s="13" t="n">
        <x:v>670655.6040342278</x:v>
      </x:c>
      <x:c r="M893" s="13" t="n">
        <x:v>3511580.451937504</x:v>
      </x:c>
      <x:c r="N893" s="13" t="str">
        <x:v>DERIVED_FROM_CELL_MEMBERSHIP</x:v>
      </x:c>
    </x:row>
    <x:row r="894">
      <x:c r="A894" s="14" t="str">
        <x:v>HENAN_YIN_REGION</x:v>
      </x:c>
      <x:c r="B894" s="14" t="str">
        <x:v>cell.hanworld.v0.4452747</x:v>
      </x:c>
      <x:c r="C894" s="14" t="n">
        <x:v>4452747</x:v>
      </x:c>
      <x:c r="D894" s="14" t="n">
        <x:v>1343</x:v>
      </x:c>
      <x:c r="E894" s="14" t="n">
        <x:v>2045</x:v>
      </x:c>
      <x:c r="F894" s="14" t="str">
        <x:v>SOUTH</x:v>
      </x:c>
      <x:c r="G894" s="14" t="str">
        <x:v>cell.hanworld.v0.4456061</x:v>
      </x:c>
      <x:c r="H894" s="14" t="n">
        <x:v>4456061</x:v>
      </x:c>
      <x:c r="I894" s="14" t="str">
        <x:v>NON_MEMBER_GLOBAL_CELL</x:v>
      </x:c>
      <x:c r="J894" s="14" t="n">
        <x:v>674655.6040342278</x:v>
      </x:c>
      <x:c r="K894" s="14" t="n">
        <x:v>3511580.451937504</x:v>
      </x:c>
      <x:c r="L894" s="14" t="n">
        <x:v>672655.6040342278</x:v>
      </x:c>
      <x:c r="M894" s="14" t="n">
        <x:v>3511580.451937504</x:v>
      </x:c>
      <x:c r="N894" s="14" t="str">
        <x:v>DERIVED_FROM_CELL_MEMBERSHIP</x:v>
      </x:c>
    </x:row>
    <x:row r="895">
      <x:c r="A895" s="13" t="str">
        <x:v>HENAN_YIN_REGION</x:v>
      </x:c>
      <x:c r="B895" s="13" t="str">
        <x:v>cell.hanworld.v0.4452748</x:v>
      </x:c>
      <x:c r="C895" s="13" t="n">
        <x:v>4452748</x:v>
      </x:c>
      <x:c r="D895" s="13" t="n">
        <x:v>1343</x:v>
      </x:c>
      <x:c r="E895" s="13" t="n">
        <x:v>2046</x:v>
      </x:c>
      <x:c r="F895" s="13" t="str">
        <x:v>SOUTH</x:v>
      </x:c>
      <x:c r="G895" s="13" t="str">
        <x:v>cell.hanworld.v0.4456062</x:v>
      </x:c>
      <x:c r="H895" s="13" t="n">
        <x:v>4456062</x:v>
      </x:c>
      <x:c r="I895" s="13" t="str">
        <x:v>NON_MEMBER_GLOBAL_CELL</x:v>
      </x:c>
      <x:c r="J895" s="13" t="n">
        <x:v>676655.6040342278</x:v>
      </x:c>
      <x:c r="K895" s="13" t="n">
        <x:v>3511580.451937504</x:v>
      </x:c>
      <x:c r="L895" s="13" t="n">
        <x:v>674655.6040342278</x:v>
      </x:c>
      <x:c r="M895" s="13" t="n">
        <x:v>3511580.451937504</x:v>
      </x:c>
      <x:c r="N895" s="13" t="str">
        <x:v>DERIVED_FROM_CELL_MEMBERSHIP</x:v>
      </x:c>
    </x:row>
    <x:row r="896">
      <x:c r="A896" s="14" t="str">
        <x:v>HENAN_YIN_REGION</x:v>
      </x:c>
      <x:c r="B896" s="14" t="str">
        <x:v>cell.hanworld.v0.4452749</x:v>
      </x:c>
      <x:c r="C896" s="14" t="n">
        <x:v>4452749</x:v>
      </x:c>
      <x:c r="D896" s="14" t="n">
        <x:v>1343</x:v>
      </x:c>
      <x:c r="E896" s="14" t="n">
        <x:v>2047</x:v>
      </x:c>
      <x:c r="F896" s="14" t="str">
        <x:v>SOUTH</x:v>
      </x:c>
      <x:c r="G896" s="14" t="str">
        <x:v>cell.hanworld.v0.4456063</x:v>
      </x:c>
      <x:c r="H896" s="14" t="n">
        <x:v>4456063</x:v>
      </x:c>
      <x:c r="I896" s="14" t="str">
        <x:v>NON_MEMBER_GLOBAL_CELL</x:v>
      </x:c>
      <x:c r="J896" s="14" t="n">
        <x:v>678655.6040342278</x:v>
      </x:c>
      <x:c r="K896" s="14" t="n">
        <x:v>3511580.451937504</x:v>
      </x:c>
      <x:c r="L896" s="14" t="n">
        <x:v>676655.6040342278</x:v>
      </x:c>
      <x:c r="M896" s="14" t="n">
        <x:v>3511580.451937504</x:v>
      </x:c>
      <x:c r="N896" s="14" t="str">
        <x:v>DERIVED_FROM_CELL_MEMBERSHIP</x:v>
      </x:c>
    </x:row>
    <x:row r="897">
      <x:c r="A897" s="13" t="str">
        <x:v>HENAN_YIN_REGION</x:v>
      </x:c>
      <x:c r="B897" s="13" t="str">
        <x:v>cell.hanworld.v0.4452750</x:v>
      </x:c>
      <x:c r="C897" s="13" t="n">
        <x:v>4452750</x:v>
      </x:c>
      <x:c r="D897" s="13" t="n">
        <x:v>1343</x:v>
      </x:c>
      <x:c r="E897" s="13" t="n">
        <x:v>2048</x:v>
      </x:c>
      <x:c r="F897" s="13" t="str">
        <x:v>SOUTH</x:v>
      </x:c>
      <x:c r="G897" s="13" t="str">
        <x:v>cell.hanworld.v0.4456064</x:v>
      </x:c>
      <x:c r="H897" s="13" t="n">
        <x:v>4456064</x:v>
      </x:c>
      <x:c r="I897" s="13" t="str">
        <x:v>NON_MEMBER_GLOBAL_CELL</x:v>
      </x:c>
      <x:c r="J897" s="13" t="n">
        <x:v>680655.6040342278</x:v>
      </x:c>
      <x:c r="K897" s="13" t="n">
        <x:v>3511580.451937504</x:v>
      </x:c>
      <x:c r="L897" s="13" t="n">
        <x:v>678655.6040342278</x:v>
      </x:c>
      <x:c r="M897" s="13" t="n">
        <x:v>3511580.451937504</x:v>
      </x:c>
      <x:c r="N897" s="13" t="str">
        <x:v>DERIVED_FROM_CELL_MEMBERSHIP</x:v>
      </x:c>
    </x:row>
    <x:row r="898">
      <x:c r="A898" s="14" t="str">
        <x:v>HENAN_YIN_REGION</x:v>
      </x:c>
      <x:c r="B898" s="14" t="str">
        <x:v>cell.hanworld.v0.4452751</x:v>
      </x:c>
      <x:c r="C898" s="14" t="n">
        <x:v>4452751</x:v>
      </x:c>
      <x:c r="D898" s="14" t="n">
        <x:v>1343</x:v>
      </x:c>
      <x:c r="E898" s="14" t="n">
        <x:v>2049</x:v>
      </x:c>
      <x:c r="F898" s="14" t="str">
        <x:v>SOUTH</x:v>
      </x:c>
      <x:c r="G898" s="14" t="str">
        <x:v>cell.hanworld.v0.4456065</x:v>
      </x:c>
      <x:c r="H898" s="14" t="n">
        <x:v>4456065</x:v>
      </x:c>
      <x:c r="I898" s="14" t="str">
        <x:v>NON_MEMBER_GLOBAL_CELL</x:v>
      </x:c>
      <x:c r="J898" s="14" t="n">
        <x:v>682655.6040342278</x:v>
      </x:c>
      <x:c r="K898" s="14" t="n">
        <x:v>3511580.451937504</x:v>
      </x:c>
      <x:c r="L898" s="14" t="n">
        <x:v>680655.6040342278</x:v>
      </x:c>
      <x:c r="M898" s="14" t="n">
        <x:v>3511580.451937504</x:v>
      </x:c>
      <x:c r="N898" s="14" t="str">
        <x:v>DERIVED_FROM_CELL_MEMBERSHIP</x:v>
      </x:c>
    </x:row>
    <x:row r="899">
      <x:c r="A899" s="13" t="str">
        <x:v>HENAN_YIN_REGION</x:v>
      </x:c>
      <x:c r="B899" s="13" t="str">
        <x:v>cell.hanworld.v0.4452752</x:v>
      </x:c>
      <x:c r="C899" s="13" t="n">
        <x:v>4452752</x:v>
      </x:c>
      <x:c r="D899" s="13" t="n">
        <x:v>1343</x:v>
      </x:c>
      <x:c r="E899" s="13" t="n">
        <x:v>2050</x:v>
      </x:c>
      <x:c r="F899" s="13" t="str">
        <x:v>SOUTH</x:v>
      </x:c>
      <x:c r="G899" s="13" t="str">
        <x:v>cell.hanworld.v0.4456066</x:v>
      </x:c>
      <x:c r="H899" s="13" t="n">
        <x:v>4456066</x:v>
      </x:c>
      <x:c r="I899" s="13" t="str">
        <x:v>NON_MEMBER_GLOBAL_CELL</x:v>
      </x:c>
      <x:c r="J899" s="13" t="n">
        <x:v>684655.6040342278</x:v>
      </x:c>
      <x:c r="K899" s="13" t="n">
        <x:v>3511580.451937504</x:v>
      </x:c>
      <x:c r="L899" s="13" t="n">
        <x:v>682655.6040342278</x:v>
      </x:c>
      <x:c r="M899" s="13" t="n">
        <x:v>3511580.451937504</x:v>
      </x:c>
      <x:c r="N899" s="13" t="str">
        <x:v>DERIVED_FROM_CELL_MEMBERSHIP</x:v>
      </x:c>
    </x:row>
    <x:row r="900">
      <x:c r="A900" s="14" t="str">
        <x:v>HENAN_YIN_REGION</x:v>
      </x:c>
      <x:c r="B900" s="14" t="str">
        <x:v>cell.hanworld.v0.4452753</x:v>
      </x:c>
      <x:c r="C900" s="14" t="n">
        <x:v>4452753</x:v>
      </x:c>
      <x:c r="D900" s="14" t="n">
        <x:v>1343</x:v>
      </x:c>
      <x:c r="E900" s="14" t="n">
        <x:v>2051</x:v>
      </x:c>
      <x:c r="F900" s="14" t="str">
        <x:v>SOUTH</x:v>
      </x:c>
      <x:c r="G900" s="14" t="str">
        <x:v>cell.hanworld.v0.4456067</x:v>
      </x:c>
      <x:c r="H900" s="14" t="n">
        <x:v>4456067</x:v>
      </x:c>
      <x:c r="I900" s="14" t="str">
        <x:v>NON_MEMBER_GLOBAL_CELL</x:v>
      </x:c>
      <x:c r="J900" s="14" t="n">
        <x:v>686655.6040342278</x:v>
      </x:c>
      <x:c r="K900" s="14" t="n">
        <x:v>3511580.451937504</x:v>
      </x:c>
      <x:c r="L900" s="14" t="n">
        <x:v>684655.6040342278</x:v>
      </x:c>
      <x:c r="M900" s="14" t="n">
        <x:v>3511580.451937504</x:v>
      </x:c>
      <x:c r="N900" s="14" t="str">
        <x:v>DERIVED_FROM_CELL_MEMBERSHIP</x:v>
      </x:c>
    </x:row>
    <x:row r="901">
      <x:c r="A901" s="13" t="str">
        <x:v>HENAN_YIN_REGION</x:v>
      </x:c>
      <x:c r="B901" s="13" t="str">
        <x:v>cell.hanworld.v0.4452754</x:v>
      </x:c>
      <x:c r="C901" s="13" t="n">
        <x:v>4452754</x:v>
      </x:c>
      <x:c r="D901" s="13" t="n">
        <x:v>1343</x:v>
      </x:c>
      <x:c r="E901" s="13" t="n">
        <x:v>2052</x:v>
      </x:c>
      <x:c r="F901" s="13" t="str">
        <x:v>SOUTH</x:v>
      </x:c>
      <x:c r="G901" s="13" t="str">
        <x:v>cell.hanworld.v0.4456068</x:v>
      </x:c>
      <x:c r="H901" s="13" t="n">
        <x:v>4456068</x:v>
      </x:c>
      <x:c r="I901" s="13" t="str">
        <x:v>NON_MEMBER_GLOBAL_CELL</x:v>
      </x:c>
      <x:c r="J901" s="13" t="n">
        <x:v>688655.6040342278</x:v>
      </x:c>
      <x:c r="K901" s="13" t="n">
        <x:v>3511580.451937504</x:v>
      </x:c>
      <x:c r="L901" s="13" t="n">
        <x:v>686655.6040342278</x:v>
      </x:c>
      <x:c r="M901" s="13" t="n">
        <x:v>3511580.451937504</x:v>
      </x:c>
      <x:c r="N901" s="13" t="str">
        <x:v>DERIVED_FROM_CELL_MEMBERSHIP</x:v>
      </x:c>
    </x:row>
    <x:row r="902">
      <x:c r="A902" s="14" t="str">
        <x:v>HENAN_YIN_REGION</x:v>
      </x:c>
      <x:c r="B902" s="14" t="str">
        <x:v>cell.hanworld.v0.4452755</x:v>
      </x:c>
      <x:c r="C902" s="14" t="n">
        <x:v>4452755</x:v>
      </x:c>
      <x:c r="D902" s="14" t="n">
        <x:v>1343</x:v>
      </x:c>
      <x:c r="E902" s="14" t="n">
        <x:v>2053</x:v>
      </x:c>
      <x:c r="F902" s="14" t="str">
        <x:v>SOUTH</x:v>
      </x:c>
      <x:c r="G902" s="14" t="str">
        <x:v>cell.hanworld.v0.4456069</x:v>
      </x:c>
      <x:c r="H902" s="14" t="n">
        <x:v>4456069</x:v>
      </x:c>
      <x:c r="I902" s="14" t="str">
        <x:v>NON_MEMBER_GLOBAL_CELL</x:v>
      </x:c>
      <x:c r="J902" s="14" t="n">
        <x:v>690655.6040342278</x:v>
      </x:c>
      <x:c r="K902" s="14" t="n">
        <x:v>3511580.451937504</x:v>
      </x:c>
      <x:c r="L902" s="14" t="n">
        <x:v>688655.6040342278</x:v>
      </x:c>
      <x:c r="M902" s="14" t="n">
        <x:v>3511580.451937504</x:v>
      </x:c>
      <x:c r="N902" s="14" t="str">
        <x:v>DERIVED_FROM_CELL_MEMBERSHIP</x:v>
      </x:c>
    </x:row>
    <x:row r="903">
      <x:c r="A903" s="13" t="str">
        <x:v>HENAN_YIN_REGION</x:v>
      </x:c>
      <x:c r="B903" s="13" t="str">
        <x:v>cell.hanworld.v0.4452756</x:v>
      </x:c>
      <x:c r="C903" s="13" t="n">
        <x:v>4452756</x:v>
      </x:c>
      <x:c r="D903" s="13" t="n">
        <x:v>1343</x:v>
      </x:c>
      <x:c r="E903" s="13" t="n">
        <x:v>2054</x:v>
      </x:c>
      <x:c r="F903" s="13" t="str">
        <x:v>SOUTH</x:v>
      </x:c>
      <x:c r="G903" s="13" t="str">
        <x:v>cell.hanworld.v0.4456070</x:v>
      </x:c>
      <x:c r="H903" s="13" t="n">
        <x:v>4456070</x:v>
      </x:c>
      <x:c r="I903" s="13" t="str">
        <x:v>NON_MEMBER_GLOBAL_CELL</x:v>
      </x:c>
      <x:c r="J903" s="13" t="n">
        <x:v>692655.6040342278</x:v>
      </x:c>
      <x:c r="K903" s="13" t="n">
        <x:v>3511580.451937504</x:v>
      </x:c>
      <x:c r="L903" s="13" t="n">
        <x:v>690655.6040342278</x:v>
      </x:c>
      <x:c r="M903" s="13" t="n">
        <x:v>3511580.451937504</x:v>
      </x:c>
      <x:c r="N903" s="13" t="str">
        <x:v>DERIVED_FROM_CELL_MEMBERSHIP</x:v>
      </x:c>
    </x:row>
    <x:row r="904">
      <x:c r="A904" s="14" t="str">
        <x:v>HENAN_YIN_REGION</x:v>
      </x:c>
      <x:c r="B904" s="14" t="str">
        <x:v>cell.hanworld.v0.4452757</x:v>
      </x:c>
      <x:c r="C904" s="14" t="n">
        <x:v>4452757</x:v>
      </x:c>
      <x:c r="D904" s="14" t="n">
        <x:v>1343</x:v>
      </x:c>
      <x:c r="E904" s="14" t="n">
        <x:v>2055</x:v>
      </x:c>
      <x:c r="F904" s="14" t="str">
        <x:v>SOUTH</x:v>
      </x:c>
      <x:c r="G904" s="14" t="str">
        <x:v>cell.hanworld.v0.4456071</x:v>
      </x:c>
      <x:c r="H904" s="14" t="n">
        <x:v>4456071</x:v>
      </x:c>
      <x:c r="I904" s="14" t="str">
        <x:v>NON_MEMBER_GLOBAL_CELL</x:v>
      </x:c>
      <x:c r="J904" s="14" t="n">
        <x:v>694655.6040342278</x:v>
      </x:c>
      <x:c r="K904" s="14" t="n">
        <x:v>3511580.451937504</x:v>
      </x:c>
      <x:c r="L904" s="14" t="n">
        <x:v>692655.6040342278</x:v>
      </x:c>
      <x:c r="M904" s="14" t="n">
        <x:v>3511580.451937504</x:v>
      </x:c>
      <x:c r="N904" s="14" t="str">
        <x:v>DERIVED_FROM_CELL_MEMBERSHIP</x:v>
      </x:c>
    </x:row>
    <x:row r="905">
      <x:c r="A905" s="13" t="str">
        <x:v>HENAN_YIN_REGION</x:v>
      </x:c>
      <x:c r="B905" s="13" t="str">
        <x:v>cell.hanworld.v0.4452758</x:v>
      </x:c>
      <x:c r="C905" s="13" t="n">
        <x:v>4452758</x:v>
      </x:c>
      <x:c r="D905" s="13" t="n">
        <x:v>1343</x:v>
      </x:c>
      <x:c r="E905" s="13" t="n">
        <x:v>2056</x:v>
      </x:c>
      <x:c r="F905" s="13" t="str">
        <x:v>SOUTH</x:v>
      </x:c>
      <x:c r="G905" s="13" t="str">
        <x:v>cell.hanworld.v0.4456072</x:v>
      </x:c>
      <x:c r="H905" s="13" t="n">
        <x:v>4456072</x:v>
      </x:c>
      <x:c r="I905" s="13" t="str">
        <x:v>NON_MEMBER_GLOBAL_CELL</x:v>
      </x:c>
      <x:c r="J905" s="13" t="n">
        <x:v>696655.6040342278</x:v>
      </x:c>
      <x:c r="K905" s="13" t="n">
        <x:v>3511580.451937504</x:v>
      </x:c>
      <x:c r="L905" s="13" t="n">
        <x:v>694655.6040342278</x:v>
      </x:c>
      <x:c r="M905" s="13" t="n">
        <x:v>3511580.451937504</x:v>
      </x:c>
      <x:c r="N905" s="13" t="str">
        <x:v>DERIVED_FROM_CELL_MEMBERSHIP</x:v>
      </x:c>
    </x:row>
    <x:row r="906">
      <x:c r="A906" s="14" t="str">
        <x:v>HENAN_YIN_REGION</x:v>
      </x:c>
      <x:c r="B906" s="14" t="str">
        <x:v>cell.hanworld.v0.4452759</x:v>
      </x:c>
      <x:c r="C906" s="14" t="n">
        <x:v>4452759</x:v>
      </x:c>
      <x:c r="D906" s="14" t="n">
        <x:v>1343</x:v>
      </x:c>
      <x:c r="E906" s="14" t="n">
        <x:v>2057</x:v>
      </x:c>
      <x:c r="F906" s="14" t="str">
        <x:v>SOUTH</x:v>
      </x:c>
      <x:c r="G906" s="14" t="str">
        <x:v>cell.hanworld.v0.4456073</x:v>
      </x:c>
      <x:c r="H906" s="14" t="n">
        <x:v>4456073</x:v>
      </x:c>
      <x:c r="I906" s="14" t="str">
        <x:v>NON_MEMBER_GLOBAL_CELL</x:v>
      </x:c>
      <x:c r="J906" s="14" t="n">
        <x:v>698655.6040342278</x:v>
      </x:c>
      <x:c r="K906" s="14" t="n">
        <x:v>3511580.451937504</x:v>
      </x:c>
      <x:c r="L906" s="14" t="n">
        <x:v>696655.6040342278</x:v>
      </x:c>
      <x:c r="M906" s="14" t="n">
        <x:v>3511580.451937504</x:v>
      </x:c>
      <x:c r="N906" s="14" t="str">
        <x:v>DERIVED_FROM_CELL_MEMBERSHIP</x:v>
      </x:c>
    </x:row>
    <x:row r="907">
      <x:c r="A907" s="13" t="str">
        <x:v>HENAN_YIN_REGION</x:v>
      </x:c>
      <x:c r="B907" s="13" t="str">
        <x:v>cell.hanworld.v0.4452760</x:v>
      </x:c>
      <x:c r="C907" s="13" t="n">
        <x:v>4452760</x:v>
      </x:c>
      <x:c r="D907" s="13" t="n">
        <x:v>1343</x:v>
      </x:c>
      <x:c r="E907" s="13" t="n">
        <x:v>2058</x:v>
      </x:c>
      <x:c r="F907" s="13" t="str">
        <x:v>SOUTH</x:v>
      </x:c>
      <x:c r="G907" s="13" t="str">
        <x:v>cell.hanworld.v0.4456074</x:v>
      </x:c>
      <x:c r="H907" s="13" t="n">
        <x:v>4456074</x:v>
      </x:c>
      <x:c r="I907" s="13" t="str">
        <x:v>NON_MEMBER_GLOBAL_CELL</x:v>
      </x:c>
      <x:c r="J907" s="13" t="n">
        <x:v>700655.6040342278</x:v>
      </x:c>
      <x:c r="K907" s="13" t="n">
        <x:v>3511580.451937504</x:v>
      </x:c>
      <x:c r="L907" s="13" t="n">
        <x:v>698655.6040342278</x:v>
      </x:c>
      <x:c r="M907" s="13" t="n">
        <x:v>3511580.451937504</x:v>
      </x:c>
      <x:c r="N907" s="13" t="str">
        <x:v>DERIVED_FROM_CELL_MEMBERSHIP</x:v>
      </x:c>
    </x:row>
    <x:row r="908">
      <x:c r="A908" s="14" t="str">
        <x:v>HENAN_YIN_REGION</x:v>
      </x:c>
      <x:c r="B908" s="14" t="str">
        <x:v>cell.hanworld.v0.4452761</x:v>
      </x:c>
      <x:c r="C908" s="14" t="n">
        <x:v>4452761</x:v>
      </x:c>
      <x:c r="D908" s="14" t="n">
        <x:v>1343</x:v>
      </x:c>
      <x:c r="E908" s="14" t="n">
        <x:v>2059</x:v>
      </x:c>
      <x:c r="F908" s="14" t="str">
        <x:v>SOUTH</x:v>
      </x:c>
      <x:c r="G908" s="14" t="str">
        <x:v>cell.hanworld.v0.4456075</x:v>
      </x:c>
      <x:c r="H908" s="14" t="n">
        <x:v>4456075</x:v>
      </x:c>
      <x:c r="I908" s="14" t="str">
        <x:v>NON_MEMBER_GLOBAL_CELL</x:v>
      </x:c>
      <x:c r="J908" s="14" t="n">
        <x:v>702655.6040342278</x:v>
      </x:c>
      <x:c r="K908" s="14" t="n">
        <x:v>3511580.451937504</x:v>
      </x:c>
      <x:c r="L908" s="14" t="n">
        <x:v>700655.6040342278</x:v>
      </x:c>
      <x:c r="M908" s="14" t="n">
        <x:v>3511580.451937504</x:v>
      </x:c>
      <x:c r="N908" s="14" t="str">
        <x:v>DERIVED_FROM_CELL_MEMBERSHIP</x:v>
      </x:c>
    </x:row>
    <x:row r="909">
      <x:c r="A909" s="13" t="str">
        <x:v>HENAN_YIN_REGION</x:v>
      </x:c>
      <x:c r="B909" s="13" t="str">
        <x:v>cell.hanworld.v0.4452762</x:v>
      </x:c>
      <x:c r="C909" s="13" t="n">
        <x:v>4452762</x:v>
      </x:c>
      <x:c r="D909" s="13" t="n">
        <x:v>1343</x:v>
      </x:c>
      <x:c r="E909" s="13" t="n">
        <x:v>2060</x:v>
      </x:c>
      <x:c r="F909" s="13" t="str">
        <x:v>SOUTH</x:v>
      </x:c>
      <x:c r="G909" s="13" t="str">
        <x:v>cell.hanworld.v0.4456076</x:v>
      </x:c>
      <x:c r="H909" s="13" t="n">
        <x:v>4456076</x:v>
      </x:c>
      <x:c r="I909" s="13" t="str">
        <x:v>NON_MEMBER_GLOBAL_CELL</x:v>
      </x:c>
      <x:c r="J909" s="13" t="n">
        <x:v>704655.6040342278</x:v>
      </x:c>
      <x:c r="K909" s="13" t="n">
        <x:v>3511580.451937504</x:v>
      </x:c>
      <x:c r="L909" s="13" t="n">
        <x:v>702655.6040342278</x:v>
      </x:c>
      <x:c r="M909" s="13" t="n">
        <x:v>3511580.451937504</x:v>
      </x:c>
      <x:c r="N909" s="13" t="str">
        <x:v>DERIVED_FROM_CELL_MEMBERSHIP</x:v>
      </x:c>
    </x:row>
    <x:row r="910">
      <x:c r="A910" s="14" t="str">
        <x:v>HENAN_YIN_REGION</x:v>
      </x:c>
      <x:c r="B910" s="14" t="str">
        <x:v>cell.hanworld.v0.4452763</x:v>
      </x:c>
      <x:c r="C910" s="14" t="n">
        <x:v>4452763</x:v>
      </x:c>
      <x:c r="D910" s="14" t="n">
        <x:v>1343</x:v>
      </x:c>
      <x:c r="E910" s="14" t="n">
        <x:v>2061</x:v>
      </x:c>
      <x:c r="F910" s="14" t="str">
        <x:v>SOUTH</x:v>
      </x:c>
      <x:c r="G910" s="14" t="str">
        <x:v>cell.hanworld.v0.4456077</x:v>
      </x:c>
      <x:c r="H910" s="14" t="n">
        <x:v>4456077</x:v>
      </x:c>
      <x:c r="I910" s="14" t="str">
        <x:v>NON_MEMBER_GLOBAL_CELL</x:v>
      </x:c>
      <x:c r="J910" s="14" t="n">
        <x:v>706655.6040342278</x:v>
      </x:c>
      <x:c r="K910" s="14" t="n">
        <x:v>3511580.451937504</x:v>
      </x:c>
      <x:c r="L910" s="14" t="n">
        <x:v>704655.6040342278</x:v>
      </x:c>
      <x:c r="M910" s="14" t="n">
        <x:v>3511580.451937504</x:v>
      </x:c>
      <x:c r="N910" s="14" t="str">
        <x:v>DERIVED_FROM_CELL_MEMBERSHIP</x:v>
      </x:c>
    </x:row>
    <x:row r="911">
      <x:c r="A911" s="13" t="str">
        <x:v>HENAN_YIN_REGION</x:v>
      </x:c>
      <x:c r="B911" s="13" t="str">
        <x:v>cell.hanworld.v0.4452764</x:v>
      </x:c>
      <x:c r="C911" s="13" t="n">
        <x:v>4452764</x:v>
      </x:c>
      <x:c r="D911" s="13" t="n">
        <x:v>1343</x:v>
      </x:c>
      <x:c r="E911" s="13" t="n">
        <x:v>2062</x:v>
      </x:c>
      <x:c r="F911" s="13" t="str">
        <x:v>SOUTH</x:v>
      </x:c>
      <x:c r="G911" s="13" t="str">
        <x:v>cell.hanworld.v0.4456078</x:v>
      </x:c>
      <x:c r="H911" s="13" t="n">
        <x:v>4456078</x:v>
      </x:c>
      <x:c r="I911" s="13" t="str">
        <x:v>NON_MEMBER_GLOBAL_CELL</x:v>
      </x:c>
      <x:c r="J911" s="13" t="n">
        <x:v>708655.6040342278</x:v>
      </x:c>
      <x:c r="K911" s="13" t="n">
        <x:v>3511580.451937504</x:v>
      </x:c>
      <x:c r="L911" s="13" t="n">
        <x:v>706655.6040342278</x:v>
      </x:c>
      <x:c r="M911" s="13" t="n">
        <x:v>3511580.451937504</x:v>
      </x:c>
      <x:c r="N911" s="13" t="str">
        <x:v>DERIVED_FROM_CELL_MEMBERSHIP</x:v>
      </x:c>
    </x:row>
    <x:row r="912">
      <x:c r="A912" s="14" t="str">
        <x:v>HENAN_YIN_REGION</x:v>
      </x:c>
      <x:c r="B912" s="14" t="str">
        <x:v>cell.hanworld.v0.4452765</x:v>
      </x:c>
      <x:c r="C912" s="14" t="n">
        <x:v>4452765</x:v>
      </x:c>
      <x:c r="D912" s="14" t="n">
        <x:v>1343</x:v>
      </x:c>
      <x:c r="E912" s="14" t="n">
        <x:v>2063</x:v>
      </x:c>
      <x:c r="F912" s="14" t="str">
        <x:v>SOUTH</x:v>
      </x:c>
      <x:c r="G912" s="14" t="str">
        <x:v>cell.hanworld.v0.4456079</x:v>
      </x:c>
      <x:c r="H912" s="14" t="n">
        <x:v>4456079</x:v>
      </x:c>
      <x:c r="I912" s="14" t="str">
        <x:v>NON_MEMBER_GLOBAL_CELL</x:v>
      </x:c>
      <x:c r="J912" s="14" t="n">
        <x:v>710655.6040342278</x:v>
      </x:c>
      <x:c r="K912" s="14" t="n">
        <x:v>3511580.451937504</x:v>
      </x:c>
      <x:c r="L912" s="14" t="n">
        <x:v>708655.6040342278</x:v>
      </x:c>
      <x:c r="M912" s="14" t="n">
        <x:v>3511580.451937504</x:v>
      </x:c>
      <x:c r="N912" s="14" t="str">
        <x:v>DERIVED_FROM_CELL_MEMBERSHIP</x:v>
      </x:c>
    </x:row>
    <x:row r="913">
      <x:c r="A913" s="13" t="str">
        <x:v>HENAN_YIN_REGION</x:v>
      </x:c>
      <x:c r="B913" s="13" t="str">
        <x:v>cell.hanworld.v0.4452766</x:v>
      </x:c>
      <x:c r="C913" s="13" t="n">
        <x:v>4452766</x:v>
      </x:c>
      <x:c r="D913" s="13" t="n">
        <x:v>1343</x:v>
      </x:c>
      <x:c r="E913" s="13" t="n">
        <x:v>2064</x:v>
      </x:c>
      <x:c r="F913" s="13" t="str">
        <x:v>SOUTH</x:v>
      </x:c>
      <x:c r="G913" s="13" t="str">
        <x:v>cell.hanworld.v0.4456080</x:v>
      </x:c>
      <x:c r="H913" s="13" t="n">
        <x:v>4456080</x:v>
      </x:c>
      <x:c r="I913" s="13" t="str">
        <x:v>NON_MEMBER_GLOBAL_CELL</x:v>
      </x:c>
      <x:c r="J913" s="13" t="n">
        <x:v>712655.6040342278</x:v>
      </x:c>
      <x:c r="K913" s="13" t="n">
        <x:v>3511580.451937504</x:v>
      </x:c>
      <x:c r="L913" s="13" t="n">
        <x:v>710655.6040342278</x:v>
      </x:c>
      <x:c r="M913" s="13" t="n">
        <x:v>3511580.451937504</x:v>
      </x:c>
      <x:c r="N913" s="13" t="str">
        <x:v>DERIVED_FROM_CELL_MEMBERSHIP</x:v>
      </x:c>
    </x:row>
    <x:row r="914">
      <x:c r="A914" s="14" t="str">
        <x:v>HENAN_YIN_REGION</x:v>
      </x:c>
      <x:c r="B914" s="14" t="str">
        <x:v>cell.hanworld.v0.4452767</x:v>
      </x:c>
      <x:c r="C914" s="14" t="n">
        <x:v>4452767</x:v>
      </x:c>
      <x:c r="D914" s="14" t="n">
        <x:v>1343</x:v>
      </x:c>
      <x:c r="E914" s="14" t="n">
        <x:v>2065</x:v>
      </x:c>
      <x:c r="F914" s="14" t="str">
        <x:v>SOUTH</x:v>
      </x:c>
      <x:c r="G914" s="14" t="str">
        <x:v>cell.hanworld.v0.4456081</x:v>
      </x:c>
      <x:c r="H914" s="14" t="n">
        <x:v>4456081</x:v>
      </x:c>
      <x:c r="I914" s="14" t="str">
        <x:v>NON_MEMBER_GLOBAL_CELL</x:v>
      </x:c>
      <x:c r="J914" s="14" t="n">
        <x:v>714655.6040342278</x:v>
      </x:c>
      <x:c r="K914" s="14" t="n">
        <x:v>3511580.451937504</x:v>
      </x:c>
      <x:c r="L914" s="14" t="n">
        <x:v>712655.6040342278</x:v>
      </x:c>
      <x:c r="M914" s="14" t="n">
        <x:v>3511580.451937504</x:v>
      </x:c>
      <x:c r="N914" s="14" t="str">
        <x:v>DERIVED_FROM_CELL_MEMBERSHIP</x:v>
      </x:c>
    </x:row>
    <x:row r="915">
      <x:c r="A915" s="13" t="str">
        <x:v>HENAN_YIN_REGION</x:v>
      </x:c>
      <x:c r="B915" s="13" t="str">
        <x:v>cell.hanworld.v0.4452768</x:v>
      </x:c>
      <x:c r="C915" s="13" t="n">
        <x:v>4452768</x:v>
      </x:c>
      <x:c r="D915" s="13" t="n">
        <x:v>1343</x:v>
      </x:c>
      <x:c r="E915" s="13" t="n">
        <x:v>2066</x:v>
      </x:c>
      <x:c r="F915" s="13" t="str">
        <x:v>SOUTH</x:v>
      </x:c>
      <x:c r="G915" s="13" t="str">
        <x:v>cell.hanworld.v0.4456082</x:v>
      </x:c>
      <x:c r="H915" s="13" t="n">
        <x:v>4456082</x:v>
      </x:c>
      <x:c r="I915" s="13" t="str">
        <x:v>NON_MEMBER_GLOBAL_CELL</x:v>
      </x:c>
      <x:c r="J915" s="13" t="n">
        <x:v>716655.6040342278</x:v>
      </x:c>
      <x:c r="K915" s="13" t="n">
        <x:v>3511580.451937504</x:v>
      </x:c>
      <x:c r="L915" s="13" t="n">
        <x:v>714655.6040342278</x:v>
      </x:c>
      <x:c r="M915" s="13" t="n">
        <x:v>3511580.451937504</x:v>
      </x:c>
      <x:c r="N915" s="13" t="str">
        <x:v>DERIVED_FROM_CELL_MEMBERSHIP</x:v>
      </x:c>
    </x:row>
    <x:row r="916">
      <x:c r="A916" s="14" t="str">
        <x:v>HENAN_YIN_REGION</x:v>
      </x:c>
      <x:c r="B916" s="14" t="str">
        <x:v>cell.hanworld.v0.4452769</x:v>
      </x:c>
      <x:c r="C916" s="14" t="n">
        <x:v>4452769</x:v>
      </x:c>
      <x:c r="D916" s="14" t="n">
        <x:v>1343</x:v>
      </x:c>
      <x:c r="E916" s="14" t="n">
        <x:v>2067</x:v>
      </x:c>
      <x:c r="F916" s="14" t="str">
        <x:v>SOUTH</x:v>
      </x:c>
      <x:c r="G916" s="14" t="str">
        <x:v>cell.hanworld.v0.4456083</x:v>
      </x:c>
      <x:c r="H916" s="14" t="n">
        <x:v>4456083</x:v>
      </x:c>
      <x:c r="I916" s="14" t="str">
        <x:v>NON_MEMBER_GLOBAL_CELL</x:v>
      </x:c>
      <x:c r="J916" s="14" t="n">
        <x:v>718655.6040342278</x:v>
      </x:c>
      <x:c r="K916" s="14" t="n">
        <x:v>3511580.451937504</x:v>
      </x:c>
      <x:c r="L916" s="14" t="n">
        <x:v>716655.6040342278</x:v>
      </x:c>
      <x:c r="M916" s="14" t="n">
        <x:v>3511580.451937504</x:v>
      </x:c>
      <x:c r="N916" s="14" t="str">
        <x:v>DERIVED_FROM_CELL_MEMBERSHIP</x:v>
      </x:c>
    </x:row>
    <x:row r="917">
      <x:c r="A917" s="13" t="str">
        <x:v>HENAN_YIN_REGION</x:v>
      </x:c>
      <x:c r="B917" s="13" t="str">
        <x:v>cell.hanworld.v0.4452770</x:v>
      </x:c>
      <x:c r="C917" s="13" t="n">
        <x:v>4452770</x:v>
      </x:c>
      <x:c r="D917" s="13" t="n">
        <x:v>1343</x:v>
      </x:c>
      <x:c r="E917" s="13" t="n">
        <x:v>2068</x:v>
      </x:c>
      <x:c r="F917" s="13" t="str">
        <x:v>SOUTH</x:v>
      </x:c>
      <x:c r="G917" s="13" t="str">
        <x:v>cell.hanworld.v0.4456084</x:v>
      </x:c>
      <x:c r="H917" s="13" t="n">
        <x:v>4456084</x:v>
      </x:c>
      <x:c r="I917" s="13" t="str">
        <x:v>NON_MEMBER_GLOBAL_CELL</x:v>
      </x:c>
      <x:c r="J917" s="13" t="n">
        <x:v>720655.6040342278</x:v>
      </x:c>
      <x:c r="K917" s="13" t="n">
        <x:v>3511580.451937504</x:v>
      </x:c>
      <x:c r="L917" s="13" t="n">
        <x:v>718655.6040342278</x:v>
      </x:c>
      <x:c r="M917" s="13" t="n">
        <x:v>3511580.451937504</x:v>
      </x:c>
      <x:c r="N917" s="13" t="str">
        <x:v>DERIVED_FROM_CELL_MEMBERSHIP</x:v>
      </x:c>
    </x:row>
    <x:row r="918">
      <x:c r="A918" s="14" t="str">
        <x:v>HENAN_YIN_REGION</x:v>
      </x:c>
      <x:c r="B918" s="14" t="str">
        <x:v>cell.hanworld.v0.4452771</x:v>
      </x:c>
      <x:c r="C918" s="14" t="n">
        <x:v>4452771</x:v>
      </x:c>
      <x:c r="D918" s="14" t="n">
        <x:v>1343</x:v>
      </x:c>
      <x:c r="E918" s="14" t="n">
        <x:v>2069</x:v>
      </x:c>
      <x:c r="F918" s="14" t="str">
        <x:v>SOUTH</x:v>
      </x:c>
      <x:c r="G918" s="14" t="str">
        <x:v>cell.hanworld.v0.4456085</x:v>
      </x:c>
      <x:c r="H918" s="14" t="n">
        <x:v>4456085</x:v>
      </x:c>
      <x:c r="I918" s="14" t="str">
        <x:v>NON_MEMBER_GLOBAL_CELL</x:v>
      </x:c>
      <x:c r="J918" s="14" t="n">
        <x:v>722655.6040342278</x:v>
      </x:c>
      <x:c r="K918" s="14" t="n">
        <x:v>3511580.451937504</x:v>
      </x:c>
      <x:c r="L918" s="14" t="n">
        <x:v>720655.6040342278</x:v>
      </x:c>
      <x:c r="M918" s="14" t="n">
        <x:v>3511580.451937504</x:v>
      </x:c>
      <x:c r="N918" s="14" t="str">
        <x:v>DERIVED_FROM_CELL_MEMBERSHIP</x:v>
      </x:c>
    </x:row>
    <x:row r="919">
      <x:c r="A919" s="13" t="str">
        <x:v>HENAN_YIN_REGION</x:v>
      </x:c>
      <x:c r="B919" s="13" t="str">
        <x:v>cell.hanworld.v0.4452772</x:v>
      </x:c>
      <x:c r="C919" s="13" t="n">
        <x:v>4452772</x:v>
      </x:c>
      <x:c r="D919" s="13" t="n">
        <x:v>1343</x:v>
      </x:c>
      <x:c r="E919" s="13" t="n">
        <x:v>2070</x:v>
      </x:c>
      <x:c r="F919" s="13" t="str">
        <x:v>SOUTH</x:v>
      </x:c>
      <x:c r="G919" s="13" t="str">
        <x:v>cell.hanworld.v0.4456086</x:v>
      </x:c>
      <x:c r="H919" s="13" t="n">
        <x:v>4456086</x:v>
      </x:c>
      <x:c r="I919" s="13" t="str">
        <x:v>NON_MEMBER_GLOBAL_CELL</x:v>
      </x:c>
      <x:c r="J919" s="13" t="n">
        <x:v>724655.6040342278</x:v>
      </x:c>
      <x:c r="K919" s="13" t="n">
        <x:v>3511580.451937504</x:v>
      </x:c>
      <x:c r="L919" s="13" t="n">
        <x:v>722655.6040342278</x:v>
      </x:c>
      <x:c r="M919" s="13" t="n">
        <x:v>3511580.451937504</x:v>
      </x:c>
      <x:c r="N919" s="13" t="str">
        <x:v>DERIVED_FROM_CELL_MEMBERSHIP</x:v>
      </x:c>
    </x:row>
    <x:row r="920">
      <x:c r="A920" s="14" t="str">
        <x:v>HENAN_YIN_REGION</x:v>
      </x:c>
      <x:c r="B920" s="14" t="str">
        <x:v>cell.hanworld.v0.4452773</x:v>
      </x:c>
      <x:c r="C920" s="14" t="n">
        <x:v>4452773</x:v>
      </x:c>
      <x:c r="D920" s="14" t="n">
        <x:v>1343</x:v>
      </x:c>
      <x:c r="E920" s="14" t="n">
        <x:v>2071</x:v>
      </x:c>
      <x:c r="F920" s="14" t="str">
        <x:v>SOUTH</x:v>
      </x:c>
      <x:c r="G920" s="14" t="str">
        <x:v>cell.hanworld.v0.4456087</x:v>
      </x:c>
      <x:c r="H920" s="14" t="n">
        <x:v>4456087</x:v>
      </x:c>
      <x:c r="I920" s="14" t="str">
        <x:v>NON_MEMBER_GLOBAL_CELL</x:v>
      </x:c>
      <x:c r="J920" s="14" t="n">
        <x:v>726655.6040342278</x:v>
      </x:c>
      <x:c r="K920" s="14" t="n">
        <x:v>3511580.451937504</x:v>
      </x:c>
      <x:c r="L920" s="14" t="n">
        <x:v>724655.6040342278</x:v>
      </x:c>
      <x:c r="M920" s="14" t="n">
        <x:v>3511580.451937504</x:v>
      </x:c>
      <x:c r="N920" s="14" t="str">
        <x:v>DERIVED_FROM_CELL_MEMBERSHIP</x:v>
      </x:c>
    </x:row>
    <x:row r="921">
      <x:c r="A921" s="13" t="str">
        <x:v>HENAN_YIN_REGION</x:v>
      </x:c>
      <x:c r="B921" s="13" t="str">
        <x:v>cell.hanworld.v0.4452774</x:v>
      </x:c>
      <x:c r="C921" s="13" t="n">
        <x:v>4452774</x:v>
      </x:c>
      <x:c r="D921" s="13" t="n">
        <x:v>1343</x:v>
      </x:c>
      <x:c r="E921" s="13" t="n">
        <x:v>2072</x:v>
      </x:c>
      <x:c r="F921" s="13" t="str">
        <x:v>SOUTH</x:v>
      </x:c>
      <x:c r="G921" s="13" t="str">
        <x:v>cell.hanworld.v0.4456088</x:v>
      </x:c>
      <x:c r="H921" s="13" t="n">
        <x:v>4456088</x:v>
      </x:c>
      <x:c r="I921" s="13" t="str">
        <x:v>NON_MEMBER_GLOBAL_CELL</x:v>
      </x:c>
      <x:c r="J921" s="13" t="n">
        <x:v>728655.6040342278</x:v>
      </x:c>
      <x:c r="K921" s="13" t="n">
        <x:v>3511580.451937504</x:v>
      </x:c>
      <x:c r="L921" s="13" t="n">
        <x:v>726655.6040342278</x:v>
      </x:c>
      <x:c r="M921" s="13" t="n">
        <x:v>3511580.451937504</x:v>
      </x:c>
      <x:c r="N921" s="13" t="str">
        <x:v>DERIVED_FROM_CELL_MEMBERSHIP</x:v>
      </x:c>
    </x:row>
    <x:row r="922">
      <x:c r="A922" s="14" t="str">
        <x:v>HENAN_YIN_REGION</x:v>
      </x:c>
      <x:c r="B922" s="14" t="str">
        <x:v>cell.hanworld.v0.4452775</x:v>
      </x:c>
      <x:c r="C922" s="14" t="n">
        <x:v>4452775</x:v>
      </x:c>
      <x:c r="D922" s="14" t="n">
        <x:v>1343</x:v>
      </x:c>
      <x:c r="E922" s="14" t="n">
        <x:v>2073</x:v>
      </x:c>
      <x:c r="F922" s="14" t="str">
        <x:v>SOUTH</x:v>
      </x:c>
      <x:c r="G922" s="14" t="str">
        <x:v>cell.hanworld.v0.4456089</x:v>
      </x:c>
      <x:c r="H922" s="14" t="n">
        <x:v>4456089</x:v>
      </x:c>
      <x:c r="I922" s="14" t="str">
        <x:v>NON_MEMBER_GLOBAL_CELL</x:v>
      </x:c>
      <x:c r="J922" s="14" t="n">
        <x:v>730655.6040342278</x:v>
      </x:c>
      <x:c r="K922" s="14" t="n">
        <x:v>3511580.451937504</x:v>
      </x:c>
      <x:c r="L922" s="14" t="n">
        <x:v>728655.6040342278</x:v>
      </x:c>
      <x:c r="M922" s="14" t="n">
        <x:v>3511580.451937504</x:v>
      </x:c>
      <x:c r="N922" s="14" t="str">
        <x:v>DERIVED_FROM_CELL_MEMBERSHIP</x:v>
      </x:c>
    </x:row>
    <x:row r="923">
      <x:c r="A923" s="13" t="str">
        <x:v>HENAN_YIN_REGION</x:v>
      </x:c>
      <x:c r="B923" s="13" t="str">
        <x:v>cell.hanworld.v0.4452776</x:v>
      </x:c>
      <x:c r="C923" s="13" t="n">
        <x:v>4452776</x:v>
      </x:c>
      <x:c r="D923" s="13" t="n">
        <x:v>1343</x:v>
      </x:c>
      <x:c r="E923" s="13" t="n">
        <x:v>2074</x:v>
      </x:c>
      <x:c r="F923" s="13" t="str">
        <x:v>SOUTH</x:v>
      </x:c>
      <x:c r="G923" s="13" t="str">
        <x:v>cell.hanworld.v0.4456090</x:v>
      </x:c>
      <x:c r="H923" s="13" t="n">
        <x:v>4456090</x:v>
      </x:c>
      <x:c r="I923" s="13" t="str">
        <x:v>NON_MEMBER_GLOBAL_CELL</x:v>
      </x:c>
      <x:c r="J923" s="13" t="n">
        <x:v>732655.6040342278</x:v>
      </x:c>
      <x:c r="K923" s="13" t="n">
        <x:v>3511580.451937504</x:v>
      </x:c>
      <x:c r="L923" s="13" t="n">
        <x:v>730655.6040342278</x:v>
      </x:c>
      <x:c r="M923" s="13" t="n">
        <x:v>3511580.451937504</x:v>
      </x:c>
      <x:c r="N923" s="13" t="str">
        <x:v>DERIVED_FROM_CELL_MEMBERSHIP</x:v>
      </x:c>
    </x:row>
    <x:row r="924">
      <x:c r="A924" s="14" t="str">
        <x:v>HENAN_YIN_REGION</x:v>
      </x:c>
      <x:c r="B924" s="14" t="str">
        <x:v>cell.hanworld.v0.4452777</x:v>
      </x:c>
      <x:c r="C924" s="14" t="n">
        <x:v>4452777</x:v>
      </x:c>
      <x:c r="D924" s="14" t="n">
        <x:v>1343</x:v>
      </x:c>
      <x:c r="E924" s="14" t="n">
        <x:v>2075</x:v>
      </x:c>
      <x:c r="F924" s="14" t="str">
        <x:v>SOUTH</x:v>
      </x:c>
      <x:c r="G924" s="14" t="str">
        <x:v>cell.hanworld.v0.4456091</x:v>
      </x:c>
      <x:c r="H924" s="14" t="n">
        <x:v>4456091</x:v>
      </x:c>
      <x:c r="I924" s="14" t="str">
        <x:v>NON_MEMBER_GLOBAL_CELL</x:v>
      </x:c>
      <x:c r="J924" s="14" t="n">
        <x:v>734655.6040342278</x:v>
      </x:c>
      <x:c r="K924" s="14" t="n">
        <x:v>3511580.451937504</x:v>
      </x:c>
      <x:c r="L924" s="14" t="n">
        <x:v>732655.6040342278</x:v>
      </x:c>
      <x:c r="M924" s="14" t="n">
        <x:v>3511580.451937504</x:v>
      </x:c>
      <x:c r="N924" s="14" t="str">
        <x:v>DERIVED_FROM_CELL_MEMBERSHIP</x:v>
      </x:c>
    </x:row>
    <x:row r="925">
      <x:c r="A925" s="13" t="str">
        <x:v>HENAN_YIN_REGION</x:v>
      </x:c>
      <x:c r="B925" s="13" t="str">
        <x:v>cell.hanworld.v0.4452778</x:v>
      </x:c>
      <x:c r="C925" s="13" t="n">
        <x:v>4452778</x:v>
      </x:c>
      <x:c r="D925" s="13" t="n">
        <x:v>1343</x:v>
      </x:c>
      <x:c r="E925" s="13" t="n">
        <x:v>2076</x:v>
      </x:c>
      <x:c r="F925" s="13" t="str">
        <x:v>SOUTH</x:v>
      </x:c>
      <x:c r="G925" s="13" t="str">
        <x:v>cell.hanworld.v0.4456092</x:v>
      </x:c>
      <x:c r="H925" s="13" t="n">
        <x:v>4456092</x:v>
      </x:c>
      <x:c r="I925" s="13" t="str">
        <x:v>NON_MEMBER_GLOBAL_CELL</x:v>
      </x:c>
      <x:c r="J925" s="13" t="n">
        <x:v>736655.6040342278</x:v>
      </x:c>
      <x:c r="K925" s="13" t="n">
        <x:v>3511580.451937504</x:v>
      </x:c>
      <x:c r="L925" s="13" t="n">
        <x:v>734655.6040342278</x:v>
      </x:c>
      <x:c r="M925" s="13" t="n">
        <x:v>3511580.451937504</x:v>
      </x:c>
      <x:c r="N925" s="13" t="str">
        <x:v>DERIVED_FROM_CELL_MEMBERSHIP</x:v>
      </x:c>
    </x:row>
    <x:row r="926">
      <x:c r="A926" s="14" t="str">
        <x:v>HENAN_YIN_REGION</x:v>
      </x:c>
      <x:c r="B926" s="14" t="str">
        <x:v>cell.hanworld.v0.4452779</x:v>
      </x:c>
      <x:c r="C926" s="14" t="n">
        <x:v>4452779</x:v>
      </x:c>
      <x:c r="D926" s="14" t="n">
        <x:v>1343</x:v>
      </x:c>
      <x:c r="E926" s="14" t="n">
        <x:v>2077</x:v>
      </x:c>
      <x:c r="F926" s="14" t="str">
        <x:v>SOUTH</x:v>
      </x:c>
      <x:c r="G926" s="14" t="str">
        <x:v>cell.hanworld.v0.4456093</x:v>
      </x:c>
      <x:c r="H926" s="14" t="n">
        <x:v>4456093</x:v>
      </x:c>
      <x:c r="I926" s="14" t="str">
        <x:v>NON_MEMBER_GLOBAL_CELL</x:v>
      </x:c>
      <x:c r="J926" s="14" t="n">
        <x:v>738655.6040342278</x:v>
      </x:c>
      <x:c r="K926" s="14" t="n">
        <x:v>3511580.451937504</x:v>
      </x:c>
      <x:c r="L926" s="14" t="n">
        <x:v>736655.6040342278</x:v>
      </x:c>
      <x:c r="M926" s="14" t="n">
        <x:v>3511580.451937504</x:v>
      </x:c>
      <x:c r="N926" s="14" t="str">
        <x:v>DERIVED_FROM_CELL_MEMBERSHIP</x:v>
      </x:c>
    </x:row>
    <x:row r="927">
      <x:c r="A927" s="13" t="str">
        <x:v>HENAN_YIN_REGION</x:v>
      </x:c>
      <x:c r="B927" s="13" t="str">
        <x:v>cell.hanworld.v0.4452780</x:v>
      </x:c>
      <x:c r="C927" s="13" t="n">
        <x:v>4452780</x:v>
      </x:c>
      <x:c r="D927" s="13" t="n">
        <x:v>1343</x:v>
      </x:c>
      <x:c r="E927" s="13" t="n">
        <x:v>2078</x:v>
      </x:c>
      <x:c r="F927" s="13" t="str">
        <x:v>SOUTH</x:v>
      </x:c>
      <x:c r="G927" s="13" t="str">
        <x:v>cell.hanworld.v0.4456094</x:v>
      </x:c>
      <x:c r="H927" s="13" t="n">
        <x:v>4456094</x:v>
      </x:c>
      <x:c r="I927" s="13" t="str">
        <x:v>NON_MEMBER_GLOBAL_CELL</x:v>
      </x:c>
      <x:c r="J927" s="13" t="n">
        <x:v>740655.6040342278</x:v>
      </x:c>
      <x:c r="K927" s="13" t="n">
        <x:v>3511580.451937504</x:v>
      </x:c>
      <x:c r="L927" s="13" t="n">
        <x:v>738655.6040342278</x:v>
      </x:c>
      <x:c r="M927" s="13" t="n">
        <x:v>3511580.451937504</x:v>
      </x:c>
      <x:c r="N927" s="13" t="str">
        <x:v>DERIVED_FROM_CELL_MEMBERSHIP</x:v>
      </x:c>
    </x:row>
    <x:row r="928">
      <x:c r="A928" s="14" t="str">
        <x:v>HENAN_YIN_REGION</x:v>
      </x:c>
      <x:c r="B928" s="14" t="str">
        <x:v>cell.hanworld.v0.4452781</x:v>
      </x:c>
      <x:c r="C928" s="14" t="n">
        <x:v>4452781</x:v>
      </x:c>
      <x:c r="D928" s="14" t="n">
        <x:v>1343</x:v>
      </x:c>
      <x:c r="E928" s="14" t="n">
        <x:v>2079</x:v>
      </x:c>
      <x:c r="F928" s="14" t="str">
        <x:v>SOUTH</x:v>
      </x:c>
      <x:c r="G928" s="14" t="str">
        <x:v>cell.hanworld.v0.4456095</x:v>
      </x:c>
      <x:c r="H928" s="14" t="n">
        <x:v>4456095</x:v>
      </x:c>
      <x:c r="I928" s="14" t="str">
        <x:v>NON_MEMBER_GLOBAL_CELL</x:v>
      </x:c>
      <x:c r="J928" s="14" t="n">
        <x:v>742655.6040342278</x:v>
      </x:c>
      <x:c r="K928" s="14" t="n">
        <x:v>3511580.451937504</x:v>
      </x:c>
      <x:c r="L928" s="14" t="n">
        <x:v>740655.6040342278</x:v>
      </x:c>
      <x:c r="M928" s="14" t="n">
        <x:v>3511580.451937504</x:v>
      </x:c>
      <x:c r="N928" s="14" t="str">
        <x:v>DERIVED_FROM_CELL_MEMBERSHIP</x:v>
      </x:c>
    </x:row>
    <x:row r="929">
      <x:c r="A929" s="13" t="str">
        <x:v>HENAN_YIN_REGION</x:v>
      </x:c>
      <x:c r="B929" s="13" t="str">
        <x:v>cell.hanworld.v0.4452782</x:v>
      </x:c>
      <x:c r="C929" s="13" t="n">
        <x:v>4452782</x:v>
      </x:c>
      <x:c r="D929" s="13" t="n">
        <x:v>1343</x:v>
      </x:c>
      <x:c r="E929" s="13" t="n">
        <x:v>2080</x:v>
      </x:c>
      <x:c r="F929" s="13" t="str">
        <x:v>SOUTH</x:v>
      </x:c>
      <x:c r="G929" s="13" t="str">
        <x:v>cell.hanworld.v0.4456096</x:v>
      </x:c>
      <x:c r="H929" s="13" t="n">
        <x:v>4456096</x:v>
      </x:c>
      <x:c r="I929" s="13" t="str">
        <x:v>NON_MEMBER_GLOBAL_CELL</x:v>
      </x:c>
      <x:c r="J929" s="13" t="n">
        <x:v>744655.6040342278</x:v>
      </x:c>
      <x:c r="K929" s="13" t="n">
        <x:v>3511580.451937504</x:v>
      </x:c>
      <x:c r="L929" s="13" t="n">
        <x:v>742655.6040342278</x:v>
      </x:c>
      <x:c r="M929" s="13" t="n">
        <x:v>3511580.451937504</x:v>
      </x:c>
      <x:c r="N929" s="13" t="str">
        <x:v>DERIVED_FROM_CELL_MEMBERSHIP</x:v>
      </x:c>
    </x:row>
    <x:row r="930">
      <x:c r="A930" s="14" t="str">
        <x:v>HENAN_YIN_REGION</x:v>
      </x:c>
      <x:c r="B930" s="14" t="str">
        <x:v>cell.hanworld.v0.4452783</x:v>
      </x:c>
      <x:c r="C930" s="14" t="n">
        <x:v>4452783</x:v>
      </x:c>
      <x:c r="D930" s="14" t="n">
        <x:v>1343</x:v>
      </x:c>
      <x:c r="E930" s="14" t="n">
        <x:v>2081</x:v>
      </x:c>
      <x:c r="F930" s="14" t="str">
        <x:v>SOUTH</x:v>
      </x:c>
      <x:c r="G930" s="14" t="str">
        <x:v>cell.hanworld.v0.4456097</x:v>
      </x:c>
      <x:c r="H930" s="14" t="n">
        <x:v>4456097</x:v>
      </x:c>
      <x:c r="I930" s="14" t="str">
        <x:v>NON_MEMBER_GLOBAL_CELL</x:v>
      </x:c>
      <x:c r="J930" s="14" t="n">
        <x:v>746655.6040342278</x:v>
      </x:c>
      <x:c r="K930" s="14" t="n">
        <x:v>3511580.451937504</x:v>
      </x:c>
      <x:c r="L930" s="14" t="n">
        <x:v>744655.6040342278</x:v>
      </x:c>
      <x:c r="M930" s="14" t="n">
        <x:v>3511580.451937504</x:v>
      </x:c>
      <x:c r="N930" s="14" t="str">
        <x:v>DERIVED_FROM_CELL_MEMBERSHIP</x:v>
      </x:c>
    </x:row>
    <x:row r="931">
      <x:c r="A931" s="13" t="str">
        <x:v>HENAN_YIN_REGION</x:v>
      </x:c>
      <x:c r="B931" s="13" t="str">
        <x:v>cell.hanworld.v0.4452784</x:v>
      </x:c>
      <x:c r="C931" s="13" t="n">
        <x:v>4452784</x:v>
      </x:c>
      <x:c r="D931" s="13" t="n">
        <x:v>1343</x:v>
      </x:c>
      <x:c r="E931" s="13" t="n">
        <x:v>2082</x:v>
      </x:c>
      <x:c r="F931" s="13" t="str">
        <x:v>SOUTH</x:v>
      </x:c>
      <x:c r="G931" s="13" t="str">
        <x:v>cell.hanworld.v0.4456098</x:v>
      </x:c>
      <x:c r="H931" s="13" t="n">
        <x:v>4456098</x:v>
      </x:c>
      <x:c r="I931" s="13" t="str">
        <x:v>NON_MEMBER_GLOBAL_CELL</x:v>
      </x:c>
      <x:c r="J931" s="13" t="n">
        <x:v>748655.6040342278</x:v>
      </x:c>
      <x:c r="K931" s="13" t="n">
        <x:v>3511580.451937504</x:v>
      </x:c>
      <x:c r="L931" s="13" t="n">
        <x:v>746655.6040342278</x:v>
      </x:c>
      <x:c r="M931" s="13" t="n">
        <x:v>3511580.451937504</x:v>
      </x:c>
      <x:c r="N931" s="13" t="str">
        <x:v>DERIVED_FROM_CELL_MEMBERSHIP</x:v>
      </x:c>
    </x:row>
    <x:row r="932">
      <x:c r="A932" s="14" t="str">
        <x:v>HENAN_YIN_REGION</x:v>
      </x:c>
      <x:c r="B932" s="14" t="str">
        <x:v>cell.hanworld.v0.4452785</x:v>
      </x:c>
      <x:c r="C932" s="14" t="n">
        <x:v>4452785</x:v>
      </x:c>
      <x:c r="D932" s="14" t="n">
        <x:v>1343</x:v>
      </x:c>
      <x:c r="E932" s="14" t="n">
        <x:v>2083</x:v>
      </x:c>
      <x:c r="F932" s="14" t="str">
        <x:v>SOUTH</x:v>
      </x:c>
      <x:c r="G932" s="14" t="str">
        <x:v>cell.hanworld.v0.4456099</x:v>
      </x:c>
      <x:c r="H932" s="14" t="n">
        <x:v>4456099</x:v>
      </x:c>
      <x:c r="I932" s="14" t="str">
        <x:v>NON_MEMBER_GLOBAL_CELL</x:v>
      </x:c>
      <x:c r="J932" s="14" t="n">
        <x:v>750655.6040342278</x:v>
      </x:c>
      <x:c r="K932" s="14" t="n">
        <x:v>3511580.451937504</x:v>
      </x:c>
      <x:c r="L932" s="14" t="n">
        <x:v>748655.6040342278</x:v>
      </x:c>
      <x:c r="M932" s="14" t="n">
        <x:v>3511580.451937504</x:v>
      </x:c>
      <x:c r="N932" s="14" t="str">
        <x:v>DERIVED_FROM_CELL_MEMBERSHIP</x:v>
      </x:c>
    </x:row>
    <x:row r="933">
      <x:c r="A933" s="13" t="str">
        <x:v>HENAN_YIN_REGION</x:v>
      </x:c>
      <x:c r="B933" s="13" t="str">
        <x:v>cell.hanworld.v0.4452786</x:v>
      </x:c>
      <x:c r="C933" s="13" t="n">
        <x:v>4452786</x:v>
      </x:c>
      <x:c r="D933" s="13" t="n">
        <x:v>1343</x:v>
      </x:c>
      <x:c r="E933" s="13" t="n">
        <x:v>2084</x:v>
      </x:c>
      <x:c r="F933" s="13" t="str">
        <x:v>SOUTH</x:v>
      </x:c>
      <x:c r="G933" s="13" t="str">
        <x:v>cell.hanworld.v0.4456100</x:v>
      </x:c>
      <x:c r="H933" s="13" t="n">
        <x:v>4456100</x:v>
      </x:c>
      <x:c r="I933" s="13" t="str">
        <x:v>NON_MEMBER_GLOBAL_CELL</x:v>
      </x:c>
      <x:c r="J933" s="13" t="n">
        <x:v>752655.6040342278</x:v>
      </x:c>
      <x:c r="K933" s="13" t="n">
        <x:v>3511580.451937504</x:v>
      </x:c>
      <x:c r="L933" s="13" t="n">
        <x:v>750655.6040342278</x:v>
      </x:c>
      <x:c r="M933" s="13" t="n">
        <x:v>3511580.451937504</x:v>
      </x:c>
      <x:c r="N933" s="13" t="str">
        <x:v>DERIVED_FROM_CELL_MEMBERSHIP</x:v>
      </x:c>
    </x:row>
    <x:row r="934">
      <x:c r="A934" s="14" t="str">
        <x:v>HENAN_YIN_REGION</x:v>
      </x:c>
      <x:c r="B934" s="14" t="str">
        <x:v>cell.hanworld.v0.4452787</x:v>
      </x:c>
      <x:c r="C934" s="14" t="n">
        <x:v>4452787</x:v>
      </x:c>
      <x:c r="D934" s="14" t="n">
        <x:v>1343</x:v>
      </x:c>
      <x:c r="E934" s="14" t="n">
        <x:v>2085</x:v>
      </x:c>
      <x:c r="F934" s="14" t="str">
        <x:v>SOUTH</x:v>
      </x:c>
      <x:c r="G934" s="14" t="str">
        <x:v>cell.hanworld.v0.4456101</x:v>
      </x:c>
      <x:c r="H934" s="14" t="n">
        <x:v>4456101</x:v>
      </x:c>
      <x:c r="I934" s="14" t="str">
        <x:v>NON_MEMBER_GLOBAL_CELL</x:v>
      </x:c>
      <x:c r="J934" s="14" t="n">
        <x:v>754655.6040342278</x:v>
      </x:c>
      <x:c r="K934" s="14" t="n">
        <x:v>3511580.451937504</x:v>
      </x:c>
      <x:c r="L934" s="14" t="n">
        <x:v>752655.6040342278</x:v>
      </x:c>
      <x:c r="M934" s="14" t="n">
        <x:v>3511580.451937504</x:v>
      </x:c>
      <x:c r="N934" s="14" t="str">
        <x:v>DERIVED_FROM_CELL_MEMBERSHIP</x:v>
      </x:c>
    </x:row>
    <x:row r="935">
      <x:c r="A935" s="13" t="str">
        <x:v>HENAN_YIN_REGION</x:v>
      </x:c>
      <x:c r="B935" s="13" t="str">
        <x:v>cell.hanworld.v0.4452788</x:v>
      </x:c>
      <x:c r="C935" s="13" t="n">
        <x:v>4452788</x:v>
      </x:c>
      <x:c r="D935" s="13" t="n">
        <x:v>1343</x:v>
      </x:c>
      <x:c r="E935" s="13" t="n">
        <x:v>2086</x:v>
      </x:c>
      <x:c r="F935" s="13" t="str">
        <x:v>SOUTH</x:v>
      </x:c>
      <x:c r="G935" s="13" t="str">
        <x:v>cell.hanworld.v0.4456102</x:v>
      </x:c>
      <x:c r="H935" s="13" t="n">
        <x:v>4456102</x:v>
      </x:c>
      <x:c r="I935" s="13" t="str">
        <x:v>NON_MEMBER_GLOBAL_CELL</x:v>
      </x:c>
      <x:c r="J935" s="13" t="n">
        <x:v>756655.6040342278</x:v>
      </x:c>
      <x:c r="K935" s="13" t="n">
        <x:v>3511580.451937504</x:v>
      </x:c>
      <x:c r="L935" s="13" t="n">
        <x:v>754655.6040342278</x:v>
      </x:c>
      <x:c r="M935" s="13" t="n">
        <x:v>3511580.451937504</x:v>
      </x:c>
      <x:c r="N935" s="13" t="str">
        <x:v>DERIVED_FROM_CELL_MEMBERSHIP</x:v>
      </x:c>
    </x:row>
    <x:row r="936">
      <x:c r="A936" s="14" t="str">
        <x:v>HENAN_YIN_REGION</x:v>
      </x:c>
      <x:c r="B936" s="14" t="str">
        <x:v>cell.hanworld.v0.4452789</x:v>
      </x:c>
      <x:c r="C936" s="14" t="n">
        <x:v>4452789</x:v>
      </x:c>
      <x:c r="D936" s="14" t="n">
        <x:v>1343</x:v>
      </x:c>
      <x:c r="E936" s="14" t="n">
        <x:v>2087</x:v>
      </x:c>
      <x:c r="F936" s="14" t="str">
        <x:v>SOUTH</x:v>
      </x:c>
      <x:c r="G936" s="14" t="str">
        <x:v>cell.hanworld.v0.4456103</x:v>
      </x:c>
      <x:c r="H936" s="14" t="n">
        <x:v>4456103</x:v>
      </x:c>
      <x:c r="I936" s="14" t="str">
        <x:v>NON_MEMBER_GLOBAL_CELL</x:v>
      </x:c>
      <x:c r="J936" s="14" t="n">
        <x:v>758655.6040342278</x:v>
      </x:c>
      <x:c r="K936" s="14" t="n">
        <x:v>3511580.451937504</x:v>
      </x:c>
      <x:c r="L936" s="14" t="n">
        <x:v>756655.6040342278</x:v>
      </x:c>
      <x:c r="M936" s="14" t="n">
        <x:v>3511580.451937504</x:v>
      </x:c>
      <x:c r="N936" s="14" t="str">
        <x:v>DERIVED_FROM_CELL_MEMBERSHIP</x:v>
      </x:c>
    </x:row>
    <x:row r="937">
      <x:c r="A937" s="13" t="str">
        <x:v>HENAN_YIN_REGION</x:v>
      </x:c>
      <x:c r="B937" s="13" t="str">
        <x:v>cell.hanworld.v0.4452790</x:v>
      </x:c>
      <x:c r="C937" s="13" t="n">
        <x:v>4452790</x:v>
      </x:c>
      <x:c r="D937" s="13" t="n">
        <x:v>1343</x:v>
      </x:c>
      <x:c r="E937" s="13" t="n">
        <x:v>2088</x:v>
      </x:c>
      <x:c r="F937" s="13" t="str">
        <x:v>SOUTH</x:v>
      </x:c>
      <x:c r="G937" s="13" t="str">
        <x:v>cell.hanworld.v0.4456104</x:v>
      </x:c>
      <x:c r="H937" s="13" t="n">
        <x:v>4456104</x:v>
      </x:c>
      <x:c r="I937" s="13" t="str">
        <x:v>NON_MEMBER_GLOBAL_CELL</x:v>
      </x:c>
      <x:c r="J937" s="13" t="n">
        <x:v>760655.6040342278</x:v>
      </x:c>
      <x:c r="K937" s="13" t="n">
        <x:v>3511580.451937504</x:v>
      </x:c>
      <x:c r="L937" s="13" t="n">
        <x:v>758655.6040342278</x:v>
      </x:c>
      <x:c r="M937" s="13" t="n">
        <x:v>3511580.451937504</x:v>
      </x:c>
      <x:c r="N937" s="13" t="str">
        <x:v>DERIVED_FROM_CELL_MEMBERSHIP</x:v>
      </x:c>
    </x:row>
    <x:row r="938">
      <x:c r="A938" s="14" t="str">
        <x:v>HENAN_YIN_REGION</x:v>
      </x:c>
      <x:c r="B938" s="14" t="str">
        <x:v>cell.hanworld.v0.4452791</x:v>
      </x:c>
      <x:c r="C938" s="14" t="n">
        <x:v>4452791</x:v>
      </x:c>
      <x:c r="D938" s="14" t="n">
        <x:v>1343</x:v>
      </x:c>
      <x:c r="E938" s="14" t="n">
        <x:v>2089</x:v>
      </x:c>
      <x:c r="F938" s="14" t="str">
        <x:v>SOUTH</x:v>
      </x:c>
      <x:c r="G938" s="14" t="str">
        <x:v>cell.hanworld.v0.4456105</x:v>
      </x:c>
      <x:c r="H938" s="14" t="n">
        <x:v>4456105</x:v>
      </x:c>
      <x:c r="I938" s="14" t="str">
        <x:v>NON_MEMBER_GLOBAL_CELL</x:v>
      </x:c>
      <x:c r="J938" s="14" t="n">
        <x:v>762655.6040342278</x:v>
      </x:c>
      <x:c r="K938" s="14" t="n">
        <x:v>3511580.451937504</x:v>
      </x:c>
      <x:c r="L938" s="14" t="n">
        <x:v>760655.6040342278</x:v>
      </x:c>
      <x:c r="M938" s="14" t="n">
        <x:v>3511580.451937504</x:v>
      </x:c>
      <x:c r="N938" s="14" t="str">
        <x:v>DERIVED_FROM_CELL_MEMBERSHIP</x:v>
      </x:c>
    </x:row>
    <x:row r="939">
      <x:c r="A939" s="13" t="str">
        <x:v>HENAN_YIN_REGION</x:v>
      </x:c>
      <x:c r="B939" s="13" t="str">
        <x:v>cell.hanworld.v0.4452792</x:v>
      </x:c>
      <x:c r="C939" s="13" t="n">
        <x:v>4452792</x:v>
      </x:c>
      <x:c r="D939" s="13" t="n">
        <x:v>1343</x:v>
      </x:c>
      <x:c r="E939" s="13" t="n">
        <x:v>2090</x:v>
      </x:c>
      <x:c r="F939" s="13" t="str">
        <x:v>SOUTH</x:v>
      </x:c>
      <x:c r="G939" s="13" t="str">
        <x:v>cell.hanworld.v0.4456106</x:v>
      </x:c>
      <x:c r="H939" s="13" t="n">
        <x:v>4456106</x:v>
      </x:c>
      <x:c r="I939" s="13" t="str">
        <x:v>NON_MEMBER_GLOBAL_CELL</x:v>
      </x:c>
      <x:c r="J939" s="13" t="n">
        <x:v>764655.6040342278</x:v>
      </x:c>
      <x:c r="K939" s="13" t="n">
        <x:v>3511580.451937504</x:v>
      </x:c>
      <x:c r="L939" s="13" t="n">
        <x:v>762655.6040342278</x:v>
      </x:c>
      <x:c r="M939" s="13" t="n">
        <x:v>3511580.451937504</x:v>
      </x:c>
      <x:c r="N939" s="13" t="str">
        <x:v>DERIVED_FROM_CELL_MEMBERSHIP</x:v>
      </x:c>
    </x:row>
    <x:row r="940">
      <x:c r="A940" s="14" t="str">
        <x:v>HENAN_YIN_REGION</x:v>
      </x:c>
      <x:c r="B940" s="14" t="str">
        <x:v>cell.hanworld.v0.4452793</x:v>
      </x:c>
      <x:c r="C940" s="14" t="n">
        <x:v>4452793</x:v>
      </x:c>
      <x:c r="D940" s="14" t="n">
        <x:v>1343</x:v>
      </x:c>
      <x:c r="E940" s="14" t="n">
        <x:v>2091</x:v>
      </x:c>
      <x:c r="F940" s="14" t="str">
        <x:v>SOUTH</x:v>
      </x:c>
      <x:c r="G940" s="14" t="str">
        <x:v>cell.hanworld.v0.4456107</x:v>
      </x:c>
      <x:c r="H940" s="14" t="n">
        <x:v>4456107</x:v>
      </x:c>
      <x:c r="I940" s="14" t="str">
        <x:v>NON_MEMBER_GLOBAL_CELL</x:v>
      </x:c>
      <x:c r="J940" s="14" t="n">
        <x:v>766655.6040342278</x:v>
      </x:c>
      <x:c r="K940" s="14" t="n">
        <x:v>3511580.451937504</x:v>
      </x:c>
      <x:c r="L940" s="14" t="n">
        <x:v>764655.6040342278</x:v>
      </x:c>
      <x:c r="M940" s="14" t="n">
        <x:v>3511580.451937504</x:v>
      </x:c>
      <x:c r="N940" s="14" t="str">
        <x:v>DERIVED_FROM_CELL_MEMBERSHIP</x:v>
      </x:c>
    </x:row>
    <x:row r="941">
      <x:c r="A941" s="13" t="str">
        <x:v>HENAN_YIN_REGION</x:v>
      </x:c>
      <x:c r="B941" s="13" t="str">
        <x:v>cell.hanworld.v0.4452794</x:v>
      </x:c>
      <x:c r="C941" s="13" t="n">
        <x:v>4452794</x:v>
      </x:c>
      <x:c r="D941" s="13" t="n">
        <x:v>1343</x:v>
      </x:c>
      <x:c r="E941" s="13" t="n">
        <x:v>2092</x:v>
      </x:c>
      <x:c r="F941" s="13" t="str">
        <x:v>SOUTH</x:v>
      </x:c>
      <x:c r="G941" s="13" t="str">
        <x:v>cell.hanworld.v0.4456108</x:v>
      </x:c>
      <x:c r="H941" s="13" t="n">
        <x:v>4456108</x:v>
      </x:c>
      <x:c r="I941" s="13" t="str">
        <x:v>NON_MEMBER_GLOBAL_CELL</x:v>
      </x:c>
      <x:c r="J941" s="13" t="n">
        <x:v>768655.6040342278</x:v>
      </x:c>
      <x:c r="K941" s="13" t="n">
        <x:v>3511580.451937504</x:v>
      </x:c>
      <x:c r="L941" s="13" t="n">
        <x:v>766655.6040342278</x:v>
      </x:c>
      <x:c r="M941" s="13" t="n">
        <x:v>3511580.451937504</x:v>
      </x:c>
      <x:c r="N941" s="13" t="str">
        <x:v>DERIVED_FROM_CELL_MEMBERSHIP</x:v>
      </x:c>
    </x:row>
    <x:row r="942">
      <x:c r="A942" s="14" t="str">
        <x:v>HENAN_YIN_REGION</x:v>
      </x:c>
      <x:c r="B942" s="14" t="str">
        <x:v>cell.hanworld.v0.4452795</x:v>
      </x:c>
      <x:c r="C942" s="14" t="n">
        <x:v>4452795</x:v>
      </x:c>
      <x:c r="D942" s="14" t="n">
        <x:v>1343</x:v>
      </x:c>
      <x:c r="E942" s="14" t="n">
        <x:v>2093</x:v>
      </x:c>
      <x:c r="F942" s="14" t="str">
        <x:v>SOUTH</x:v>
      </x:c>
      <x:c r="G942" s="14" t="str">
        <x:v>cell.hanworld.v0.4456109</x:v>
      </x:c>
      <x:c r="H942" s="14" t="n">
        <x:v>4456109</x:v>
      </x:c>
      <x:c r="I942" s="14" t="str">
        <x:v>NON_MEMBER_GLOBAL_CELL</x:v>
      </x:c>
      <x:c r="J942" s="14" t="n">
        <x:v>770655.6040342278</x:v>
      </x:c>
      <x:c r="K942" s="14" t="n">
        <x:v>3511580.451937504</x:v>
      </x:c>
      <x:c r="L942" s="14" t="n">
        <x:v>768655.6040342278</x:v>
      </x:c>
      <x:c r="M942" s="14" t="n">
        <x:v>3511580.451937504</x:v>
      </x:c>
      <x:c r="N942" s="14" t="str">
        <x:v>DERIVED_FROM_CELL_MEMBERSHIP</x:v>
      </x:c>
    </x:row>
    <x:row r="943">
      <x:c r="A943" s="13" t="str">
        <x:v>HENAN_YIN_REGION</x:v>
      </x:c>
      <x:c r="B943" s="13" t="str">
        <x:v>cell.hanworld.v0.4452796</x:v>
      </x:c>
      <x:c r="C943" s="13" t="n">
        <x:v>4452796</x:v>
      </x:c>
      <x:c r="D943" s="13" t="n">
        <x:v>1343</x:v>
      </x:c>
      <x:c r="E943" s="13" t="n">
        <x:v>2094</x:v>
      </x:c>
      <x:c r="F943" s="13" t="str">
        <x:v>SOUTH</x:v>
      </x:c>
      <x:c r="G943" s="13" t="str">
        <x:v>cell.hanworld.v0.4456110</x:v>
      </x:c>
      <x:c r="H943" s="13" t="n">
        <x:v>4456110</x:v>
      </x:c>
      <x:c r="I943" s="13" t="str">
        <x:v>NON_MEMBER_GLOBAL_CELL</x:v>
      </x:c>
      <x:c r="J943" s="13" t="n">
        <x:v>772655.6040342278</x:v>
      </x:c>
      <x:c r="K943" s="13" t="n">
        <x:v>3511580.451937504</x:v>
      </x:c>
      <x:c r="L943" s="13" t="n">
        <x:v>770655.6040342278</x:v>
      </x:c>
      <x:c r="M943" s="13" t="n">
        <x:v>3511580.451937504</x:v>
      </x:c>
      <x:c r="N943" s="13" t="str">
        <x:v>DERIVED_FROM_CELL_MEMBERSHIP</x:v>
      </x:c>
    </x:row>
    <x:row r="944">
      <x:c r="A944" s="14" t="str">
        <x:v>HENAN_YIN_REGION</x:v>
      </x:c>
      <x:c r="B944" s="14" t="str">
        <x:v>cell.hanworld.v0.4452797</x:v>
      </x:c>
      <x:c r="C944" s="14" t="n">
        <x:v>4452797</x:v>
      </x:c>
      <x:c r="D944" s="14" t="n">
        <x:v>1343</x:v>
      </x:c>
      <x:c r="E944" s="14" t="n">
        <x:v>2095</x:v>
      </x:c>
      <x:c r="F944" s="14" t="str">
        <x:v>SOUTH</x:v>
      </x:c>
      <x:c r="G944" s="14" t="str">
        <x:v>cell.hanworld.v0.4456111</x:v>
      </x:c>
      <x:c r="H944" s="14" t="n">
        <x:v>4456111</x:v>
      </x:c>
      <x:c r="I944" s="14" t="str">
        <x:v>NON_MEMBER_GLOBAL_CELL</x:v>
      </x:c>
      <x:c r="J944" s="14" t="n">
        <x:v>774655.6040342278</x:v>
      </x:c>
      <x:c r="K944" s="14" t="n">
        <x:v>3511580.451937504</x:v>
      </x:c>
      <x:c r="L944" s="14" t="n">
        <x:v>772655.6040342278</x:v>
      </x:c>
      <x:c r="M944" s="14" t="n">
        <x:v>3511580.451937504</x:v>
      </x:c>
      <x:c r="N944" s="14" t="str">
        <x:v>DERIVED_FROM_CELL_MEMBERSHIP</x:v>
      </x:c>
    </x:row>
    <x:row r="945">
      <x:c r="A945" s="13" t="str">
        <x:v>HENAN_YIN_REGION</x:v>
      </x:c>
      <x:c r="B945" s="13" t="str">
        <x:v>cell.hanworld.v0.4452798</x:v>
      </x:c>
      <x:c r="C945" s="13" t="n">
        <x:v>4452798</x:v>
      </x:c>
      <x:c r="D945" s="13" t="n">
        <x:v>1343</x:v>
      </x:c>
      <x:c r="E945" s="13" t="n">
        <x:v>2096</x:v>
      </x:c>
      <x:c r="F945" s="13" t="str">
        <x:v>SOUTH</x:v>
      </x:c>
      <x:c r="G945" s="13" t="str">
        <x:v>cell.hanworld.v0.4456112</x:v>
      </x:c>
      <x:c r="H945" s="13" t="n">
        <x:v>4456112</x:v>
      </x:c>
      <x:c r="I945" s="13" t="str">
        <x:v>NON_MEMBER_GLOBAL_CELL</x:v>
      </x:c>
      <x:c r="J945" s="13" t="n">
        <x:v>776655.6040342278</x:v>
      </x:c>
      <x:c r="K945" s="13" t="n">
        <x:v>3511580.451937504</x:v>
      </x:c>
      <x:c r="L945" s="13" t="n">
        <x:v>774655.6040342278</x:v>
      </x:c>
      <x:c r="M945" s="13" t="n">
        <x:v>3511580.451937504</x:v>
      </x:c>
      <x:c r="N945" s="13" t="str">
        <x:v>DERIVED_FROM_CELL_MEMBERSHIP</x:v>
      </x:c>
    </x:row>
    <x:row r="946">
      <x:c r="A946" s="14" t="str">
        <x:v>HENAN_YIN_REGION</x:v>
      </x:c>
      <x:c r="B946" s="14" t="str">
        <x:v>cell.hanworld.v0.4452799</x:v>
      </x:c>
      <x:c r="C946" s="14" t="n">
        <x:v>4452799</x:v>
      </x:c>
      <x:c r="D946" s="14" t="n">
        <x:v>1343</x:v>
      </x:c>
      <x:c r="E946" s="14" t="n">
        <x:v>2097</x:v>
      </x:c>
      <x:c r="F946" s="14" t="str">
        <x:v>SOUTH</x:v>
      </x:c>
      <x:c r="G946" s="14" t="str">
        <x:v>cell.hanworld.v0.4456113</x:v>
      </x:c>
      <x:c r="H946" s="14" t="n">
        <x:v>4456113</x:v>
      </x:c>
      <x:c r="I946" s="14" t="str">
        <x:v>NON_MEMBER_GLOBAL_CELL</x:v>
      </x:c>
      <x:c r="J946" s="14" t="n">
        <x:v>778655.6040342278</x:v>
      </x:c>
      <x:c r="K946" s="14" t="n">
        <x:v>3511580.451937504</x:v>
      </x:c>
      <x:c r="L946" s="14" t="n">
        <x:v>776655.6040342278</x:v>
      </x:c>
      <x:c r="M946" s="14" t="n">
        <x:v>3511580.451937504</x:v>
      </x:c>
      <x:c r="N946" s="14" t="str">
        <x:v>DERIVED_FROM_CELL_MEMBERSHIP</x:v>
      </x:c>
    </x:row>
    <x:row r="947">
      <x:c r="A947" s="13" t="str">
        <x:v>HENAN_YIN_REGION</x:v>
      </x:c>
      <x:c r="B947" s="13" t="str">
        <x:v>cell.hanworld.v0.4452800</x:v>
      </x:c>
      <x:c r="C947" s="13" t="n">
        <x:v>4452800</x:v>
      </x:c>
      <x:c r="D947" s="13" t="n">
        <x:v>1343</x:v>
      </x:c>
      <x:c r="E947" s="13" t="n">
        <x:v>2098</x:v>
      </x:c>
      <x:c r="F947" s="13" t="str">
        <x:v>SOUTH</x:v>
      </x:c>
      <x:c r="G947" s="13" t="str">
        <x:v>cell.hanworld.v0.4456114</x:v>
      </x:c>
      <x:c r="H947" s="13" t="n">
        <x:v>4456114</x:v>
      </x:c>
      <x:c r="I947" s="13" t="str">
        <x:v>NON_MEMBER_GLOBAL_CELL</x:v>
      </x:c>
      <x:c r="J947" s="13" t="n">
        <x:v>780655.6040342278</x:v>
      </x:c>
      <x:c r="K947" s="13" t="n">
        <x:v>3511580.451937504</x:v>
      </x:c>
      <x:c r="L947" s="13" t="n">
        <x:v>778655.6040342278</x:v>
      </x:c>
      <x:c r="M947" s="13" t="n">
        <x:v>3511580.451937504</x:v>
      </x:c>
      <x:c r="N947" s="13" t="str">
        <x:v>DERIVED_FROM_CELL_MEMBERSHIP</x:v>
      </x:c>
    </x:row>
    <x:row r="948">
      <x:c r="A948" s="14" t="str">
        <x:v>HENAN_YIN_REGION</x:v>
      </x:c>
      <x:c r="B948" s="14" t="str">
        <x:v>cell.hanworld.v0.4452801</x:v>
      </x:c>
      <x:c r="C948" s="14" t="n">
        <x:v>4452801</x:v>
      </x:c>
      <x:c r="D948" s="14" t="n">
        <x:v>1343</x:v>
      </x:c>
      <x:c r="E948" s="14" t="n">
        <x:v>2099</x:v>
      </x:c>
      <x:c r="F948" s="14" t="str">
        <x:v>SOUTH</x:v>
      </x:c>
      <x:c r="G948" s="14" t="str">
        <x:v>cell.hanworld.v0.4456115</x:v>
      </x:c>
      <x:c r="H948" s="14" t="n">
        <x:v>4456115</x:v>
      </x:c>
      <x:c r="I948" s="14" t="str">
        <x:v>NON_MEMBER_GLOBAL_CELL</x:v>
      </x:c>
      <x:c r="J948" s="14" t="n">
        <x:v>782655.6040342278</x:v>
      </x:c>
      <x:c r="K948" s="14" t="n">
        <x:v>3511580.451937504</x:v>
      </x:c>
      <x:c r="L948" s="14" t="n">
        <x:v>780655.6040342278</x:v>
      </x:c>
      <x:c r="M948" s="14" t="n">
        <x:v>3511580.451937504</x:v>
      </x:c>
      <x:c r="N948" s="14" t="str">
        <x:v>DERIVED_FROM_CELL_MEMBERSHIP</x:v>
      </x:c>
    </x:row>
    <x:row r="949">
      <x:c r="A949" s="13" t="str">
        <x:v>HENAN_YIN_REGION</x:v>
      </x:c>
      <x:c r="B949" s="13" t="str">
        <x:v>cell.hanworld.v0.4452802</x:v>
      </x:c>
      <x:c r="C949" s="13" t="n">
        <x:v>4452802</x:v>
      </x:c>
      <x:c r="D949" s="13" t="n">
        <x:v>1343</x:v>
      </x:c>
      <x:c r="E949" s="13" t="n">
        <x:v>2100</x:v>
      </x:c>
      <x:c r="F949" s="13" t="str">
        <x:v>SOUTH</x:v>
      </x:c>
      <x:c r="G949" s="13" t="str">
        <x:v>cell.hanworld.v0.4456116</x:v>
      </x:c>
      <x:c r="H949" s="13" t="n">
        <x:v>4456116</x:v>
      </x:c>
      <x:c r="I949" s="13" t="str">
        <x:v>NON_MEMBER_GLOBAL_CELL</x:v>
      </x:c>
      <x:c r="J949" s="13" t="n">
        <x:v>784655.6040342278</x:v>
      </x:c>
      <x:c r="K949" s="13" t="n">
        <x:v>3511580.451937504</x:v>
      </x:c>
      <x:c r="L949" s="13" t="n">
        <x:v>782655.6040342278</x:v>
      </x:c>
      <x:c r="M949" s="13" t="n">
        <x:v>3511580.451937504</x:v>
      </x:c>
      <x:c r="N949" s="13" t="str">
        <x:v>DERIVED_FROM_CELL_MEMBERSHIP</x:v>
      </x:c>
    </x:row>
    <x:row r="950">
      <x:c r="A950" s="14" t="str">
        <x:v>HENAN_YIN_REGION</x:v>
      </x:c>
      <x:c r="B950" s="14" t="str">
        <x:v>cell.hanworld.v0.4452803</x:v>
      </x:c>
      <x:c r="C950" s="14" t="n">
        <x:v>4452803</x:v>
      </x:c>
      <x:c r="D950" s="14" t="n">
        <x:v>1343</x:v>
      </x:c>
      <x:c r="E950" s="14" t="n">
        <x:v>2101</x:v>
      </x:c>
      <x:c r="F950" s="14" t="str">
        <x:v>SOUTH</x:v>
      </x:c>
      <x:c r="G950" s="14" t="str">
        <x:v>cell.hanworld.v0.4456117</x:v>
      </x:c>
      <x:c r="H950" s="14" t="n">
        <x:v>4456117</x:v>
      </x:c>
      <x:c r="I950" s="14" t="str">
        <x:v>NON_MEMBER_GLOBAL_CELL</x:v>
      </x:c>
      <x:c r="J950" s="14" t="n">
        <x:v>786655.6040342278</x:v>
      </x:c>
      <x:c r="K950" s="14" t="n">
        <x:v>3511580.451937504</x:v>
      </x:c>
      <x:c r="L950" s="14" t="n">
        <x:v>784655.6040342278</x:v>
      </x:c>
      <x:c r="M950" s="14" t="n">
        <x:v>3511580.451937504</x:v>
      </x:c>
      <x:c r="N950" s="14" t="str">
        <x:v>DERIVED_FROM_CELL_MEMBERSHIP</x:v>
      </x:c>
    </x:row>
    <x:row r="951">
      <x:c r="A951" s="13" t="str">
        <x:v>HENAN_YIN_REGION</x:v>
      </x:c>
      <x:c r="B951" s="13" t="str">
        <x:v>cell.hanworld.v0.4452804</x:v>
      </x:c>
      <x:c r="C951" s="13" t="n">
        <x:v>4452804</x:v>
      </x:c>
      <x:c r="D951" s="13" t="n">
        <x:v>1343</x:v>
      </x:c>
      <x:c r="E951" s="13" t="n">
        <x:v>2102</x:v>
      </x:c>
      <x:c r="F951" s="13" t="str">
        <x:v>SOUTH</x:v>
      </x:c>
      <x:c r="G951" s="13" t="str">
        <x:v>cell.hanworld.v0.4456118</x:v>
      </x:c>
      <x:c r="H951" s="13" t="n">
        <x:v>4456118</x:v>
      </x:c>
      <x:c r="I951" s="13" t="str">
        <x:v>NON_MEMBER_GLOBAL_CELL</x:v>
      </x:c>
      <x:c r="J951" s="13" t="n">
        <x:v>788655.6040342278</x:v>
      </x:c>
      <x:c r="K951" s="13" t="n">
        <x:v>3511580.451937504</x:v>
      </x:c>
      <x:c r="L951" s="13" t="n">
        <x:v>786655.6040342278</x:v>
      </x:c>
      <x:c r="M951" s="13" t="n">
        <x:v>3511580.451937504</x:v>
      </x:c>
      <x:c r="N951" s="13" t="str">
        <x:v>DERIVED_FROM_CELL_MEMBERSHIP</x:v>
      </x:c>
    </x:row>
    <x:row r="952">
      <x:c r="A952" s="14" t="str">
        <x:v>HENAN_YIN_REGION</x:v>
      </x:c>
      <x:c r="B952" s="14" t="str">
        <x:v>cell.hanworld.v0.4452805</x:v>
      </x:c>
      <x:c r="C952" s="14" t="n">
        <x:v>4452805</x:v>
      </x:c>
      <x:c r="D952" s="14" t="n">
        <x:v>1343</x:v>
      </x:c>
      <x:c r="E952" s="14" t="n">
        <x:v>2103</x:v>
      </x:c>
      <x:c r="F952" s="14" t="str">
        <x:v>SOUTH</x:v>
      </x:c>
      <x:c r="G952" s="14" t="str">
        <x:v>cell.hanworld.v0.4456119</x:v>
      </x:c>
      <x:c r="H952" s="14" t="n">
        <x:v>4456119</x:v>
      </x:c>
      <x:c r="I952" s="14" t="str">
        <x:v>NON_MEMBER_GLOBAL_CELL</x:v>
      </x:c>
      <x:c r="J952" s="14" t="n">
        <x:v>790655.6040342278</x:v>
      </x:c>
      <x:c r="K952" s="14" t="n">
        <x:v>3511580.451937504</x:v>
      </x:c>
      <x:c r="L952" s="14" t="n">
        <x:v>788655.6040342278</x:v>
      </x:c>
      <x:c r="M952" s="14" t="n">
        <x:v>3511580.451937504</x:v>
      </x:c>
      <x:c r="N952" s="14" t="str">
        <x:v>DERIVED_FROM_CELL_MEMBERSHIP</x:v>
      </x:c>
    </x:row>
    <x:row r="953">
      <x:c r="A953" s="13" t="str">
        <x:v>HENAN_YIN_REGION</x:v>
      </x:c>
      <x:c r="B953" s="13" t="str">
        <x:v>cell.hanworld.v0.4452806</x:v>
      </x:c>
      <x:c r="C953" s="13" t="n">
        <x:v>4452806</x:v>
      </x:c>
      <x:c r="D953" s="13" t="n">
        <x:v>1343</x:v>
      </x:c>
      <x:c r="E953" s="13" t="n">
        <x:v>2104</x:v>
      </x:c>
      <x:c r="F953" s="13" t="str">
        <x:v>SOUTH</x:v>
      </x:c>
      <x:c r="G953" s="13" t="str">
        <x:v>cell.hanworld.v0.4456120</x:v>
      </x:c>
      <x:c r="H953" s="13" t="n">
        <x:v>4456120</x:v>
      </x:c>
      <x:c r="I953" s="13" t="str">
        <x:v>NON_MEMBER_GLOBAL_CELL</x:v>
      </x:c>
      <x:c r="J953" s="13" t="n">
        <x:v>792655.6040342278</x:v>
      </x:c>
      <x:c r="K953" s="13" t="n">
        <x:v>3511580.451937504</x:v>
      </x:c>
      <x:c r="L953" s="13" t="n">
        <x:v>790655.6040342278</x:v>
      </x:c>
      <x:c r="M953" s="13" t="n">
        <x:v>3511580.451937504</x:v>
      </x:c>
      <x:c r="N953" s="13" t="str">
        <x:v>DERIVED_FROM_CELL_MEMBERSHIP</x:v>
      </x:c>
    </x:row>
    <x:row r="954">
      <x:c r="A954" s="14" t="str">
        <x:v>HENAN_YIN_REGION</x:v>
      </x:c>
      <x:c r="B954" s="14" t="str">
        <x:v>cell.hanworld.v0.4452807</x:v>
      </x:c>
      <x:c r="C954" s="14" t="n">
        <x:v>4452807</x:v>
      </x:c>
      <x:c r="D954" s="14" t="n">
        <x:v>1343</x:v>
      </x:c>
      <x:c r="E954" s="14" t="n">
        <x:v>2105</x:v>
      </x:c>
      <x:c r="F954" s="14" t="str">
        <x:v>SOUTH</x:v>
      </x:c>
      <x:c r="G954" s="14" t="str">
        <x:v>cell.hanworld.v0.4456121</x:v>
      </x:c>
      <x:c r="H954" s="14" t="n">
        <x:v>4456121</x:v>
      </x:c>
      <x:c r="I954" s="14" t="str">
        <x:v>NON_MEMBER_GLOBAL_CELL</x:v>
      </x:c>
      <x:c r="J954" s="14" t="n">
        <x:v>794655.6040342278</x:v>
      </x:c>
      <x:c r="K954" s="14" t="n">
        <x:v>3511580.451937504</x:v>
      </x:c>
      <x:c r="L954" s="14" t="n">
        <x:v>792655.6040342278</x:v>
      </x:c>
      <x:c r="M954" s="14" t="n">
        <x:v>3511580.451937504</x:v>
      </x:c>
      <x:c r="N954" s="14" t="str">
        <x:v>DERIVED_FROM_CELL_MEMBERSHIP</x:v>
      </x:c>
    </x:row>
    <x:row r="955">
      <x:c r="A955" s="13" t="str">
        <x:v>HENAN_YIN_REGION</x:v>
      </x:c>
      <x:c r="B955" s="13" t="str">
        <x:v>cell.hanworld.v0.4452808</x:v>
      </x:c>
      <x:c r="C955" s="13" t="n">
        <x:v>4452808</x:v>
      </x:c>
      <x:c r="D955" s="13" t="n">
        <x:v>1343</x:v>
      </x:c>
      <x:c r="E955" s="13" t="n">
        <x:v>2106</x:v>
      </x:c>
      <x:c r="F955" s="13" t="str">
        <x:v>SOUTH</x:v>
      </x:c>
      <x:c r="G955" s="13" t="str">
        <x:v>cell.hanworld.v0.4456122</x:v>
      </x:c>
      <x:c r="H955" s="13" t="n">
        <x:v>4456122</x:v>
      </x:c>
      <x:c r="I955" s="13" t="str">
        <x:v>NON_MEMBER_GLOBAL_CELL</x:v>
      </x:c>
      <x:c r="J955" s="13" t="n">
        <x:v>796655.6040342278</x:v>
      </x:c>
      <x:c r="K955" s="13" t="n">
        <x:v>3511580.451937504</x:v>
      </x:c>
      <x:c r="L955" s="13" t="n">
        <x:v>794655.6040342278</x:v>
      </x:c>
      <x:c r="M955" s="13" t="n">
        <x:v>3511580.451937504</x:v>
      </x:c>
      <x:c r="N955" s="13" t="str">
        <x:v>DERIVED_FROM_CELL_MEMBERSHIP</x:v>
      </x:c>
    </x:row>
    <x:row r="956">
      <x:c r="A956" s="14" t="str">
        <x:v>HENAN_YIN_REGION</x:v>
      </x:c>
      <x:c r="B956" s="14" t="str">
        <x:v>cell.hanworld.v0.4452809</x:v>
      </x:c>
      <x:c r="C956" s="14" t="n">
        <x:v>4452809</x:v>
      </x:c>
      <x:c r="D956" s="14" t="n">
        <x:v>1343</x:v>
      </x:c>
      <x:c r="E956" s="14" t="n">
        <x:v>2107</x:v>
      </x:c>
      <x:c r="F956" s="14" t="str">
        <x:v>SOUTH</x:v>
      </x:c>
      <x:c r="G956" s="14" t="str">
        <x:v>cell.hanworld.v0.4456123</x:v>
      </x:c>
      <x:c r="H956" s="14" t="n">
        <x:v>4456123</x:v>
      </x:c>
      <x:c r="I956" s="14" t="str">
        <x:v>NON_MEMBER_GLOBAL_CELL</x:v>
      </x:c>
      <x:c r="J956" s="14" t="n">
        <x:v>798655.6040342278</x:v>
      </x:c>
      <x:c r="K956" s="14" t="n">
        <x:v>3511580.451937504</x:v>
      </x:c>
      <x:c r="L956" s="14" t="n">
        <x:v>796655.6040342278</x:v>
      </x:c>
      <x:c r="M956" s="14" t="n">
        <x:v>3511580.451937504</x:v>
      </x:c>
      <x:c r="N956" s="14" t="str">
        <x:v>DERIVED_FROM_CELL_MEMBERSHIP</x:v>
      </x:c>
    </x:row>
    <x:row r="957">
      <x:c r="A957" s="13" t="str">
        <x:v>HENAN_YIN_REGION</x:v>
      </x:c>
      <x:c r="B957" s="13" t="str">
        <x:v>cell.hanworld.v0.4452810</x:v>
      </x:c>
      <x:c r="C957" s="13" t="n">
        <x:v>4452810</x:v>
      </x:c>
      <x:c r="D957" s="13" t="n">
        <x:v>1343</x:v>
      </x:c>
      <x:c r="E957" s="13" t="n">
        <x:v>2108</x:v>
      </x:c>
      <x:c r="F957" s="13" t="str">
        <x:v>SOUTH</x:v>
      </x:c>
      <x:c r="G957" s="13" t="str">
        <x:v>cell.hanworld.v0.4456124</x:v>
      </x:c>
      <x:c r="H957" s="13" t="n">
        <x:v>4456124</x:v>
      </x:c>
      <x:c r="I957" s="13" t="str">
        <x:v>NON_MEMBER_GLOBAL_CELL</x:v>
      </x:c>
      <x:c r="J957" s="13" t="n">
        <x:v>800655.6040342278</x:v>
      </x:c>
      <x:c r="K957" s="13" t="n">
        <x:v>3511580.451937504</x:v>
      </x:c>
      <x:c r="L957" s="13" t="n">
        <x:v>798655.6040342278</x:v>
      </x:c>
      <x:c r="M957" s="13" t="n">
        <x:v>3511580.451937504</x:v>
      </x:c>
      <x:c r="N957" s="13" t="str">
        <x:v>DERIVED_FROM_CELL_MEMBERSHIP</x:v>
      </x:c>
    </x:row>
    <x:row r="958">
      <x:c r="A958" s="14" t="str">
        <x:v>HENAN_YIN_REGION</x:v>
      </x:c>
      <x:c r="B958" s="14" t="str">
        <x:v>cell.hanworld.v0.4452811</x:v>
      </x:c>
      <x:c r="C958" s="14" t="n">
        <x:v>4452811</x:v>
      </x:c>
      <x:c r="D958" s="14" t="n">
        <x:v>1343</x:v>
      </x:c>
      <x:c r="E958" s="14" t="n">
        <x:v>2109</x:v>
      </x:c>
      <x:c r="F958" s="14" t="str">
        <x:v>SOUTH</x:v>
      </x:c>
      <x:c r="G958" s="14" t="str">
        <x:v>cell.hanworld.v0.4456125</x:v>
      </x:c>
      <x:c r="H958" s="14" t="n">
        <x:v>4456125</x:v>
      </x:c>
      <x:c r="I958" s="14" t="str">
        <x:v>NON_MEMBER_GLOBAL_CELL</x:v>
      </x:c>
      <x:c r="J958" s="14" t="n">
        <x:v>802655.6040342278</x:v>
      </x:c>
      <x:c r="K958" s="14" t="n">
        <x:v>3511580.451937504</x:v>
      </x:c>
      <x:c r="L958" s="14" t="n">
        <x:v>800655.6040342278</x:v>
      </x:c>
      <x:c r="M958" s="14" t="n">
        <x:v>3511580.451937504</x:v>
      </x:c>
      <x:c r="N958" s="14" t="str">
        <x:v>DERIVED_FROM_CELL_MEMBERSHIP</x:v>
      </x:c>
    </x:row>
    <x:row r="959">
      <x:c r="A959" s="13" t="str">
        <x:v>HENAN_YIN_REGION</x:v>
      </x:c>
      <x:c r="B959" s="13" t="str">
        <x:v>cell.hanworld.v0.4452812</x:v>
      </x:c>
      <x:c r="C959" s="13" t="n">
        <x:v>4452812</x:v>
      </x:c>
      <x:c r="D959" s="13" t="n">
        <x:v>1343</x:v>
      </x:c>
      <x:c r="E959" s="13" t="n">
        <x:v>2110</x:v>
      </x:c>
      <x:c r="F959" s="13" t="str">
        <x:v>SOUTH</x:v>
      </x:c>
      <x:c r="G959" s="13" t="str">
        <x:v>cell.hanworld.v0.4456126</x:v>
      </x:c>
      <x:c r="H959" s="13" t="n">
        <x:v>4456126</x:v>
      </x:c>
      <x:c r="I959" s="13" t="str">
        <x:v>NON_MEMBER_GLOBAL_CELL</x:v>
      </x:c>
      <x:c r="J959" s="13" t="n">
        <x:v>804655.6040342278</x:v>
      </x:c>
      <x:c r="K959" s="13" t="n">
        <x:v>3511580.451937504</x:v>
      </x:c>
      <x:c r="L959" s="13" t="n">
        <x:v>802655.6040342278</x:v>
      </x:c>
      <x:c r="M959" s="13" t="n">
        <x:v>3511580.451937504</x:v>
      </x:c>
      <x:c r="N959" s="13" t="str">
        <x:v>DERIVED_FROM_CELL_MEMBERSHIP</x:v>
      </x:c>
    </x:row>
    <x:row r="960">
      <x:c r="A960" s="14" t="str">
        <x:v>HENAN_YIN_REGION</x:v>
      </x:c>
      <x:c r="B960" s="14" t="str">
        <x:v>cell.hanworld.v0.4452813</x:v>
      </x:c>
      <x:c r="C960" s="14" t="n">
        <x:v>4452813</x:v>
      </x:c>
      <x:c r="D960" s="14" t="n">
        <x:v>1343</x:v>
      </x:c>
      <x:c r="E960" s="14" t="n">
        <x:v>2111</x:v>
      </x:c>
      <x:c r="F960" s="14" t="str">
        <x:v>SOUTH</x:v>
      </x:c>
      <x:c r="G960" s="14" t="str">
        <x:v>cell.hanworld.v0.4456127</x:v>
      </x:c>
      <x:c r="H960" s="14" t="n">
        <x:v>4456127</x:v>
      </x:c>
      <x:c r="I960" s="14" t="str">
        <x:v>NON_MEMBER_GLOBAL_CELL</x:v>
      </x:c>
      <x:c r="J960" s="14" t="n">
        <x:v>806655.6040342278</x:v>
      </x:c>
      <x:c r="K960" s="14" t="n">
        <x:v>3511580.451937504</x:v>
      </x:c>
      <x:c r="L960" s="14" t="n">
        <x:v>804655.6040342278</x:v>
      </x:c>
      <x:c r="M960" s="14" t="n">
        <x:v>3511580.451937504</x:v>
      </x:c>
      <x:c r="N960" s="14" t="str">
        <x:v>DERIVED_FROM_CELL_MEMBERSHIP</x:v>
      </x:c>
    </x:row>
    <x:row r="961">
      <x:c r="A961" s="13" t="str">
        <x:v>HENAN_YIN_REGION</x:v>
      </x:c>
      <x:c r="B961" s="13" t="str">
        <x:v>cell.hanworld.v0.4452814</x:v>
      </x:c>
      <x:c r="C961" s="13" t="n">
        <x:v>4452814</x:v>
      </x:c>
      <x:c r="D961" s="13" t="n">
        <x:v>1343</x:v>
      </x:c>
      <x:c r="E961" s="13" t="n">
        <x:v>2112</x:v>
      </x:c>
      <x:c r="F961" s="13" t="str">
        <x:v>SOUTH</x:v>
      </x:c>
      <x:c r="G961" s="13" t="str">
        <x:v>cell.hanworld.v0.4456128</x:v>
      </x:c>
      <x:c r="H961" s="13" t="n">
        <x:v>4456128</x:v>
      </x:c>
      <x:c r="I961" s="13" t="str">
        <x:v>NON_MEMBER_GLOBAL_CELL</x:v>
      </x:c>
      <x:c r="J961" s="13" t="n">
        <x:v>808655.6040342278</x:v>
      </x:c>
      <x:c r="K961" s="13" t="n">
        <x:v>3511580.451937504</x:v>
      </x:c>
      <x:c r="L961" s="13" t="n">
        <x:v>806655.6040342278</x:v>
      </x:c>
      <x:c r="M961" s="13" t="n">
        <x:v>3511580.451937504</x:v>
      </x:c>
      <x:c r="N961" s="13" t="str">
        <x:v>DERIVED_FROM_CELL_MEMBERSHIP</x:v>
      </x:c>
    </x:row>
    <x:row r="962">
      <x:c r="A962" s="14" t="str">
        <x:v>HENAN_YIN_REGION</x:v>
      </x:c>
      <x:c r="B962" s="14" t="str">
        <x:v>cell.hanworld.v0.4452815</x:v>
      </x:c>
      <x:c r="C962" s="14" t="n">
        <x:v>4452815</x:v>
      </x:c>
      <x:c r="D962" s="14" t="n">
        <x:v>1343</x:v>
      </x:c>
      <x:c r="E962" s="14" t="n">
        <x:v>2113</x:v>
      </x:c>
      <x:c r="F962" s="14" t="str">
        <x:v>SOUTH</x:v>
      </x:c>
      <x:c r="G962" s="14" t="str">
        <x:v>cell.hanworld.v0.4456129</x:v>
      </x:c>
      <x:c r="H962" s="14" t="n">
        <x:v>4456129</x:v>
      </x:c>
      <x:c r="I962" s="14" t="str">
        <x:v>NON_MEMBER_GLOBAL_CELL</x:v>
      </x:c>
      <x:c r="J962" s="14" t="n">
        <x:v>810655.6040342278</x:v>
      </x:c>
      <x:c r="K962" s="14" t="n">
        <x:v>3511580.451937504</x:v>
      </x:c>
      <x:c r="L962" s="14" t="n">
        <x:v>808655.6040342278</x:v>
      </x:c>
      <x:c r="M962" s="14" t="n">
        <x:v>3511580.451937504</x:v>
      </x:c>
      <x:c r="N962" s="14" t="str">
        <x:v>DERIVED_FROM_CELL_MEMBERSHIP</x:v>
      </x:c>
    </x:row>
    <x:row r="963">
      <x:c r="A963" s="13" t="str">
        <x:v>HENAN_YIN_REGION</x:v>
      </x:c>
      <x:c r="B963" s="13" t="str">
        <x:v>cell.hanworld.v0.4452816</x:v>
      </x:c>
      <x:c r="C963" s="13" t="n">
        <x:v>4452816</x:v>
      </x:c>
      <x:c r="D963" s="13" t="n">
        <x:v>1343</x:v>
      </x:c>
      <x:c r="E963" s="13" t="n">
        <x:v>2114</x:v>
      </x:c>
      <x:c r="F963" s="13" t="str">
        <x:v>SOUTH</x:v>
      </x:c>
      <x:c r="G963" s="13" t="str">
        <x:v>cell.hanworld.v0.4456130</x:v>
      </x:c>
      <x:c r="H963" s="13" t="n">
        <x:v>4456130</x:v>
      </x:c>
      <x:c r="I963" s="13" t="str">
        <x:v>NON_MEMBER_GLOBAL_CELL</x:v>
      </x:c>
      <x:c r="J963" s="13" t="n">
        <x:v>812655.6040342278</x:v>
      </x:c>
      <x:c r="K963" s="13" t="n">
        <x:v>3511580.451937504</x:v>
      </x:c>
      <x:c r="L963" s="13" t="n">
        <x:v>810655.6040342278</x:v>
      </x:c>
      <x:c r="M963" s="13" t="n">
        <x:v>3511580.451937504</x:v>
      </x:c>
      <x:c r="N963" s="13" t="str">
        <x:v>DERIVED_FROM_CELL_MEMBERSHIP</x:v>
      </x:c>
    </x:row>
    <x:row r="964">
      <x:c r="A964" s="14" t="str">
        <x:v>HENAN_YIN_REGION</x:v>
      </x:c>
      <x:c r="B964" s="14" t="str">
        <x:v>cell.hanworld.v0.4452817</x:v>
      </x:c>
      <x:c r="C964" s="14" t="n">
        <x:v>4452817</x:v>
      </x:c>
      <x:c r="D964" s="14" t="n">
        <x:v>1343</x:v>
      </x:c>
      <x:c r="E964" s="14" t="n">
        <x:v>2115</x:v>
      </x:c>
      <x:c r="F964" s="14" t="str">
        <x:v>SOUTH</x:v>
      </x:c>
      <x:c r="G964" s="14" t="str">
        <x:v>cell.hanworld.v0.4456131</x:v>
      </x:c>
      <x:c r="H964" s="14" t="n">
        <x:v>4456131</x:v>
      </x:c>
      <x:c r="I964" s="14" t="str">
        <x:v>NON_MEMBER_GLOBAL_CELL</x:v>
      </x:c>
      <x:c r="J964" s="14" t="n">
        <x:v>814655.6040342278</x:v>
      </x:c>
      <x:c r="K964" s="14" t="n">
        <x:v>3511580.451937504</x:v>
      </x:c>
      <x:c r="L964" s="14" t="n">
        <x:v>812655.6040342278</x:v>
      </x:c>
      <x:c r="M964" s="14" t="n">
        <x:v>3511580.451937504</x:v>
      </x:c>
      <x:c r="N964" s="14" t="str">
        <x:v>DERIVED_FROM_CELL_MEMBERSHIP</x:v>
      </x:c>
    </x:row>
    <x:row r="965">
      <x:c r="A965" s="13" t="str">
        <x:v>HENAN_YIN_REGION</x:v>
      </x:c>
      <x:c r="B965" s="13" t="str">
        <x:v>cell.hanworld.v0.4452818</x:v>
      </x:c>
      <x:c r="C965" s="13" t="n">
        <x:v>4452818</x:v>
      </x:c>
      <x:c r="D965" s="13" t="n">
        <x:v>1343</x:v>
      </x:c>
      <x:c r="E965" s="13" t="n">
        <x:v>2116</x:v>
      </x:c>
      <x:c r="F965" s="13" t="str">
        <x:v>SOUTH</x:v>
      </x:c>
      <x:c r="G965" s="13" t="str">
        <x:v>cell.hanworld.v0.4456132</x:v>
      </x:c>
      <x:c r="H965" s="13" t="n">
        <x:v>4456132</x:v>
      </x:c>
      <x:c r="I965" s="13" t="str">
        <x:v>NON_MEMBER_GLOBAL_CELL</x:v>
      </x:c>
      <x:c r="J965" s="13" t="n">
        <x:v>816655.6040342278</x:v>
      </x:c>
      <x:c r="K965" s="13" t="n">
        <x:v>3511580.451937504</x:v>
      </x:c>
      <x:c r="L965" s="13" t="n">
        <x:v>814655.6040342278</x:v>
      </x:c>
      <x:c r="M965" s="13" t="n">
        <x:v>3511580.451937504</x:v>
      </x:c>
      <x:c r="N965" s="13" t="str">
        <x:v>DERIVED_FROM_CELL_MEMBERSHIP</x:v>
      </x:c>
    </x:row>
    <x:row r="966">
      <x:c r="A966" s="14" t="str">
        <x:v>HENAN_YIN_REGION</x:v>
      </x:c>
      <x:c r="B966" s="14" t="str">
        <x:v>cell.hanworld.v0.4452819</x:v>
      </x:c>
      <x:c r="C966" s="14" t="n">
        <x:v>4452819</x:v>
      </x:c>
      <x:c r="D966" s="14" t="n">
        <x:v>1343</x:v>
      </x:c>
      <x:c r="E966" s="14" t="n">
        <x:v>2117</x:v>
      </x:c>
      <x:c r="F966" s="14" t="str">
        <x:v>SOUTH</x:v>
      </x:c>
      <x:c r="G966" s="14" t="str">
        <x:v>cell.hanworld.v0.4456133</x:v>
      </x:c>
      <x:c r="H966" s="14" t="n">
        <x:v>4456133</x:v>
      </x:c>
      <x:c r="I966" s="14" t="str">
        <x:v>NON_MEMBER_GLOBAL_CELL</x:v>
      </x:c>
      <x:c r="J966" s="14" t="n">
        <x:v>818655.6040342278</x:v>
      </x:c>
      <x:c r="K966" s="14" t="n">
        <x:v>3511580.451937504</x:v>
      </x:c>
      <x:c r="L966" s="14" t="n">
        <x:v>816655.6040342278</x:v>
      </x:c>
      <x:c r="M966" s="14" t="n">
        <x:v>3511580.451937504</x:v>
      </x:c>
      <x:c r="N966" s="14" t="str">
        <x:v>DERIVED_FROM_CELL_MEMBERSHIP</x:v>
      </x:c>
    </x:row>
    <x:row r="967">
      <x:c r="A967" s="13" t="str">
        <x:v>HENAN_YIN_REGION</x:v>
      </x:c>
      <x:c r="B967" s="13" t="str">
        <x:v>cell.hanworld.v0.4452820</x:v>
      </x:c>
      <x:c r="C967" s="13" t="n">
        <x:v>4452820</x:v>
      </x:c>
      <x:c r="D967" s="13" t="n">
        <x:v>1343</x:v>
      </x:c>
      <x:c r="E967" s="13" t="n">
        <x:v>2118</x:v>
      </x:c>
      <x:c r="F967" s="13" t="str">
        <x:v>SOUTH</x:v>
      </x:c>
      <x:c r="G967" s="13" t="str">
        <x:v>cell.hanworld.v0.4456134</x:v>
      </x:c>
      <x:c r="H967" s="13" t="n">
        <x:v>4456134</x:v>
      </x:c>
      <x:c r="I967" s="13" t="str">
        <x:v>NON_MEMBER_GLOBAL_CELL</x:v>
      </x:c>
      <x:c r="J967" s="13" t="n">
        <x:v>820655.6040342278</x:v>
      </x:c>
      <x:c r="K967" s="13" t="n">
        <x:v>3511580.451937504</x:v>
      </x:c>
      <x:c r="L967" s="13" t="n">
        <x:v>818655.6040342278</x:v>
      </x:c>
      <x:c r="M967" s="13" t="n">
        <x:v>3511580.451937504</x:v>
      </x:c>
      <x:c r="N967" s="13" t="str">
        <x:v>DERIVED_FROM_CELL_MEMBERSHIP</x:v>
      </x:c>
    </x:row>
    <x:row r="968">
      <x:c r="A968" s="14" t="str">
        <x:v>HENAN_YIN_REGION</x:v>
      </x:c>
      <x:c r="B968" s="14" t="str">
        <x:v>cell.hanworld.v0.4452821</x:v>
      </x:c>
      <x:c r="C968" s="14" t="n">
        <x:v>4452821</x:v>
      </x:c>
      <x:c r="D968" s="14" t="n">
        <x:v>1343</x:v>
      </x:c>
      <x:c r="E968" s="14" t="n">
        <x:v>2119</x:v>
      </x:c>
      <x:c r="F968" s="14" t="str">
        <x:v>SOUTH</x:v>
      </x:c>
      <x:c r="G968" s="14" t="str">
        <x:v>cell.hanworld.v0.4456135</x:v>
      </x:c>
      <x:c r="H968" s="14" t="n">
        <x:v>4456135</x:v>
      </x:c>
      <x:c r="I968" s="14" t="str">
        <x:v>NON_MEMBER_GLOBAL_CELL</x:v>
      </x:c>
      <x:c r="J968" s="14" t="n">
        <x:v>822655.6040342278</x:v>
      </x:c>
      <x:c r="K968" s="14" t="n">
        <x:v>3511580.451937504</x:v>
      </x:c>
      <x:c r="L968" s="14" t="n">
        <x:v>820655.6040342278</x:v>
      </x:c>
      <x:c r="M968" s="14" t="n">
        <x:v>3511580.451937504</x:v>
      </x:c>
      <x:c r="N968" s="14" t="str">
        <x:v>DERIVED_FROM_CELL_MEMBERSHIP</x:v>
      </x:c>
    </x:row>
    <x:row r="969">
      <x:c r="A969" s="13" t="str">
        <x:v>HENAN_YIN_REGION</x:v>
      </x:c>
      <x:c r="B969" s="13" t="str">
        <x:v>cell.hanworld.v0.4452822</x:v>
      </x:c>
      <x:c r="C969" s="13" t="n">
        <x:v>4452822</x:v>
      </x:c>
      <x:c r="D969" s="13" t="n">
        <x:v>1343</x:v>
      </x:c>
      <x:c r="E969" s="13" t="n">
        <x:v>2120</x:v>
      </x:c>
      <x:c r="F969" s="13" t="str">
        <x:v>SOUTH</x:v>
      </x:c>
      <x:c r="G969" s="13" t="str">
        <x:v>cell.hanworld.v0.4456136</x:v>
      </x:c>
      <x:c r="H969" s="13" t="n">
        <x:v>4456136</x:v>
      </x:c>
      <x:c r="I969" s="13" t="str">
        <x:v>NON_MEMBER_GLOBAL_CELL</x:v>
      </x:c>
      <x:c r="J969" s="13" t="n">
        <x:v>824655.6040342278</x:v>
      </x:c>
      <x:c r="K969" s="13" t="n">
        <x:v>3511580.451937504</x:v>
      </x:c>
      <x:c r="L969" s="13" t="n">
        <x:v>822655.6040342278</x:v>
      </x:c>
      <x:c r="M969" s="13" t="n">
        <x:v>3511580.451937504</x:v>
      </x:c>
      <x:c r="N969" s="13" t="str">
        <x:v>DERIVED_FROM_CELL_MEMBERSHIP</x:v>
      </x:c>
    </x:row>
    <x:row r="970">
      <x:c r="A970" s="14" t="str">
        <x:v>HENAN_YIN_REGION</x:v>
      </x:c>
      <x:c r="B970" s="14" t="str">
        <x:v>cell.hanworld.v0.4452823</x:v>
      </x:c>
      <x:c r="C970" s="14" t="n">
        <x:v>4452823</x:v>
      </x:c>
      <x:c r="D970" s="14" t="n">
        <x:v>1343</x:v>
      </x:c>
      <x:c r="E970" s="14" t="n">
        <x:v>2121</x:v>
      </x:c>
      <x:c r="F970" s="14" t="str">
        <x:v>SOUTH</x:v>
      </x:c>
      <x:c r="G970" s="14" t="str">
        <x:v>cell.hanworld.v0.4456137</x:v>
      </x:c>
      <x:c r="H970" s="14" t="n">
        <x:v>4456137</x:v>
      </x:c>
      <x:c r="I970" s="14" t="str">
        <x:v>NON_MEMBER_GLOBAL_CELL</x:v>
      </x:c>
      <x:c r="J970" s="14" t="n">
        <x:v>826655.6040342278</x:v>
      </x:c>
      <x:c r="K970" s="14" t="n">
        <x:v>3511580.451937504</x:v>
      </x:c>
      <x:c r="L970" s="14" t="n">
        <x:v>824655.6040342278</x:v>
      </x:c>
      <x:c r="M970" s="14" t="n">
        <x:v>3511580.451937504</x:v>
      </x:c>
      <x:c r="N970" s="14" t="str">
        <x:v>DERIVED_FROM_CELL_MEMBERSHIP</x:v>
      </x:c>
    </x:row>
    <x:row r="971">
      <x:c r="A971" s="13" t="str">
        <x:v>HENAN_YIN_REGION</x:v>
      </x:c>
      <x:c r="B971" s="13" t="str">
        <x:v>cell.hanworld.v0.4452824</x:v>
      </x:c>
      <x:c r="C971" s="13" t="n">
        <x:v>4452824</x:v>
      </x:c>
      <x:c r="D971" s="13" t="n">
        <x:v>1343</x:v>
      </x:c>
      <x:c r="E971" s="13" t="n">
        <x:v>2122</x:v>
      </x:c>
      <x:c r="F971" s="13" t="str">
        <x:v>SOUTH</x:v>
      </x:c>
      <x:c r="G971" s="13" t="str">
        <x:v>cell.hanworld.v0.4456138</x:v>
      </x:c>
      <x:c r="H971" s="13" t="n">
        <x:v>4456138</x:v>
      </x:c>
      <x:c r="I971" s="13" t="str">
        <x:v>NON_MEMBER_GLOBAL_CELL</x:v>
      </x:c>
      <x:c r="J971" s="13" t="n">
        <x:v>828655.6040342278</x:v>
      </x:c>
      <x:c r="K971" s="13" t="n">
        <x:v>3511580.451937504</x:v>
      </x:c>
      <x:c r="L971" s="13" t="n">
        <x:v>826655.6040342278</x:v>
      </x:c>
      <x:c r="M971" s="13" t="n">
        <x:v>3511580.451937504</x:v>
      </x:c>
      <x:c r="N971" s="13" t="str">
        <x:v>DERIVED_FROM_CELL_MEMBERSHIP</x:v>
      </x:c>
    </x:row>
    <x:row r="972">
      <x:c r="A972" s="14" t="str">
        <x:v>HENAN_YIN_REGION</x:v>
      </x:c>
      <x:c r="B972" s="14" t="str">
        <x:v>cell.hanworld.v0.4452825</x:v>
      </x:c>
      <x:c r="C972" s="14" t="n">
        <x:v>4452825</x:v>
      </x:c>
      <x:c r="D972" s="14" t="n">
        <x:v>1343</x:v>
      </x:c>
      <x:c r="E972" s="14" t="n">
        <x:v>2123</x:v>
      </x:c>
      <x:c r="F972" s="14" t="str">
        <x:v>SOUTH</x:v>
      </x:c>
      <x:c r="G972" s="14" t="str">
        <x:v>cell.hanworld.v0.4456139</x:v>
      </x:c>
      <x:c r="H972" s="14" t="n">
        <x:v>4456139</x:v>
      </x:c>
      <x:c r="I972" s="14" t="str">
        <x:v>NON_MEMBER_GLOBAL_CELL</x:v>
      </x:c>
      <x:c r="J972" s="14" t="n">
        <x:v>830655.6040342278</x:v>
      </x:c>
      <x:c r="K972" s="14" t="n">
        <x:v>3511580.451937504</x:v>
      </x:c>
      <x:c r="L972" s="14" t="n">
        <x:v>828655.6040342278</x:v>
      </x:c>
      <x:c r="M972" s="14" t="n">
        <x:v>3511580.451937504</x:v>
      </x:c>
      <x:c r="N972" s="14" t="str">
        <x:v>DERIVED_FROM_CELL_MEMBERSHIP</x:v>
      </x:c>
    </x:row>
    <x:row r="973">
      <x:c r="A973" s="13" t="str">
        <x:v>HENAN_YIN_REGION</x:v>
      </x:c>
      <x:c r="B973" s="13" t="str">
        <x:v>cell.hanworld.v0.4452826</x:v>
      </x:c>
      <x:c r="C973" s="13" t="n">
        <x:v>4452826</x:v>
      </x:c>
      <x:c r="D973" s="13" t="n">
        <x:v>1343</x:v>
      </x:c>
      <x:c r="E973" s="13" t="n">
        <x:v>2124</x:v>
      </x:c>
      <x:c r="F973" s="13" t="str">
        <x:v>SOUTH</x:v>
      </x:c>
      <x:c r="G973" s="13" t="str">
        <x:v>cell.hanworld.v0.4456140</x:v>
      </x:c>
      <x:c r="H973" s="13" t="n">
        <x:v>4456140</x:v>
      </x:c>
      <x:c r="I973" s="13" t="str">
        <x:v>NON_MEMBER_GLOBAL_CELL</x:v>
      </x:c>
      <x:c r="J973" s="13" t="n">
        <x:v>832655.6040342278</x:v>
      </x:c>
      <x:c r="K973" s="13" t="n">
        <x:v>3511580.451937504</x:v>
      </x:c>
      <x:c r="L973" s="13" t="n">
        <x:v>830655.6040342278</x:v>
      </x:c>
      <x:c r="M973" s="13" t="n">
        <x:v>3511580.451937504</x:v>
      </x:c>
      <x:c r="N973" s="13" t="str">
        <x:v>DERIVED_FROM_CELL_MEMBERSHIP</x:v>
      </x:c>
    </x:row>
    <x:row r="974">
      <x:c r="A974" s="14" t="str">
        <x:v>HENAN_YIN_REGION</x:v>
      </x:c>
      <x:c r="B974" s="14" t="str">
        <x:v>cell.hanworld.v0.4452827</x:v>
      </x:c>
      <x:c r="C974" s="14" t="n">
        <x:v>4452827</x:v>
      </x:c>
      <x:c r="D974" s="14" t="n">
        <x:v>1343</x:v>
      </x:c>
      <x:c r="E974" s="14" t="n">
        <x:v>2125</x:v>
      </x:c>
      <x:c r="F974" s="14" t="str">
        <x:v>SOUTH</x:v>
      </x:c>
      <x:c r="G974" s="14" t="str">
        <x:v>cell.hanworld.v0.4456141</x:v>
      </x:c>
      <x:c r="H974" s="14" t="n">
        <x:v>4456141</x:v>
      </x:c>
      <x:c r="I974" s="14" t="str">
        <x:v>NON_MEMBER_GLOBAL_CELL</x:v>
      </x:c>
      <x:c r="J974" s="14" t="n">
        <x:v>834655.6040342278</x:v>
      </x:c>
      <x:c r="K974" s="14" t="n">
        <x:v>3511580.451937504</x:v>
      </x:c>
      <x:c r="L974" s="14" t="n">
        <x:v>832655.6040342278</x:v>
      </x:c>
      <x:c r="M974" s="14" t="n">
        <x:v>3511580.451937504</x:v>
      </x:c>
      <x:c r="N974" s="14" t="str">
        <x:v>DERIVED_FROM_CELL_MEMBERSHIP</x:v>
      </x:c>
    </x:row>
    <x:row r="975">
      <x:c r="A975" s="13" t="str">
        <x:v>HENAN_YIN_REGION</x:v>
      </x:c>
      <x:c r="B975" s="13" t="str">
        <x:v>cell.hanworld.v0.4452828</x:v>
      </x:c>
      <x:c r="C975" s="13" t="n">
        <x:v>4452828</x:v>
      </x:c>
      <x:c r="D975" s="13" t="n">
        <x:v>1343</x:v>
      </x:c>
      <x:c r="E975" s="13" t="n">
        <x:v>2126</x:v>
      </x:c>
      <x:c r="F975" s="13" t="str">
        <x:v>SOUTH</x:v>
      </x:c>
      <x:c r="G975" s="13" t="str">
        <x:v>cell.hanworld.v0.4456142</x:v>
      </x:c>
      <x:c r="H975" s="13" t="n">
        <x:v>4456142</x:v>
      </x:c>
      <x:c r="I975" s="13" t="str">
        <x:v>NON_MEMBER_GLOBAL_CELL</x:v>
      </x:c>
      <x:c r="J975" s="13" t="n">
        <x:v>836655.6040342278</x:v>
      </x:c>
      <x:c r="K975" s="13" t="n">
        <x:v>3511580.451937504</x:v>
      </x:c>
      <x:c r="L975" s="13" t="n">
        <x:v>834655.6040342278</x:v>
      </x:c>
      <x:c r="M975" s="13" t="n">
        <x:v>3511580.451937504</x:v>
      </x:c>
      <x:c r="N975" s="13" t="str">
        <x:v>DERIVED_FROM_CELL_MEMBERSHIP</x:v>
      </x:c>
    </x:row>
    <x:row r="976">
      <x:c r="A976" s="14" t="str">
        <x:v>HENAN_YIN_REGION</x:v>
      </x:c>
      <x:c r="B976" s="14" t="str">
        <x:v>cell.hanworld.v0.4452829</x:v>
      </x:c>
      <x:c r="C976" s="14" t="n">
        <x:v>4452829</x:v>
      </x:c>
      <x:c r="D976" s="14" t="n">
        <x:v>1343</x:v>
      </x:c>
      <x:c r="E976" s="14" t="n">
        <x:v>2127</x:v>
      </x:c>
      <x:c r="F976" s="14" t="str">
        <x:v>SOUTH</x:v>
      </x:c>
      <x:c r="G976" s="14" t="str">
        <x:v>cell.hanworld.v0.4456143</x:v>
      </x:c>
      <x:c r="H976" s="14" t="n">
        <x:v>4456143</x:v>
      </x:c>
      <x:c r="I976" s="14" t="str">
        <x:v>NON_MEMBER_GLOBAL_CELL</x:v>
      </x:c>
      <x:c r="J976" s="14" t="n">
        <x:v>838655.6040342278</x:v>
      </x:c>
      <x:c r="K976" s="14" t="n">
        <x:v>3511580.451937504</x:v>
      </x:c>
      <x:c r="L976" s="14" t="n">
        <x:v>836655.6040342278</x:v>
      </x:c>
      <x:c r="M976" s="14" t="n">
        <x:v>3511580.451937504</x:v>
      </x:c>
      <x:c r="N976" s="14" t="str">
        <x:v>DERIVED_FROM_CELL_MEMBERSHIP</x:v>
      </x:c>
    </x:row>
    <x:row r="977">
      <x:c r="A977" s="13" t="str">
        <x:v>HENAN_YIN_REGION</x:v>
      </x:c>
      <x:c r="B977" s="13" t="str">
        <x:v>cell.hanworld.v0.4452830</x:v>
      </x:c>
      <x:c r="C977" s="13" t="n">
        <x:v>4452830</x:v>
      </x:c>
      <x:c r="D977" s="13" t="n">
        <x:v>1343</x:v>
      </x:c>
      <x:c r="E977" s="13" t="n">
        <x:v>2128</x:v>
      </x:c>
      <x:c r="F977" s="13" t="str">
        <x:v>SOUTH</x:v>
      </x:c>
      <x:c r="G977" s="13" t="str">
        <x:v>cell.hanworld.v0.4456144</x:v>
      </x:c>
      <x:c r="H977" s="13" t="n">
        <x:v>4456144</x:v>
      </x:c>
      <x:c r="I977" s="13" t="str">
        <x:v>NON_MEMBER_GLOBAL_CELL</x:v>
      </x:c>
      <x:c r="J977" s="13" t="n">
        <x:v>840655.6040342278</x:v>
      </x:c>
      <x:c r="K977" s="13" t="n">
        <x:v>3511580.451937504</x:v>
      </x:c>
      <x:c r="L977" s="13" t="n">
        <x:v>838655.6040342278</x:v>
      </x:c>
      <x:c r="M977" s="13" t="n">
        <x:v>3511580.451937504</x:v>
      </x:c>
      <x:c r="N977" s="13" t="str">
        <x:v>DERIVED_FROM_CELL_MEMBERSHIP</x:v>
      </x:c>
    </x:row>
    <x:row r="978">
      <x:c r="A978" s="14" t="str">
        <x:v>HENAN_YIN_REGION</x:v>
      </x:c>
      <x:c r="B978" s="14" t="str">
        <x:v>cell.hanworld.v0.4452831</x:v>
      </x:c>
      <x:c r="C978" s="14" t="n">
        <x:v>4452831</x:v>
      </x:c>
      <x:c r="D978" s="14" t="n">
        <x:v>1343</x:v>
      </x:c>
      <x:c r="E978" s="14" t="n">
        <x:v>2129</x:v>
      </x:c>
      <x:c r="F978" s="14" t="str">
        <x:v>SOUTH</x:v>
      </x:c>
      <x:c r="G978" s="14" t="str">
        <x:v>cell.hanworld.v0.4456145</x:v>
      </x:c>
      <x:c r="H978" s="14" t="n">
        <x:v>4456145</x:v>
      </x:c>
      <x:c r="I978" s="14" t="str">
        <x:v>NON_MEMBER_GLOBAL_CELL</x:v>
      </x:c>
      <x:c r="J978" s="14" t="n">
        <x:v>842655.6040342278</x:v>
      </x:c>
      <x:c r="K978" s="14" t="n">
        <x:v>3511580.451937504</x:v>
      </x:c>
      <x:c r="L978" s="14" t="n">
        <x:v>840655.6040342278</x:v>
      </x:c>
      <x:c r="M978" s="14" t="n">
        <x:v>3511580.451937504</x:v>
      </x:c>
      <x:c r="N978" s="14" t="str">
        <x:v>DERIVED_FROM_CELL_MEMBERSHIP</x:v>
      </x:c>
    </x:row>
    <x:row r="979">
      <x:c r="A979" s="13" t="str">
        <x:v>HENAN_YIN_REGION</x:v>
      </x:c>
      <x:c r="B979" s="13" t="str">
        <x:v>cell.hanworld.v0.4452832</x:v>
      </x:c>
      <x:c r="C979" s="13" t="n">
        <x:v>4452832</x:v>
      </x:c>
      <x:c r="D979" s="13" t="n">
        <x:v>1343</x:v>
      </x:c>
      <x:c r="E979" s="13" t="n">
        <x:v>2130</x:v>
      </x:c>
      <x:c r="F979" s="13" t="str">
        <x:v>SOUTH</x:v>
      </x:c>
      <x:c r="G979" s="13" t="str">
        <x:v>cell.hanworld.v0.4456146</x:v>
      </x:c>
      <x:c r="H979" s="13" t="n">
        <x:v>4456146</x:v>
      </x:c>
      <x:c r="I979" s="13" t="str">
        <x:v>NON_MEMBER_GLOBAL_CELL</x:v>
      </x:c>
      <x:c r="J979" s="13" t="n">
        <x:v>844655.6040342278</x:v>
      </x:c>
      <x:c r="K979" s="13" t="n">
        <x:v>3511580.451937504</x:v>
      </x:c>
      <x:c r="L979" s="13" t="n">
        <x:v>842655.6040342278</x:v>
      </x:c>
      <x:c r="M979" s="13" t="n">
        <x:v>3511580.451937504</x:v>
      </x:c>
      <x:c r="N979" s="13" t="str">
        <x:v>DERIVED_FROM_CELL_MEMBERSHIP</x:v>
      </x:c>
    </x:row>
    <x:row r="980">
      <x:c r="A980" s="14" t="str">
        <x:v>HENAN_YIN_REGION</x:v>
      </x:c>
      <x:c r="B980" s="14" t="str">
        <x:v>cell.hanworld.v0.4452833</x:v>
      </x:c>
      <x:c r="C980" s="14" t="n">
        <x:v>4452833</x:v>
      </x:c>
      <x:c r="D980" s="14" t="n">
        <x:v>1343</x:v>
      </x:c>
      <x:c r="E980" s="14" t="n">
        <x:v>2131</x:v>
      </x:c>
      <x:c r="F980" s="14" t="str">
        <x:v>SOUTH</x:v>
      </x:c>
      <x:c r="G980" s="14" t="str">
        <x:v>cell.hanworld.v0.4456147</x:v>
      </x:c>
      <x:c r="H980" s="14" t="n">
        <x:v>4456147</x:v>
      </x:c>
      <x:c r="I980" s="14" t="str">
        <x:v>NON_MEMBER_GLOBAL_CELL</x:v>
      </x:c>
      <x:c r="J980" s="14" t="n">
        <x:v>846655.6040342278</x:v>
      </x:c>
      <x:c r="K980" s="14" t="n">
        <x:v>3511580.451937504</x:v>
      </x:c>
      <x:c r="L980" s="14" t="n">
        <x:v>844655.6040342278</x:v>
      </x:c>
      <x:c r="M980" s="14" t="n">
        <x:v>3511580.451937504</x:v>
      </x:c>
      <x:c r="N980" s="14" t="str">
        <x:v>DERIVED_FROM_CELL_MEMBERSHIP</x:v>
      </x:c>
    </x:row>
    <x:row r="981">
      <x:c r="A981" s="13" t="str">
        <x:v>HENAN_YIN_REGION</x:v>
      </x:c>
      <x:c r="B981" s="13" t="str">
        <x:v>cell.hanworld.v0.4452834</x:v>
      </x:c>
      <x:c r="C981" s="13" t="n">
        <x:v>4452834</x:v>
      </x:c>
      <x:c r="D981" s="13" t="n">
        <x:v>1343</x:v>
      </x:c>
      <x:c r="E981" s="13" t="n">
        <x:v>2132</x:v>
      </x:c>
      <x:c r="F981" s="13" t="str">
        <x:v>SOUTH</x:v>
      </x:c>
      <x:c r="G981" s="13" t="str">
        <x:v>cell.hanworld.v0.4456148</x:v>
      </x:c>
      <x:c r="H981" s="13" t="n">
        <x:v>4456148</x:v>
      </x:c>
      <x:c r="I981" s="13" t="str">
        <x:v>NON_MEMBER_GLOBAL_CELL</x:v>
      </x:c>
      <x:c r="J981" s="13" t="n">
        <x:v>848655.6040342278</x:v>
      </x:c>
      <x:c r="K981" s="13" t="n">
        <x:v>3511580.451937504</x:v>
      </x:c>
      <x:c r="L981" s="13" t="n">
        <x:v>846655.6040342278</x:v>
      </x:c>
      <x:c r="M981" s="13" t="n">
        <x:v>3511580.451937504</x:v>
      </x:c>
      <x:c r="N981" s="13" t="str">
        <x:v>DERIVED_FROM_CELL_MEMBERSHIP</x:v>
      </x:c>
    </x:row>
    <x:row r="982">
      <x:c r="A982" s="14" t="str">
        <x:v>HENAN_YIN_REGION</x:v>
      </x:c>
      <x:c r="B982" s="14" t="str">
        <x:v>cell.hanworld.v0.4452835</x:v>
      </x:c>
      <x:c r="C982" s="14" t="n">
        <x:v>4452835</x:v>
      </x:c>
      <x:c r="D982" s="14" t="n">
        <x:v>1343</x:v>
      </x:c>
      <x:c r="E982" s="14" t="n">
        <x:v>2133</x:v>
      </x:c>
      <x:c r="F982" s="14" t="str">
        <x:v>SOUTH</x:v>
      </x:c>
      <x:c r="G982" s="14" t="str">
        <x:v>cell.hanworld.v0.4456149</x:v>
      </x:c>
      <x:c r="H982" s="14" t="n">
        <x:v>4456149</x:v>
      </x:c>
      <x:c r="I982" s="14" t="str">
        <x:v>NON_MEMBER_GLOBAL_CELL</x:v>
      </x:c>
      <x:c r="J982" s="14" t="n">
        <x:v>850655.6040342278</x:v>
      </x:c>
      <x:c r="K982" s="14" t="n">
        <x:v>3511580.451937504</x:v>
      </x:c>
      <x:c r="L982" s="14" t="n">
        <x:v>848655.6040342278</x:v>
      </x:c>
      <x:c r="M982" s="14" t="n">
        <x:v>3511580.451937504</x:v>
      </x:c>
      <x:c r="N982" s="14" t="str">
        <x:v>DERIVED_FROM_CELL_MEMBERSHIP</x:v>
      </x:c>
    </x:row>
    <x:row r="983">
      <x:c r="A983" s="13" t="str">
        <x:v>HENAN_YIN_REGION</x:v>
      </x:c>
      <x:c r="B983" s="13" t="str">
        <x:v>cell.hanworld.v0.4452836</x:v>
      </x:c>
      <x:c r="C983" s="13" t="n">
        <x:v>4452836</x:v>
      </x:c>
      <x:c r="D983" s="13" t="n">
        <x:v>1343</x:v>
      </x:c>
      <x:c r="E983" s="13" t="n">
        <x:v>2134</x:v>
      </x:c>
      <x:c r="F983" s="13" t="str">
        <x:v>SOUTH</x:v>
      </x:c>
      <x:c r="G983" s="13" t="str">
        <x:v>cell.hanworld.v0.4456150</x:v>
      </x:c>
      <x:c r="H983" s="13" t="n">
        <x:v>4456150</x:v>
      </x:c>
      <x:c r="I983" s="13" t="str">
        <x:v>NON_MEMBER_GLOBAL_CELL</x:v>
      </x:c>
      <x:c r="J983" s="13" t="n">
        <x:v>852655.6040342278</x:v>
      </x:c>
      <x:c r="K983" s="13" t="n">
        <x:v>3511580.451937504</x:v>
      </x:c>
      <x:c r="L983" s="13" t="n">
        <x:v>850655.6040342278</x:v>
      </x:c>
      <x:c r="M983" s="13" t="n">
        <x:v>3511580.451937504</x:v>
      </x:c>
      <x:c r="N983" s="13" t="str">
        <x:v>DERIVED_FROM_CELL_MEMBERSHIP</x:v>
      </x:c>
    </x:row>
    <x:row r="984">
      <x:c r="A984" s="14" t="str">
        <x:v>HENAN_YIN_REGION</x:v>
      </x:c>
      <x:c r="B984" s="14" t="str">
        <x:v>cell.hanworld.v0.4452837</x:v>
      </x:c>
      <x:c r="C984" s="14" t="n">
        <x:v>4452837</x:v>
      </x:c>
      <x:c r="D984" s="14" t="n">
        <x:v>1343</x:v>
      </x:c>
      <x:c r="E984" s="14" t="n">
        <x:v>2135</x:v>
      </x:c>
      <x:c r="F984" s="14" t="str">
        <x:v>SOUTH</x:v>
      </x:c>
      <x:c r="G984" s="14" t="str">
        <x:v>cell.hanworld.v0.4456151</x:v>
      </x:c>
      <x:c r="H984" s="14" t="n">
        <x:v>4456151</x:v>
      </x:c>
      <x:c r="I984" s="14" t="str">
        <x:v>NON_MEMBER_GLOBAL_CELL</x:v>
      </x:c>
      <x:c r="J984" s="14" t="n">
        <x:v>854655.6040342278</x:v>
      </x:c>
      <x:c r="K984" s="14" t="n">
        <x:v>3511580.451937504</x:v>
      </x:c>
      <x:c r="L984" s="14" t="n">
        <x:v>852655.6040342278</x:v>
      </x:c>
      <x:c r="M984" s="14" t="n">
        <x:v>3511580.451937504</x:v>
      </x:c>
      <x:c r="N984" s="14" t="str">
        <x:v>DERIVED_FROM_CELL_MEMBERSHIP</x:v>
      </x:c>
    </x:row>
    <x:row r="985">
      <x:c r="A985" s="13" t="str">
        <x:v>HENAN_YIN_REGION</x:v>
      </x:c>
      <x:c r="B985" s="13" t="str">
        <x:v>cell.hanworld.v0.4452838</x:v>
      </x:c>
      <x:c r="C985" s="13" t="n">
        <x:v>4452838</x:v>
      </x:c>
      <x:c r="D985" s="13" t="n">
        <x:v>1343</x:v>
      </x:c>
      <x:c r="E985" s="13" t="n">
        <x:v>2136</x:v>
      </x:c>
      <x:c r="F985" s="13" t="str">
        <x:v>SOUTH</x:v>
      </x:c>
      <x:c r="G985" s="13" t="str">
        <x:v>cell.hanworld.v0.4456152</x:v>
      </x:c>
      <x:c r="H985" s="13" t="n">
        <x:v>4456152</x:v>
      </x:c>
      <x:c r="I985" s="13" t="str">
        <x:v>NON_MEMBER_GLOBAL_CELL</x:v>
      </x:c>
      <x:c r="J985" s="13" t="n">
        <x:v>856655.6040342278</x:v>
      </x:c>
      <x:c r="K985" s="13" t="n">
        <x:v>3511580.451937504</x:v>
      </x:c>
      <x:c r="L985" s="13" t="n">
        <x:v>854655.6040342278</x:v>
      </x:c>
      <x:c r="M985" s="13" t="n">
        <x:v>3511580.451937504</x:v>
      </x:c>
      <x:c r="N985" s="13" t="str">
        <x:v>DERIVED_FROM_CELL_MEMBERSHIP</x:v>
      </x:c>
    </x:row>
    <x:row r="986">
      <x:c r="A986" s="14" t="str">
        <x:v>HENAN_YIN_REGION</x:v>
      </x:c>
      <x:c r="B986" s="14" t="str">
        <x:v>cell.hanworld.v0.4452839</x:v>
      </x:c>
      <x:c r="C986" s="14" t="n">
        <x:v>4452839</x:v>
      </x:c>
      <x:c r="D986" s="14" t="n">
        <x:v>1343</x:v>
      </x:c>
      <x:c r="E986" s="14" t="n">
        <x:v>2137</x:v>
      </x:c>
      <x:c r="F986" s="14" t="str">
        <x:v>SOUTH</x:v>
      </x:c>
      <x:c r="G986" s="14" t="str">
        <x:v>cell.hanworld.v0.4456153</x:v>
      </x:c>
      <x:c r="H986" s="14" t="n">
        <x:v>4456153</x:v>
      </x:c>
      <x:c r="I986" s="14" t="str">
        <x:v>NON_MEMBER_GLOBAL_CELL</x:v>
      </x:c>
      <x:c r="J986" s="14" t="n">
        <x:v>858655.6040342278</x:v>
      </x:c>
      <x:c r="K986" s="14" t="n">
        <x:v>3511580.451937504</x:v>
      </x:c>
      <x:c r="L986" s="14" t="n">
        <x:v>856655.6040342278</x:v>
      </x:c>
      <x:c r="M986" s="14" t="n">
        <x:v>3511580.451937504</x:v>
      </x:c>
      <x:c r="N986" s="14" t="str">
        <x:v>DERIVED_FROM_CELL_MEMBERSHIP</x:v>
      </x:c>
    </x:row>
    <x:row r="987">
      <x:c r="A987" s="13" t="str">
        <x:v>HENAN_YIN_REGION</x:v>
      </x:c>
      <x:c r="B987" s="13" t="str">
        <x:v>cell.hanworld.v0.4452840</x:v>
      </x:c>
      <x:c r="C987" s="13" t="n">
        <x:v>4452840</x:v>
      </x:c>
      <x:c r="D987" s="13" t="n">
        <x:v>1343</x:v>
      </x:c>
      <x:c r="E987" s="13" t="n">
        <x:v>2138</x:v>
      </x:c>
      <x:c r="F987" s="13" t="str">
        <x:v>SOUTH</x:v>
      </x:c>
      <x:c r="G987" s="13" t="str">
        <x:v>cell.hanworld.v0.4456154</x:v>
      </x:c>
      <x:c r="H987" s="13" t="n">
        <x:v>4456154</x:v>
      </x:c>
      <x:c r="I987" s="13" t="str">
        <x:v>NON_MEMBER_GLOBAL_CELL</x:v>
      </x:c>
      <x:c r="J987" s="13" t="n">
        <x:v>860655.6040342278</x:v>
      </x:c>
      <x:c r="K987" s="13" t="n">
        <x:v>3511580.451937504</x:v>
      </x:c>
      <x:c r="L987" s="13" t="n">
        <x:v>858655.6040342278</x:v>
      </x:c>
      <x:c r="M987" s="13" t="n">
        <x:v>3511580.451937504</x:v>
      </x:c>
      <x:c r="N987" s="13" t="str">
        <x:v>DERIVED_FROM_CELL_MEMBERSHIP</x:v>
      </x:c>
    </x:row>
    <x:row r="988">
      <x:c r="A988" s="14" t="str">
        <x:v>HENAN_YIN_REGION</x:v>
      </x:c>
      <x:c r="B988" s="14" t="str">
        <x:v>cell.hanworld.v0.4452841</x:v>
      </x:c>
      <x:c r="C988" s="14" t="n">
        <x:v>4452841</x:v>
      </x:c>
      <x:c r="D988" s="14" t="n">
        <x:v>1343</x:v>
      </x:c>
      <x:c r="E988" s="14" t="n">
        <x:v>2139</x:v>
      </x:c>
      <x:c r="F988" s="14" t="str">
        <x:v>SOUTH</x:v>
      </x:c>
      <x:c r="G988" s="14" t="str">
        <x:v>cell.hanworld.v0.4456155</x:v>
      </x:c>
      <x:c r="H988" s="14" t="n">
        <x:v>4456155</x:v>
      </x:c>
      <x:c r="I988" s="14" t="str">
        <x:v>NON_MEMBER_GLOBAL_CELL</x:v>
      </x:c>
      <x:c r="J988" s="14" t="n">
        <x:v>862655.6040342278</x:v>
      </x:c>
      <x:c r="K988" s="14" t="n">
        <x:v>3511580.451937504</x:v>
      </x:c>
      <x:c r="L988" s="14" t="n">
        <x:v>860655.6040342278</x:v>
      </x:c>
      <x:c r="M988" s="14" t="n">
        <x:v>3511580.451937504</x:v>
      </x:c>
      <x:c r="N988" s="14" t="str">
        <x:v>DERIVED_FROM_CELL_MEMBERSHIP</x:v>
      </x:c>
    </x:row>
    <x:row r="989">
      <x:c r="A989" s="13" t="str">
        <x:v>HENAN_YIN_REGION</x:v>
      </x:c>
      <x:c r="B989" s="13" t="str">
        <x:v>cell.hanworld.v0.4452842</x:v>
      </x:c>
      <x:c r="C989" s="13" t="n">
        <x:v>4452842</x:v>
      </x:c>
      <x:c r="D989" s="13" t="n">
        <x:v>1343</x:v>
      </x:c>
      <x:c r="E989" s="13" t="n">
        <x:v>2140</x:v>
      </x:c>
      <x:c r="F989" s="13" t="str">
        <x:v>SOUTH</x:v>
      </x:c>
      <x:c r="G989" s="13" t="str">
        <x:v>cell.hanworld.v0.4456156</x:v>
      </x:c>
      <x:c r="H989" s="13" t="n">
        <x:v>4456156</x:v>
      </x:c>
      <x:c r="I989" s="13" t="str">
        <x:v>NON_MEMBER_GLOBAL_CELL</x:v>
      </x:c>
      <x:c r="J989" s="13" t="n">
        <x:v>864655.6040342278</x:v>
      </x:c>
      <x:c r="K989" s="13" t="n">
        <x:v>3511580.451937504</x:v>
      </x:c>
      <x:c r="L989" s="13" t="n">
        <x:v>862655.6040342278</x:v>
      </x:c>
      <x:c r="M989" s="13" t="n">
        <x:v>3511580.451937504</x:v>
      </x:c>
      <x:c r="N989" s="13" t="str">
        <x:v>DERIVED_FROM_CELL_MEMBERSHIP</x:v>
      </x:c>
    </x:row>
    <x:row r="990">
      <x:c r="A990" s="14" t="str">
        <x:v>HENAN_YIN_REGION</x:v>
      </x:c>
      <x:c r="B990" s="14" t="str">
        <x:v>cell.hanworld.v0.4452843</x:v>
      </x:c>
      <x:c r="C990" s="14" t="n">
        <x:v>4452843</x:v>
      </x:c>
      <x:c r="D990" s="14" t="n">
        <x:v>1343</x:v>
      </x:c>
      <x:c r="E990" s="14" t="n">
        <x:v>2141</x:v>
      </x:c>
      <x:c r="F990" s="14" t="str">
        <x:v>SOUTH</x:v>
      </x:c>
      <x:c r="G990" s="14" t="str">
        <x:v>cell.hanworld.v0.4456157</x:v>
      </x:c>
      <x:c r="H990" s="14" t="n">
        <x:v>4456157</x:v>
      </x:c>
      <x:c r="I990" s="14" t="str">
        <x:v>NON_MEMBER_GLOBAL_CELL</x:v>
      </x:c>
      <x:c r="J990" s="14" t="n">
        <x:v>866655.6040342278</x:v>
      </x:c>
      <x:c r="K990" s="14" t="n">
        <x:v>3511580.451937504</x:v>
      </x:c>
      <x:c r="L990" s="14" t="n">
        <x:v>864655.6040342278</x:v>
      </x:c>
      <x:c r="M990" s="14" t="n">
        <x:v>3511580.451937504</x:v>
      </x:c>
      <x:c r="N990" s="14" t="str">
        <x:v>DERIVED_FROM_CELL_MEMBERSHIP</x:v>
      </x:c>
    </x:row>
    <x:row r="991">
      <x:c r="A991" s="13" t="str">
        <x:v>HENAN_YIN_REGION</x:v>
      </x:c>
      <x:c r="B991" s="13" t="str">
        <x:v>cell.hanworld.v0.4452844</x:v>
      </x:c>
      <x:c r="C991" s="13" t="n">
        <x:v>4452844</x:v>
      </x:c>
      <x:c r="D991" s="13" t="n">
        <x:v>1343</x:v>
      </x:c>
      <x:c r="E991" s="13" t="n">
        <x:v>2142</x:v>
      </x:c>
      <x:c r="F991" s="13" t="str">
        <x:v>SOUTH</x:v>
      </x:c>
      <x:c r="G991" s="13" t="str">
        <x:v>cell.hanworld.v0.4456158</x:v>
      </x:c>
      <x:c r="H991" s="13" t="n">
        <x:v>4456158</x:v>
      </x:c>
      <x:c r="I991" s="13" t="str">
        <x:v>NON_MEMBER_GLOBAL_CELL</x:v>
      </x:c>
      <x:c r="J991" s="13" t="n">
        <x:v>868655.6040342278</x:v>
      </x:c>
      <x:c r="K991" s="13" t="n">
        <x:v>3511580.451937504</x:v>
      </x:c>
      <x:c r="L991" s="13" t="n">
        <x:v>866655.6040342278</x:v>
      </x:c>
      <x:c r="M991" s="13" t="n">
        <x:v>3511580.451937504</x:v>
      </x:c>
      <x:c r="N991" s="13" t="str">
        <x:v>DERIVED_FROM_CELL_MEMBERSHIP</x:v>
      </x:c>
    </x:row>
    <x:row r="992">
      <x:c r="A992" s="14" t="str">
        <x:v>HENAN_YIN_REGION</x:v>
      </x:c>
      <x:c r="B992" s="14" t="str">
        <x:v>cell.hanworld.v0.4452845</x:v>
      </x:c>
      <x:c r="C992" s="14" t="n">
        <x:v>4452845</x:v>
      </x:c>
      <x:c r="D992" s="14" t="n">
        <x:v>1343</x:v>
      </x:c>
      <x:c r="E992" s="14" t="n">
        <x:v>2143</x:v>
      </x:c>
      <x:c r="F992" s="14" t="str">
        <x:v>EAST</x:v>
      </x:c>
      <x:c r="G992" s="14" t="str">
        <x:v>cell.hanworld.v0.4452846</x:v>
      </x:c>
      <x:c r="H992" s="14" t="n">
        <x:v>4452846</x:v>
      </x:c>
      <x:c r="I992" s="14" t="str">
        <x:v>NON_MEMBER_GLOBAL_CELL</x:v>
      </x:c>
      <x:c r="J992" s="14" t="n">
        <x:v>870655.6040342278</x:v>
      </x:c>
      <x:c r="K992" s="14" t="n">
        <x:v>3513580.451937504</x:v>
      </x:c>
      <x:c r="L992" s="14" t="n">
        <x:v>870655.6040342278</x:v>
      </x:c>
      <x:c r="M992" s="14" t="n">
        <x:v>3511580.451937504</x:v>
      </x:c>
      <x:c r="N992" s="14" t="str">
        <x:v>DERIVED_FROM_CELL_MEMBERSHIP</x:v>
      </x:c>
    </x:row>
    <x:row r="993">
      <x:c r="A993" s="13" t="str">
        <x:v>HENAN_YIN_REGION</x:v>
      </x:c>
      <x:c r="B993" s="13" t="str">
        <x:v>cell.hanworld.v0.4452845</x:v>
      </x:c>
      <x:c r="C993" s="13" t="n">
        <x:v>4452845</x:v>
      </x:c>
      <x:c r="D993" s="13" t="n">
        <x:v>1343</x:v>
      </x:c>
      <x:c r="E993" s="13" t="n">
        <x:v>2143</x:v>
      </x:c>
      <x:c r="F993" s="13" t="str">
        <x:v>SOUTH</x:v>
      </x:c>
      <x:c r="G993" s="13" t="str">
        <x:v>cell.hanworld.v0.4456159</x:v>
      </x:c>
      <x:c r="H993" s="13" t="n">
        <x:v>4456159</x:v>
      </x:c>
      <x:c r="I993" s="13" t="str">
        <x:v>NON_MEMBER_GLOBAL_CELL</x:v>
      </x:c>
      <x:c r="J993" s="13" t="n">
        <x:v>870655.6040342278</x:v>
      </x:c>
      <x:c r="K993" s="13" t="n">
        <x:v>3511580.451937504</x:v>
      </x:c>
      <x:c r="L993" s="13" t="n">
        <x:v>868655.6040342278</x:v>
      </x:c>
      <x:c r="M993" s="13" t="n">
        <x:v>3511580.451937504</x:v>
      </x:c>
      <x:c r="N993" s="13" t="str">
        <x:v>DERIVED_FROM_CELL_MEMBERSHIP</x:v>
      </x:c>
    </x:row>
  </x:sheetData>
  <x:pageMargins left="0.7" right="0.7" top="0.75" bottom="0.75" header="0.3" footer="0.3"/>
  <x:tableParts count="1">
    <x:tablePart xmlns:r="http://schemas.openxmlformats.org/officeDocument/2006/relationships" r:id="R3f634004781845a0"/>
  </x:tableParts>
</x:worksheet>
</file>