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ergy" sheetId="1" state="visible" r:id="rId2"/>
    <sheet name="Predi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<sst xmlns="http://schemas.openxmlformats.org/spreadsheetml/2006/main" count="47" uniqueCount="27">
  <si>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Elec_cooling_GJ</t>
  </si>
  <si>
    <t xml:space="preserve">Elec_heating_GJ</t>
  </si>
  <si>
    <t xml:space="preserve">Gas_heating_GJ</t>
  </si>
  <si>
    <t xml:space="preserve">3_WithCooling</t>
  </si>
  <si>
    <t xml:space="preserve">4_WithCooling</t>
  </si>
  <si>
    <t xml:space="preserve">5_WithCooling</t>
  </si>
  <si>
    <t xml:space="preserve">6_WithCooling</t>
  </si>
  <si>
    <t xml:space="preserve">7_WithCooling</t>
  </si>
  <si>
    <t xml:space="preserve">8_WithCooling</t>
  </si>
  <si>
    <t xml:space="preserve">9_WithCooling</t>
  </si>
  <si>
    <t xml:space="preserve">10_WithCooling</t>
  </si>
  <si>
    <t xml:space="preserve">11_WithCooling</t>
  </si>
  <si>
    <t xml:space="preserve">12_WithCooling</t>
  </si>
  <si>
    <t xml:space="preserve">3_WithoutCooling</t>
  </si>
  <si>
    <t xml:space="preserve">4_WithoutCooling</t>
  </si>
  <si>
    <t xml:space="preserve">5_WithoutCooling</t>
  </si>
  <si>
    <t xml:space="preserve">6_WithoutCooling</t>
  </si>
  <si>
    <t xml:space="preserve">7_WithoutCooling</t>
  </si>
  <si>
    <t xml:space="preserve">8_WithoutCooling</t>
  </si>
  <si>
    <t xml:space="preserve">9_WithoutCooling</t>
  </si>
  <si>
    <t xml:space="preserve">10_WithoutCooling</t>
  </si>
  <si>
    <t xml:space="preserve">11_WithoutCooling</t>
  </si>
  <si>
    <t xml:space="preserve">12_WithoutCooling</t>
  </si>
  <si>
    <t xml:space="preserve">Rural_CVRMSE_Percent</t>
  </si>
  <si>
    <t xml:space="preserve">Rural_NMBE_Percent</t>
  </si>
  <si>
    <t xml:space="preserve">Sensor_idx_CVRMSE_Percent</t>
  </si>
  <si>
    <t xml:space="preserve">Sensor_idx_NMBE_Percent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</si>
</sst>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Prediction!$C$1</c:f>
              <c:strCache>
                <c:ptCount val="1"/>
                <c:pt idx="0">
                  <c:v>Rural_NMBE_Percent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Prediction!$A$2:$A$21</c:f>
              <c:strCache>
                <c:ptCount val="20"/>
                <c:pt idx="0">
                  <c:v>3_WithCooling</c:v>
                </c:pt>
                <c:pt idx="1">
                  <c:v>4_WithCooling</c:v>
                </c:pt>
                <c:pt idx="2">
                  <c:v>5_WithCooling</c:v>
                </c:pt>
                <c:pt idx="3">
                  <c:v>6_WithCooling</c:v>
                </c:pt>
                <c:pt idx="4">
                  <c:v>7_WithCooling</c:v>
                </c:pt>
                <c:pt idx="5">
                  <c:v>8_WithCooling</c:v>
                </c:pt>
                <c:pt idx="6">
                  <c:v>9_WithCooling</c:v>
                </c:pt>
                <c:pt idx="7">
                  <c:v>10_WithCooling</c:v>
                </c:pt>
                <c:pt idx="8">
                  <c:v>11_WithCooling</c:v>
                </c:pt>
                <c:pt idx="9">
                  <c:v>12_WithCooling</c:v>
                </c:pt>
                <c:pt idx="10">
                  <c:v>3_WithoutCooling</c:v>
                </c:pt>
                <c:pt idx="11">
                  <c:v>4_WithoutCooling</c:v>
                </c:pt>
                <c:pt idx="12">
                  <c:v>5_WithoutCooling</c:v>
                </c:pt>
                <c:pt idx="13">
                  <c:v>6_WithoutCooling</c:v>
                </c:pt>
                <c:pt idx="14">
                  <c:v>7_WithoutCooling</c:v>
                </c:pt>
                <c:pt idx="15">
                  <c:v>8_WithoutCooling</c:v>
                </c:pt>
                <c:pt idx="16">
                  <c:v>9_WithoutCooling</c:v>
                </c:pt>
                <c:pt idx="17">
                  <c:v>10_WithoutCooling</c:v>
                </c:pt>
                <c:pt idx="18">
                  <c:v>11_WithoutCooling</c:v>
                </c:pt>
                <c:pt idx="19">
                  <c:v>12_WithoutCooling</c:v>
                </c:pt>
              </c:strCache>
            </c:strRef>
          </c:cat>
          <c:val>
            <c:numRef>
              <c:f>Prediction!$C$2:$C$21</c:f>
              <c:numCache>
                <c:formatCode>General</c:formatCode>
                <c:ptCount val="20"/>
                <c:pt idx="0">
                  <c:v>10.08</c:v>
                </c:pt>
                <c:pt idx="1">
                  <c:v>6.79</c:v>
                </c:pt>
                <c:pt idx="2">
                  <c:v>5.79</c:v>
                </c:pt>
                <c:pt idx="3">
                  <c:v>4.04</c:v>
                </c:pt>
                <c:pt idx="4">
                  <c:v>2.45</c:v>
                </c:pt>
                <c:pt idx="5">
                  <c:v>3.04</c:v>
                </c:pt>
                <c:pt idx="6">
                  <c:v>4.12</c:v>
                </c:pt>
                <c:pt idx="7">
                  <c:v>3.26</c:v>
                </c:pt>
                <c:pt idx="8">
                  <c:v>9.7</c:v>
                </c:pt>
                <c:pt idx="9">
                  <c:v>11.23</c:v>
                </c:pt>
                <c:pt idx="10">
                  <c:v>10.08</c:v>
                </c:pt>
                <c:pt idx="11">
                  <c:v>6.79</c:v>
                </c:pt>
                <c:pt idx="12">
                  <c:v>5.79</c:v>
                </c:pt>
                <c:pt idx="13">
                  <c:v>4.04</c:v>
                </c:pt>
                <c:pt idx="14">
                  <c:v>2.45</c:v>
                </c:pt>
                <c:pt idx="15">
                  <c:v>3.04</c:v>
                </c:pt>
                <c:pt idx="16">
                  <c:v>4.12</c:v>
                </c:pt>
                <c:pt idx="17">
                  <c:v>3.26</c:v>
                </c:pt>
                <c:pt idx="18">
                  <c:v>9.7</c:v>
                </c:pt>
                <c:pt idx="19">
                  <c:v>11.23</c:v>
                </c:pt>
              </c:numCache>
            </c:numRef>
          </c:val>
        </c:ser>
        <c:ser>
          <c:idx val="1"/>
          <c:order val="1"/>
          <c:tx>
            <c:strRef>
              <c:f>Prediction!$E$1</c:f>
              <c:strCache>
                <c:ptCount val="1"/>
                <c:pt idx="0">
                  <c:v>Sensor_idx_NMBE_Percent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Prediction!$A$2:$A$21</c:f>
              <c:strCache>
                <c:ptCount val="20"/>
                <c:pt idx="0">
                  <c:v>3_WithCooling</c:v>
                </c:pt>
                <c:pt idx="1">
                  <c:v>4_WithCooling</c:v>
                </c:pt>
                <c:pt idx="2">
                  <c:v>5_WithCooling</c:v>
                </c:pt>
                <c:pt idx="3">
                  <c:v>6_WithCooling</c:v>
                </c:pt>
                <c:pt idx="4">
                  <c:v>7_WithCooling</c:v>
                </c:pt>
                <c:pt idx="5">
                  <c:v>8_WithCooling</c:v>
                </c:pt>
                <c:pt idx="6">
                  <c:v>9_WithCooling</c:v>
                </c:pt>
                <c:pt idx="7">
                  <c:v>10_WithCooling</c:v>
                </c:pt>
                <c:pt idx="8">
                  <c:v>11_WithCooling</c:v>
                </c:pt>
                <c:pt idx="9">
                  <c:v>12_WithCooling</c:v>
                </c:pt>
                <c:pt idx="10">
                  <c:v>3_WithoutCooling</c:v>
                </c:pt>
                <c:pt idx="11">
                  <c:v>4_WithoutCooling</c:v>
                </c:pt>
                <c:pt idx="12">
                  <c:v>5_WithoutCooling</c:v>
                </c:pt>
                <c:pt idx="13">
                  <c:v>6_WithoutCooling</c:v>
                </c:pt>
                <c:pt idx="14">
                  <c:v>7_WithoutCooling</c:v>
                </c:pt>
                <c:pt idx="15">
                  <c:v>8_WithoutCooling</c:v>
                </c:pt>
                <c:pt idx="16">
                  <c:v>9_WithoutCooling</c:v>
                </c:pt>
                <c:pt idx="17">
                  <c:v>10_WithoutCooling</c:v>
                </c:pt>
                <c:pt idx="18">
                  <c:v>11_WithoutCooling</c:v>
                </c:pt>
                <c:pt idx="19">
                  <c:v>12_WithoutCooling</c:v>
                </c:pt>
              </c:strCache>
            </c:strRef>
          </c:cat>
          <c:val>
            <c:numRef>
              <c:f>Prediction!$E$2:$E$21</c:f>
              <c:numCache>
                <c:formatCode>General</c:formatCode>
                <c:ptCount val="20"/>
                <c:pt idx="0">
                  <c:v>6.19</c:v>
                </c:pt>
                <c:pt idx="1">
                  <c:v>-0.85</c:v>
                </c:pt>
                <c:pt idx="2">
                  <c:v>-0.19</c:v>
                </c:pt>
                <c:pt idx="3">
                  <c:v>0.48</c:v>
                </c:pt>
                <c:pt idx="4">
                  <c:v>-2.28</c:v>
                </c:pt>
                <c:pt idx="5">
                  <c:v>-3.49</c:v>
                </c:pt>
                <c:pt idx="6">
                  <c:v>-0.09</c:v>
                </c:pt>
                <c:pt idx="7">
                  <c:v>-3.91</c:v>
                </c:pt>
                <c:pt idx="8">
                  <c:v>9.65</c:v>
                </c:pt>
                <c:pt idx="9">
                  <c:v>12.59</c:v>
                </c:pt>
                <c:pt idx="10">
                  <c:v>6.31</c:v>
                </c:pt>
                <c:pt idx="11">
                  <c:v>-0.67</c:v>
                </c:pt>
                <c:pt idx="12">
                  <c:v>0.25</c:v>
                </c:pt>
                <c:pt idx="13">
                  <c:v>1.37</c:v>
                </c:pt>
                <c:pt idx="14">
                  <c:v>-1.31</c:v>
                </c:pt>
                <c:pt idx="15">
                  <c:v>-2.27</c:v>
                </c:pt>
                <c:pt idx="16">
                  <c:v>0.93</c:v>
                </c:pt>
                <c:pt idx="17">
                  <c:v>-2.97</c:v>
                </c:pt>
                <c:pt idx="18">
                  <c:v>9.82</c:v>
                </c:pt>
                <c:pt idx="19">
                  <c:v>12.76</c:v>
                </c:pt>
              </c:numCache>
            </c:numRef>
          </c:val>
        </c:ser>
        <c:gapWidth val="100"/>
        <c:overlap val="0"/>
        <c:axId val="33369907"/>
        <c:axId val="31105820"/>
      </c:barChart>
      <c:catAx>
        <c:axId val="333699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105820"/>
        <c:crosses val="autoZero"/>
        <c:auto val="1"/>
        <c:lblAlgn val="ctr"/>
        <c:lblOffset val="100"/>
        <c:noMultiLvlLbl val="0"/>
      </c:catAx>
      <c:valAx>
        <c:axId val="3110582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36990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39600</xdr:colOff>
      <xdr:row>0</xdr:row>
      <xdr:rowOff>38160</xdr:rowOff>
    </xdr:from>
    <xdr:to>
      <xdr:col>25</xdr:col>
      <xdr:colOff>147960</xdr:colOff>
      <xdr:row>22</xdr:row>
      <xdr:rowOff>85680</xdr:rowOff>
    </xdr:to>
    <xdr:graphicFrame>
      <xdr:nvGraphicFramePr>
        <xdr:cNvPr id="0" name=""/>
        <xdr:cNvGraphicFramePr/>
      </xdr:nvGraphicFramePr>
      <xdr:xfrm>
        <a:off x="3097080" y="38160"/>
        <a:ext cx="12338640" cy="423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2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2.35392931899449</v>
      </c>
      <c r="C2" s="0" t="n">
        <v>71.8494086770613</v>
      </c>
      <c r="D2" s="0" t="n">
        <v>7.09415569143797</v>
      </c>
    </row>
    <row r="3" customFormat="false" ht="15" hidden="false" customHeight="false" outlineLevel="0" collapsed="false">
      <c r="A3" s="1" t="s">
        <v>4</v>
      </c>
      <c r="B3" s="0" t="n">
        <v>3.81800344509698</v>
      </c>
      <c r="C3" s="0" t="n">
        <v>44.7980775335571</v>
      </c>
      <c r="D3" s="0" t="n">
        <v>0.534405595913195</v>
      </c>
    </row>
    <row r="4" customFormat="false" ht="15" hidden="false" customHeight="false" outlineLevel="0" collapsed="false">
      <c r="A4" s="1" t="s">
        <v>5</v>
      </c>
      <c r="B4" s="0" t="n">
        <v>18.1460998255201</v>
      </c>
      <c r="C4" s="0" t="n">
        <v>18.3234113031446</v>
      </c>
      <c r="D4" s="0" t="n">
        <v>0.0695627032526543</v>
      </c>
    </row>
    <row r="5" customFormat="false" ht="15" hidden="false" customHeight="false" outlineLevel="0" collapsed="false">
      <c r="A5" s="1" t="s">
        <v>6</v>
      </c>
      <c r="B5" s="0" t="n">
        <v>49.0820953710751</v>
      </c>
      <c r="C5" s="0" t="n">
        <v>1.07225261120115</v>
      </c>
      <c r="D5" s="0" t="n">
        <v>0</v>
      </c>
    </row>
    <row r="6" customFormat="false" ht="15" hidden="false" customHeight="false" outlineLevel="0" collapsed="false">
      <c r="A6" s="1" t="s">
        <v>7</v>
      </c>
      <c r="B6" s="0" t="n">
        <v>57.4168471613133</v>
      </c>
      <c r="C6" s="0" t="n">
        <v>0.455224764649469</v>
      </c>
      <c r="D6" s="0" t="n">
        <v>0</v>
      </c>
    </row>
    <row r="7" customFormat="false" ht="15" hidden="false" customHeight="false" outlineLevel="0" collapsed="false">
      <c r="A7" s="1" t="s">
        <v>8</v>
      </c>
      <c r="B7" s="0" t="n">
        <v>58.3954019052694</v>
      </c>
      <c r="C7" s="0" t="n">
        <v>0.160120338048693</v>
      </c>
      <c r="D7" s="0" t="n">
        <v>0</v>
      </c>
    </row>
    <row r="8" customFormat="false" ht="15" hidden="false" customHeight="false" outlineLevel="0" collapsed="false">
      <c r="A8" s="1" t="s">
        <v>9</v>
      </c>
      <c r="B8" s="0" t="n">
        <v>37.1047219936088</v>
      </c>
      <c r="C8" s="0" t="n">
        <v>3.15520754647721</v>
      </c>
      <c r="D8" s="0" t="n">
        <v>0</v>
      </c>
    </row>
    <row r="9" customFormat="false" ht="15" hidden="false" customHeight="false" outlineLevel="0" collapsed="false">
      <c r="A9" s="1" t="s">
        <v>10</v>
      </c>
      <c r="B9" s="0" t="n">
        <v>20.4879057555555</v>
      </c>
      <c r="C9" s="0" t="n">
        <v>19.4266721775017</v>
      </c>
      <c r="D9" s="0" t="n">
        <v>0.0023324334063241</v>
      </c>
    </row>
    <row r="10" customFormat="false" ht="15" hidden="false" customHeight="false" outlineLevel="0" collapsed="false">
      <c r="A10" s="1" t="s">
        <v>11</v>
      </c>
      <c r="B10" s="0" t="n">
        <v>0.248489640435817</v>
      </c>
      <c r="C10" s="0" t="n">
        <v>94.3088473240924</v>
      </c>
      <c r="D10" s="0" t="n">
        <v>8.46431705827859</v>
      </c>
    </row>
    <row r="11" customFormat="false" ht="15" hidden="false" customHeight="false" outlineLevel="0" collapsed="false">
      <c r="A11" s="1" t="s">
        <v>12</v>
      </c>
      <c r="B11" s="0" t="n">
        <v>0.00109808725162721</v>
      </c>
      <c r="C11" s="0" t="n">
        <v>105.94757520588</v>
      </c>
      <c r="D11" s="0" t="n">
        <v>15.6530107684904</v>
      </c>
    </row>
    <row r="12" customFormat="false" ht="15" hidden="false" customHeight="false" outlineLevel="0" collapsed="false">
      <c r="A12" s="1" t="s">
        <v>13</v>
      </c>
      <c r="B12" s="0" t="n">
        <v>0.98258162978398</v>
      </c>
      <c r="C12" s="0" t="n">
        <v>39.41528738361</v>
      </c>
      <c r="D12" s="0" t="n">
        <v>21.0579350736662</v>
      </c>
    </row>
    <row r="13" customFormat="false" ht="15" hidden="false" customHeight="false" outlineLevel="0" collapsed="false">
      <c r="A13" s="1" t="s">
        <v>14</v>
      </c>
      <c r="B13" s="0" t="n">
        <v>1.58931349843055</v>
      </c>
      <c r="C13" s="0" t="n">
        <v>18.4181767970754</v>
      </c>
      <c r="D13" s="0" t="n">
        <v>8.06631892851147</v>
      </c>
    </row>
    <row r="14" customFormat="false" ht="15" hidden="false" customHeight="false" outlineLevel="0" collapsed="false">
      <c r="A14" s="1" t="s">
        <v>15</v>
      </c>
      <c r="B14" s="0" t="n">
        <v>7.26341092165565</v>
      </c>
      <c r="C14" s="0" t="n">
        <v>5.93193507227406</v>
      </c>
      <c r="D14" s="0" t="n">
        <v>2.69496106776558</v>
      </c>
    </row>
    <row r="15" customFormat="false" ht="15" hidden="false" customHeight="false" outlineLevel="0" collapsed="false">
      <c r="A15" s="1" t="s">
        <v>16</v>
      </c>
      <c r="B15" s="0" t="n">
        <v>17.4179524277871</v>
      </c>
      <c r="C15" s="0" t="n">
        <v>0.0520086718134857</v>
      </c>
      <c r="D15" s="0" t="n">
        <v>0</v>
      </c>
    </row>
    <row r="16" customFormat="false" ht="15" hidden="false" customHeight="false" outlineLevel="0" collapsed="false">
      <c r="A16" s="1" t="s">
        <v>17</v>
      </c>
      <c r="B16" s="0" t="n">
        <v>20.0474742358515</v>
      </c>
      <c r="C16" s="0" t="n">
        <v>0.000343052322007241</v>
      </c>
      <c r="D16" s="0" t="n">
        <v>0</v>
      </c>
    </row>
    <row r="17" customFormat="false" ht="15" hidden="false" customHeight="false" outlineLevel="0" collapsed="false">
      <c r="A17" s="1" t="s">
        <v>18</v>
      </c>
      <c r="B17" s="0" t="n">
        <v>20.1018967403928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19</v>
      </c>
      <c r="B18" s="0" t="n">
        <v>13.8812283610302</v>
      </c>
      <c r="C18" s="0" t="n">
        <v>0.242588954742588</v>
      </c>
      <c r="D18" s="0" t="n">
        <v>0.0627558141667355</v>
      </c>
    </row>
    <row r="19" customFormat="false" ht="15" hidden="false" customHeight="false" outlineLevel="0" collapsed="false">
      <c r="A19" s="1" t="s">
        <v>20</v>
      </c>
      <c r="B19" s="0" t="n">
        <v>8.34937432476589</v>
      </c>
      <c r="C19" s="0" t="n">
        <v>5.01494536237232</v>
      </c>
      <c r="D19" s="0" t="n">
        <v>1.51824200122175</v>
      </c>
    </row>
    <row r="20" customFormat="false" ht="15" hidden="false" customHeight="false" outlineLevel="0" collapsed="false">
      <c r="A20" s="1" t="s">
        <v>21</v>
      </c>
      <c r="B20" s="0" t="n">
        <v>0.0865353036314045</v>
      </c>
      <c r="C20" s="0" t="n">
        <v>60.2324072137073</v>
      </c>
      <c r="D20" s="0" t="n">
        <v>25.3675586490261</v>
      </c>
    </row>
    <row r="21" customFormat="false" ht="15" hidden="false" customHeight="false" outlineLevel="0" collapsed="false">
      <c r="A21" s="1" t="s">
        <v>22</v>
      </c>
      <c r="B21" s="0" t="n">
        <v>0</v>
      </c>
      <c r="C21" s="0" t="n">
        <v>69.4584885040711</v>
      </c>
      <c r="D21" s="0" t="n">
        <v>34.8297144287812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23</v>
      </c>
      <c r="C1" s="1" t="s">
        <v>24</v>
      </c>
      <c r="D1" s="1" t="s">
        <v>25</v>
      </c>
      <c r="E1" s="1" t="s">
        <v>26</v>
      </c>
    </row>
    <row r="2" customFormat="false" ht="15" hidden="false" customHeight="false" outlineLevel="0" collapsed="false">
      <c r="A2" s="1" t="s">
        <v>3</v>
      </c>
      <c r="B2" s="0" t="n">
        <v>16.55</v>
      </c>
      <c r="C2" s="0" t="n">
        <v>10.08</v>
      </c>
      <c r="D2" s="0" t="n">
        <v>18.71</v>
      </c>
      <c r="E2" s="0" t="n">
        <v>6.19</v>
      </c>
    </row>
    <row r="3" customFormat="false" ht="15" hidden="false" customHeight="false" outlineLevel="0" collapsed="false">
      <c r="A3" s="1" t="s">
        <v>4</v>
      </c>
      <c r="B3" s="0" t="n">
        <v>10.31</v>
      </c>
      <c r="C3" s="0" t="n">
        <v>6.79</v>
      </c>
      <c r="D3" s="0" t="n">
        <v>10.31</v>
      </c>
      <c r="E3" s="0" t="n">
        <v>-0.85</v>
      </c>
    </row>
    <row r="4" customFormat="false" ht="15" hidden="false" customHeight="false" outlineLevel="0" collapsed="false">
      <c r="A4" s="1" t="s">
        <v>5</v>
      </c>
      <c r="B4" s="0" t="n">
        <v>9.83</v>
      </c>
      <c r="C4" s="0" t="n">
        <v>5.79</v>
      </c>
      <c r="D4" s="0" t="n">
        <v>8.16</v>
      </c>
      <c r="E4" s="0" t="n">
        <v>-0.19</v>
      </c>
    </row>
    <row r="5" customFormat="false" ht="15" hidden="false" customHeight="false" outlineLevel="0" collapsed="false">
      <c r="A5" s="1" t="s">
        <v>6</v>
      </c>
      <c r="B5" s="0" t="n">
        <v>7.27</v>
      </c>
      <c r="C5" s="0" t="n">
        <v>4.04</v>
      </c>
      <c r="D5" s="0" t="n">
        <v>5.27</v>
      </c>
      <c r="E5" s="0" t="n">
        <v>0.48</v>
      </c>
    </row>
    <row r="6" customFormat="false" ht="15" hidden="false" customHeight="false" outlineLevel="0" collapsed="false">
      <c r="A6" s="1" t="s">
        <v>7</v>
      </c>
      <c r="B6" s="0" t="n">
        <v>6.5</v>
      </c>
      <c r="C6" s="0" t="n">
        <v>2.45</v>
      </c>
      <c r="D6" s="0" t="n">
        <v>5.58</v>
      </c>
      <c r="E6" s="0" t="n">
        <v>-2.28</v>
      </c>
    </row>
    <row r="7" customFormat="false" ht="15" hidden="false" customHeight="false" outlineLevel="0" collapsed="false">
      <c r="A7" s="1" t="s">
        <v>8</v>
      </c>
      <c r="B7" s="0" t="n">
        <v>9.97</v>
      </c>
      <c r="C7" s="0" t="n">
        <v>3.04</v>
      </c>
      <c r="D7" s="0" t="n">
        <v>10.01</v>
      </c>
      <c r="E7" s="0" t="n">
        <v>-3.49</v>
      </c>
    </row>
    <row r="8" customFormat="false" ht="15" hidden="false" customHeight="false" outlineLevel="0" collapsed="false">
      <c r="A8" s="1" t="s">
        <v>9</v>
      </c>
      <c r="B8" s="0" t="n">
        <v>8.45</v>
      </c>
      <c r="C8" s="0" t="n">
        <v>4.12</v>
      </c>
      <c r="D8" s="0" t="n">
        <v>7.11</v>
      </c>
      <c r="E8" s="0" t="n">
        <v>-0.09</v>
      </c>
    </row>
    <row r="9" customFormat="false" ht="15" hidden="false" customHeight="false" outlineLevel="0" collapsed="false">
      <c r="A9" s="1" t="s">
        <v>10</v>
      </c>
      <c r="B9" s="0" t="n">
        <v>7.81</v>
      </c>
      <c r="C9" s="0" t="n">
        <v>3.26</v>
      </c>
      <c r="D9" s="0" t="n">
        <v>8.46</v>
      </c>
      <c r="E9" s="0" t="n">
        <v>-3.91</v>
      </c>
    </row>
    <row r="10" customFormat="false" ht="15" hidden="false" customHeight="false" outlineLevel="0" collapsed="false">
      <c r="A10" s="1" t="s">
        <v>11</v>
      </c>
      <c r="B10" s="0" t="n">
        <v>16.72</v>
      </c>
      <c r="C10" s="0" t="n">
        <v>9.7</v>
      </c>
      <c r="D10" s="0" t="n">
        <v>21.01</v>
      </c>
      <c r="E10" s="0" t="n">
        <v>9.65</v>
      </c>
    </row>
    <row r="11" customFormat="false" ht="15" hidden="false" customHeight="false" outlineLevel="0" collapsed="false">
      <c r="A11" s="1" t="s">
        <v>12</v>
      </c>
      <c r="B11" s="0" t="n">
        <v>18.96</v>
      </c>
      <c r="C11" s="0" t="n">
        <v>11.23</v>
      </c>
      <c r="D11" s="0" t="n">
        <v>22.64</v>
      </c>
      <c r="E11" s="0" t="n">
        <v>12.59</v>
      </c>
    </row>
    <row r="12" customFormat="false" ht="15" hidden="false" customHeight="false" outlineLevel="0" collapsed="false">
      <c r="A12" s="1" t="s">
        <v>13</v>
      </c>
      <c r="B12" s="0" t="n">
        <v>16.55</v>
      </c>
      <c r="C12" s="0" t="n">
        <v>10.08</v>
      </c>
      <c r="D12" s="0" t="n">
        <v>18.86</v>
      </c>
      <c r="E12" s="0" t="n">
        <v>6.31</v>
      </c>
    </row>
    <row r="13" customFormat="false" ht="15" hidden="false" customHeight="false" outlineLevel="0" collapsed="false">
      <c r="A13" s="1" t="s">
        <v>14</v>
      </c>
      <c r="B13" s="0" t="n">
        <v>10.31</v>
      </c>
      <c r="C13" s="0" t="n">
        <v>6.79</v>
      </c>
      <c r="D13" s="0" t="n">
        <v>10.14</v>
      </c>
      <c r="E13" s="0" t="n">
        <v>-0.67</v>
      </c>
    </row>
    <row r="14" customFormat="false" ht="15" hidden="false" customHeight="false" outlineLevel="0" collapsed="false">
      <c r="A14" s="1" t="s">
        <v>15</v>
      </c>
      <c r="B14" s="0" t="n">
        <v>9.83</v>
      </c>
      <c r="C14" s="0" t="n">
        <v>5.79</v>
      </c>
      <c r="D14" s="0" t="n">
        <v>8.23</v>
      </c>
      <c r="E14" s="0" t="n">
        <v>0.25</v>
      </c>
    </row>
    <row r="15" customFormat="false" ht="15" hidden="false" customHeight="false" outlineLevel="0" collapsed="false">
      <c r="A15" s="1" t="s">
        <v>16</v>
      </c>
      <c r="B15" s="0" t="n">
        <v>7.27</v>
      </c>
      <c r="C15" s="0" t="n">
        <v>4.04</v>
      </c>
      <c r="D15" s="0" t="n">
        <v>5.01</v>
      </c>
      <c r="E15" s="0" t="n">
        <v>1.37</v>
      </c>
    </row>
    <row r="16" customFormat="false" ht="15" hidden="false" customHeight="false" outlineLevel="0" collapsed="false">
      <c r="A16" s="1" t="s">
        <v>17</v>
      </c>
      <c r="B16" s="0" t="n">
        <v>6.5</v>
      </c>
      <c r="C16" s="0" t="n">
        <v>2.45</v>
      </c>
      <c r="D16" s="0" t="n">
        <v>4.81</v>
      </c>
      <c r="E16" s="0" t="n">
        <v>-1.31</v>
      </c>
    </row>
    <row r="17" customFormat="false" ht="15" hidden="false" customHeight="false" outlineLevel="0" collapsed="false">
      <c r="A17" s="1" t="s">
        <v>18</v>
      </c>
      <c r="B17" s="0" t="n">
        <v>9.97</v>
      </c>
      <c r="C17" s="0" t="n">
        <v>3.04</v>
      </c>
      <c r="D17" s="0" t="n">
        <v>9.25</v>
      </c>
      <c r="E17" s="0" t="n">
        <v>-2.27</v>
      </c>
    </row>
    <row r="18" customFormat="false" ht="15" hidden="false" customHeight="false" outlineLevel="0" collapsed="false">
      <c r="A18" s="1" t="s">
        <v>19</v>
      </c>
      <c r="B18" s="0" t="n">
        <v>8.45</v>
      </c>
      <c r="C18" s="0" t="n">
        <v>4.12</v>
      </c>
      <c r="D18" s="0" t="n">
        <v>6.89</v>
      </c>
      <c r="E18" s="0" t="n">
        <v>0.93</v>
      </c>
    </row>
    <row r="19" customFormat="false" ht="15" hidden="false" customHeight="false" outlineLevel="0" collapsed="false">
      <c r="A19" s="1" t="s">
        <v>20</v>
      </c>
      <c r="B19" s="0" t="n">
        <v>7.81</v>
      </c>
      <c r="C19" s="0" t="n">
        <v>3.26</v>
      </c>
      <c r="D19" s="0" t="n">
        <v>7.95</v>
      </c>
      <c r="E19" s="0" t="n">
        <v>-2.97</v>
      </c>
    </row>
    <row r="20" customFormat="false" ht="15" hidden="false" customHeight="false" outlineLevel="0" collapsed="false">
      <c r="A20" s="1" t="s">
        <v>21</v>
      </c>
      <c r="B20" s="0" t="n">
        <v>16.72</v>
      </c>
      <c r="C20" s="0" t="n">
        <v>9.7</v>
      </c>
      <c r="D20" s="0" t="n">
        <v>20.97</v>
      </c>
      <c r="E20" s="0" t="n">
        <v>9.82</v>
      </c>
    </row>
    <row r="21" customFormat="false" ht="15" hidden="false" customHeight="false" outlineLevel="0" collapsed="false">
      <c r="A21" s="1" t="s">
        <v>22</v>
      </c>
      <c r="B21" s="0" t="n">
        <v>18.96</v>
      </c>
      <c r="C21" s="0" t="n">
        <v>11.23</v>
      </c>
      <c r="D21" s="0" t="n">
        <v>22.77</v>
      </c>
      <c r="E21" s="0" t="n">
        <v>12.76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2023-01-08T22:46:24Z</dcterms:created>
  <dc:creator/>
  <dc:description/>
  <dc:language>en-US</dc:language>
  <cp:lastModifiedBy/>
  <dcterms:modified xsi:type="dcterms:W3CDTF">2023-01-08T15:52:40Z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