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<sst xmlns="http://schemas.openxmlformats.org/spreadsheetml/2006/main" count="48" uniqueCount="48">
  <si>
    <t xml:space="preserve">cvrmse</t>
  </si>
  <si>
    <t xml:space="preserve">Total Site Energy[GJ]</t>
  </si>
  <si>
    <t xml:space="preserve">HVAC Electricity Intensity [MJ/m2]</t>
  </si>
  <si>
    <t xml:space="preserve">HVAC Natural Gas Intensity [MJ/m2]</t>
  </si>
  <si>
    <t xml:space="preserve">cvrmse_shading</t>
  </si>
  <si>
    <t xml:space="preserve">Total Site Energy[GJ]_shading</t>
  </si>
  <si>
    <t xml:space="preserve">HVAC Electricity Intensity [MJ/m2]_shading</t>
  </si>
  <si>
    <t xml:space="preserve">HVAC Natural Gas Intensity [MJ/m2]_shading</t>
  </si>
  <si>
    <t xml:space="preserve">albedo, 0.05</t>
  </si>
  <si>
    <t xml:space="preserve">albedo, 0.25</t>
  </si>
  <si>
    <t xml:space="preserve">albedo, 0.7</t>
  </si>
  <si>
    <t xml:space="preserve">albedoNoIDF, 0.05</t>
  </si>
  <si>
    <t xml:space="preserve">albedoNoIDF, 0.25</t>
  </si>
  <si>
    <t xml:space="preserve">albedoNoIDF, 0.7</t>
  </si>
  <si>
    <t xml:space="preserve">canyonWidth9ToRoofWidth, 4.5</t>
  </si>
  <si>
    <t xml:space="preserve">canyonWidth9ToRoofWidth, 18.2</t>
  </si>
  <si>
    <t xml:space="preserve">canyonWidth9ToRoofWidth, 9.0</t>
  </si>
  <si>
    <t xml:space="preserve">canyonWidthToHeight15, 15.0</t>
  </si>
  <si>
    <t xml:space="preserve">canyonWidthToHeight15, 30.0</t>
  </si>
  <si>
    <t xml:space="preserve">canyonWidthToHeight15, 8.0</t>
  </si>
  <si>
    <t xml:space="preserve">fveg_G, 1.0</t>
  </si>
  <si>
    <t xml:space="preserve">fveg_G, 0.5</t>
  </si>
  <si>
    <t xml:space="preserve">fveg_G, 0.0</t>
  </si>
  <si>
    <t xml:space="preserve">theta_canyon, 90.0</t>
  </si>
  <si>
    <t xml:space="preserve">theta_canyon, 180.0</t>
  </si>
  <si>
    <t xml:space="preserve">theta_canyon, -90.0</t>
  </si>
  <si>
    <t xml:space="preserve">theta_canyon, 0.0</t>
  </si>
  <si>
    <t xml:space="preserve">theta_canyon, -56.0</t>
  </si>
  <si>
    <t xml:space="preserve">NoCoolingAlbedo, 0.05</t>
  </si>
  <si>
    <t xml:space="preserve">NoCoolingAlbedo, 0.25</t>
  </si>
  <si>
    <t xml:space="preserve">NoCoolingAlbedo, 0.7</t>
  </si>
  <si>
    <t xml:space="preserve">NoCoolingAlbedoNoIDF, 0.05</t>
  </si>
  <si>
    <t xml:space="preserve">NoCoolingAlbedoNoIDF, 0.25</t>
  </si>
  <si>
    <t xml:space="preserve">NoCoolingAlbedoNoIDF, 0.7</t>
  </si>
  <si>
    <t xml:space="preserve">NoCoolingCanyonWidth9ToRoofWidth, 4.5</t>
  </si>
  <si>
    <t xml:space="preserve">NoCoolingCanyonWidth9ToRoofWidth, 18.2</t>
  </si>
  <si>
    <t xml:space="preserve">NoCoolingCanyonWidth9ToRoofWidth, 9.0</t>
  </si>
  <si>
    <t xml:space="preserve">NoCoolingCanyonWidthToHeight15, 15.0</t>
  </si>
  <si>
    <t xml:space="preserve">NoCoolingCanyonWidthToHeight15, 30.0</t>
  </si>
  <si>
    <t xml:space="preserve">NoCoolingCanyonWidthToHeight15, 8.0</t>
  </si>
  <si>
    <t xml:space="preserve">NoCoolingTheta_canyon, 90.0</t>
  </si>
  <si>
    <t xml:space="preserve">NoCoolingTheta_canyon, 180.0</t>
  </si>
  <si>
    <t xml:space="preserve">NoCoolingTheta_canyon, -90.0</t>
  </si>
  <si>
    <t xml:space="preserve">NoCoolingTheta_canyon, 0.0</t>
  </si>
  <si>
    <t xml:space="preserve">NoCoolingTheta_canyon, -56.0</t>
  </si>
  <si>
    <t xml:space="preserve">NoCooling_fveg_G, 1.0</t>
  </si>
  <si>
    <t xml:space="preserve">NoCooling_fveg_G, 0.5</t>
  </si>
  <si>
    <t xml:space="preserve">NoCooling_fveg_G, 0.0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</si>
</sst>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cvrmse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Sheet1!$A$2:$A$41</c:f>
              <c:strCache>
                <c:ptCount val="40"/>
                <c:pt idx="0">
                  <c:v>albedo, 0.05</c:v>
                </c:pt>
                <c:pt idx="1">
                  <c:v>albedo, 0.25</c:v>
                </c:pt>
                <c:pt idx="2">
                  <c:v>albedo, 0.7</c:v>
                </c:pt>
                <c:pt idx="3">
                  <c:v>albedoNoIDF, 0.05</c:v>
                </c:pt>
                <c:pt idx="4">
                  <c:v>albedoNoIDF, 0.25</c:v>
                </c:pt>
                <c:pt idx="5">
                  <c:v>albedoNoIDF, 0.7</c:v>
                </c:pt>
                <c:pt idx="6">
                  <c:v>canyonWidth9ToRoofWidth, 4.5</c:v>
                </c:pt>
                <c:pt idx="7">
                  <c:v>canyonWidth9ToRoofWidth, 18.2</c:v>
                </c:pt>
                <c:pt idx="8">
                  <c:v>canyonWidth9ToRoofWidth, 9.0</c:v>
                </c:pt>
                <c:pt idx="9">
                  <c:v>canyonWidthToHeight15, 15.0</c:v>
                </c:pt>
                <c:pt idx="10">
                  <c:v>canyonWidthToHeight15, 30.0</c:v>
                </c:pt>
                <c:pt idx="11">
                  <c:v>canyonWidthToHeight15, 8.0</c:v>
                </c:pt>
                <c:pt idx="12">
                  <c:v>fveg_G, 1.0</c:v>
                </c:pt>
                <c:pt idx="13">
                  <c:v>fveg_G, 0.5</c:v>
                </c:pt>
                <c:pt idx="14">
                  <c:v>fveg_G, 0.0</c:v>
                </c:pt>
                <c:pt idx="15">
                  <c:v>theta_canyon, 90.0</c:v>
                </c:pt>
                <c:pt idx="16">
                  <c:v>theta_canyon, 180.0</c:v>
                </c:pt>
                <c:pt idx="17">
                  <c:v>theta_canyon, -90.0</c:v>
                </c:pt>
                <c:pt idx="18">
                  <c:v>theta_canyon, 0.0</c:v>
                </c:pt>
                <c:pt idx="19">
                  <c:v>theta_canyon, -56.0</c:v>
                </c:pt>
                <c:pt idx="20">
                  <c:v>NoCoolingAlbedo, 0.05</c:v>
                </c:pt>
                <c:pt idx="21">
                  <c:v>NoCoolingAlbedo, 0.25</c:v>
                </c:pt>
                <c:pt idx="22">
                  <c:v>NoCoolingAlbedo, 0.7</c:v>
                </c:pt>
                <c:pt idx="23">
                  <c:v>NoCoolingAlbedoNoIDF, 0.05</c:v>
                </c:pt>
                <c:pt idx="24">
                  <c:v>NoCoolingAlbedoNoIDF, 0.25</c:v>
                </c:pt>
                <c:pt idx="25">
                  <c:v>NoCoolingAlbedoNoIDF, 0.7</c:v>
                </c:pt>
                <c:pt idx="26">
                  <c:v>NoCoolingCanyonWidth9ToRoofWidth, 4.5</c:v>
                </c:pt>
                <c:pt idx="27">
                  <c:v>NoCoolingCanyonWidth9ToRoofWidth, 18.2</c:v>
                </c:pt>
                <c:pt idx="28">
                  <c:v>NoCoolingCanyonWidth9ToRoofWidth, 9.0</c:v>
                </c:pt>
                <c:pt idx="29">
                  <c:v>NoCoolingCanyonWidthToHeight15, 15.0</c:v>
                </c:pt>
                <c:pt idx="30">
                  <c:v>NoCoolingCanyonWidthToHeight15, 30.0</c:v>
                </c:pt>
                <c:pt idx="31">
                  <c:v>NoCoolingCanyonWidthToHeight15, 8.0</c:v>
                </c:pt>
                <c:pt idx="32">
                  <c:v>NoCoolingTheta_canyon, 90.0</c:v>
                </c:pt>
                <c:pt idx="33">
                  <c:v>NoCoolingTheta_canyon, 180.0</c:v>
                </c:pt>
                <c:pt idx="34">
                  <c:v>NoCoolingTheta_canyon, -90.0</c:v>
                </c:pt>
                <c:pt idx="35">
                  <c:v>NoCoolingTheta_canyon, 0.0</c:v>
                </c:pt>
                <c:pt idx="36">
                  <c:v>NoCoolingTheta_canyon, -56.0</c:v>
                </c:pt>
                <c:pt idx="37">
                  <c:v>NoCooling_fveg_G, 1.0</c:v>
                </c:pt>
                <c:pt idx="38">
                  <c:v>NoCooling_fveg_G, 0.5</c:v>
                </c:pt>
                <c:pt idx="39">
                  <c:v>NoCooling_fveg_G, 0.0</c:v>
                </c:pt>
              </c:strCache>
            </c:str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11.889</c:v>
                </c:pt>
                <c:pt idx="1">
                  <c:v>11.103</c:v>
                </c:pt>
                <c:pt idx="2">
                  <c:v>10.239</c:v>
                </c:pt>
                <c:pt idx="3">
                  <c:v>11.748</c:v>
                </c:pt>
                <c:pt idx="4">
                  <c:v>11.103</c:v>
                </c:pt>
                <c:pt idx="5">
                  <c:v>10.3</c:v>
                </c:pt>
                <c:pt idx="6">
                  <c:v>10.699</c:v>
                </c:pt>
                <c:pt idx="7">
                  <c:v>11.113</c:v>
                </c:pt>
                <c:pt idx="8">
                  <c:v>11.07</c:v>
                </c:pt>
                <c:pt idx="9">
                  <c:v>11.254</c:v>
                </c:pt>
                <c:pt idx="10">
                  <c:v>10.823</c:v>
                </c:pt>
                <c:pt idx="11">
                  <c:v>11.095</c:v>
                </c:pt>
                <c:pt idx="12">
                  <c:v>10.983</c:v>
                </c:pt>
                <c:pt idx="13">
                  <c:v>11.113</c:v>
                </c:pt>
                <c:pt idx="14">
                  <c:v>11.603</c:v>
                </c:pt>
                <c:pt idx="15">
                  <c:v>11.079</c:v>
                </c:pt>
                <c:pt idx="16">
                  <c:v>11.112</c:v>
                </c:pt>
                <c:pt idx="17">
                  <c:v>11.08</c:v>
                </c:pt>
                <c:pt idx="18">
                  <c:v>11.079</c:v>
                </c:pt>
                <c:pt idx="19">
                  <c:v>11.113</c:v>
                </c:pt>
                <c:pt idx="20">
                  <c:v>10.975</c:v>
                </c:pt>
                <c:pt idx="21">
                  <c:v>10.48</c:v>
                </c:pt>
                <c:pt idx="22">
                  <c:v>10.047</c:v>
                </c:pt>
                <c:pt idx="23">
                  <c:v>10.975</c:v>
                </c:pt>
                <c:pt idx="24">
                  <c:v>10.48</c:v>
                </c:pt>
                <c:pt idx="25">
                  <c:v>10.047</c:v>
                </c:pt>
                <c:pt idx="26">
                  <c:v>10.567</c:v>
                </c:pt>
                <c:pt idx="27">
                  <c:v>10.483</c:v>
                </c:pt>
                <c:pt idx="28">
                  <c:v>10.741</c:v>
                </c:pt>
                <c:pt idx="29">
                  <c:v>10.852</c:v>
                </c:pt>
                <c:pt idx="30">
                  <c:v>10.555</c:v>
                </c:pt>
                <c:pt idx="31">
                  <c:v>10.509</c:v>
                </c:pt>
                <c:pt idx="32">
                  <c:v>10.484</c:v>
                </c:pt>
                <c:pt idx="33">
                  <c:v>10.484</c:v>
                </c:pt>
                <c:pt idx="34">
                  <c:v>10.484</c:v>
                </c:pt>
                <c:pt idx="35">
                  <c:v>10.484</c:v>
                </c:pt>
                <c:pt idx="36">
                  <c:v>10.483</c:v>
                </c:pt>
                <c:pt idx="37">
                  <c:v>10.384</c:v>
                </c:pt>
                <c:pt idx="38">
                  <c:v>10.483</c:v>
                </c:pt>
                <c:pt idx="39">
                  <c:v>10.941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cvrmse_shading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Sheet1!$A$2:$A$41</c:f>
              <c:strCache>
                <c:ptCount val="40"/>
                <c:pt idx="0">
                  <c:v>albedo, 0.05</c:v>
                </c:pt>
                <c:pt idx="1">
                  <c:v>albedo, 0.25</c:v>
                </c:pt>
                <c:pt idx="2">
                  <c:v>albedo, 0.7</c:v>
                </c:pt>
                <c:pt idx="3">
                  <c:v>albedoNoIDF, 0.05</c:v>
                </c:pt>
                <c:pt idx="4">
                  <c:v>albedoNoIDF, 0.25</c:v>
                </c:pt>
                <c:pt idx="5">
                  <c:v>albedoNoIDF, 0.7</c:v>
                </c:pt>
                <c:pt idx="6">
                  <c:v>canyonWidth9ToRoofWidth, 4.5</c:v>
                </c:pt>
                <c:pt idx="7">
                  <c:v>canyonWidth9ToRoofWidth, 18.2</c:v>
                </c:pt>
                <c:pt idx="8">
                  <c:v>canyonWidth9ToRoofWidth, 9.0</c:v>
                </c:pt>
                <c:pt idx="9">
                  <c:v>canyonWidthToHeight15, 15.0</c:v>
                </c:pt>
                <c:pt idx="10">
                  <c:v>canyonWidthToHeight15, 30.0</c:v>
                </c:pt>
                <c:pt idx="11">
                  <c:v>canyonWidthToHeight15, 8.0</c:v>
                </c:pt>
                <c:pt idx="12">
                  <c:v>fveg_G, 1.0</c:v>
                </c:pt>
                <c:pt idx="13">
                  <c:v>fveg_G, 0.5</c:v>
                </c:pt>
                <c:pt idx="14">
                  <c:v>fveg_G, 0.0</c:v>
                </c:pt>
                <c:pt idx="15">
                  <c:v>theta_canyon, 90.0</c:v>
                </c:pt>
                <c:pt idx="16">
                  <c:v>theta_canyon, 180.0</c:v>
                </c:pt>
                <c:pt idx="17">
                  <c:v>theta_canyon, -90.0</c:v>
                </c:pt>
                <c:pt idx="18">
                  <c:v>theta_canyon, 0.0</c:v>
                </c:pt>
                <c:pt idx="19">
                  <c:v>theta_canyon, -56.0</c:v>
                </c:pt>
                <c:pt idx="20">
                  <c:v>NoCoolingAlbedo, 0.05</c:v>
                </c:pt>
                <c:pt idx="21">
                  <c:v>NoCoolingAlbedo, 0.25</c:v>
                </c:pt>
                <c:pt idx="22">
                  <c:v>NoCoolingAlbedo, 0.7</c:v>
                </c:pt>
                <c:pt idx="23">
                  <c:v>NoCoolingAlbedoNoIDF, 0.05</c:v>
                </c:pt>
                <c:pt idx="24">
                  <c:v>NoCoolingAlbedoNoIDF, 0.25</c:v>
                </c:pt>
                <c:pt idx="25">
                  <c:v>NoCoolingAlbedoNoIDF, 0.7</c:v>
                </c:pt>
                <c:pt idx="26">
                  <c:v>NoCoolingCanyonWidth9ToRoofWidth, 4.5</c:v>
                </c:pt>
                <c:pt idx="27">
                  <c:v>NoCoolingCanyonWidth9ToRoofWidth, 18.2</c:v>
                </c:pt>
                <c:pt idx="28">
                  <c:v>NoCoolingCanyonWidth9ToRoofWidth, 9.0</c:v>
                </c:pt>
                <c:pt idx="29">
                  <c:v>NoCoolingCanyonWidthToHeight15, 15.0</c:v>
                </c:pt>
                <c:pt idx="30">
                  <c:v>NoCoolingCanyonWidthToHeight15, 30.0</c:v>
                </c:pt>
                <c:pt idx="31">
                  <c:v>NoCoolingCanyonWidthToHeight15, 8.0</c:v>
                </c:pt>
                <c:pt idx="32">
                  <c:v>NoCoolingTheta_canyon, 90.0</c:v>
                </c:pt>
                <c:pt idx="33">
                  <c:v>NoCoolingTheta_canyon, 180.0</c:v>
                </c:pt>
                <c:pt idx="34">
                  <c:v>NoCoolingTheta_canyon, -90.0</c:v>
                </c:pt>
                <c:pt idx="35">
                  <c:v>NoCoolingTheta_canyon, 0.0</c:v>
                </c:pt>
                <c:pt idx="36">
                  <c:v>NoCoolingTheta_canyon, -56.0</c:v>
                </c:pt>
                <c:pt idx="37">
                  <c:v>NoCooling_fveg_G, 1.0</c:v>
                </c:pt>
                <c:pt idx="38">
                  <c:v>NoCooling_fveg_G, 0.5</c:v>
                </c:pt>
                <c:pt idx="39">
                  <c:v>NoCooling_fveg_G, 0.0</c:v>
                </c:pt>
              </c:strCache>
            </c:strRef>
          </c:cat>
          <c:val>
            <c:numRef>
              <c:f>Sheet1!$F$2:$F$41</c:f>
              <c:numCache>
                <c:formatCode>General</c:formatCode>
                <c:ptCount val="40"/>
                <c:pt idx="0">
                  <c:v>11.789</c:v>
                </c:pt>
                <c:pt idx="1">
                  <c:v>11.026</c:v>
                </c:pt>
                <c:pt idx="2">
                  <c:v>10.208</c:v>
                </c:pt>
                <c:pt idx="3">
                  <c:v>11.66</c:v>
                </c:pt>
                <c:pt idx="4">
                  <c:v>11.026</c:v>
                </c:pt>
                <c:pt idx="5">
                  <c:v>10.249</c:v>
                </c:pt>
                <c:pt idx="6">
                  <c:v>10.701</c:v>
                </c:pt>
                <c:pt idx="7">
                  <c:v>11.033</c:v>
                </c:pt>
                <c:pt idx="8">
                  <c:v>11.014</c:v>
                </c:pt>
                <c:pt idx="9">
                  <c:v>11.216</c:v>
                </c:pt>
                <c:pt idx="10">
                  <c:v>10.817</c:v>
                </c:pt>
                <c:pt idx="11">
                  <c:v>11.072</c:v>
                </c:pt>
                <c:pt idx="12">
                  <c:v>10.911</c:v>
                </c:pt>
                <c:pt idx="13">
                  <c:v>11.033</c:v>
                </c:pt>
                <c:pt idx="14">
                  <c:v>11.558</c:v>
                </c:pt>
                <c:pt idx="15">
                  <c:v>10.979</c:v>
                </c:pt>
                <c:pt idx="16">
                  <c:v>11.02</c:v>
                </c:pt>
                <c:pt idx="17">
                  <c:v>10.973</c:v>
                </c:pt>
                <c:pt idx="18">
                  <c:v>10.979</c:v>
                </c:pt>
                <c:pt idx="19">
                  <c:v>11.033</c:v>
                </c:pt>
                <c:pt idx="20">
                  <c:v>10.969</c:v>
                </c:pt>
                <c:pt idx="21">
                  <c:v>10.476</c:v>
                </c:pt>
                <c:pt idx="22">
                  <c:v>10.037</c:v>
                </c:pt>
                <c:pt idx="23">
                  <c:v>10.969</c:v>
                </c:pt>
                <c:pt idx="24">
                  <c:v>10.476</c:v>
                </c:pt>
                <c:pt idx="25">
                  <c:v>10.036</c:v>
                </c:pt>
                <c:pt idx="26">
                  <c:v>10.557</c:v>
                </c:pt>
                <c:pt idx="27">
                  <c:v>10.477</c:v>
                </c:pt>
                <c:pt idx="28">
                  <c:v>10.742</c:v>
                </c:pt>
                <c:pt idx="29">
                  <c:v>10.847</c:v>
                </c:pt>
                <c:pt idx="30">
                  <c:v>10.582</c:v>
                </c:pt>
                <c:pt idx="31">
                  <c:v>10.552</c:v>
                </c:pt>
                <c:pt idx="32">
                  <c:v>10.48</c:v>
                </c:pt>
                <c:pt idx="33">
                  <c:v>10.48</c:v>
                </c:pt>
                <c:pt idx="34">
                  <c:v>10.477</c:v>
                </c:pt>
                <c:pt idx="35">
                  <c:v>10.48</c:v>
                </c:pt>
                <c:pt idx="36">
                  <c:v>10.477</c:v>
                </c:pt>
                <c:pt idx="37">
                  <c:v>10.375</c:v>
                </c:pt>
                <c:pt idx="38">
                  <c:v>10.477</c:v>
                </c:pt>
                <c:pt idx="39">
                  <c:v>10.945</c:v>
                </c:pt>
              </c:numCache>
            </c:numRef>
          </c:val>
        </c:ser>
        <c:gapWidth val="100"/>
        <c:overlap val="0"/>
        <c:axId val="51315510"/>
        <c:axId val="78985773"/>
      </c:barChart>
      <c:catAx>
        <c:axId val="513155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985773"/>
        <c:crosses val="autoZero"/>
        <c:auto val="1"/>
        <c:lblAlgn val="ctr"/>
        <c:lblOffset val="100"/>
        <c:noMultiLvlLbl val="0"/>
      </c:catAx>
      <c:valAx>
        <c:axId val="789857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31551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435240</xdr:colOff>
      <xdr:row>6</xdr:row>
      <xdr:rowOff>43920</xdr:rowOff>
    </xdr:from>
    <xdr:to>
      <xdr:col>22</xdr:col>
      <xdr:colOff>599760</xdr:colOff>
      <xdr:row>32</xdr:row>
      <xdr:rowOff>115920</xdr:rowOff>
    </xdr:to>
    <xdr:graphicFrame>
      <xdr:nvGraphicFramePr>
        <xdr:cNvPr id="0" name=""/>
        <xdr:cNvGraphicFramePr/>
      </xdr:nvGraphicFramePr>
      <xdr:xfrm>
        <a:off x="3241800" y="1095480"/>
        <a:ext cx="13006440" cy="46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6" activeCellId="0" sqref="Q6"/>
    </sheetView>
  </sheetViews>
  <sheetFormatPr defaultColWidth="8.6796875" defaultRowHeight="13.8" zeroHeight="false" outlineLevelRow="0" outlineLevelCol="0"/>
  <cols>
    <col collapsed="false" customWidth="true" hidden="false" outlineLevel="0" max="1" min="1" style="0" width="39.82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customFormat="false" ht="13.8" hidden="false" customHeight="false" outlineLevel="0" collapsed="false">
      <c r="A2" s="1" t="s">
        <v>8</v>
      </c>
      <c r="B2" s="0" t="n">
        <v>11.889</v>
      </c>
      <c r="C2" s="0" t="n">
        <v>264.18</v>
      </c>
      <c r="D2" s="0" t="n">
        <v>14.59</v>
      </c>
      <c r="E2" s="0" t="n">
        <v>0.51</v>
      </c>
      <c r="F2" s="3" t="n">
        <v>11.789</v>
      </c>
      <c r="G2" s="3" t="n">
        <v>256.01</v>
      </c>
      <c r="H2" s="3" t="n">
        <v>12.95</v>
      </c>
      <c r="I2" s="3" t="n">
        <v>0.51</v>
      </c>
    </row>
    <row r="3" customFormat="false" ht="13.8" hidden="false" customHeight="false" outlineLevel="0" collapsed="false">
      <c r="A3" s="1" t="s">
        <v>9</v>
      </c>
      <c r="B3" s="0" t="n">
        <v>11.103</v>
      </c>
      <c r="C3" s="0" t="n">
        <v>259.03</v>
      </c>
      <c r="D3" s="0" t="n">
        <v>13.56</v>
      </c>
      <c r="E3" s="0" t="n">
        <v>0.51</v>
      </c>
      <c r="F3" s="3" t="n">
        <v>11.026</v>
      </c>
      <c r="G3" s="3" t="n">
        <v>251.43</v>
      </c>
      <c r="H3" s="3" t="n">
        <v>12.03</v>
      </c>
      <c r="I3" s="3" t="n">
        <v>0.51</v>
      </c>
    </row>
    <row r="4" customFormat="false" ht="13.8" hidden="false" customHeight="false" outlineLevel="0" collapsed="false">
      <c r="A4" s="1" t="s">
        <v>10</v>
      </c>
      <c r="B4" s="0" t="n">
        <v>10.239</v>
      </c>
      <c r="C4" s="0" t="n">
        <v>248.22</v>
      </c>
      <c r="D4" s="0" t="n">
        <v>11.38</v>
      </c>
      <c r="E4" s="0" t="n">
        <v>0.51</v>
      </c>
      <c r="F4" s="3" t="n">
        <v>10.208</v>
      </c>
      <c r="G4" s="3" t="n">
        <v>241.68</v>
      </c>
      <c r="H4" s="3" t="n">
        <v>10.07</v>
      </c>
      <c r="I4" s="3" t="n">
        <v>0.51</v>
      </c>
    </row>
    <row r="5" customFormat="false" ht="13.8" hidden="false" customHeight="false" outlineLevel="0" collapsed="false">
      <c r="A5" s="1" t="s">
        <v>11</v>
      </c>
      <c r="B5" s="0" t="n">
        <v>11.748</v>
      </c>
      <c r="C5" s="0" t="n">
        <v>262.39</v>
      </c>
      <c r="D5" s="0" t="n">
        <v>14.23</v>
      </c>
      <c r="E5" s="0" t="n">
        <v>0.51</v>
      </c>
      <c r="F5" s="3" t="n">
        <v>11.66</v>
      </c>
      <c r="G5" s="3" t="n">
        <v>254.63</v>
      </c>
      <c r="H5" s="3" t="n">
        <v>12.67</v>
      </c>
      <c r="I5" s="3" t="n">
        <v>0.51</v>
      </c>
    </row>
    <row r="6" customFormat="false" ht="13.8" hidden="false" customHeight="false" outlineLevel="0" collapsed="false">
      <c r="A6" s="1" t="s">
        <v>12</v>
      </c>
      <c r="B6" s="0" t="n">
        <v>11.103</v>
      </c>
      <c r="C6" s="0" t="n">
        <v>259.03</v>
      </c>
      <c r="D6" s="0" t="n">
        <v>13.56</v>
      </c>
      <c r="E6" s="0" t="n">
        <v>0.51</v>
      </c>
      <c r="F6" s="3" t="n">
        <v>11.026</v>
      </c>
      <c r="G6" s="3" t="n">
        <v>251.43</v>
      </c>
      <c r="H6" s="3" t="n">
        <v>12.03</v>
      </c>
      <c r="I6" s="3" t="n">
        <v>0.51</v>
      </c>
    </row>
    <row r="7" customFormat="false" ht="13.8" hidden="false" customHeight="false" outlineLevel="0" collapsed="false">
      <c r="A7" s="1" t="s">
        <v>13</v>
      </c>
      <c r="B7" s="0" t="n">
        <v>10.3</v>
      </c>
      <c r="C7" s="0" t="n">
        <v>251.14</v>
      </c>
      <c r="D7" s="0" t="n">
        <v>11.97</v>
      </c>
      <c r="E7" s="0" t="n">
        <v>0.51</v>
      </c>
      <c r="F7" s="3" t="n">
        <v>10.249</v>
      </c>
      <c r="G7" s="3" t="n">
        <v>243.93</v>
      </c>
      <c r="H7" s="3" t="n">
        <v>10.52</v>
      </c>
      <c r="I7" s="3" t="n">
        <v>0.51</v>
      </c>
    </row>
    <row r="8" customFormat="false" ht="13.8" hidden="false" customHeight="false" outlineLevel="0" collapsed="false">
      <c r="A8" s="1" t="s">
        <v>14</v>
      </c>
      <c r="B8" s="0" t="n">
        <v>10.699</v>
      </c>
      <c r="C8" s="0" t="n">
        <v>252.46</v>
      </c>
      <c r="D8" s="0" t="n">
        <v>12.24</v>
      </c>
      <c r="E8" s="0" t="n">
        <v>0.51</v>
      </c>
      <c r="F8" s="3" t="n">
        <v>10.701</v>
      </c>
      <c r="G8" s="3" t="n">
        <v>245.35</v>
      </c>
      <c r="H8" s="3" t="n">
        <v>10.81</v>
      </c>
      <c r="I8" s="3" t="n">
        <v>0.51</v>
      </c>
    </row>
    <row r="9" customFormat="false" ht="13.8" hidden="false" customHeight="false" outlineLevel="0" collapsed="false">
      <c r="A9" s="1" t="s">
        <v>15</v>
      </c>
      <c r="B9" s="0" t="n">
        <v>11.113</v>
      </c>
      <c r="C9" s="0" t="n">
        <v>259.14</v>
      </c>
      <c r="D9" s="0" t="n">
        <v>13.58</v>
      </c>
      <c r="E9" s="0" t="n">
        <v>0.51</v>
      </c>
      <c r="F9" s="3" t="n">
        <v>11.033</v>
      </c>
      <c r="G9" s="3" t="n">
        <v>251.53</v>
      </c>
      <c r="H9" s="3" t="n">
        <v>12.05</v>
      </c>
      <c r="I9" s="3" t="n">
        <v>0.51</v>
      </c>
    </row>
    <row r="10" customFormat="false" ht="13.8" hidden="false" customHeight="false" outlineLevel="0" collapsed="false">
      <c r="A10" s="1" t="s">
        <v>16</v>
      </c>
      <c r="B10" s="0" t="n">
        <v>11.07</v>
      </c>
      <c r="C10" s="0" t="n">
        <v>255.34</v>
      </c>
      <c r="D10" s="0" t="n">
        <v>12.81</v>
      </c>
      <c r="E10" s="0" t="n">
        <v>0.51</v>
      </c>
      <c r="F10" s="3" t="n">
        <v>11.014</v>
      </c>
      <c r="G10" s="3" t="n">
        <v>248.06</v>
      </c>
      <c r="H10" s="3" t="n">
        <v>11.35</v>
      </c>
      <c r="I10" s="3" t="n">
        <v>0.51</v>
      </c>
    </row>
    <row r="11" customFormat="false" ht="13.8" hidden="false" customHeight="false" outlineLevel="0" collapsed="false">
      <c r="A11" s="1" t="s">
        <v>17</v>
      </c>
      <c r="B11" s="0" t="n">
        <v>11.254</v>
      </c>
      <c r="C11" s="0" t="n">
        <v>257.98</v>
      </c>
      <c r="D11" s="0" t="n">
        <v>13.34</v>
      </c>
      <c r="E11" s="0" t="n">
        <v>0.51</v>
      </c>
      <c r="F11" s="3" t="n">
        <v>11.216</v>
      </c>
      <c r="G11" s="3" t="n">
        <v>250.54</v>
      </c>
      <c r="H11" s="3" t="n">
        <v>11.85</v>
      </c>
      <c r="I11" s="3" t="n">
        <v>0.51</v>
      </c>
    </row>
    <row r="12" customFormat="false" ht="13.8" hidden="false" customHeight="false" outlineLevel="0" collapsed="false">
      <c r="A12" s="1" t="s">
        <v>18</v>
      </c>
      <c r="B12" s="0" t="n">
        <v>10.823</v>
      </c>
      <c r="C12" s="0" t="n">
        <v>254.33</v>
      </c>
      <c r="D12" s="0" t="n">
        <v>12.61</v>
      </c>
      <c r="E12" s="0" t="n">
        <v>0.51</v>
      </c>
      <c r="F12" s="3" t="n">
        <v>10.817</v>
      </c>
      <c r="G12" s="3" t="n">
        <v>247.22</v>
      </c>
      <c r="H12" s="3" t="n">
        <v>11.18</v>
      </c>
      <c r="I12" s="3" t="n">
        <v>0.51</v>
      </c>
    </row>
    <row r="13" customFormat="false" ht="13.8" hidden="false" customHeight="false" outlineLevel="0" collapsed="false">
      <c r="A13" s="1" t="s">
        <v>19</v>
      </c>
      <c r="B13" s="0" t="n">
        <v>11.095</v>
      </c>
      <c r="C13" s="0" t="n">
        <v>259.44</v>
      </c>
      <c r="D13" s="0" t="n">
        <v>13.64</v>
      </c>
      <c r="E13" s="0" t="n">
        <v>0.51</v>
      </c>
      <c r="F13" s="3" t="n">
        <v>11.072</v>
      </c>
      <c r="G13" s="3" t="n">
        <v>251.77</v>
      </c>
      <c r="H13" s="3" t="n">
        <v>12.1</v>
      </c>
      <c r="I13" s="3" t="n">
        <v>0.51</v>
      </c>
    </row>
    <row r="14" customFormat="false" ht="13.8" hidden="false" customHeight="false" outlineLevel="0" collapsed="false">
      <c r="A14" s="1" t="s">
        <v>20</v>
      </c>
      <c r="B14" s="0" t="n">
        <v>10.983</v>
      </c>
      <c r="C14" s="0" t="n">
        <v>258.57</v>
      </c>
      <c r="D14" s="0" t="n">
        <v>13.46</v>
      </c>
      <c r="E14" s="0" t="n">
        <v>0.51</v>
      </c>
      <c r="F14" s="3" t="n">
        <v>10.911</v>
      </c>
      <c r="G14" s="3" t="n">
        <v>250.93</v>
      </c>
      <c r="H14" s="3" t="n">
        <v>11.93</v>
      </c>
      <c r="I14" s="3" t="n">
        <v>0.51</v>
      </c>
    </row>
    <row r="15" customFormat="false" ht="13.8" hidden="false" customHeight="false" outlineLevel="0" collapsed="false">
      <c r="A15" s="1" t="s">
        <v>21</v>
      </c>
      <c r="B15" s="0" t="n">
        <v>11.113</v>
      </c>
      <c r="C15" s="0" t="n">
        <v>259.14</v>
      </c>
      <c r="D15" s="0" t="n">
        <v>13.58</v>
      </c>
      <c r="E15" s="0" t="n">
        <v>0.51</v>
      </c>
      <c r="F15" s="3" t="n">
        <v>11.033</v>
      </c>
      <c r="G15" s="3" t="n">
        <v>251.53</v>
      </c>
      <c r="H15" s="3" t="n">
        <v>12.05</v>
      </c>
      <c r="I15" s="3" t="n">
        <v>0.51</v>
      </c>
    </row>
    <row r="16" customFormat="false" ht="13.8" hidden="false" customHeight="false" outlineLevel="0" collapsed="false">
      <c r="A16" s="1" t="s">
        <v>22</v>
      </c>
      <c r="B16" s="0" t="n">
        <v>11.603</v>
      </c>
      <c r="C16" s="0" t="n">
        <v>261.79</v>
      </c>
      <c r="D16" s="0" t="n">
        <v>14.11</v>
      </c>
      <c r="E16" s="0" t="n">
        <v>0.51</v>
      </c>
      <c r="F16" s="3" t="n">
        <v>11.558</v>
      </c>
      <c r="G16" s="3" t="n">
        <v>254.17</v>
      </c>
      <c r="H16" s="3" t="n">
        <v>12.58</v>
      </c>
      <c r="I16" s="3" t="n">
        <v>0.51</v>
      </c>
    </row>
    <row r="17" customFormat="false" ht="13.8" hidden="false" customHeight="false" outlineLevel="0" collapsed="false">
      <c r="A17" s="1" t="s">
        <v>23</v>
      </c>
      <c r="B17" s="0" t="n">
        <v>11.079</v>
      </c>
      <c r="C17" s="0" t="n">
        <v>257.67</v>
      </c>
      <c r="D17" s="0" t="n">
        <v>13.28</v>
      </c>
      <c r="E17" s="0" t="n">
        <v>0.51</v>
      </c>
      <c r="F17" s="3" t="n">
        <v>10.979</v>
      </c>
      <c r="G17" s="3" t="n">
        <v>249.68</v>
      </c>
      <c r="H17" s="3" t="n">
        <v>11.68</v>
      </c>
      <c r="I17" s="3" t="n">
        <v>0.51</v>
      </c>
    </row>
    <row r="18" customFormat="false" ht="13.8" hidden="false" customHeight="false" outlineLevel="0" collapsed="false">
      <c r="A18" s="1" t="s">
        <v>24</v>
      </c>
      <c r="B18" s="0" t="n">
        <v>11.112</v>
      </c>
      <c r="C18" s="0" t="n">
        <v>260.09</v>
      </c>
      <c r="D18" s="0" t="n">
        <v>13.77</v>
      </c>
      <c r="E18" s="0" t="n">
        <v>0.51</v>
      </c>
      <c r="F18" s="3" t="n">
        <v>11.02</v>
      </c>
      <c r="G18" s="3" t="n">
        <v>251.18</v>
      </c>
      <c r="H18" s="3" t="n">
        <v>11.98</v>
      </c>
      <c r="I18" s="3" t="n">
        <v>0.51</v>
      </c>
    </row>
    <row r="19" customFormat="false" ht="13.8" hidden="false" customHeight="false" outlineLevel="0" collapsed="false">
      <c r="A19" s="1" t="s">
        <v>25</v>
      </c>
      <c r="B19" s="0" t="n">
        <v>11.08</v>
      </c>
      <c r="C19" s="0" t="n">
        <v>257.71</v>
      </c>
      <c r="D19" s="0" t="n">
        <v>13.29</v>
      </c>
      <c r="E19" s="0" t="n">
        <v>0.51</v>
      </c>
      <c r="F19" s="3" t="n">
        <v>10.973</v>
      </c>
      <c r="G19" s="3" t="n">
        <v>248.96</v>
      </c>
      <c r="H19" s="3" t="n">
        <v>11.53</v>
      </c>
      <c r="I19" s="3" t="n">
        <v>0.51</v>
      </c>
    </row>
    <row r="20" customFormat="false" ht="13.8" hidden="false" customHeight="false" outlineLevel="0" collapsed="false">
      <c r="A20" s="1" t="s">
        <v>26</v>
      </c>
      <c r="B20" s="0" t="n">
        <v>11.079</v>
      </c>
      <c r="C20" s="0" t="n">
        <v>260.1</v>
      </c>
      <c r="D20" s="0" t="n">
        <v>13.77</v>
      </c>
      <c r="E20" s="0" t="n">
        <v>0.51</v>
      </c>
      <c r="F20" s="3" t="n">
        <v>10.979</v>
      </c>
      <c r="G20" s="3" t="n">
        <v>251.83</v>
      </c>
      <c r="H20" s="3" t="n">
        <v>12.11</v>
      </c>
      <c r="I20" s="3" t="n">
        <v>0.51</v>
      </c>
    </row>
    <row r="21" customFormat="false" ht="13.8" hidden="false" customHeight="false" outlineLevel="0" collapsed="false">
      <c r="A21" s="1" t="s">
        <v>27</v>
      </c>
      <c r="B21" s="0" t="n">
        <v>11.113</v>
      </c>
      <c r="C21" s="0" t="n">
        <v>259.14</v>
      </c>
      <c r="D21" s="0" t="n">
        <v>13.58</v>
      </c>
      <c r="E21" s="0" t="n">
        <v>0.51</v>
      </c>
      <c r="F21" s="3" t="n">
        <v>11.033</v>
      </c>
      <c r="G21" s="3" t="n">
        <v>251.53</v>
      </c>
      <c r="H21" s="3" t="n">
        <v>12.05</v>
      </c>
      <c r="I21" s="3" t="n">
        <v>0.51</v>
      </c>
    </row>
    <row r="22" customFormat="false" ht="13.8" hidden="false" customHeight="false" outlineLevel="0" collapsed="false">
      <c r="A22" s="1" t="s">
        <v>28</v>
      </c>
      <c r="B22" s="0" t="n">
        <v>10.975</v>
      </c>
      <c r="C22" s="0" t="n">
        <v>212.12</v>
      </c>
      <c r="D22" s="0" t="n">
        <v>4.14</v>
      </c>
      <c r="E22" s="0" t="n">
        <v>0.51</v>
      </c>
      <c r="F22" s="3" t="n">
        <v>10.969</v>
      </c>
      <c r="G22" s="3" t="n">
        <v>211.81</v>
      </c>
      <c r="H22" s="3" t="n">
        <v>4.08</v>
      </c>
      <c r="I22" s="3" t="n">
        <v>0.51</v>
      </c>
    </row>
    <row r="23" customFormat="false" ht="13.8" hidden="false" customHeight="false" outlineLevel="0" collapsed="false">
      <c r="A23" s="1" t="s">
        <v>29</v>
      </c>
      <c r="B23" s="0" t="n">
        <v>10.48</v>
      </c>
      <c r="C23" s="0" t="n">
        <v>211.33</v>
      </c>
      <c r="D23" s="0" t="n">
        <v>3.98</v>
      </c>
      <c r="E23" s="0" t="n">
        <v>0.51</v>
      </c>
      <c r="F23" s="3" t="n">
        <v>10.476</v>
      </c>
      <c r="G23" s="3" t="n">
        <v>211.04</v>
      </c>
      <c r="H23" s="3" t="n">
        <v>3.92</v>
      </c>
      <c r="I23" s="3" t="n">
        <v>0.51</v>
      </c>
    </row>
    <row r="24" customFormat="false" ht="13.8" hidden="false" customHeight="false" outlineLevel="0" collapsed="false">
      <c r="A24" s="1" t="s">
        <v>30</v>
      </c>
      <c r="B24" s="0" t="n">
        <v>10.047</v>
      </c>
      <c r="C24" s="0" t="n">
        <v>209.48</v>
      </c>
      <c r="D24" s="0" t="n">
        <v>3.61</v>
      </c>
      <c r="E24" s="0" t="n">
        <v>0.51</v>
      </c>
      <c r="F24" s="3" t="n">
        <v>10.037</v>
      </c>
      <c r="G24" s="3" t="n">
        <v>209.25</v>
      </c>
      <c r="H24" s="3" t="n">
        <v>3.56</v>
      </c>
      <c r="I24" s="3" t="n">
        <v>0.51</v>
      </c>
    </row>
    <row r="25" customFormat="false" ht="13.8" hidden="false" customHeight="false" outlineLevel="0" collapsed="false">
      <c r="A25" s="1" t="s">
        <v>31</v>
      </c>
      <c r="B25" s="0" t="n">
        <v>10.975</v>
      </c>
      <c r="C25" s="0" t="n">
        <v>212.13</v>
      </c>
      <c r="D25" s="0" t="n">
        <v>4.14</v>
      </c>
      <c r="E25" s="0" t="n">
        <v>0.51</v>
      </c>
      <c r="F25" s="3" t="n">
        <v>10.969</v>
      </c>
      <c r="G25" s="3" t="n">
        <v>211.81</v>
      </c>
      <c r="H25" s="3" t="n">
        <v>4.08</v>
      </c>
      <c r="I25" s="3" t="n">
        <v>0.51</v>
      </c>
    </row>
    <row r="26" customFormat="false" ht="13.8" hidden="false" customHeight="false" outlineLevel="0" collapsed="false">
      <c r="A26" s="1" t="s">
        <v>32</v>
      </c>
      <c r="B26" s="0" t="n">
        <v>10.48</v>
      </c>
      <c r="C26" s="0" t="n">
        <v>211.33</v>
      </c>
      <c r="D26" s="0" t="n">
        <v>3.98</v>
      </c>
      <c r="E26" s="0" t="n">
        <v>0.51</v>
      </c>
      <c r="F26" s="3" t="n">
        <v>10.476</v>
      </c>
      <c r="G26" s="3" t="n">
        <v>211.04</v>
      </c>
      <c r="H26" s="3" t="n">
        <v>3.92</v>
      </c>
      <c r="I26" s="3" t="n">
        <v>0.51</v>
      </c>
    </row>
    <row r="27" customFormat="false" ht="13.8" hidden="false" customHeight="false" outlineLevel="0" collapsed="false">
      <c r="A27" s="1" t="s">
        <v>33</v>
      </c>
      <c r="B27" s="0" t="n">
        <v>10.047</v>
      </c>
      <c r="C27" s="0" t="n">
        <v>209.48</v>
      </c>
      <c r="D27" s="0" t="n">
        <v>3.61</v>
      </c>
      <c r="E27" s="0" t="n">
        <v>0.51</v>
      </c>
      <c r="F27" s="3" t="n">
        <v>10.036</v>
      </c>
      <c r="G27" s="3" t="n">
        <v>209.24</v>
      </c>
      <c r="H27" s="3" t="n">
        <v>3.56</v>
      </c>
      <c r="I27" s="3" t="n">
        <v>0.51</v>
      </c>
    </row>
    <row r="28" customFormat="false" ht="13.8" hidden="false" customHeight="false" outlineLevel="0" collapsed="false">
      <c r="A28" s="1" t="s">
        <v>34</v>
      </c>
      <c r="B28" s="0" t="n">
        <v>10.567</v>
      </c>
      <c r="C28" s="0" t="n">
        <v>209.92</v>
      </c>
      <c r="D28" s="0" t="n">
        <v>3.7</v>
      </c>
      <c r="E28" s="0" t="n">
        <v>0.51</v>
      </c>
      <c r="F28" s="3" t="n">
        <v>10.557</v>
      </c>
      <c r="G28" s="3" t="n">
        <v>209.67</v>
      </c>
      <c r="H28" s="3" t="n">
        <v>3.65</v>
      </c>
      <c r="I28" s="3" t="n">
        <v>0.51</v>
      </c>
    </row>
    <row r="29" customFormat="false" ht="13.8" hidden="false" customHeight="false" outlineLevel="0" collapsed="false">
      <c r="A29" s="1" t="s">
        <v>35</v>
      </c>
      <c r="B29" s="0" t="n">
        <v>10.483</v>
      </c>
      <c r="C29" s="0" t="n">
        <v>211.36</v>
      </c>
      <c r="D29" s="0" t="n">
        <v>3.99</v>
      </c>
      <c r="E29" s="0" t="n">
        <v>0.51</v>
      </c>
      <c r="F29" s="3" t="n">
        <v>10.477</v>
      </c>
      <c r="G29" s="3" t="n">
        <v>211.06</v>
      </c>
      <c r="H29" s="3" t="n">
        <v>3.93</v>
      </c>
      <c r="I29" s="3" t="n">
        <v>0.51</v>
      </c>
    </row>
    <row r="30" customFormat="false" ht="13.8" hidden="false" customHeight="false" outlineLevel="0" collapsed="false">
      <c r="A30" s="1" t="s">
        <v>36</v>
      </c>
      <c r="B30" s="0" t="n">
        <v>10.741</v>
      </c>
      <c r="C30" s="0" t="n">
        <v>210.54</v>
      </c>
      <c r="D30" s="0" t="n">
        <v>3.82</v>
      </c>
      <c r="E30" s="0" t="n">
        <v>0.51</v>
      </c>
      <c r="F30" s="3" t="n">
        <v>10.742</v>
      </c>
      <c r="G30" s="3" t="n">
        <v>210.27</v>
      </c>
      <c r="H30" s="3" t="n">
        <v>3.77</v>
      </c>
      <c r="I30" s="3" t="n">
        <v>0.51</v>
      </c>
    </row>
    <row r="31" customFormat="false" ht="13.8" hidden="false" customHeight="false" outlineLevel="0" collapsed="false">
      <c r="A31" s="1" t="s">
        <v>37</v>
      </c>
      <c r="B31" s="0" t="n">
        <v>10.852</v>
      </c>
      <c r="C31" s="0" t="n">
        <v>211.12</v>
      </c>
      <c r="D31" s="0" t="n">
        <v>3.94</v>
      </c>
      <c r="E31" s="0" t="n">
        <v>0.51</v>
      </c>
      <c r="F31" s="3" t="n">
        <v>10.847</v>
      </c>
      <c r="G31" s="3" t="n">
        <v>210.83</v>
      </c>
      <c r="H31" s="3" t="n">
        <v>3.88</v>
      </c>
      <c r="I31" s="3" t="n">
        <v>0.51</v>
      </c>
    </row>
    <row r="32" customFormat="false" ht="13.8" hidden="false" customHeight="false" outlineLevel="0" collapsed="false">
      <c r="A32" s="1" t="s">
        <v>38</v>
      </c>
      <c r="B32" s="0" t="n">
        <v>10.555</v>
      </c>
      <c r="C32" s="0" t="n">
        <v>210.28</v>
      </c>
      <c r="D32" s="0" t="n">
        <v>3.77</v>
      </c>
      <c r="E32" s="0" t="n">
        <v>0.51</v>
      </c>
      <c r="F32" s="3" t="n">
        <v>10.582</v>
      </c>
      <c r="G32" s="3" t="n">
        <v>210.03</v>
      </c>
      <c r="H32" s="3" t="n">
        <v>3.72</v>
      </c>
      <c r="I32" s="3" t="n">
        <v>0.51</v>
      </c>
    </row>
    <row r="33" customFormat="false" ht="13.8" hidden="false" customHeight="false" outlineLevel="0" collapsed="false">
      <c r="A33" s="1" t="s">
        <v>39</v>
      </c>
      <c r="B33" s="0" t="n">
        <v>10.509</v>
      </c>
      <c r="C33" s="0" t="n">
        <v>211.45</v>
      </c>
      <c r="D33" s="0" t="n">
        <v>4</v>
      </c>
      <c r="E33" s="0" t="n">
        <v>0.52</v>
      </c>
      <c r="F33" s="3" t="n">
        <v>10.552</v>
      </c>
      <c r="G33" s="3" t="n">
        <v>211.16</v>
      </c>
      <c r="H33" s="3" t="n">
        <v>3.94</v>
      </c>
      <c r="I33" s="3" t="n">
        <v>0.52</v>
      </c>
    </row>
    <row r="34" customFormat="false" ht="13.8" hidden="false" customHeight="false" outlineLevel="0" collapsed="false">
      <c r="A34" s="1" t="s">
        <v>40</v>
      </c>
      <c r="B34" s="0" t="n">
        <v>10.484</v>
      </c>
      <c r="C34" s="0" t="n">
        <v>211.39</v>
      </c>
      <c r="D34" s="0" t="n">
        <v>3.99</v>
      </c>
      <c r="E34" s="0" t="n">
        <v>0.51</v>
      </c>
      <c r="F34" s="3" t="n">
        <v>10.48</v>
      </c>
      <c r="G34" s="3" t="n">
        <v>211.06</v>
      </c>
      <c r="H34" s="3" t="n">
        <v>3.93</v>
      </c>
      <c r="I34" s="3" t="n">
        <v>0.51</v>
      </c>
    </row>
    <row r="35" customFormat="false" ht="13.8" hidden="false" customHeight="false" outlineLevel="0" collapsed="false">
      <c r="A35" s="1" t="s">
        <v>41</v>
      </c>
      <c r="B35" s="0" t="n">
        <v>10.484</v>
      </c>
      <c r="C35" s="0" t="n">
        <v>211.36</v>
      </c>
      <c r="D35" s="0" t="n">
        <v>3.99</v>
      </c>
      <c r="E35" s="0" t="n">
        <v>0.51</v>
      </c>
      <c r="F35" s="3" t="n">
        <v>10.48</v>
      </c>
      <c r="G35" s="3" t="n">
        <v>211.03</v>
      </c>
      <c r="H35" s="3" t="n">
        <v>3.92</v>
      </c>
      <c r="I35" s="3" t="n">
        <v>0.51</v>
      </c>
    </row>
    <row r="36" customFormat="false" ht="13.8" hidden="false" customHeight="false" outlineLevel="0" collapsed="false">
      <c r="A36" s="1" t="s">
        <v>42</v>
      </c>
      <c r="B36" s="0" t="n">
        <v>10.484</v>
      </c>
      <c r="C36" s="0" t="n">
        <v>211.39</v>
      </c>
      <c r="D36" s="0" t="n">
        <v>3.99</v>
      </c>
      <c r="E36" s="0" t="n">
        <v>0.51</v>
      </c>
      <c r="F36" s="3" t="n">
        <v>10.477</v>
      </c>
      <c r="G36" s="3" t="n">
        <v>211.05</v>
      </c>
      <c r="H36" s="3" t="n">
        <v>3.92</v>
      </c>
      <c r="I36" s="3" t="n">
        <v>0.51</v>
      </c>
    </row>
    <row r="37" customFormat="false" ht="13.8" hidden="false" customHeight="false" outlineLevel="0" collapsed="false">
      <c r="A37" s="1" t="s">
        <v>43</v>
      </c>
      <c r="B37" s="0" t="n">
        <v>10.484</v>
      </c>
      <c r="C37" s="0" t="n">
        <v>211.36</v>
      </c>
      <c r="D37" s="0" t="n">
        <v>3.99</v>
      </c>
      <c r="E37" s="0" t="n">
        <v>0.51</v>
      </c>
      <c r="F37" s="3" t="n">
        <v>10.48</v>
      </c>
      <c r="G37" s="3" t="n">
        <v>211.05</v>
      </c>
      <c r="H37" s="3" t="n">
        <v>3.93</v>
      </c>
      <c r="I37" s="3" t="n">
        <v>0.51</v>
      </c>
    </row>
    <row r="38" customFormat="false" ht="13.8" hidden="false" customHeight="false" outlineLevel="0" collapsed="false">
      <c r="A38" s="1" t="s">
        <v>44</v>
      </c>
      <c r="B38" s="0" t="n">
        <v>10.483</v>
      </c>
      <c r="C38" s="0" t="n">
        <v>211.36</v>
      </c>
      <c r="D38" s="0" t="n">
        <v>3.99</v>
      </c>
      <c r="E38" s="0" t="n">
        <v>0.51</v>
      </c>
      <c r="F38" s="3" t="n">
        <v>10.477</v>
      </c>
      <c r="G38" s="3" t="n">
        <v>211.06</v>
      </c>
      <c r="H38" s="3" t="n">
        <v>3.93</v>
      </c>
      <c r="I38" s="3" t="n">
        <v>0.51</v>
      </c>
    </row>
    <row r="39" customFormat="false" ht="13.8" hidden="false" customHeight="false" outlineLevel="0" collapsed="false">
      <c r="A39" s="1" t="s">
        <v>45</v>
      </c>
      <c r="B39" s="0" t="n">
        <v>10.384</v>
      </c>
      <c r="C39" s="0" t="n">
        <v>211.28</v>
      </c>
      <c r="D39" s="0" t="n">
        <v>3.97</v>
      </c>
      <c r="E39" s="0" t="n">
        <v>0.51</v>
      </c>
      <c r="F39" s="3" t="n">
        <v>10.375</v>
      </c>
      <c r="G39" s="3" t="n">
        <v>210.99</v>
      </c>
      <c r="H39" s="3" t="n">
        <v>3.91</v>
      </c>
      <c r="I39" s="3" t="n">
        <v>0.51</v>
      </c>
    </row>
    <row r="40" customFormat="false" ht="13.8" hidden="false" customHeight="false" outlineLevel="0" collapsed="false">
      <c r="A40" s="1" t="s">
        <v>46</v>
      </c>
      <c r="B40" s="0" t="n">
        <v>10.483</v>
      </c>
      <c r="C40" s="0" t="n">
        <v>211.36</v>
      </c>
      <c r="D40" s="0" t="n">
        <v>3.99</v>
      </c>
      <c r="E40" s="0" t="n">
        <v>0.51</v>
      </c>
      <c r="F40" s="3" t="n">
        <v>10.477</v>
      </c>
      <c r="G40" s="3" t="n">
        <v>211.06</v>
      </c>
      <c r="H40" s="3" t="n">
        <v>3.93</v>
      </c>
      <c r="I40" s="3" t="n">
        <v>0.51</v>
      </c>
    </row>
    <row r="41" customFormat="false" ht="13.8" hidden="false" customHeight="false" outlineLevel="0" collapsed="false">
      <c r="A41" s="1" t="s">
        <v>47</v>
      </c>
      <c r="B41" s="0" t="n">
        <v>10.941</v>
      </c>
      <c r="C41" s="0" t="n">
        <v>211.86</v>
      </c>
      <c r="D41" s="0" t="n">
        <v>4.09</v>
      </c>
      <c r="E41" s="0" t="n">
        <v>0.51</v>
      </c>
      <c r="F41" s="3" t="n">
        <v>10.945</v>
      </c>
      <c r="G41" s="3" t="n">
        <v>211.56</v>
      </c>
      <c r="H41" s="3" t="n">
        <v>4.03</v>
      </c>
      <c r="I41" s="3" t="n">
        <v>0.51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2022-11-24T03:43:24Z</dcterms:created>
  <dc:creator/>
  <dc:description/>
  <dc:language>en-US</dc:language>
  <cp:lastModifiedBy/>
  <dcterms:modified xsi:type="dcterms:W3CDTF">2022-11-23T20:54:59Z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