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<sst xmlns="http://schemas.openxmlformats.org/spreadsheetml/2006/main" count="44" uniqueCount="44">
  <si>
    <t xml:space="preserve">cvrmse</t>
  </si>
  <si>
    <t xml:space="preserve">Total Site Energy[GJ]</t>
  </si>
  <si>
    <t xml:space="preserve">HVAC Electricity Intensity [MJ/m2]</t>
  </si>
  <si>
    <t xml:space="preserve">HVAC Natural Gas Intensity [MJ/m2]</t>
  </si>
  <si>
    <t xml:space="preserve">albedo, 0.05</t>
  </si>
  <si>
    <t xml:space="preserve">albedo, 0.25</t>
  </si>
  <si>
    <t xml:space="preserve">albedo, 0.7</t>
  </si>
  <si>
    <t xml:space="preserve">albedoNoIDF, 0.05</t>
  </si>
  <si>
    <t xml:space="preserve">albedoNoIDF, 0.25</t>
  </si>
  <si>
    <t xml:space="preserve">albedoNoIDF, 0.7</t>
  </si>
  <si>
    <t xml:space="preserve">canyonWidth9ToRoofWidth, 4.5</t>
  </si>
  <si>
    <t xml:space="preserve">canyonWidth9ToRoofWidth, 18.2</t>
  </si>
  <si>
    <t xml:space="preserve">canyonWidth9ToRoofWidth, 9.0</t>
  </si>
  <si>
    <t xml:space="preserve">canyonWidthToHeight15, 15.0</t>
  </si>
  <si>
    <t xml:space="preserve">canyonWidthToHeight15, 30.0</t>
  </si>
  <si>
    <t xml:space="preserve">canyonWidthToHeight15, 8.0</t>
  </si>
  <si>
    <t xml:space="preserve">fveg_G, 1.0</t>
  </si>
  <si>
    <t xml:space="preserve">fveg_G, 0.5</t>
  </si>
  <si>
    <t xml:space="preserve">fveg_G, 0.0</t>
  </si>
  <si>
    <t xml:space="preserve">theta_canyon, 90.0</t>
  </si>
  <si>
    <t xml:space="preserve">theta_canyon, 180.0</t>
  </si>
  <si>
    <t xml:space="preserve">theta_canyon, -90.0</t>
  </si>
  <si>
    <t xml:space="preserve">theta_canyon, 0.0</t>
  </si>
  <si>
    <t xml:space="preserve">theta_canyon, -56.0</t>
  </si>
  <si>
    <t xml:space="preserve">NoCoolingAlbedo, 0.05</t>
  </si>
  <si>
    <t xml:space="preserve">NoCoolingAlbedo, 0.25</t>
  </si>
  <si>
    <t xml:space="preserve">NoCoolingAlbedo, 0.7</t>
  </si>
  <si>
    <t xml:space="preserve">NoCoolingAlbedoNoIDF, 0.05</t>
  </si>
  <si>
    <t xml:space="preserve">NoCoolingAlbedoNoIDF, 0.25</t>
  </si>
  <si>
    <t xml:space="preserve">NoCoolingAlbedoNoIDF, 0.7</t>
  </si>
  <si>
    <t xml:space="preserve">NoCoolingCanyonWidth9ToRoofWidth, 4.5</t>
  </si>
  <si>
    <t xml:space="preserve">NoCoolingCanyonWidth9ToRoofWidth, 18.2</t>
  </si>
  <si>
    <t xml:space="preserve">NoCoolingCanyonWidth9ToRoofWidth, 9.0</t>
  </si>
  <si>
    <t xml:space="preserve">NoCoolingCanyonWidthToHeight15, 15.0</t>
  </si>
  <si>
    <t xml:space="preserve">NoCoolingCanyonWidthToHeight15, 30.0</t>
  </si>
  <si>
    <t xml:space="preserve">NoCoolingCanyonWidthToHeight15, 8.0</t>
  </si>
  <si>
    <t xml:space="preserve">NoCoolingTheta_canyon, 90.0</t>
  </si>
  <si>
    <t xml:space="preserve">NoCoolingTheta_canyon, 180.0</t>
  </si>
  <si>
    <t xml:space="preserve">NoCoolingTheta_canyon, -90.0</t>
  </si>
  <si>
    <t xml:space="preserve">NoCoolingTheta_canyon, 0.0</t>
  </si>
  <si>
    <t xml:space="preserve">NoCoolingTheta_canyon, -56.0</t>
  </si>
  <si>
    <t xml:space="preserve">NoCooling_fveg_G, 1.0</t>
  </si>
  <si>
    <t xml:space="preserve">NoCooling_fveg_G, 0.5</t>
  </si>
  <si>
    <t xml:space="preserve">NoCooling_fveg_G, 0.0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</si>
</sst>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cvrmse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13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20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28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29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32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Sheet1!$A$2:$A$41</c:f>
              <c:strCache>
                <c:ptCount val="40"/>
                <c:pt idx="0">
                  <c:v>albedo, 0.05</c:v>
                </c:pt>
                <c:pt idx="1">
                  <c:v>albedo, 0.25</c:v>
                </c:pt>
                <c:pt idx="2">
                  <c:v>albedo, 0.7</c:v>
                </c:pt>
                <c:pt idx="3">
                  <c:v>albedoNoIDF, 0.05</c:v>
                </c:pt>
                <c:pt idx="4">
                  <c:v>albedoNoIDF, 0.25</c:v>
                </c:pt>
                <c:pt idx="5">
                  <c:v>albedoNoIDF, 0.7</c:v>
                </c:pt>
                <c:pt idx="6">
                  <c:v>canyonWidth9ToRoofWidth, 4.5</c:v>
                </c:pt>
                <c:pt idx="7">
                  <c:v>canyonWidth9ToRoofWidth, 18.2</c:v>
                </c:pt>
                <c:pt idx="8">
                  <c:v>canyonWidth9ToRoofWidth, 9.0</c:v>
                </c:pt>
                <c:pt idx="9">
                  <c:v>canyonWidthToHeight15, 15.0</c:v>
                </c:pt>
                <c:pt idx="10">
                  <c:v>canyonWidthToHeight15, 30.0</c:v>
                </c:pt>
                <c:pt idx="11">
                  <c:v>canyonWidthToHeight15, 8.0</c:v>
                </c:pt>
                <c:pt idx="12">
                  <c:v>fveg_G, 1.0</c:v>
                </c:pt>
                <c:pt idx="13">
                  <c:v>fveg_G, 0.5</c:v>
                </c:pt>
                <c:pt idx="14">
                  <c:v>fveg_G, 0.0</c:v>
                </c:pt>
                <c:pt idx="15">
                  <c:v>theta_canyon, 90.0</c:v>
                </c:pt>
                <c:pt idx="16">
                  <c:v>theta_canyon, 180.0</c:v>
                </c:pt>
                <c:pt idx="17">
                  <c:v>theta_canyon, -90.0</c:v>
                </c:pt>
                <c:pt idx="18">
                  <c:v>theta_canyon, 0.0</c:v>
                </c:pt>
                <c:pt idx="19">
                  <c:v>theta_canyon, -56.0</c:v>
                </c:pt>
                <c:pt idx="20">
                  <c:v>NoCoolingAlbedo, 0.05</c:v>
                </c:pt>
                <c:pt idx="21">
                  <c:v>NoCoolingAlbedo, 0.25</c:v>
                </c:pt>
                <c:pt idx="22">
                  <c:v>NoCoolingAlbedo, 0.7</c:v>
                </c:pt>
                <c:pt idx="23">
                  <c:v>NoCoolingAlbedoNoIDF, 0.05</c:v>
                </c:pt>
                <c:pt idx="24">
                  <c:v>NoCoolingAlbedoNoIDF, 0.25</c:v>
                </c:pt>
                <c:pt idx="25">
                  <c:v>NoCoolingAlbedoNoIDF, 0.7</c:v>
                </c:pt>
                <c:pt idx="26">
                  <c:v>NoCoolingCanyonWidth9ToRoofWidth, 4.5</c:v>
                </c:pt>
                <c:pt idx="27">
                  <c:v>NoCoolingCanyonWidth9ToRoofWidth, 18.2</c:v>
                </c:pt>
                <c:pt idx="28">
                  <c:v>NoCoolingCanyonWidth9ToRoofWidth, 9.0</c:v>
                </c:pt>
                <c:pt idx="29">
                  <c:v>NoCoolingCanyonWidthToHeight15, 15.0</c:v>
                </c:pt>
                <c:pt idx="30">
                  <c:v>NoCoolingCanyonWidthToHeight15, 30.0</c:v>
                </c:pt>
                <c:pt idx="31">
                  <c:v>NoCoolingCanyonWidthToHeight15, 8.0</c:v>
                </c:pt>
                <c:pt idx="32">
                  <c:v>NoCoolingTheta_canyon, 90.0</c:v>
                </c:pt>
                <c:pt idx="33">
                  <c:v>NoCoolingTheta_canyon, 180.0</c:v>
                </c:pt>
                <c:pt idx="34">
                  <c:v>NoCoolingTheta_canyon, -90.0</c:v>
                </c:pt>
                <c:pt idx="35">
                  <c:v>NoCoolingTheta_canyon, 0.0</c:v>
                </c:pt>
                <c:pt idx="36">
                  <c:v>NoCoolingTheta_canyon, -56.0</c:v>
                </c:pt>
                <c:pt idx="37">
                  <c:v>NoCooling_fveg_G, 1.0</c:v>
                </c:pt>
                <c:pt idx="38">
                  <c:v>NoCooling_fveg_G, 0.5</c:v>
                </c:pt>
                <c:pt idx="39">
                  <c:v>NoCooling_fveg_G, 0.0</c:v>
                </c:pt>
              </c:strCache>
            </c:str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7.095</c:v>
                </c:pt>
                <c:pt idx="1">
                  <c:v>6.587</c:v>
                </c:pt>
                <c:pt idx="2">
                  <c:v>7.218</c:v>
                </c:pt>
                <c:pt idx="3">
                  <c:v>7.089</c:v>
                </c:pt>
                <c:pt idx="4">
                  <c:v>6.587</c:v>
                </c:pt>
                <c:pt idx="5">
                  <c:v>7.192</c:v>
                </c:pt>
                <c:pt idx="6">
                  <c:v>6.148</c:v>
                </c:pt>
                <c:pt idx="7">
                  <c:v>6.583</c:v>
                </c:pt>
                <c:pt idx="8">
                  <c:v>5.959</c:v>
                </c:pt>
                <c:pt idx="9">
                  <c:v>6.271</c:v>
                </c:pt>
                <c:pt idx="10">
                  <c:v>6.209</c:v>
                </c:pt>
                <c:pt idx="11">
                  <c:v>6.696</c:v>
                </c:pt>
                <c:pt idx="12">
                  <c:v>6.623</c:v>
                </c:pt>
                <c:pt idx="13">
                  <c:v>6.583</c:v>
                </c:pt>
                <c:pt idx="14">
                  <c:v>6.577</c:v>
                </c:pt>
                <c:pt idx="15">
                  <c:v>6.578</c:v>
                </c:pt>
                <c:pt idx="16">
                  <c:v>6.573</c:v>
                </c:pt>
                <c:pt idx="17">
                  <c:v>6.587</c:v>
                </c:pt>
                <c:pt idx="18">
                  <c:v>6.578</c:v>
                </c:pt>
                <c:pt idx="19">
                  <c:v>6.583</c:v>
                </c:pt>
                <c:pt idx="20">
                  <c:v>6.877</c:v>
                </c:pt>
                <c:pt idx="21">
                  <c:v>6.572</c:v>
                </c:pt>
                <c:pt idx="22">
                  <c:v>7.59</c:v>
                </c:pt>
                <c:pt idx="23">
                  <c:v>6.877</c:v>
                </c:pt>
                <c:pt idx="24">
                  <c:v>6.572</c:v>
                </c:pt>
                <c:pt idx="25">
                  <c:v>7.59</c:v>
                </c:pt>
                <c:pt idx="26">
                  <c:v>6.241</c:v>
                </c:pt>
                <c:pt idx="27">
                  <c:v>6.565</c:v>
                </c:pt>
                <c:pt idx="28">
                  <c:v>6.042</c:v>
                </c:pt>
                <c:pt idx="29">
                  <c:v>6.298</c:v>
                </c:pt>
                <c:pt idx="30">
                  <c:v>6.26</c:v>
                </c:pt>
                <c:pt idx="31">
                  <c:v>6.664</c:v>
                </c:pt>
                <c:pt idx="32">
                  <c:v>6.564</c:v>
                </c:pt>
                <c:pt idx="33">
                  <c:v>6.567</c:v>
                </c:pt>
                <c:pt idx="34">
                  <c:v>6.566</c:v>
                </c:pt>
                <c:pt idx="35">
                  <c:v>6.564</c:v>
                </c:pt>
                <c:pt idx="36">
                  <c:v>6.565</c:v>
                </c:pt>
                <c:pt idx="37">
                  <c:v>6.622</c:v>
                </c:pt>
                <c:pt idx="38">
                  <c:v>6.565</c:v>
                </c:pt>
                <c:pt idx="39">
                  <c:v>6.503</c:v>
                </c:pt>
              </c:numCache>
            </c:numRef>
          </c:val>
        </c:ser>
        <c:gapWidth val="100"/>
        <c:overlap val="0"/>
        <c:axId val="35870000"/>
        <c:axId val="50374142"/>
      </c:barChart>
      <c:catAx>
        <c:axId val="3587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74142"/>
        <c:crosses val="autoZero"/>
        <c:auto val="1"/>
        <c:lblAlgn val="ctr"/>
        <c:lblOffset val="100"/>
        <c:noMultiLvlLbl val="0"/>
      </c:catAx>
      <c:valAx>
        <c:axId val="50374142"/>
        <c:scaling>
          <c:orientation val="minMax"/>
          <c:min val="5.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70000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1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660240</xdr:colOff>
      <xdr:row>8</xdr:row>
      <xdr:rowOff>152640</xdr:rowOff>
    </xdr:from>
    <xdr:to>
      <xdr:col>22</xdr:col>
      <xdr:colOff>471240</xdr:colOff>
      <xdr:row>31</xdr:row>
      <xdr:rowOff>56880</xdr:rowOff>
    </xdr:to>
    <xdr:graphicFrame>
      <xdr:nvGraphicFramePr>
        <xdr:cNvPr id="0" name=""/>
        <xdr:cNvGraphicFramePr/>
      </xdr:nvGraphicFramePr>
      <xdr:xfrm>
        <a:off x="660240" y="1676520"/>
        <a:ext cx="15459480" cy="428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6" activeCellId="0" sqref="V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9.82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</row>
    <row r="2" customFormat="false" ht="15" hidden="false" customHeight="false" outlineLevel="0" collapsed="false">
      <c r="A2" s="2" t="s">
        <v>4</v>
      </c>
      <c r="B2" s="1" t="n">
        <v>7.095</v>
      </c>
      <c r="C2" s="1" t="n">
        <v>251.46</v>
      </c>
      <c r="D2" s="1" t="n">
        <v>12.04</v>
      </c>
      <c r="E2" s="1" t="n">
        <v>0.51</v>
      </c>
    </row>
    <row r="3" customFormat="false" ht="15" hidden="false" customHeight="false" outlineLevel="0" collapsed="false">
      <c r="A3" s="2" t="s">
        <v>5</v>
      </c>
      <c r="B3" s="1" t="n">
        <v>6.587</v>
      </c>
      <c r="C3" s="1" t="n">
        <v>247.61</v>
      </c>
      <c r="D3" s="1" t="n">
        <v>11.26</v>
      </c>
      <c r="E3" s="1" t="n">
        <v>0.51</v>
      </c>
    </row>
    <row r="4" customFormat="false" ht="15" hidden="false" customHeight="false" outlineLevel="0" collapsed="false">
      <c r="A4" s="2" t="s">
        <v>6</v>
      </c>
      <c r="B4" s="1" t="n">
        <v>7.218</v>
      </c>
      <c r="C4" s="1" t="n">
        <v>239.2</v>
      </c>
      <c r="D4" s="1" t="n">
        <v>9.58</v>
      </c>
      <c r="E4" s="1" t="n">
        <v>0.51</v>
      </c>
    </row>
    <row r="5" customFormat="false" ht="15" hidden="false" customHeight="false" outlineLevel="0" collapsed="false">
      <c r="A5" s="2" t="s">
        <v>7</v>
      </c>
      <c r="B5" s="1" t="n">
        <v>7.089</v>
      </c>
      <c r="C5" s="1" t="n">
        <v>250.48</v>
      </c>
      <c r="D5" s="1" t="n">
        <v>11.84</v>
      </c>
      <c r="E5" s="1" t="n">
        <v>0.51</v>
      </c>
    </row>
    <row r="6" customFormat="false" ht="15" hidden="false" customHeight="false" outlineLevel="0" collapsed="false">
      <c r="A6" s="2" t="s">
        <v>8</v>
      </c>
      <c r="B6" s="1" t="n">
        <v>6.587</v>
      </c>
      <c r="C6" s="1" t="n">
        <v>247.61</v>
      </c>
      <c r="D6" s="1" t="n">
        <v>11.26</v>
      </c>
      <c r="E6" s="1" t="n">
        <v>0.51</v>
      </c>
    </row>
    <row r="7" customFormat="false" ht="15" hidden="false" customHeight="false" outlineLevel="0" collapsed="false">
      <c r="A7" s="2" t="s">
        <v>9</v>
      </c>
      <c r="B7" s="1" t="n">
        <v>7.192</v>
      </c>
      <c r="C7" s="1" t="n">
        <v>241.03</v>
      </c>
      <c r="D7" s="1" t="n">
        <v>9.94</v>
      </c>
      <c r="E7" s="1" t="n">
        <v>0.51</v>
      </c>
    </row>
    <row r="8" customFormat="false" ht="15" hidden="false" customHeight="false" outlineLevel="0" collapsed="false">
      <c r="A8" s="2" t="s">
        <v>10</v>
      </c>
      <c r="B8" s="1" t="n">
        <v>6.148</v>
      </c>
      <c r="C8" s="1" t="n">
        <v>242.05</v>
      </c>
      <c r="D8" s="1" t="n">
        <v>10.15</v>
      </c>
      <c r="E8" s="1" t="n">
        <v>0.51</v>
      </c>
    </row>
    <row r="9" customFormat="false" ht="15" hidden="false" customHeight="false" outlineLevel="0" collapsed="false">
      <c r="A9" s="2" t="s">
        <v>11</v>
      </c>
      <c r="B9" s="1" t="n">
        <v>6.583</v>
      </c>
      <c r="C9" s="1" t="n">
        <v>247.7</v>
      </c>
      <c r="D9" s="1" t="n">
        <v>11.28</v>
      </c>
      <c r="E9" s="1" t="n">
        <v>0.51</v>
      </c>
    </row>
    <row r="10" customFormat="false" ht="15" hidden="false" customHeight="false" outlineLevel="0" collapsed="false">
      <c r="A10" s="2" t="s">
        <v>12</v>
      </c>
      <c r="B10" s="1" t="n">
        <v>5.959</v>
      </c>
      <c r="C10" s="1" t="n">
        <v>244.64</v>
      </c>
      <c r="D10" s="1" t="n">
        <v>10.67</v>
      </c>
      <c r="E10" s="1" t="n">
        <v>0.51</v>
      </c>
    </row>
    <row r="11" customFormat="false" ht="15" hidden="false" customHeight="false" outlineLevel="0" collapsed="false">
      <c r="A11" s="2" t="s">
        <v>13</v>
      </c>
      <c r="B11" s="1" t="n">
        <v>6.271</v>
      </c>
      <c r="C11" s="1" t="n">
        <v>246.88</v>
      </c>
      <c r="D11" s="1" t="n">
        <v>11.12</v>
      </c>
      <c r="E11" s="1" t="n">
        <v>0.51</v>
      </c>
    </row>
    <row r="12" customFormat="false" ht="15" hidden="false" customHeight="false" outlineLevel="0" collapsed="false">
      <c r="A12" s="2" t="s">
        <v>14</v>
      </c>
      <c r="B12" s="1" t="n">
        <v>6.209</v>
      </c>
      <c r="C12" s="1" t="n">
        <v>244.11</v>
      </c>
      <c r="D12" s="1" t="n">
        <v>10.56</v>
      </c>
      <c r="E12" s="1" t="n">
        <v>0.51</v>
      </c>
    </row>
    <row r="13" customFormat="false" ht="15" hidden="false" customHeight="false" outlineLevel="0" collapsed="false">
      <c r="A13" s="2" t="s">
        <v>15</v>
      </c>
      <c r="B13" s="1" t="n">
        <v>6.696</v>
      </c>
      <c r="C13" s="1" t="n">
        <v>247.95</v>
      </c>
      <c r="D13" s="1" t="n">
        <v>11.33</v>
      </c>
      <c r="E13" s="1" t="n">
        <v>0.51</v>
      </c>
    </row>
    <row r="14" customFormat="false" ht="15" hidden="false" customHeight="false" outlineLevel="0" collapsed="false">
      <c r="A14" s="2" t="s">
        <v>16</v>
      </c>
      <c r="B14" s="1" t="n">
        <v>6.623</v>
      </c>
      <c r="C14" s="1" t="n">
        <v>247.13</v>
      </c>
      <c r="D14" s="1" t="n">
        <v>11.17</v>
      </c>
      <c r="E14" s="1" t="n">
        <v>0.51</v>
      </c>
    </row>
    <row r="15" customFormat="false" ht="15" hidden="false" customHeight="false" outlineLevel="0" collapsed="false">
      <c r="A15" s="2" t="s">
        <v>17</v>
      </c>
      <c r="B15" s="1" t="n">
        <v>6.583</v>
      </c>
      <c r="C15" s="1" t="n">
        <v>247.7</v>
      </c>
      <c r="D15" s="1" t="n">
        <v>11.28</v>
      </c>
      <c r="E15" s="1" t="n">
        <v>0.51</v>
      </c>
    </row>
    <row r="16" customFormat="false" ht="15" hidden="false" customHeight="false" outlineLevel="0" collapsed="false">
      <c r="A16" s="2" t="s">
        <v>18</v>
      </c>
      <c r="B16" s="1" t="n">
        <v>6.577</v>
      </c>
      <c r="C16" s="1" t="n">
        <v>250.08</v>
      </c>
      <c r="D16" s="1" t="n">
        <v>11.76</v>
      </c>
      <c r="E16" s="1" t="n">
        <v>0.51</v>
      </c>
    </row>
    <row r="17" customFormat="false" ht="15" hidden="false" customHeight="false" outlineLevel="0" collapsed="false">
      <c r="A17" s="2" t="s">
        <v>19</v>
      </c>
      <c r="B17" s="1" t="n">
        <v>6.578</v>
      </c>
      <c r="C17" s="1" t="n">
        <v>245.25</v>
      </c>
      <c r="D17" s="1" t="n">
        <v>10.79</v>
      </c>
      <c r="E17" s="1" t="n">
        <v>0.51</v>
      </c>
    </row>
    <row r="18" customFormat="false" ht="15" hidden="false" customHeight="false" outlineLevel="0" collapsed="false">
      <c r="A18" s="2" t="s">
        <v>20</v>
      </c>
      <c r="B18" s="1" t="n">
        <v>6.573</v>
      </c>
      <c r="C18" s="1" t="n">
        <v>247.15</v>
      </c>
      <c r="D18" s="1" t="n">
        <v>11.17</v>
      </c>
      <c r="E18" s="1" t="n">
        <v>0.51</v>
      </c>
    </row>
    <row r="19" customFormat="false" ht="15" hidden="false" customHeight="false" outlineLevel="0" collapsed="false">
      <c r="A19" s="2" t="s">
        <v>21</v>
      </c>
      <c r="B19" s="1" t="n">
        <v>6.587</v>
      </c>
      <c r="C19" s="1" t="n">
        <v>245.18</v>
      </c>
      <c r="D19" s="1" t="n">
        <v>10.77</v>
      </c>
      <c r="E19" s="1" t="n">
        <v>0.51</v>
      </c>
    </row>
    <row r="20" customFormat="false" ht="15" hidden="false" customHeight="false" outlineLevel="0" collapsed="false">
      <c r="A20" s="2" t="s">
        <v>22</v>
      </c>
      <c r="B20" s="1" t="n">
        <v>6.578</v>
      </c>
      <c r="C20" s="1" t="n">
        <v>248.62</v>
      </c>
      <c r="D20" s="1" t="n">
        <v>11.47</v>
      </c>
      <c r="E20" s="1" t="n">
        <v>0.51</v>
      </c>
    </row>
    <row r="21" customFormat="false" ht="15" hidden="false" customHeight="false" outlineLevel="0" collapsed="false">
      <c r="A21" s="2" t="s">
        <v>23</v>
      </c>
      <c r="B21" s="1" t="n">
        <v>6.583</v>
      </c>
      <c r="C21" s="1" t="n">
        <v>247.7</v>
      </c>
      <c r="D21" s="1" t="n">
        <v>11.28</v>
      </c>
      <c r="E21" s="1" t="n">
        <v>0.51</v>
      </c>
    </row>
    <row r="22" customFormat="false" ht="15" hidden="false" customHeight="false" outlineLevel="0" collapsed="false">
      <c r="A22" s="2" t="s">
        <v>24</v>
      </c>
      <c r="B22" s="1" t="n">
        <v>6.877</v>
      </c>
      <c r="C22" s="1" t="n">
        <v>211.33</v>
      </c>
      <c r="D22" s="1" t="n">
        <v>3.98</v>
      </c>
      <c r="E22" s="1" t="n">
        <v>0.51</v>
      </c>
    </row>
    <row r="23" customFormat="false" ht="15" hidden="false" customHeight="false" outlineLevel="0" collapsed="false">
      <c r="A23" s="2" t="s">
        <v>25</v>
      </c>
      <c r="B23" s="1" t="n">
        <v>6.572</v>
      </c>
      <c r="C23" s="1" t="n">
        <v>210.56</v>
      </c>
      <c r="D23" s="1" t="n">
        <v>3.83</v>
      </c>
      <c r="E23" s="1" t="n">
        <v>0.51</v>
      </c>
    </row>
    <row r="24" customFormat="false" ht="15" hidden="false" customHeight="false" outlineLevel="0" collapsed="false">
      <c r="A24" s="2" t="s">
        <v>26</v>
      </c>
      <c r="B24" s="1" t="n">
        <v>7.59</v>
      </c>
      <c r="C24" s="1" t="n">
        <v>208.77</v>
      </c>
      <c r="D24" s="1" t="n">
        <v>3.47</v>
      </c>
      <c r="E24" s="1" t="n">
        <v>0.51</v>
      </c>
    </row>
    <row r="25" customFormat="false" ht="15" hidden="false" customHeight="false" outlineLevel="0" collapsed="false">
      <c r="A25" s="2" t="s">
        <v>27</v>
      </c>
      <c r="B25" s="1" t="n">
        <v>6.877</v>
      </c>
      <c r="C25" s="1" t="n">
        <v>211.34</v>
      </c>
      <c r="D25" s="1" t="n">
        <v>3.98</v>
      </c>
      <c r="E25" s="1" t="n">
        <v>0.51</v>
      </c>
    </row>
    <row r="26" customFormat="false" ht="15" hidden="false" customHeight="false" outlineLevel="0" collapsed="false">
      <c r="A26" s="2" t="s">
        <v>28</v>
      </c>
      <c r="B26" s="1" t="n">
        <v>6.572</v>
      </c>
      <c r="C26" s="1" t="n">
        <v>210.56</v>
      </c>
      <c r="D26" s="1" t="n">
        <v>3.83</v>
      </c>
      <c r="E26" s="1" t="n">
        <v>0.51</v>
      </c>
    </row>
    <row r="27" customFormat="false" ht="15" hidden="false" customHeight="false" outlineLevel="0" collapsed="false">
      <c r="A27" s="2" t="s">
        <v>29</v>
      </c>
      <c r="B27" s="1" t="n">
        <v>7.59</v>
      </c>
      <c r="C27" s="1" t="n">
        <v>208.75</v>
      </c>
      <c r="D27" s="1" t="n">
        <v>3.46</v>
      </c>
      <c r="E27" s="1" t="n">
        <v>0.51</v>
      </c>
    </row>
    <row r="28" customFormat="false" ht="15" hidden="false" customHeight="false" outlineLevel="0" collapsed="false">
      <c r="A28" s="2" t="s">
        <v>30</v>
      </c>
      <c r="B28" s="1" t="n">
        <v>6.241</v>
      </c>
      <c r="C28" s="1" t="n">
        <v>209.21</v>
      </c>
      <c r="D28" s="1" t="n">
        <v>3.56</v>
      </c>
      <c r="E28" s="1" t="n">
        <v>0.51</v>
      </c>
    </row>
    <row r="29" customFormat="false" ht="15" hidden="false" customHeight="false" outlineLevel="0" collapsed="false">
      <c r="A29" s="2" t="s">
        <v>31</v>
      </c>
      <c r="B29" s="1" t="n">
        <v>6.565</v>
      </c>
      <c r="C29" s="1" t="n">
        <v>210.59</v>
      </c>
      <c r="D29" s="1" t="n">
        <v>3.83</v>
      </c>
      <c r="E29" s="1" t="n">
        <v>0.51</v>
      </c>
    </row>
    <row r="30" customFormat="false" ht="15" hidden="false" customHeight="false" outlineLevel="0" collapsed="false">
      <c r="A30" s="2" t="s">
        <v>32</v>
      </c>
      <c r="B30" s="1" t="n">
        <v>6.042</v>
      </c>
      <c r="C30" s="1" t="n">
        <v>209.83</v>
      </c>
      <c r="D30" s="1" t="n">
        <v>3.68</v>
      </c>
      <c r="E30" s="1" t="n">
        <v>0.51</v>
      </c>
    </row>
    <row r="31" customFormat="false" ht="15" hidden="false" customHeight="false" outlineLevel="0" collapsed="false">
      <c r="A31" s="2" t="s">
        <v>33</v>
      </c>
      <c r="B31" s="1" t="n">
        <v>6.298</v>
      </c>
      <c r="C31" s="1" t="n">
        <v>210.44</v>
      </c>
      <c r="D31" s="1" t="n">
        <v>3.8</v>
      </c>
      <c r="E31" s="1" t="n">
        <v>0.51</v>
      </c>
    </row>
    <row r="32" customFormat="false" ht="15" hidden="false" customHeight="false" outlineLevel="0" collapsed="false">
      <c r="A32" s="2" t="s">
        <v>34</v>
      </c>
      <c r="B32" s="1" t="n">
        <v>6.26</v>
      </c>
      <c r="C32" s="1" t="n">
        <v>209.73</v>
      </c>
      <c r="D32" s="1" t="n">
        <v>3.66</v>
      </c>
      <c r="E32" s="1" t="n">
        <v>0.51</v>
      </c>
    </row>
    <row r="33" customFormat="false" ht="15" hidden="false" customHeight="false" outlineLevel="0" collapsed="false">
      <c r="A33" s="2" t="s">
        <v>35</v>
      </c>
      <c r="B33" s="1" t="n">
        <v>6.664</v>
      </c>
      <c r="C33" s="1" t="n">
        <v>210.63</v>
      </c>
      <c r="D33" s="1" t="n">
        <v>3.84</v>
      </c>
      <c r="E33" s="1" t="n">
        <v>0.51</v>
      </c>
    </row>
    <row r="34" customFormat="false" ht="15" hidden="false" customHeight="false" outlineLevel="0" collapsed="false">
      <c r="A34" s="2" t="s">
        <v>36</v>
      </c>
      <c r="B34" s="1" t="n">
        <v>6.564</v>
      </c>
      <c r="C34" s="1" t="n">
        <v>210.58</v>
      </c>
      <c r="D34" s="1" t="n">
        <v>3.83</v>
      </c>
      <c r="E34" s="1" t="n">
        <v>0.51</v>
      </c>
    </row>
    <row r="35" customFormat="false" ht="15" hidden="false" customHeight="false" outlineLevel="0" collapsed="false">
      <c r="A35" s="2" t="s">
        <v>37</v>
      </c>
      <c r="B35" s="1" t="n">
        <v>6.567</v>
      </c>
      <c r="C35" s="1" t="n">
        <v>210.56</v>
      </c>
      <c r="D35" s="1" t="n">
        <v>3.83</v>
      </c>
      <c r="E35" s="1" t="n">
        <v>0.51</v>
      </c>
    </row>
    <row r="36" customFormat="false" ht="15" hidden="false" customHeight="false" outlineLevel="0" collapsed="false">
      <c r="A36" s="2" t="s">
        <v>38</v>
      </c>
      <c r="B36" s="1" t="n">
        <v>6.566</v>
      </c>
      <c r="C36" s="1" t="n">
        <v>210.58</v>
      </c>
      <c r="D36" s="1" t="n">
        <v>3.83</v>
      </c>
      <c r="E36" s="1" t="n">
        <v>0.51</v>
      </c>
    </row>
    <row r="37" customFormat="false" ht="15" hidden="false" customHeight="false" outlineLevel="0" collapsed="false">
      <c r="A37" s="2" t="s">
        <v>39</v>
      </c>
      <c r="B37" s="1" t="n">
        <v>6.564</v>
      </c>
      <c r="C37" s="1" t="n">
        <v>210.59</v>
      </c>
      <c r="D37" s="1" t="n">
        <v>3.83</v>
      </c>
      <c r="E37" s="1" t="n">
        <v>0.51</v>
      </c>
    </row>
    <row r="38" customFormat="false" ht="15" hidden="false" customHeight="false" outlineLevel="0" collapsed="false">
      <c r="A38" s="2" t="s">
        <v>40</v>
      </c>
      <c r="B38" s="1" t="n">
        <v>6.565</v>
      </c>
      <c r="C38" s="1" t="n">
        <v>210.59</v>
      </c>
      <c r="D38" s="1" t="n">
        <v>3.83</v>
      </c>
      <c r="E38" s="1" t="n">
        <v>0.51</v>
      </c>
    </row>
    <row r="39" customFormat="false" ht="15" hidden="false" customHeight="false" outlineLevel="0" collapsed="false">
      <c r="A39" s="2" t="s">
        <v>41</v>
      </c>
      <c r="B39" s="1" t="n">
        <v>6.622</v>
      </c>
      <c r="C39" s="1" t="n">
        <v>210.47</v>
      </c>
      <c r="D39" s="1" t="n">
        <v>3.81</v>
      </c>
      <c r="E39" s="1" t="n">
        <v>0.51</v>
      </c>
    </row>
    <row r="40" customFormat="false" ht="15" hidden="false" customHeight="false" outlineLevel="0" collapsed="false">
      <c r="A40" s="2" t="s">
        <v>42</v>
      </c>
      <c r="B40" s="1" t="n">
        <v>6.565</v>
      </c>
      <c r="C40" s="1" t="n">
        <v>210.59</v>
      </c>
      <c r="D40" s="1" t="n">
        <v>3.83</v>
      </c>
      <c r="E40" s="1" t="n">
        <v>0.51</v>
      </c>
    </row>
    <row r="41" customFormat="false" ht="15" hidden="false" customHeight="false" outlineLevel="0" collapsed="false">
      <c r="A41" s="2" t="s">
        <v>43</v>
      </c>
      <c r="B41" s="1" t="n">
        <v>6.503</v>
      </c>
      <c r="C41" s="1" t="n">
        <v>211.12</v>
      </c>
      <c r="D41" s="1" t="n">
        <v>3.94</v>
      </c>
      <c r="E41" s="1" t="n">
        <v>0.51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2022-11-27T15:53:48Z</dcterms:created>
  <dc:creator/>
  <dc:description/>
  <dc:language>en-US</dc:language>
  <cp:lastModifiedBy/>
  <dcterms:modified xsi:type="dcterms:W3CDTF">2022-11-27T09:09:53Z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