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wulic\Documents\GitHub\uwg_and_buildings\UWG_Intermediate_Results\"/>
    </mc:Choice>
  </mc:AlternateContent>
  <xr:revisionPtr revIDLastSave="0" documentId="13_ncr:1_{F680C807-17A6-4F05-8C18-E85CBC3770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2" i="1"/>
</calcChain>
</file>

<file path=xl/sharedStrings.xml><?xml version="1.0" encoding="utf-8"?>
<sst xmlns="http://schemas.openxmlformats.org/spreadsheetml/2006/main" count="4" uniqueCount="4">
  <si>
    <t>UWG_CanTemp_K</t>
  </si>
  <si>
    <t>Measurement</t>
  </si>
  <si>
    <t>Rural</t>
  </si>
  <si>
    <t>UWG_CanTemp_C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</si>
</sst>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41"/>
  <sheetViews>
    <sheetView tabSelected="1" workbookViewId="0">
      <selection activeCell="D1" sqref="D1:F1048576"/>
    </sheetView>
  </sheetViews>
  <sheetFormatPr defaultRowHeight="14.4" x14ac:dyDescent="0.3"/>
  <cols>
    <col min="1" max="1" width="18.109375" bestFit="1" customWidth="1"/>
  </cols>
  <sheetData>
    <row r="1" spans="1:6" x14ac:dyDescent="0.3">
      <c r="B1" s="1" t="s">
        <v>0</v>
      </c>
      <c r="D1" s="3" t="s">
        <v>1</v>
      </c>
      <c r="E1" s="3" t="s">
        <v>2</v>
      </c>
      <c r="F1" s="1" t="s">
        <v>3</v>
      </c>
    </row>
    <row r="2" spans="1:6" x14ac:dyDescent="0.3">
      <c r="A2" s="2">
        <v>38139</v>
      </c>
      <c r="B2">
        <v>288.06056968367932</v>
      </c>
      <c r="D2">
        <v>15.673999999999999</v>
      </c>
      <c r="E2">
        <v>14.176</v>
      </c>
      <c r="F2">
        <f>B2-273.15</f>
        <v>14.910569683679341</v>
      </c>
    </row>
    <row r="3" spans="1:6" x14ac:dyDescent="0.3">
      <c r="A3" s="2">
        <v>38139.003472222219</v>
      </c>
      <c r="B3">
        <v>287.60943810816917</v>
      </c>
      <c r="D3">
        <v>15.704000000000001</v>
      </c>
      <c r="E3">
        <v>14.13</v>
      </c>
      <c r="F3">
        <f>B3-273.15</f>
        <v>14.459438108169195</v>
      </c>
    </row>
    <row r="4" spans="1:6" x14ac:dyDescent="0.3">
      <c r="A4" s="2">
        <v>38139.006944444453</v>
      </c>
      <c r="B4">
        <v>287.93594787899161</v>
      </c>
      <c r="D4">
        <v>15.738</v>
      </c>
      <c r="E4">
        <v>14.148</v>
      </c>
      <c r="F4">
        <f>B4-273.15</f>
        <v>14.785947878991635</v>
      </c>
    </row>
    <row r="5" spans="1:6" x14ac:dyDescent="0.3">
      <c r="A5" s="2">
        <v>38139.010416666657</v>
      </c>
      <c r="B5">
        <v>287.78137171463152</v>
      </c>
      <c r="D5">
        <v>15.67</v>
      </c>
      <c r="E5">
        <v>14.12</v>
      </c>
      <c r="F5">
        <f>B5-273.15</f>
        <v>14.631371714631541</v>
      </c>
    </row>
    <row r="6" spans="1:6" x14ac:dyDescent="0.3">
      <c r="A6" s="2">
        <v>38139.013888888891</v>
      </c>
      <c r="B6">
        <v>287.91508270717071</v>
      </c>
      <c r="D6">
        <v>15.64</v>
      </c>
      <c r="E6">
        <v>14.125999999999999</v>
      </c>
      <c r="F6">
        <f>B6-273.15</f>
        <v>14.765082707170734</v>
      </c>
    </row>
    <row r="7" spans="1:6" x14ac:dyDescent="0.3">
      <c r="A7" s="2">
        <v>38139.017361111109</v>
      </c>
      <c r="B7">
        <v>287.92450622608658</v>
      </c>
      <c r="D7">
        <v>15.688000000000001</v>
      </c>
      <c r="E7">
        <v>14.173999999999999</v>
      </c>
      <c r="F7">
        <f>B7-273.15</f>
        <v>14.774506226086601</v>
      </c>
    </row>
    <row r="8" spans="1:6" x14ac:dyDescent="0.3">
      <c r="A8" s="2">
        <v>38139.020833333343</v>
      </c>
      <c r="B8">
        <v>287.91487584803201</v>
      </c>
      <c r="D8">
        <v>15.698</v>
      </c>
      <c r="E8">
        <v>14.204000000000001</v>
      </c>
      <c r="F8">
        <f>B8-273.15</f>
        <v>14.764875848032034</v>
      </c>
    </row>
    <row r="9" spans="1:6" x14ac:dyDescent="0.3">
      <c r="A9" s="2">
        <v>38139.024305555547</v>
      </c>
      <c r="B9">
        <v>287.90192586453878</v>
      </c>
      <c r="D9">
        <v>15.651999999999999</v>
      </c>
      <c r="E9">
        <v>14.23</v>
      </c>
      <c r="F9">
        <f>B9-273.15</f>
        <v>14.751925864538805</v>
      </c>
    </row>
    <row r="10" spans="1:6" x14ac:dyDescent="0.3">
      <c r="A10" s="2">
        <v>38139.027777777781</v>
      </c>
      <c r="B10">
        <v>287.89259386507041</v>
      </c>
      <c r="D10">
        <v>15.64</v>
      </c>
      <c r="E10">
        <v>14.242000000000001</v>
      </c>
      <c r="F10">
        <f>B10-273.15</f>
        <v>14.742593865070432</v>
      </c>
    </row>
    <row r="11" spans="1:6" x14ac:dyDescent="0.3">
      <c r="A11" s="2">
        <v>38139.03125</v>
      </c>
      <c r="B11">
        <v>287.88495932108339</v>
      </c>
      <c r="D11">
        <v>15.622</v>
      </c>
      <c r="E11">
        <v>14.244</v>
      </c>
      <c r="F11">
        <f>B11-273.15</f>
        <v>14.734959321083409</v>
      </c>
    </row>
    <row r="12" spans="1:6" x14ac:dyDescent="0.3">
      <c r="A12" s="2">
        <v>38139.034722222219</v>
      </c>
      <c r="B12">
        <v>287.87863263483911</v>
      </c>
      <c r="D12">
        <v>15.61</v>
      </c>
      <c r="E12">
        <v>14.226000000000001</v>
      </c>
      <c r="F12">
        <f>B12-273.15</f>
        <v>14.72863263483913</v>
      </c>
    </row>
    <row r="13" spans="1:6" x14ac:dyDescent="0.3">
      <c r="A13" s="2">
        <v>38139.038194444453</v>
      </c>
      <c r="B13">
        <v>287.87302844983378</v>
      </c>
      <c r="D13">
        <v>15.598000000000001</v>
      </c>
      <c r="E13">
        <v>14.19</v>
      </c>
      <c r="F13">
        <f>B13-273.15</f>
        <v>14.723028449833805</v>
      </c>
    </row>
    <row r="14" spans="1:6" x14ac:dyDescent="0.3">
      <c r="A14" s="2">
        <v>38139.041666666657</v>
      </c>
      <c r="B14">
        <v>287.86790070425832</v>
      </c>
      <c r="D14">
        <v>15.618</v>
      </c>
      <c r="E14">
        <v>14.178000000000001</v>
      </c>
      <c r="F14">
        <f>B14-273.15</f>
        <v>14.717900704258341</v>
      </c>
    </row>
    <row r="15" spans="1:6" x14ac:dyDescent="0.3">
      <c r="A15" s="2">
        <v>38139.045138888891</v>
      </c>
      <c r="B15">
        <v>287.91716357676671</v>
      </c>
      <c r="D15">
        <v>15.534000000000001</v>
      </c>
      <c r="E15">
        <v>14.194000000000001</v>
      </c>
      <c r="F15">
        <f>B15-273.15</f>
        <v>14.767163576766734</v>
      </c>
    </row>
    <row r="16" spans="1:6" x14ac:dyDescent="0.3">
      <c r="A16" s="2">
        <v>38139.048611111109</v>
      </c>
      <c r="B16">
        <v>287.93092590941609</v>
      </c>
      <c r="D16">
        <v>15.446</v>
      </c>
      <c r="E16">
        <v>14.192</v>
      </c>
      <c r="F16">
        <f>B16-273.15</f>
        <v>14.780925909416112</v>
      </c>
    </row>
    <row r="17" spans="1:6" x14ac:dyDescent="0.3">
      <c r="A17" s="2">
        <v>38139.052083333343</v>
      </c>
      <c r="B17">
        <v>287.92928696078178</v>
      </c>
      <c r="D17">
        <v>15.412000000000001</v>
      </c>
      <c r="E17">
        <v>14.194000000000001</v>
      </c>
      <c r="F17">
        <f>B17-273.15</f>
        <v>14.779286960781803</v>
      </c>
    </row>
    <row r="18" spans="1:6" x14ac:dyDescent="0.3">
      <c r="A18" s="2">
        <v>38139.055555555547</v>
      </c>
      <c r="B18">
        <v>287.92450354693972</v>
      </c>
      <c r="D18">
        <v>15.388</v>
      </c>
      <c r="E18">
        <v>14.173999999999999</v>
      </c>
      <c r="F18">
        <f>B18-273.15</f>
        <v>14.774503546939741</v>
      </c>
    </row>
    <row r="19" spans="1:6" x14ac:dyDescent="0.3">
      <c r="A19" s="2">
        <v>38139.059027777781</v>
      </c>
      <c r="B19">
        <v>287.91963458838558</v>
      </c>
      <c r="D19">
        <v>15.404</v>
      </c>
      <c r="E19">
        <v>14.154</v>
      </c>
      <c r="F19">
        <f>B19-273.15</f>
        <v>14.7696345883856</v>
      </c>
    </row>
    <row r="20" spans="1:6" x14ac:dyDescent="0.3">
      <c r="A20" s="2">
        <v>38139.0625</v>
      </c>
      <c r="B20">
        <v>287.91528454061512</v>
      </c>
      <c r="D20">
        <v>15.407999999999999</v>
      </c>
      <c r="E20">
        <v>14.17</v>
      </c>
      <c r="F20">
        <f>B20-273.15</f>
        <v>14.765284540615141</v>
      </c>
    </row>
    <row r="21" spans="1:6" x14ac:dyDescent="0.3">
      <c r="A21" s="2">
        <v>38139.065972222219</v>
      </c>
      <c r="B21">
        <v>287.91133049472461</v>
      </c>
      <c r="D21">
        <v>15.4</v>
      </c>
      <c r="E21">
        <v>14.151999999999999</v>
      </c>
      <c r="F21">
        <f>B21-273.15</f>
        <v>14.761330494724632</v>
      </c>
    </row>
    <row r="22" spans="1:6" x14ac:dyDescent="0.3">
      <c r="A22" s="2">
        <v>38139.069444444453</v>
      </c>
      <c r="B22">
        <v>287.90765301028841</v>
      </c>
      <c r="D22">
        <v>15.502000000000001</v>
      </c>
      <c r="E22">
        <v>14.15</v>
      </c>
      <c r="F22">
        <f>B22-273.15</f>
        <v>14.757653010288436</v>
      </c>
    </row>
    <row r="23" spans="1:6" x14ac:dyDescent="0.3">
      <c r="A23" s="2">
        <v>38139.072916666657</v>
      </c>
      <c r="B23">
        <v>287.90417607657531</v>
      </c>
      <c r="D23">
        <v>15.504</v>
      </c>
      <c r="E23">
        <v>14.176</v>
      </c>
      <c r="F23">
        <f>B23-273.15</f>
        <v>14.754176076575334</v>
      </c>
    </row>
    <row r="24" spans="1:6" x14ac:dyDescent="0.3">
      <c r="A24" s="2">
        <v>38139.076388888891</v>
      </c>
      <c r="B24">
        <v>287.90086348594622</v>
      </c>
      <c r="D24">
        <v>15.526</v>
      </c>
      <c r="E24">
        <v>14.204000000000001</v>
      </c>
      <c r="F24">
        <f>B24-273.15</f>
        <v>14.75086348594624</v>
      </c>
    </row>
    <row r="25" spans="1:6" x14ac:dyDescent="0.3">
      <c r="A25" s="2">
        <v>38139.079861111109</v>
      </c>
      <c r="B25">
        <v>287.89749423096748</v>
      </c>
      <c r="D25">
        <v>15.494</v>
      </c>
      <c r="E25">
        <v>14.257999999999999</v>
      </c>
      <c r="F25">
        <f>B25-273.15</f>
        <v>14.747494230967504</v>
      </c>
    </row>
    <row r="26" spans="1:6" x14ac:dyDescent="0.3">
      <c r="A26" s="2">
        <v>38139.083333333343</v>
      </c>
      <c r="B26">
        <v>287.89537930383938</v>
      </c>
      <c r="D26">
        <v>15.518000000000001</v>
      </c>
      <c r="E26">
        <v>14.288</v>
      </c>
      <c r="F26">
        <f>B26-273.15</f>
        <v>14.7453793038394</v>
      </c>
    </row>
    <row r="27" spans="1:6" x14ac:dyDescent="0.3">
      <c r="A27" s="2">
        <v>38139.086805555547</v>
      </c>
      <c r="B27">
        <v>287.90716567245079</v>
      </c>
      <c r="D27">
        <v>15.516</v>
      </c>
      <c r="E27">
        <v>14.276</v>
      </c>
      <c r="F27">
        <f>B27-273.15</f>
        <v>14.75716567245081</v>
      </c>
    </row>
    <row r="28" spans="1:6" x14ac:dyDescent="0.3">
      <c r="A28" s="2">
        <v>38139.090277777781</v>
      </c>
      <c r="B28">
        <v>287.91835532247518</v>
      </c>
      <c r="D28">
        <v>15.532</v>
      </c>
      <c r="E28">
        <v>14.28</v>
      </c>
      <c r="F28">
        <f>B28-273.15</f>
        <v>14.768355322475202</v>
      </c>
    </row>
    <row r="29" spans="1:6" x14ac:dyDescent="0.3">
      <c r="A29" s="2">
        <v>38139.09375</v>
      </c>
      <c r="B29">
        <v>287.92746559325963</v>
      </c>
      <c r="D29">
        <v>15.506</v>
      </c>
      <c r="E29">
        <v>14.34</v>
      </c>
      <c r="F29">
        <f>B29-273.15</f>
        <v>14.777465593259649</v>
      </c>
    </row>
    <row r="30" spans="1:6" x14ac:dyDescent="0.3">
      <c r="A30" s="2">
        <v>38139.097222222219</v>
      </c>
      <c r="B30">
        <v>287.93349731275981</v>
      </c>
      <c r="D30">
        <v>15.522</v>
      </c>
      <c r="E30">
        <v>14.372</v>
      </c>
      <c r="F30">
        <f>B30-273.15</f>
        <v>14.783497312759835</v>
      </c>
    </row>
    <row r="31" spans="1:6" x14ac:dyDescent="0.3">
      <c r="A31" s="2">
        <v>38139.100694444453</v>
      </c>
      <c r="B31">
        <v>287.93753697582122</v>
      </c>
      <c r="D31">
        <v>15.488</v>
      </c>
      <c r="E31">
        <v>14.33</v>
      </c>
      <c r="F31">
        <f>B31-273.15</f>
        <v>14.78753697582124</v>
      </c>
    </row>
    <row r="32" spans="1:6" x14ac:dyDescent="0.3">
      <c r="A32" s="2">
        <v>38139.104166666657</v>
      </c>
      <c r="B32">
        <v>287.94026451103099</v>
      </c>
      <c r="D32">
        <v>15.422000000000001</v>
      </c>
      <c r="E32">
        <v>14.321999999999999</v>
      </c>
      <c r="F32">
        <f>B32-273.15</f>
        <v>14.790264511031012</v>
      </c>
    </row>
    <row r="33" spans="1:6" x14ac:dyDescent="0.3">
      <c r="A33" s="2">
        <v>38139.107638888891</v>
      </c>
      <c r="B33">
        <v>287.94218314197479</v>
      </c>
      <c r="D33">
        <v>15.504</v>
      </c>
      <c r="E33">
        <v>14.324</v>
      </c>
      <c r="F33">
        <f>B33-273.15</f>
        <v>14.792183141974817</v>
      </c>
    </row>
    <row r="34" spans="1:6" x14ac:dyDescent="0.3">
      <c r="A34" s="2">
        <v>38139.111111111109</v>
      </c>
      <c r="B34">
        <v>287.94356855373138</v>
      </c>
      <c r="D34">
        <v>15.348000000000001</v>
      </c>
      <c r="E34">
        <v>14.302</v>
      </c>
      <c r="F34">
        <f>B34-273.15</f>
        <v>14.793568553731404</v>
      </c>
    </row>
    <row r="35" spans="1:6" x14ac:dyDescent="0.3">
      <c r="A35" s="2">
        <v>38139.114583333343</v>
      </c>
      <c r="B35">
        <v>287.94458872296792</v>
      </c>
      <c r="D35">
        <v>15.273999999999999</v>
      </c>
      <c r="E35">
        <v>14.242000000000001</v>
      </c>
      <c r="F35">
        <f>B35-273.15</f>
        <v>14.794588722967944</v>
      </c>
    </row>
    <row r="36" spans="1:6" x14ac:dyDescent="0.3">
      <c r="A36" s="2">
        <v>38139.118055555547</v>
      </c>
      <c r="B36">
        <v>287.94534471668999</v>
      </c>
      <c r="D36">
        <v>15.231999999999999</v>
      </c>
      <c r="E36">
        <v>14.22</v>
      </c>
      <c r="F36">
        <f>B36-273.15</f>
        <v>14.795344716690011</v>
      </c>
    </row>
    <row r="37" spans="1:6" x14ac:dyDescent="0.3">
      <c r="A37" s="2">
        <v>38139.121527777781</v>
      </c>
      <c r="B37">
        <v>287.94609308299852</v>
      </c>
      <c r="D37">
        <v>15.247999999999999</v>
      </c>
      <c r="E37">
        <v>14.2</v>
      </c>
      <c r="F37">
        <f>B37-273.15</f>
        <v>14.796093082998539</v>
      </c>
    </row>
    <row r="38" spans="1:6" x14ac:dyDescent="0.3">
      <c r="A38" s="2">
        <v>38139.125</v>
      </c>
      <c r="B38">
        <v>287.94645717429052</v>
      </c>
      <c r="D38">
        <v>15.266</v>
      </c>
      <c r="E38">
        <v>14.224</v>
      </c>
      <c r="F38">
        <f>B38-273.15</f>
        <v>14.796457174290538</v>
      </c>
    </row>
    <row r="39" spans="1:6" x14ac:dyDescent="0.3">
      <c r="A39" s="2">
        <v>38139.128472222219</v>
      </c>
      <c r="B39">
        <v>287.95024491753611</v>
      </c>
      <c r="D39">
        <v>15.257999999999999</v>
      </c>
      <c r="E39">
        <v>14.234</v>
      </c>
      <c r="F39">
        <f>B39-273.15</f>
        <v>14.800244917536133</v>
      </c>
    </row>
    <row r="40" spans="1:6" x14ac:dyDescent="0.3">
      <c r="A40" s="2">
        <v>38139.131944444453</v>
      </c>
      <c r="B40">
        <v>287.95323059095517</v>
      </c>
      <c r="D40">
        <v>15.228</v>
      </c>
      <c r="E40">
        <v>14.263999999999999</v>
      </c>
      <c r="F40">
        <f>B40-273.15</f>
        <v>14.803230590955195</v>
      </c>
    </row>
    <row r="41" spans="1:6" x14ac:dyDescent="0.3">
      <c r="A41" s="2">
        <v>38139.135416666657</v>
      </c>
      <c r="B41">
        <v>287.95511968685361</v>
      </c>
      <c r="D41">
        <v>15.226000000000001</v>
      </c>
      <c r="E41">
        <v>14.327999999999999</v>
      </c>
      <c r="F41">
        <f>B41-273.15</f>
        <v>14.805119686853629</v>
      </c>
    </row>
    <row r="42" spans="1:6" x14ac:dyDescent="0.3">
      <c r="A42" s="2">
        <v>38139.138888888891</v>
      </c>
      <c r="B42">
        <v>287.95635967860193</v>
      </c>
      <c r="D42">
        <v>15.172000000000001</v>
      </c>
      <c r="E42">
        <v>14.346</v>
      </c>
      <c r="F42">
        <f>B42-273.15</f>
        <v>14.80635967860195</v>
      </c>
    </row>
    <row r="43" spans="1:6" x14ac:dyDescent="0.3">
      <c r="A43" s="2">
        <v>38139.142361111109</v>
      </c>
      <c r="B43">
        <v>287.95724952410592</v>
      </c>
      <c r="D43">
        <v>15.146000000000001</v>
      </c>
      <c r="E43">
        <v>14.36</v>
      </c>
      <c r="F43">
        <f>B43-273.15</f>
        <v>14.807249524105941</v>
      </c>
    </row>
    <row r="44" spans="1:6" x14ac:dyDescent="0.3">
      <c r="A44" s="2">
        <v>38139.145833333343</v>
      </c>
      <c r="B44">
        <v>287.95794213822029</v>
      </c>
      <c r="D44">
        <v>15.166</v>
      </c>
      <c r="E44">
        <v>14.353999999999999</v>
      </c>
      <c r="F44">
        <f>B44-273.15</f>
        <v>14.807942138220312</v>
      </c>
    </row>
    <row r="45" spans="1:6" x14ac:dyDescent="0.3">
      <c r="A45" s="2">
        <v>38139.149305555547</v>
      </c>
      <c r="B45">
        <v>287.95850069035453</v>
      </c>
      <c r="D45">
        <v>15.204000000000001</v>
      </c>
      <c r="E45">
        <v>14.362</v>
      </c>
      <c r="F45">
        <f>B45-273.15</f>
        <v>14.808500690354549</v>
      </c>
    </row>
    <row r="46" spans="1:6" x14ac:dyDescent="0.3">
      <c r="A46" s="2">
        <v>38139.152777777781</v>
      </c>
      <c r="B46">
        <v>287.95895284468497</v>
      </c>
      <c r="D46">
        <v>15.07</v>
      </c>
      <c r="E46">
        <v>14.358000000000001</v>
      </c>
      <c r="F46">
        <f>B46-273.15</f>
        <v>14.808952844684995</v>
      </c>
    </row>
    <row r="47" spans="1:6" x14ac:dyDescent="0.3">
      <c r="A47" s="2">
        <v>38139.15625</v>
      </c>
      <c r="B47">
        <v>287.959312451171</v>
      </c>
      <c r="D47">
        <v>15.068</v>
      </c>
      <c r="E47">
        <v>14.346</v>
      </c>
      <c r="F47">
        <f>B47-273.15</f>
        <v>14.809312451171024</v>
      </c>
    </row>
    <row r="48" spans="1:6" x14ac:dyDescent="0.3">
      <c r="A48" s="2">
        <v>38139.159722222219</v>
      </c>
      <c r="B48">
        <v>287.95958841105858</v>
      </c>
      <c r="D48">
        <v>15.096</v>
      </c>
      <c r="E48">
        <v>14.342000000000001</v>
      </c>
      <c r="F48">
        <f>B48-273.15</f>
        <v>14.809588411058598</v>
      </c>
    </row>
    <row r="49" spans="1:6" x14ac:dyDescent="0.3">
      <c r="A49" s="2">
        <v>38139.163194444453</v>
      </c>
      <c r="B49">
        <v>287.95807233625783</v>
      </c>
      <c r="D49">
        <v>15.186</v>
      </c>
      <c r="E49">
        <v>14.305999999999999</v>
      </c>
      <c r="F49">
        <f>B49-273.15</f>
        <v>14.808072336257851</v>
      </c>
    </row>
    <row r="50" spans="1:6" x14ac:dyDescent="0.3">
      <c r="A50" s="2">
        <v>38139.166666666657</v>
      </c>
      <c r="B50">
        <v>287.95718566292601</v>
      </c>
      <c r="D50">
        <v>15.215999999999999</v>
      </c>
      <c r="E50">
        <v>14.28</v>
      </c>
      <c r="F50">
        <f>B50-273.15</f>
        <v>14.807185662926031</v>
      </c>
    </row>
    <row r="51" spans="1:6" x14ac:dyDescent="0.3">
      <c r="A51" s="2">
        <v>38139.170138888891</v>
      </c>
      <c r="B51">
        <v>287.95488147031341</v>
      </c>
      <c r="D51">
        <v>15.254</v>
      </c>
      <c r="E51">
        <v>14.263999999999999</v>
      </c>
      <c r="F51">
        <f>B51-273.15</f>
        <v>14.804881470313433</v>
      </c>
    </row>
    <row r="52" spans="1:6" x14ac:dyDescent="0.3">
      <c r="A52" s="2">
        <v>38139.173611111109</v>
      </c>
      <c r="B52">
        <v>287.95199675885772</v>
      </c>
      <c r="D52">
        <v>15.33</v>
      </c>
      <c r="E52">
        <v>14.246</v>
      </c>
      <c r="F52">
        <f>B52-273.15</f>
        <v>14.80199675885774</v>
      </c>
    </row>
    <row r="53" spans="1:6" x14ac:dyDescent="0.3">
      <c r="A53" s="2">
        <v>38139.177083333343</v>
      </c>
      <c r="B53">
        <v>287.94850028487269</v>
      </c>
      <c r="D53">
        <v>15.298</v>
      </c>
      <c r="E53">
        <v>14.25</v>
      </c>
      <c r="F53">
        <f>B53-273.15</f>
        <v>14.798500284872716</v>
      </c>
    </row>
    <row r="54" spans="1:6" x14ac:dyDescent="0.3">
      <c r="A54" s="2">
        <v>38139.180555555547</v>
      </c>
      <c r="B54">
        <v>287.94574237560158</v>
      </c>
      <c r="D54">
        <v>15.272</v>
      </c>
      <c r="E54">
        <v>14.263999999999999</v>
      </c>
      <c r="F54">
        <f>B54-273.15</f>
        <v>14.795742375601606</v>
      </c>
    </row>
    <row r="55" spans="1:6" x14ac:dyDescent="0.3">
      <c r="A55" s="2">
        <v>38139.184027777781</v>
      </c>
      <c r="B55">
        <v>287.94360442969202</v>
      </c>
      <c r="D55">
        <v>15.262</v>
      </c>
      <c r="E55">
        <v>14.256</v>
      </c>
      <c r="F55">
        <f>B55-273.15</f>
        <v>14.793604429692039</v>
      </c>
    </row>
    <row r="56" spans="1:6" x14ac:dyDescent="0.3">
      <c r="A56" s="2">
        <v>38139.1875</v>
      </c>
      <c r="B56">
        <v>287.9419642517343</v>
      </c>
      <c r="D56">
        <v>15.268000000000001</v>
      </c>
      <c r="E56">
        <v>14.276</v>
      </c>
      <c r="F56">
        <f>B56-273.15</f>
        <v>14.791964251734328</v>
      </c>
    </row>
    <row r="57" spans="1:6" x14ac:dyDescent="0.3">
      <c r="A57" s="2">
        <v>38139.190972222219</v>
      </c>
      <c r="B57">
        <v>287.94064141709458</v>
      </c>
      <c r="D57">
        <v>15.222</v>
      </c>
      <c r="E57">
        <v>14.314</v>
      </c>
      <c r="F57">
        <f>B57-273.15</f>
        <v>14.790641417094605</v>
      </c>
    </row>
    <row r="58" spans="1:6" x14ac:dyDescent="0.3">
      <c r="A58" s="2">
        <v>38139.194444444453</v>
      </c>
      <c r="B58">
        <v>287.93952204743721</v>
      </c>
      <c r="D58">
        <v>15.182</v>
      </c>
      <c r="E58">
        <v>14.34</v>
      </c>
      <c r="F58">
        <f>B58-273.15</f>
        <v>14.789522047437231</v>
      </c>
    </row>
    <row r="59" spans="1:6" x14ac:dyDescent="0.3">
      <c r="A59" s="2">
        <v>38139.197916666657</v>
      </c>
      <c r="B59">
        <v>287.93852904723639</v>
      </c>
      <c r="D59">
        <v>15.167999999999999</v>
      </c>
      <c r="E59">
        <v>14.366</v>
      </c>
      <c r="F59">
        <f>B59-273.15</f>
        <v>14.788529047236409</v>
      </c>
    </row>
    <row r="60" spans="1:6" x14ac:dyDescent="0.3">
      <c r="A60" s="2">
        <v>38139.201388888891</v>
      </c>
      <c r="B60">
        <v>287.93761485976449</v>
      </c>
      <c r="D60">
        <v>15.156000000000001</v>
      </c>
      <c r="E60">
        <v>14.406000000000001</v>
      </c>
      <c r="F60">
        <f>B60-273.15</f>
        <v>14.787614859764517</v>
      </c>
    </row>
    <row r="61" spans="1:6" x14ac:dyDescent="0.3">
      <c r="A61" s="2">
        <v>38139.204861111109</v>
      </c>
      <c r="B61">
        <v>287.95079927901179</v>
      </c>
      <c r="D61">
        <v>15.042</v>
      </c>
      <c r="E61">
        <v>14.433999999999999</v>
      </c>
      <c r="F61">
        <f>B61-273.15</f>
        <v>14.800799279011812</v>
      </c>
    </row>
    <row r="62" spans="1:6" x14ac:dyDescent="0.3">
      <c r="A62" s="2">
        <v>38139.208333333343</v>
      </c>
      <c r="B62">
        <v>287.95255415252478</v>
      </c>
      <c r="D62">
        <v>15.006</v>
      </c>
      <c r="E62">
        <v>14.458</v>
      </c>
      <c r="F62">
        <f>B62-273.15</f>
        <v>14.802554152524806</v>
      </c>
    </row>
    <row r="63" spans="1:6" x14ac:dyDescent="0.3">
      <c r="A63" s="2">
        <v>38139.211805555547</v>
      </c>
      <c r="B63">
        <v>287.93035119148959</v>
      </c>
      <c r="D63">
        <v>15.038</v>
      </c>
      <c r="E63">
        <v>14.486000000000001</v>
      </c>
      <c r="F63">
        <f>B63-273.15</f>
        <v>14.780351191489615</v>
      </c>
    </row>
    <row r="64" spans="1:6" x14ac:dyDescent="0.3">
      <c r="A64" s="2">
        <v>38139.215277777781</v>
      </c>
      <c r="B64">
        <v>287.93143611002722</v>
      </c>
      <c r="D64">
        <v>15.016</v>
      </c>
      <c r="E64">
        <v>14.465999999999999</v>
      </c>
      <c r="F64">
        <f>B64-273.15</f>
        <v>14.781436110027244</v>
      </c>
    </row>
    <row r="65" spans="1:6" x14ac:dyDescent="0.3">
      <c r="A65" s="2">
        <v>38139.21875</v>
      </c>
      <c r="B65">
        <v>287.93993968124852</v>
      </c>
      <c r="D65">
        <v>14.988</v>
      </c>
      <c r="E65">
        <v>14.422000000000001</v>
      </c>
      <c r="F65">
        <f>B65-273.15</f>
        <v>14.789939681248541</v>
      </c>
    </row>
    <row r="66" spans="1:6" x14ac:dyDescent="0.3">
      <c r="A66" s="2">
        <v>38139.222222222219</v>
      </c>
      <c r="B66">
        <v>287.94682552548988</v>
      </c>
      <c r="D66">
        <v>14.907999999999999</v>
      </c>
      <c r="E66">
        <v>14.385999999999999</v>
      </c>
      <c r="F66">
        <f>B66-273.15</f>
        <v>14.796825525489908</v>
      </c>
    </row>
    <row r="67" spans="1:6" x14ac:dyDescent="0.3">
      <c r="A67" s="2">
        <v>38139.225694444453</v>
      </c>
      <c r="B67">
        <v>287.95208668962891</v>
      </c>
      <c r="D67">
        <v>14.868</v>
      </c>
      <c r="E67">
        <v>14.378</v>
      </c>
      <c r="F67">
        <f>B67-273.15</f>
        <v>14.802086689628936</v>
      </c>
    </row>
    <row r="68" spans="1:6" x14ac:dyDescent="0.3">
      <c r="A68" s="2">
        <v>38139.229166666657</v>
      </c>
      <c r="B68">
        <v>287.95616453102463</v>
      </c>
      <c r="D68">
        <v>14.77</v>
      </c>
      <c r="E68">
        <v>14.388</v>
      </c>
      <c r="F68">
        <f>B68-273.15</f>
        <v>14.806164531024649</v>
      </c>
    </row>
    <row r="69" spans="1:6" x14ac:dyDescent="0.3">
      <c r="A69" s="2">
        <v>38139.232638888891</v>
      </c>
      <c r="B69">
        <v>287.95954149810768</v>
      </c>
      <c r="D69">
        <v>14.842000000000001</v>
      </c>
      <c r="E69">
        <v>14.396000000000001</v>
      </c>
      <c r="F69">
        <f>B69-273.15</f>
        <v>14.809541498107706</v>
      </c>
    </row>
    <row r="70" spans="1:6" x14ac:dyDescent="0.3">
      <c r="A70" s="2">
        <v>38139.236111111109</v>
      </c>
      <c r="B70">
        <v>287.96243371245993</v>
      </c>
      <c r="D70">
        <v>14.862</v>
      </c>
      <c r="E70">
        <v>14.385999999999999</v>
      </c>
      <c r="F70">
        <f>B70-273.15</f>
        <v>14.812433712459949</v>
      </c>
    </row>
    <row r="71" spans="1:6" x14ac:dyDescent="0.3">
      <c r="A71" s="2">
        <v>38139.239583333343</v>
      </c>
      <c r="B71">
        <v>287.96496102735409</v>
      </c>
      <c r="D71">
        <v>14.91</v>
      </c>
      <c r="E71">
        <v>14.407999999999999</v>
      </c>
      <c r="F71">
        <f>B71-273.15</f>
        <v>14.814961027354116</v>
      </c>
    </row>
    <row r="72" spans="1:6" x14ac:dyDescent="0.3">
      <c r="A72" s="2">
        <v>38139.243055555547</v>
      </c>
      <c r="B72">
        <v>287.96718866729282</v>
      </c>
      <c r="D72">
        <v>14.87</v>
      </c>
      <c r="E72">
        <v>14.416</v>
      </c>
      <c r="F72">
        <f>B72-273.15</f>
        <v>14.817188667292839</v>
      </c>
    </row>
    <row r="73" spans="1:6" x14ac:dyDescent="0.3">
      <c r="A73" s="2">
        <v>38139.246527777781</v>
      </c>
      <c r="B73">
        <v>288.00090164396607</v>
      </c>
      <c r="D73">
        <v>14.901999999999999</v>
      </c>
      <c r="E73">
        <v>14.433999999999999</v>
      </c>
      <c r="F73">
        <f>B73-273.15</f>
        <v>14.850901643966097</v>
      </c>
    </row>
    <row r="74" spans="1:6" x14ac:dyDescent="0.3">
      <c r="A74" s="2">
        <v>38139.25</v>
      </c>
      <c r="B74">
        <v>287.97787389548768</v>
      </c>
      <c r="D74">
        <v>14.933999999999999</v>
      </c>
      <c r="E74">
        <v>14.438000000000001</v>
      </c>
      <c r="F74">
        <f>B74-273.15</f>
        <v>14.827873895487699</v>
      </c>
    </row>
    <row r="75" spans="1:6" x14ac:dyDescent="0.3">
      <c r="A75" s="2">
        <v>38139.253472222219</v>
      </c>
      <c r="B75">
        <v>288.02001443750498</v>
      </c>
      <c r="D75">
        <v>14.914</v>
      </c>
      <c r="E75">
        <v>14.465999999999999</v>
      </c>
      <c r="F75">
        <f>B75-273.15</f>
        <v>14.870014437505006</v>
      </c>
    </row>
    <row r="76" spans="1:6" x14ac:dyDescent="0.3">
      <c r="A76" s="2">
        <v>38139.256944444453</v>
      </c>
      <c r="B76">
        <v>288.02374647344448</v>
      </c>
      <c r="D76">
        <v>14.874000000000001</v>
      </c>
      <c r="E76">
        <v>14.502000000000001</v>
      </c>
      <c r="F76">
        <f>B76-273.15</f>
        <v>14.873746473444498</v>
      </c>
    </row>
    <row r="77" spans="1:6" x14ac:dyDescent="0.3">
      <c r="A77" s="2">
        <v>38139.260416666657</v>
      </c>
      <c r="B77">
        <v>288.04753064169728</v>
      </c>
      <c r="D77">
        <v>14.912000000000001</v>
      </c>
      <c r="E77">
        <v>14.492000000000001</v>
      </c>
      <c r="F77">
        <f>B77-273.15</f>
        <v>14.897530641697301</v>
      </c>
    </row>
    <row r="78" spans="1:6" x14ac:dyDescent="0.3">
      <c r="A78" s="2">
        <v>38139.263888888891</v>
      </c>
      <c r="B78">
        <v>288.06093686964221</v>
      </c>
      <c r="D78">
        <v>14.916</v>
      </c>
      <c r="E78">
        <v>14.484</v>
      </c>
      <c r="F78">
        <f>B78-273.15</f>
        <v>14.910936869642228</v>
      </c>
    </row>
    <row r="79" spans="1:6" x14ac:dyDescent="0.3">
      <c r="A79" s="2">
        <v>38139.267361111109</v>
      </c>
      <c r="B79">
        <v>288.07364690690349</v>
      </c>
      <c r="D79">
        <v>14.914</v>
      </c>
      <c r="E79">
        <v>14.522</v>
      </c>
      <c r="F79">
        <f>B79-273.15</f>
        <v>14.923646906903514</v>
      </c>
    </row>
    <row r="80" spans="1:6" x14ac:dyDescent="0.3">
      <c r="A80" s="2">
        <v>38139.270833333343</v>
      </c>
      <c r="B80">
        <v>288.08392753225053</v>
      </c>
      <c r="D80">
        <v>14.91</v>
      </c>
      <c r="E80">
        <v>14.571999999999999</v>
      </c>
      <c r="F80">
        <f>B80-273.15</f>
        <v>14.93392753225055</v>
      </c>
    </row>
    <row r="81" spans="1:6" x14ac:dyDescent="0.3">
      <c r="A81" s="2">
        <v>38139.274305555547</v>
      </c>
      <c r="B81">
        <v>288.09286635703228</v>
      </c>
      <c r="D81">
        <v>14.928000000000001</v>
      </c>
      <c r="E81">
        <v>14.612</v>
      </c>
      <c r="F81">
        <f>B81-273.15</f>
        <v>14.942866357032301</v>
      </c>
    </row>
    <row r="82" spans="1:6" x14ac:dyDescent="0.3">
      <c r="A82" s="2">
        <v>38139.277777777781</v>
      </c>
      <c r="B82">
        <v>288.10063976453989</v>
      </c>
      <c r="D82">
        <v>14.928000000000001</v>
      </c>
      <c r="E82">
        <v>14.72</v>
      </c>
      <c r="F82">
        <f>B82-273.15</f>
        <v>14.950639764539915</v>
      </c>
    </row>
    <row r="83" spans="1:6" x14ac:dyDescent="0.3">
      <c r="A83" s="2">
        <v>38139.28125</v>
      </c>
      <c r="B83">
        <v>288.10751154592612</v>
      </c>
      <c r="D83">
        <v>14.988</v>
      </c>
      <c r="E83">
        <v>14.77</v>
      </c>
      <c r="F83">
        <f>B83-273.15</f>
        <v>14.957511545926138</v>
      </c>
    </row>
    <row r="84" spans="1:6" x14ac:dyDescent="0.3">
      <c r="A84" s="2">
        <v>38139.284722222219</v>
      </c>
      <c r="B84">
        <v>288.11361825009021</v>
      </c>
      <c r="D84">
        <v>15.068</v>
      </c>
      <c r="E84">
        <v>14.826000000000001</v>
      </c>
      <c r="F84">
        <f>B84-273.15</f>
        <v>14.963618250090235</v>
      </c>
    </row>
    <row r="85" spans="1:6" x14ac:dyDescent="0.3">
      <c r="A85" s="2">
        <v>38139.288194444453</v>
      </c>
      <c r="B85">
        <v>288.13350157328267</v>
      </c>
      <c r="D85">
        <v>15.13</v>
      </c>
      <c r="E85">
        <v>14.901999999999999</v>
      </c>
      <c r="F85">
        <f>B85-273.15</f>
        <v>14.983501573282695</v>
      </c>
    </row>
    <row r="86" spans="1:6" x14ac:dyDescent="0.3">
      <c r="A86" s="2">
        <v>38139.291666666657</v>
      </c>
      <c r="B86">
        <v>288.15486209280209</v>
      </c>
      <c r="D86">
        <v>15.164</v>
      </c>
      <c r="E86">
        <v>14.916</v>
      </c>
      <c r="F86">
        <f>B86-273.15</f>
        <v>15.004862092802114</v>
      </c>
    </row>
    <row r="87" spans="1:6" x14ac:dyDescent="0.3">
      <c r="A87" s="2">
        <v>38139.295138888891</v>
      </c>
      <c r="B87">
        <v>288.0744058768405</v>
      </c>
      <c r="D87">
        <v>15.247999999999999</v>
      </c>
      <c r="E87">
        <v>14.968</v>
      </c>
      <c r="F87">
        <f>B87-273.15</f>
        <v>14.924405876840524</v>
      </c>
    </row>
    <row r="88" spans="1:6" x14ac:dyDescent="0.3">
      <c r="A88" s="2">
        <v>38139.298611111109</v>
      </c>
      <c r="B88">
        <v>288.05037721177609</v>
      </c>
      <c r="D88">
        <v>15.316000000000001</v>
      </c>
      <c r="E88">
        <v>14.986000000000001</v>
      </c>
      <c r="F88">
        <f>B88-273.15</f>
        <v>14.900377211776117</v>
      </c>
    </row>
    <row r="89" spans="1:6" x14ac:dyDescent="0.3">
      <c r="A89" s="2">
        <v>38139.302083333343</v>
      </c>
      <c r="B89">
        <v>288.06617398174558</v>
      </c>
      <c r="D89">
        <v>15.396000000000001</v>
      </c>
      <c r="E89">
        <v>15.048</v>
      </c>
      <c r="F89">
        <f>B89-273.15</f>
        <v>14.916173981745601</v>
      </c>
    </row>
    <row r="90" spans="1:6" x14ac:dyDescent="0.3">
      <c r="A90" s="2">
        <v>38139.305555555547</v>
      </c>
      <c r="B90">
        <v>288.09609702894329</v>
      </c>
      <c r="D90">
        <v>15.464</v>
      </c>
      <c r="E90">
        <v>15.092000000000001</v>
      </c>
      <c r="F90">
        <f>B90-273.15</f>
        <v>14.946097028943313</v>
      </c>
    </row>
    <row r="91" spans="1:6" x14ac:dyDescent="0.3">
      <c r="A91" s="2">
        <v>38139.309027777781</v>
      </c>
      <c r="B91">
        <v>288.13122244012578</v>
      </c>
      <c r="D91">
        <v>15.53</v>
      </c>
      <c r="E91">
        <v>15.16</v>
      </c>
      <c r="F91">
        <f>B91-273.15</f>
        <v>14.981222440125805</v>
      </c>
    </row>
    <row r="92" spans="1:6" x14ac:dyDescent="0.3">
      <c r="A92" s="2">
        <v>38139.3125</v>
      </c>
      <c r="B92">
        <v>288.16692868437411</v>
      </c>
      <c r="D92">
        <v>15.59</v>
      </c>
      <c r="E92">
        <v>15.172000000000001</v>
      </c>
      <c r="F92">
        <f>B92-273.15</f>
        <v>15.016928684374136</v>
      </c>
    </row>
    <row r="93" spans="1:6" x14ac:dyDescent="0.3">
      <c r="A93" s="2">
        <v>38139.315972222219</v>
      </c>
      <c r="B93">
        <v>288.20137517116211</v>
      </c>
      <c r="D93">
        <v>15.69</v>
      </c>
      <c r="E93">
        <v>15.212</v>
      </c>
      <c r="F93">
        <f>B93-273.15</f>
        <v>15.051375171162135</v>
      </c>
    </row>
    <row r="94" spans="1:6" x14ac:dyDescent="0.3">
      <c r="A94" s="2">
        <v>38139.319444444453</v>
      </c>
      <c r="B94">
        <v>288.23378672081373</v>
      </c>
      <c r="D94">
        <v>15.73</v>
      </c>
      <c r="E94">
        <v>15.212</v>
      </c>
      <c r="F94">
        <f>B94-273.15</f>
        <v>15.083786720813748</v>
      </c>
    </row>
    <row r="95" spans="1:6" x14ac:dyDescent="0.3">
      <c r="A95" s="2">
        <v>38139.322916666657</v>
      </c>
      <c r="B95">
        <v>288.26392691527292</v>
      </c>
      <c r="D95">
        <v>15.776</v>
      </c>
      <c r="E95">
        <v>15.305999999999999</v>
      </c>
      <c r="F95">
        <f>B95-273.15</f>
        <v>15.113926915272941</v>
      </c>
    </row>
    <row r="96" spans="1:6" x14ac:dyDescent="0.3">
      <c r="A96" s="2">
        <v>38139.326388888891</v>
      </c>
      <c r="B96">
        <v>288.29178953676688</v>
      </c>
      <c r="D96">
        <v>15.842000000000001</v>
      </c>
      <c r="E96">
        <v>15.375999999999999</v>
      </c>
      <c r="F96">
        <f>B96-273.15</f>
        <v>15.141789536766908</v>
      </c>
    </row>
    <row r="97" spans="1:6" x14ac:dyDescent="0.3">
      <c r="A97" s="2">
        <v>38139.329861111109</v>
      </c>
      <c r="B97">
        <v>288.31294606601699</v>
      </c>
      <c r="D97">
        <v>15.96</v>
      </c>
      <c r="E97">
        <v>15.444000000000001</v>
      </c>
      <c r="F97">
        <f>B97-273.15</f>
        <v>15.162946066017014</v>
      </c>
    </row>
    <row r="98" spans="1:6" x14ac:dyDescent="0.3">
      <c r="A98" s="2">
        <v>38139.333333333343</v>
      </c>
      <c r="B98">
        <v>288.35557639503958</v>
      </c>
      <c r="D98">
        <v>16.012</v>
      </c>
      <c r="E98">
        <v>15.558</v>
      </c>
      <c r="F98">
        <f>B98-273.15</f>
        <v>15.2055763950396</v>
      </c>
    </row>
    <row r="99" spans="1:6" x14ac:dyDescent="0.3">
      <c r="A99" s="2">
        <v>38139.336805555547</v>
      </c>
      <c r="B99">
        <v>288.38935776745791</v>
      </c>
      <c r="D99">
        <v>16.04</v>
      </c>
      <c r="E99">
        <v>15.586</v>
      </c>
      <c r="F99">
        <f>B99-273.15</f>
        <v>15.239357767457932</v>
      </c>
    </row>
    <row r="100" spans="1:6" x14ac:dyDescent="0.3">
      <c r="A100" s="2">
        <v>38139.340277777781</v>
      </c>
      <c r="B100">
        <v>288.42898297589619</v>
      </c>
      <c r="D100">
        <v>16.14</v>
      </c>
      <c r="E100">
        <v>15.634</v>
      </c>
      <c r="F100">
        <f>B100-273.15</f>
        <v>15.278982975896213</v>
      </c>
    </row>
    <row r="101" spans="1:6" x14ac:dyDescent="0.3">
      <c r="A101" s="2">
        <v>38139.34375</v>
      </c>
      <c r="B101">
        <v>288.48490514882309</v>
      </c>
      <c r="D101">
        <v>16.251999999999999</v>
      </c>
      <c r="E101">
        <v>15.67</v>
      </c>
      <c r="F101">
        <f>B101-273.15</f>
        <v>15.334905148823111</v>
      </c>
    </row>
    <row r="102" spans="1:6" x14ac:dyDescent="0.3">
      <c r="A102" s="2">
        <v>38139.347222222219</v>
      </c>
      <c r="B102">
        <v>288.54610377240431</v>
      </c>
      <c r="D102">
        <v>16.346</v>
      </c>
      <c r="E102">
        <v>15.73</v>
      </c>
      <c r="F102">
        <f>B102-273.15</f>
        <v>15.396103772404331</v>
      </c>
    </row>
    <row r="103" spans="1:6" x14ac:dyDescent="0.3">
      <c r="A103" s="2">
        <v>38139.350694444453</v>
      </c>
      <c r="B103">
        <v>288.60821449436588</v>
      </c>
      <c r="D103">
        <v>16.48</v>
      </c>
      <c r="E103">
        <v>15.832000000000001</v>
      </c>
      <c r="F103">
        <f>B103-273.15</f>
        <v>15.458214494365905</v>
      </c>
    </row>
    <row r="104" spans="1:6" x14ac:dyDescent="0.3">
      <c r="A104" s="2">
        <v>38139.354166666657</v>
      </c>
      <c r="B104">
        <v>288.66817531673053</v>
      </c>
      <c r="D104">
        <v>16.506</v>
      </c>
      <c r="E104">
        <v>15.862</v>
      </c>
      <c r="F104">
        <f>B104-273.15</f>
        <v>15.518175316730549</v>
      </c>
    </row>
    <row r="105" spans="1:6" x14ac:dyDescent="0.3">
      <c r="A105" s="2">
        <v>38139.357638888891</v>
      </c>
      <c r="B105">
        <v>288.7246652377583</v>
      </c>
      <c r="D105">
        <v>16.574000000000002</v>
      </c>
      <c r="E105">
        <v>15.944000000000001</v>
      </c>
      <c r="F105">
        <f>B105-273.15</f>
        <v>15.574665237758325</v>
      </c>
    </row>
    <row r="106" spans="1:6" x14ac:dyDescent="0.3">
      <c r="A106" s="2">
        <v>38139.361111111109</v>
      </c>
      <c r="B106">
        <v>288.77717734271903</v>
      </c>
      <c r="D106">
        <v>16.643999999999998</v>
      </c>
      <c r="E106">
        <v>16.047999999999998</v>
      </c>
      <c r="F106">
        <f>B106-273.15</f>
        <v>15.627177342719051</v>
      </c>
    </row>
    <row r="107" spans="1:6" x14ac:dyDescent="0.3">
      <c r="A107" s="2">
        <v>38139.364583333343</v>
      </c>
      <c r="B107">
        <v>288.82565932324252</v>
      </c>
      <c r="D107">
        <v>16.690000000000001</v>
      </c>
      <c r="E107">
        <v>16.245999999999999</v>
      </c>
      <c r="F107">
        <f>B107-273.15</f>
        <v>15.675659323242542</v>
      </c>
    </row>
    <row r="108" spans="1:6" x14ac:dyDescent="0.3">
      <c r="A108" s="2">
        <v>38139.368055555547</v>
      </c>
      <c r="B108">
        <v>288.87026250585899</v>
      </c>
      <c r="D108">
        <v>16.8</v>
      </c>
      <c r="E108">
        <v>16.334</v>
      </c>
      <c r="F108">
        <f>B108-273.15</f>
        <v>15.720262505859012</v>
      </c>
    </row>
    <row r="109" spans="1:6" x14ac:dyDescent="0.3">
      <c r="A109" s="2">
        <v>38139.371527777781</v>
      </c>
      <c r="B109">
        <v>288.89289446034212</v>
      </c>
      <c r="D109">
        <v>16.925999999999998</v>
      </c>
      <c r="E109">
        <v>16.436</v>
      </c>
      <c r="F109">
        <f>B109-273.15</f>
        <v>15.742894460342143</v>
      </c>
    </row>
    <row r="110" spans="1:6" x14ac:dyDescent="0.3">
      <c r="A110" s="2">
        <v>38139.375</v>
      </c>
      <c r="B110">
        <v>288.94708611738417</v>
      </c>
      <c r="D110">
        <v>17.032</v>
      </c>
      <c r="E110">
        <v>16.54</v>
      </c>
      <c r="F110">
        <f>B110-273.15</f>
        <v>15.797086117384197</v>
      </c>
    </row>
    <row r="111" spans="1:6" x14ac:dyDescent="0.3">
      <c r="A111" s="2">
        <v>38139.378472222219</v>
      </c>
      <c r="B111">
        <v>289.00417095004008</v>
      </c>
      <c r="D111">
        <v>17.074000000000002</v>
      </c>
      <c r="E111">
        <v>16.59</v>
      </c>
      <c r="F111">
        <f>B111-273.15</f>
        <v>15.8541709500401</v>
      </c>
    </row>
    <row r="112" spans="1:6" x14ac:dyDescent="0.3">
      <c r="A112" s="2">
        <v>38139.381944444453</v>
      </c>
      <c r="B112">
        <v>289.08447395212801</v>
      </c>
      <c r="D112">
        <v>17.21</v>
      </c>
      <c r="E112">
        <v>16.75</v>
      </c>
      <c r="F112">
        <f>B112-273.15</f>
        <v>15.93447395212803</v>
      </c>
    </row>
    <row r="113" spans="1:6" x14ac:dyDescent="0.3">
      <c r="A113" s="2">
        <v>38139.385416666657</v>
      </c>
      <c r="B113">
        <v>289.18898948287438</v>
      </c>
      <c r="D113">
        <v>17.248000000000001</v>
      </c>
      <c r="E113">
        <v>16.846</v>
      </c>
      <c r="F113">
        <f>B113-273.15</f>
        <v>16.038989482874399</v>
      </c>
    </row>
    <row r="114" spans="1:6" x14ac:dyDescent="0.3">
      <c r="A114" s="2">
        <v>38139.388888888891</v>
      </c>
      <c r="B114">
        <v>289.30315011246319</v>
      </c>
      <c r="D114">
        <v>17.366</v>
      </c>
      <c r="E114">
        <v>17.18</v>
      </c>
      <c r="F114">
        <f>B114-273.15</f>
        <v>16.153150112463209</v>
      </c>
    </row>
    <row r="115" spans="1:6" x14ac:dyDescent="0.3">
      <c r="A115" s="2">
        <v>38139.392361111109</v>
      </c>
      <c r="B115">
        <v>289.41841465837109</v>
      </c>
      <c r="D115">
        <v>17.468</v>
      </c>
      <c r="E115">
        <v>17.350000000000001</v>
      </c>
      <c r="F115">
        <f>B115-273.15</f>
        <v>16.268414658371114</v>
      </c>
    </row>
    <row r="116" spans="1:6" x14ac:dyDescent="0.3">
      <c r="A116" s="2">
        <v>38139.395833333343</v>
      </c>
      <c r="B116">
        <v>289.52949002370173</v>
      </c>
      <c r="D116">
        <v>17.62</v>
      </c>
      <c r="E116">
        <v>17.608000000000001</v>
      </c>
      <c r="F116">
        <f>B116-273.15</f>
        <v>16.379490023701749</v>
      </c>
    </row>
    <row r="117" spans="1:6" x14ac:dyDescent="0.3">
      <c r="A117" s="2">
        <v>38139.399305555547</v>
      </c>
      <c r="B117">
        <v>289.63393536716438</v>
      </c>
      <c r="D117">
        <v>17.936</v>
      </c>
      <c r="E117">
        <v>18.015999999999998</v>
      </c>
      <c r="F117">
        <f>B117-273.15</f>
        <v>16.483935367164406</v>
      </c>
    </row>
    <row r="118" spans="1:6" x14ac:dyDescent="0.3">
      <c r="A118" s="2">
        <v>38139.402777777781</v>
      </c>
      <c r="B118">
        <v>289.73086589322889</v>
      </c>
      <c r="D118">
        <v>18.010000000000002</v>
      </c>
      <c r="E118">
        <v>17.978000000000002</v>
      </c>
      <c r="F118">
        <f>B118-273.15</f>
        <v>16.580865893228918</v>
      </c>
    </row>
    <row r="119" spans="1:6" x14ac:dyDescent="0.3">
      <c r="A119" s="2">
        <v>38139.40625</v>
      </c>
      <c r="B119">
        <v>289.82021489162503</v>
      </c>
      <c r="D119">
        <v>18.021999999999998</v>
      </c>
      <c r="E119">
        <v>18.024000000000001</v>
      </c>
      <c r="F119">
        <f>B119-273.15</f>
        <v>16.670214891625051</v>
      </c>
    </row>
    <row r="120" spans="1:6" x14ac:dyDescent="0.3">
      <c r="A120" s="2">
        <v>38139.409722222219</v>
      </c>
      <c r="B120">
        <v>289.90228899271722</v>
      </c>
      <c r="D120">
        <v>18.033999999999999</v>
      </c>
      <c r="E120">
        <v>17.782</v>
      </c>
      <c r="F120">
        <f>B120-273.15</f>
        <v>16.75228899271724</v>
      </c>
    </row>
    <row r="121" spans="1:6" x14ac:dyDescent="0.3">
      <c r="A121" s="2">
        <v>38139.413194444453</v>
      </c>
      <c r="B121">
        <v>289.97659511309422</v>
      </c>
      <c r="D121">
        <v>18.021999999999998</v>
      </c>
      <c r="E121">
        <v>17.670000000000002</v>
      </c>
      <c r="F121">
        <f>B121-273.15</f>
        <v>16.826595113094243</v>
      </c>
    </row>
    <row r="122" spans="1:6" x14ac:dyDescent="0.3">
      <c r="A122" s="2">
        <v>38139.416666666657</v>
      </c>
      <c r="B122">
        <v>290.0581038558924</v>
      </c>
      <c r="D122">
        <v>18.158000000000001</v>
      </c>
      <c r="E122">
        <v>17.788</v>
      </c>
      <c r="F122">
        <f>B122-273.15</f>
        <v>16.908103855892421</v>
      </c>
    </row>
    <row r="123" spans="1:6" x14ac:dyDescent="0.3">
      <c r="A123" s="2">
        <v>38139.420138888891</v>
      </c>
      <c r="B123">
        <v>290.15955384760559</v>
      </c>
      <c r="D123">
        <v>18.213999999999999</v>
      </c>
      <c r="E123">
        <v>18.114000000000001</v>
      </c>
      <c r="F123">
        <f>B123-273.15</f>
        <v>17.009553847605616</v>
      </c>
    </row>
    <row r="124" spans="1:6" x14ac:dyDescent="0.3">
      <c r="A124" s="2">
        <v>38139.423611111109</v>
      </c>
      <c r="B124">
        <v>290.30571139174867</v>
      </c>
      <c r="D124">
        <v>18.2</v>
      </c>
      <c r="E124">
        <v>18.532</v>
      </c>
      <c r="F124">
        <f>B124-273.15</f>
        <v>17.155711391748696</v>
      </c>
    </row>
    <row r="125" spans="1:6" x14ac:dyDescent="0.3">
      <c r="A125" s="2">
        <v>38139.427083333343</v>
      </c>
      <c r="B125">
        <v>290.46930858983097</v>
      </c>
      <c r="D125">
        <v>18.262</v>
      </c>
      <c r="E125">
        <v>18.7</v>
      </c>
      <c r="F125">
        <f>B125-273.15</f>
        <v>17.319308589830996</v>
      </c>
    </row>
    <row r="126" spans="1:6" x14ac:dyDescent="0.3">
      <c r="A126" s="2">
        <v>38139.430555555547</v>
      </c>
      <c r="B126">
        <v>290.63555605242459</v>
      </c>
      <c r="D126">
        <v>18.443999999999999</v>
      </c>
      <c r="E126">
        <v>18.815999999999999</v>
      </c>
      <c r="F126">
        <f>B126-273.15</f>
        <v>17.485556052424613</v>
      </c>
    </row>
    <row r="127" spans="1:6" x14ac:dyDescent="0.3">
      <c r="A127" s="2">
        <v>38139.434027777781</v>
      </c>
      <c r="B127">
        <v>290.79403929016252</v>
      </c>
      <c r="D127">
        <v>18.52</v>
      </c>
      <c r="E127">
        <v>19.053999999999998</v>
      </c>
      <c r="F127">
        <f>B127-273.15</f>
        <v>17.644039290162539</v>
      </c>
    </row>
    <row r="128" spans="1:6" x14ac:dyDescent="0.3">
      <c r="A128" s="2">
        <v>38139.4375</v>
      </c>
      <c r="B128">
        <v>290.94042985315849</v>
      </c>
      <c r="D128">
        <v>18.488</v>
      </c>
      <c r="E128">
        <v>19.132000000000001</v>
      </c>
      <c r="F128">
        <f>B128-273.15</f>
        <v>17.790429853158514</v>
      </c>
    </row>
    <row r="129" spans="1:6" x14ac:dyDescent="0.3">
      <c r="A129" s="2">
        <v>38139.440972222219</v>
      </c>
      <c r="B129">
        <v>291.07350372884667</v>
      </c>
      <c r="D129">
        <v>18.664000000000001</v>
      </c>
      <c r="E129">
        <v>18.885999999999999</v>
      </c>
      <c r="F129">
        <f>B129-273.15</f>
        <v>17.923503728846697</v>
      </c>
    </row>
    <row r="130" spans="1:6" x14ac:dyDescent="0.3">
      <c r="A130" s="2">
        <v>38139.444444444453</v>
      </c>
      <c r="B130">
        <v>291.19355879970061</v>
      </c>
      <c r="D130">
        <v>18.861999999999998</v>
      </c>
      <c r="E130">
        <v>18.896000000000001</v>
      </c>
      <c r="F130">
        <f>B130-273.15</f>
        <v>18.043558799700634</v>
      </c>
    </row>
    <row r="131" spans="1:6" x14ac:dyDescent="0.3">
      <c r="A131" s="2">
        <v>38139.447916666657</v>
      </c>
      <c r="B131">
        <v>291.30148429544317</v>
      </c>
      <c r="D131">
        <v>19.077999999999999</v>
      </c>
      <c r="E131">
        <v>18.975999999999999</v>
      </c>
      <c r="F131">
        <f>B131-273.15</f>
        <v>18.151484295443197</v>
      </c>
    </row>
    <row r="132" spans="1:6" x14ac:dyDescent="0.3">
      <c r="A132" s="2">
        <v>38139.451388888891</v>
      </c>
      <c r="B132">
        <v>291.39834734895771</v>
      </c>
      <c r="D132">
        <v>18.96</v>
      </c>
      <c r="E132">
        <v>19.414000000000001</v>
      </c>
      <c r="F132">
        <f>B132-273.15</f>
        <v>18.248347348957736</v>
      </c>
    </row>
    <row r="133" spans="1:6" x14ac:dyDescent="0.3">
      <c r="A133" s="2">
        <v>38139.454861111109</v>
      </c>
      <c r="B133">
        <v>291.48323649437037</v>
      </c>
      <c r="D133">
        <v>18.905999999999999</v>
      </c>
      <c r="E133">
        <v>19.7</v>
      </c>
      <c r="F133">
        <f>B133-273.15</f>
        <v>18.333236494370396</v>
      </c>
    </row>
    <row r="134" spans="1:6" x14ac:dyDescent="0.3">
      <c r="A134" s="2">
        <v>38139.458333333343</v>
      </c>
      <c r="B134">
        <v>291.56897890328338</v>
      </c>
      <c r="D134">
        <v>19.155999999999999</v>
      </c>
      <c r="E134">
        <v>19.788</v>
      </c>
      <c r="F134">
        <f>B134-273.15</f>
        <v>18.418978903283403</v>
      </c>
    </row>
    <row r="135" spans="1:6" x14ac:dyDescent="0.3">
      <c r="A135" s="2">
        <v>38139.461805555547</v>
      </c>
      <c r="B135">
        <v>291.65195909743233</v>
      </c>
      <c r="D135">
        <v>19.358000000000001</v>
      </c>
      <c r="E135">
        <v>19.34</v>
      </c>
      <c r="F135">
        <f>B135-273.15</f>
        <v>18.501959097432348</v>
      </c>
    </row>
    <row r="136" spans="1:6" x14ac:dyDescent="0.3">
      <c r="A136" s="2">
        <v>38139.465277777781</v>
      </c>
      <c r="B136">
        <v>291.73064044816908</v>
      </c>
      <c r="D136">
        <v>19.366</v>
      </c>
      <c r="E136">
        <v>19.236000000000001</v>
      </c>
      <c r="F136">
        <f>B136-273.15</f>
        <v>18.580640448169106</v>
      </c>
    </row>
    <row r="137" spans="1:6" x14ac:dyDescent="0.3">
      <c r="A137" s="2">
        <v>38139.46875</v>
      </c>
      <c r="B137">
        <v>291.82106988715412</v>
      </c>
      <c r="D137">
        <v>19.527999999999999</v>
      </c>
      <c r="E137">
        <v>19.22</v>
      </c>
      <c r="F137">
        <f>B137-273.15</f>
        <v>18.671069887154147</v>
      </c>
    </row>
    <row r="138" spans="1:6" x14ac:dyDescent="0.3">
      <c r="A138" s="2">
        <v>38139.472222222219</v>
      </c>
      <c r="B138">
        <v>291.91212275030603</v>
      </c>
      <c r="D138">
        <v>19.506</v>
      </c>
      <c r="E138">
        <v>19.052</v>
      </c>
      <c r="F138">
        <f>B138-273.15</f>
        <v>18.762122750306048</v>
      </c>
    </row>
    <row r="139" spans="1:6" x14ac:dyDescent="0.3">
      <c r="A139" s="2">
        <v>38139.475694444453</v>
      </c>
      <c r="B139">
        <v>292.00030718401342</v>
      </c>
      <c r="D139">
        <v>19.635999999999999</v>
      </c>
      <c r="E139">
        <v>19.001999999999999</v>
      </c>
      <c r="F139">
        <f>B139-273.15</f>
        <v>18.850307184013445</v>
      </c>
    </row>
    <row r="140" spans="1:6" x14ac:dyDescent="0.3">
      <c r="A140" s="2">
        <v>38139.479166666657</v>
      </c>
      <c r="B140">
        <v>292.08328054858089</v>
      </c>
      <c r="D140">
        <v>19.852</v>
      </c>
      <c r="E140">
        <v>19.3</v>
      </c>
      <c r="F140">
        <f>B140-273.15</f>
        <v>18.93328054858091</v>
      </c>
    </row>
    <row r="141" spans="1:6" x14ac:dyDescent="0.3">
      <c r="A141" s="2">
        <v>38139.482638888891</v>
      </c>
      <c r="B141">
        <v>292.16024253558822</v>
      </c>
      <c r="D141">
        <v>20.068000000000001</v>
      </c>
      <c r="E141">
        <v>19.943999999999999</v>
      </c>
      <c r="F141">
        <f>B141-273.15</f>
        <v>19.010242535588247</v>
      </c>
    </row>
    <row r="142" spans="1:6" x14ac:dyDescent="0.3">
      <c r="A142" s="2">
        <v>38139.486111111109</v>
      </c>
      <c r="B142">
        <v>292.23108026169871</v>
      </c>
      <c r="D142">
        <v>20.033999999999999</v>
      </c>
      <c r="E142">
        <v>20.367999999999999</v>
      </c>
      <c r="F142">
        <f>B142-273.15</f>
        <v>19.08108026169873</v>
      </c>
    </row>
    <row r="143" spans="1:6" x14ac:dyDescent="0.3">
      <c r="A143" s="2">
        <v>38139.489583333343</v>
      </c>
      <c r="B143">
        <v>292.29603154540092</v>
      </c>
      <c r="D143">
        <v>20.059999999999999</v>
      </c>
      <c r="E143">
        <v>20.079999999999998</v>
      </c>
      <c r="F143">
        <f>B143-273.15</f>
        <v>19.146031545400945</v>
      </c>
    </row>
    <row r="144" spans="1:6" x14ac:dyDescent="0.3">
      <c r="A144" s="2">
        <v>38139.493055555547</v>
      </c>
      <c r="B144">
        <v>292.35547285715489</v>
      </c>
      <c r="D144">
        <v>20.14</v>
      </c>
      <c r="E144">
        <v>19.826000000000001</v>
      </c>
      <c r="F144">
        <f>B144-273.15</f>
        <v>19.205472857154916</v>
      </c>
    </row>
    <row r="145" spans="1:6" x14ac:dyDescent="0.3">
      <c r="A145" s="2">
        <v>38139.496527777781</v>
      </c>
      <c r="B145">
        <v>292.40863925292177</v>
      </c>
      <c r="D145">
        <v>20.36</v>
      </c>
      <c r="E145">
        <v>19.63</v>
      </c>
      <c r="F145">
        <f>B145-273.15</f>
        <v>19.258639252921796</v>
      </c>
    </row>
    <row r="146" spans="1:6" x14ac:dyDescent="0.3">
      <c r="A146" s="2">
        <v>38139.5</v>
      </c>
      <c r="B146">
        <v>292.46195043904152</v>
      </c>
      <c r="D146">
        <v>20.635999999999999</v>
      </c>
      <c r="E146">
        <v>19.748000000000001</v>
      </c>
      <c r="F146">
        <f>B146-273.15</f>
        <v>19.311950439041539</v>
      </c>
    </row>
    <row r="147" spans="1:6" x14ac:dyDescent="0.3">
      <c r="A147" s="2">
        <v>38139.503472222219</v>
      </c>
      <c r="B147">
        <v>292.52665381380052</v>
      </c>
      <c r="D147">
        <v>20.405999999999999</v>
      </c>
      <c r="E147">
        <v>20.155999999999999</v>
      </c>
      <c r="F147">
        <f>B147-273.15</f>
        <v>19.376653813800544</v>
      </c>
    </row>
    <row r="148" spans="1:6" x14ac:dyDescent="0.3">
      <c r="A148" s="2">
        <v>38139.506944444453</v>
      </c>
      <c r="B148">
        <v>292.61211284844001</v>
      </c>
      <c r="D148">
        <v>20.474</v>
      </c>
      <c r="E148">
        <v>20.184000000000001</v>
      </c>
      <c r="F148">
        <f>B148-273.15</f>
        <v>19.462112848440029</v>
      </c>
    </row>
    <row r="149" spans="1:6" x14ac:dyDescent="0.3">
      <c r="A149" s="2">
        <v>38139.510416666657</v>
      </c>
      <c r="B149">
        <v>292.71288861078102</v>
      </c>
      <c r="D149">
        <v>20.71</v>
      </c>
      <c r="E149">
        <v>20.242000000000001</v>
      </c>
      <c r="F149">
        <f>B149-273.15</f>
        <v>19.562888610781044</v>
      </c>
    </row>
    <row r="150" spans="1:6" x14ac:dyDescent="0.3">
      <c r="A150" s="2">
        <v>38139.513888888891</v>
      </c>
      <c r="B150">
        <v>292.81931955863371</v>
      </c>
      <c r="D150">
        <v>20.776</v>
      </c>
      <c r="E150">
        <v>20.672000000000001</v>
      </c>
      <c r="F150">
        <f>B150-273.15</f>
        <v>19.669319558633731</v>
      </c>
    </row>
    <row r="151" spans="1:6" x14ac:dyDescent="0.3">
      <c r="A151" s="2">
        <v>38139.517361111109</v>
      </c>
      <c r="B151">
        <v>292.92457498083911</v>
      </c>
      <c r="D151">
        <v>20.617999999999999</v>
      </c>
      <c r="E151">
        <v>21.134</v>
      </c>
      <c r="F151">
        <f>B151-273.15</f>
        <v>19.774574980839134</v>
      </c>
    </row>
    <row r="152" spans="1:6" x14ac:dyDescent="0.3">
      <c r="A152" s="2">
        <v>38139.520833333343</v>
      </c>
      <c r="B152">
        <v>293.02481096514219</v>
      </c>
      <c r="D152">
        <v>20.841999999999999</v>
      </c>
      <c r="E152">
        <v>20.72</v>
      </c>
      <c r="F152">
        <f>B152-273.15</f>
        <v>19.874810965142217</v>
      </c>
    </row>
    <row r="153" spans="1:6" x14ac:dyDescent="0.3">
      <c r="A153" s="2">
        <v>38139.524305555547</v>
      </c>
      <c r="B153">
        <v>293.11833990954642</v>
      </c>
      <c r="D153">
        <v>21.238</v>
      </c>
      <c r="E153">
        <v>20.504000000000001</v>
      </c>
      <c r="F153">
        <f>B153-273.15</f>
        <v>19.968339909546444</v>
      </c>
    </row>
    <row r="154" spans="1:6" x14ac:dyDescent="0.3">
      <c r="A154" s="2">
        <v>38139.527777777781</v>
      </c>
      <c r="B154">
        <v>293.20468208062277</v>
      </c>
      <c r="D154">
        <v>21.263999999999999</v>
      </c>
      <c r="E154">
        <v>20.782</v>
      </c>
      <c r="F154">
        <f>B154-273.15</f>
        <v>20.054682080622797</v>
      </c>
    </row>
    <row r="155" spans="1:6" x14ac:dyDescent="0.3">
      <c r="A155" s="2">
        <v>38139.53125</v>
      </c>
      <c r="B155">
        <v>293.28395606266469</v>
      </c>
      <c r="D155">
        <v>21.396000000000001</v>
      </c>
      <c r="E155">
        <v>21.173999999999999</v>
      </c>
      <c r="F155">
        <f>B155-273.15</f>
        <v>20.133956062664708</v>
      </c>
    </row>
    <row r="156" spans="1:6" x14ac:dyDescent="0.3">
      <c r="A156" s="2">
        <v>38139.534722222219</v>
      </c>
      <c r="B156">
        <v>293.35654186183751</v>
      </c>
      <c r="D156">
        <v>21.376000000000001</v>
      </c>
      <c r="E156">
        <v>21.545999999999999</v>
      </c>
      <c r="F156">
        <f>B156-273.15</f>
        <v>20.206541861837536</v>
      </c>
    </row>
    <row r="157" spans="1:6" x14ac:dyDescent="0.3">
      <c r="A157" s="2">
        <v>38139.538194444453</v>
      </c>
      <c r="B157">
        <v>293.42181541771799</v>
      </c>
      <c r="D157">
        <v>21.411999999999999</v>
      </c>
      <c r="E157">
        <v>21.824000000000002</v>
      </c>
      <c r="F157">
        <f>B157-273.15</f>
        <v>20.271815417718017</v>
      </c>
    </row>
    <row r="158" spans="1:6" x14ac:dyDescent="0.3">
      <c r="A158" s="2">
        <v>38139.541666666657</v>
      </c>
      <c r="B158">
        <v>293.48214748748688</v>
      </c>
      <c r="D158">
        <v>21.686</v>
      </c>
      <c r="E158">
        <v>21.687999999999999</v>
      </c>
      <c r="F158">
        <f>B158-273.15</f>
        <v>20.332147487486907</v>
      </c>
    </row>
    <row r="159" spans="1:6" x14ac:dyDescent="0.3">
      <c r="A159" s="2">
        <v>38139.545138888891</v>
      </c>
      <c r="B159">
        <v>293.55377990789361</v>
      </c>
      <c r="D159">
        <v>21.536000000000001</v>
      </c>
      <c r="E159">
        <v>21.565999999999999</v>
      </c>
      <c r="F159">
        <f>B159-273.15</f>
        <v>20.403779907893636</v>
      </c>
    </row>
    <row r="160" spans="1:6" x14ac:dyDescent="0.3">
      <c r="A160" s="2">
        <v>38139.548611111109</v>
      </c>
      <c r="B160">
        <v>293.64347270000383</v>
      </c>
      <c r="D160">
        <v>21.776</v>
      </c>
      <c r="E160">
        <v>21.832000000000001</v>
      </c>
      <c r="F160">
        <f>B160-273.15</f>
        <v>20.493472700003849</v>
      </c>
    </row>
    <row r="161" spans="1:6" x14ac:dyDescent="0.3">
      <c r="A161" s="2">
        <v>38139.552083333343</v>
      </c>
      <c r="B161">
        <v>293.7453071458645</v>
      </c>
      <c r="D161">
        <v>21.966000000000001</v>
      </c>
      <c r="E161">
        <v>21.786000000000001</v>
      </c>
      <c r="F161">
        <f>B161-273.15</f>
        <v>20.595307145864524</v>
      </c>
    </row>
    <row r="162" spans="1:6" x14ac:dyDescent="0.3">
      <c r="A162" s="2">
        <v>38139.555555555547</v>
      </c>
      <c r="B162">
        <v>293.8513640343067</v>
      </c>
      <c r="D162">
        <v>22.047999999999998</v>
      </c>
      <c r="E162">
        <v>21.884</v>
      </c>
      <c r="F162">
        <f>B162-273.15</f>
        <v>20.701364034306721</v>
      </c>
    </row>
    <row r="163" spans="1:6" x14ac:dyDescent="0.3">
      <c r="A163" s="2">
        <v>38139.559027777781</v>
      </c>
      <c r="B163">
        <v>293.9555586110173</v>
      </c>
      <c r="D163">
        <v>22.172000000000001</v>
      </c>
      <c r="E163">
        <v>21.498000000000001</v>
      </c>
      <c r="F163">
        <f>B163-273.15</f>
        <v>20.805558611017318</v>
      </c>
    </row>
    <row r="164" spans="1:6" x14ac:dyDescent="0.3">
      <c r="A164" s="2">
        <v>38139.5625</v>
      </c>
      <c r="B164">
        <v>294.05450442602893</v>
      </c>
      <c r="D164">
        <v>22.14</v>
      </c>
      <c r="E164">
        <v>21.51</v>
      </c>
      <c r="F164">
        <f>B164-273.15</f>
        <v>20.90450442602895</v>
      </c>
    </row>
    <row r="165" spans="1:6" x14ac:dyDescent="0.3">
      <c r="A165" s="2">
        <v>38139.565972222219</v>
      </c>
      <c r="B165">
        <v>294.146722768041</v>
      </c>
      <c r="D165">
        <v>21.75</v>
      </c>
      <c r="E165">
        <v>21.937999999999999</v>
      </c>
      <c r="F165">
        <f>B165-273.15</f>
        <v>20.996722768041025</v>
      </c>
    </row>
    <row r="166" spans="1:6" x14ac:dyDescent="0.3">
      <c r="A166" s="2">
        <v>38139.569444444453</v>
      </c>
      <c r="B166">
        <v>294.23182523151041</v>
      </c>
      <c r="D166">
        <v>21.888000000000002</v>
      </c>
      <c r="E166">
        <v>21.65</v>
      </c>
      <c r="F166">
        <f>B166-273.15</f>
        <v>21.081825231510436</v>
      </c>
    </row>
    <row r="167" spans="1:6" x14ac:dyDescent="0.3">
      <c r="A167" s="2">
        <v>38139.572916666657</v>
      </c>
      <c r="B167">
        <v>294.309963083696</v>
      </c>
      <c r="D167">
        <v>22.062000000000001</v>
      </c>
      <c r="E167">
        <v>21.515999999999998</v>
      </c>
      <c r="F167">
        <f>B167-273.15</f>
        <v>21.159963083696027</v>
      </c>
    </row>
    <row r="168" spans="1:6" x14ac:dyDescent="0.3">
      <c r="A168" s="2">
        <v>38139.576388888891</v>
      </c>
      <c r="B168">
        <v>294.38152340130802</v>
      </c>
      <c r="D168">
        <v>22.302</v>
      </c>
      <c r="E168">
        <v>22.045999999999999</v>
      </c>
      <c r="F168">
        <f>B168-273.15</f>
        <v>21.231523401308039</v>
      </c>
    </row>
    <row r="169" spans="1:6" x14ac:dyDescent="0.3">
      <c r="A169" s="2">
        <v>38139.579861111109</v>
      </c>
      <c r="B169">
        <v>294.45097993247703</v>
      </c>
      <c r="D169">
        <v>22.02</v>
      </c>
      <c r="E169">
        <v>22.338000000000001</v>
      </c>
      <c r="F169">
        <f>B169-273.15</f>
        <v>21.300979932477048</v>
      </c>
    </row>
    <row r="170" spans="1:6" x14ac:dyDescent="0.3">
      <c r="A170" s="2">
        <v>38139.583333333343</v>
      </c>
      <c r="B170">
        <v>294.50690376382721</v>
      </c>
      <c r="D170">
        <v>21.994</v>
      </c>
      <c r="E170">
        <v>22.26</v>
      </c>
      <c r="F170">
        <f>B170-273.15</f>
        <v>21.356903763827233</v>
      </c>
    </row>
    <row r="171" spans="1:6" x14ac:dyDescent="0.3">
      <c r="A171" s="2">
        <v>38139.586805555547</v>
      </c>
      <c r="B171">
        <v>294.56803141174942</v>
      </c>
      <c r="D171">
        <v>22.038</v>
      </c>
      <c r="E171">
        <v>22.288</v>
      </c>
      <c r="F171">
        <f>B171-273.15</f>
        <v>21.418031411749439</v>
      </c>
    </row>
    <row r="172" spans="1:6" x14ac:dyDescent="0.3">
      <c r="A172" s="2">
        <v>38139.590277777781</v>
      </c>
      <c r="B172">
        <v>294.64886277900979</v>
      </c>
      <c r="D172">
        <v>22.122</v>
      </c>
      <c r="E172">
        <v>21.702000000000002</v>
      </c>
      <c r="F172">
        <f>B172-273.15</f>
        <v>21.498862779009812</v>
      </c>
    </row>
    <row r="173" spans="1:6" x14ac:dyDescent="0.3">
      <c r="A173" s="2">
        <v>38139.59375</v>
      </c>
      <c r="B173">
        <v>294.71787634692078</v>
      </c>
      <c r="D173">
        <v>22.167999999999999</v>
      </c>
      <c r="E173">
        <v>22.068000000000001</v>
      </c>
      <c r="F173">
        <f>B173-273.15</f>
        <v>21.567876346920798</v>
      </c>
    </row>
    <row r="174" spans="1:6" x14ac:dyDescent="0.3">
      <c r="A174" s="2">
        <v>38139.597222222219</v>
      </c>
      <c r="B174">
        <v>294.78153921129649</v>
      </c>
      <c r="D174">
        <v>22.353999999999999</v>
      </c>
      <c r="E174">
        <v>22.3</v>
      </c>
      <c r="F174">
        <f>B174-273.15</f>
        <v>21.631539211296513</v>
      </c>
    </row>
    <row r="175" spans="1:6" x14ac:dyDescent="0.3">
      <c r="A175" s="2">
        <v>38139.600694444453</v>
      </c>
      <c r="B175">
        <v>294.83845324231402</v>
      </c>
      <c r="D175">
        <v>22.614000000000001</v>
      </c>
      <c r="E175">
        <v>22.206</v>
      </c>
      <c r="F175">
        <f>B175-273.15</f>
        <v>21.68845324231404</v>
      </c>
    </row>
    <row r="176" spans="1:6" x14ac:dyDescent="0.3">
      <c r="A176" s="2">
        <v>38139.604166666657</v>
      </c>
      <c r="B176">
        <v>294.88900875436337</v>
      </c>
      <c r="D176">
        <v>22.356000000000002</v>
      </c>
      <c r="E176">
        <v>22.088000000000001</v>
      </c>
      <c r="F176">
        <f>B176-273.15</f>
        <v>21.739008754363397</v>
      </c>
    </row>
    <row r="177" spans="1:6" x14ac:dyDescent="0.3">
      <c r="A177" s="2">
        <v>38139.607638888891</v>
      </c>
      <c r="B177">
        <v>294.9336555882619</v>
      </c>
      <c r="D177">
        <v>22.384</v>
      </c>
      <c r="E177">
        <v>21.771999999999998</v>
      </c>
      <c r="F177">
        <f>B177-273.15</f>
        <v>21.783655588261922</v>
      </c>
    </row>
    <row r="178" spans="1:6" x14ac:dyDescent="0.3">
      <c r="A178" s="2">
        <v>38139.611111111109</v>
      </c>
      <c r="B178">
        <v>294.97300287843962</v>
      </c>
      <c r="D178">
        <v>22.41</v>
      </c>
      <c r="E178">
        <v>21.718</v>
      </c>
      <c r="F178">
        <f>B178-273.15</f>
        <v>21.823002878439638</v>
      </c>
    </row>
    <row r="179" spans="1:6" x14ac:dyDescent="0.3">
      <c r="A179" s="2">
        <v>38139.614583333343</v>
      </c>
      <c r="B179">
        <v>295.00765040917912</v>
      </c>
      <c r="D179">
        <v>22.108000000000001</v>
      </c>
      <c r="E179">
        <v>21.565999999999999</v>
      </c>
      <c r="F179">
        <f>B179-273.15</f>
        <v>21.857650409179143</v>
      </c>
    </row>
    <row r="180" spans="1:6" x14ac:dyDescent="0.3">
      <c r="A180" s="2">
        <v>38139.618055555547</v>
      </c>
      <c r="B180">
        <v>295.03815569943743</v>
      </c>
      <c r="D180">
        <v>22.001999999999999</v>
      </c>
      <c r="E180">
        <v>21.5</v>
      </c>
      <c r="F180">
        <f>B180-273.15</f>
        <v>21.888155699437448</v>
      </c>
    </row>
    <row r="181" spans="1:6" x14ac:dyDescent="0.3">
      <c r="A181" s="2">
        <v>38139.621527777781</v>
      </c>
      <c r="B181">
        <v>295.07194878933262</v>
      </c>
      <c r="D181">
        <v>21.818000000000001</v>
      </c>
      <c r="E181">
        <v>21.568000000000001</v>
      </c>
      <c r="F181">
        <f>B181-273.15</f>
        <v>21.921948789332646</v>
      </c>
    </row>
    <row r="182" spans="1:6" x14ac:dyDescent="0.3">
      <c r="A182" s="2">
        <v>38139.625</v>
      </c>
      <c r="B182">
        <v>295.06721290151393</v>
      </c>
      <c r="D182">
        <v>21.661999999999999</v>
      </c>
      <c r="E182">
        <v>21.388000000000002</v>
      </c>
      <c r="F182">
        <f>B182-273.15</f>
        <v>21.917212901513949</v>
      </c>
    </row>
    <row r="183" spans="1:6" x14ac:dyDescent="0.3">
      <c r="A183" s="2">
        <v>38139.628472222219</v>
      </c>
      <c r="B183">
        <v>295.0147064338766</v>
      </c>
      <c r="D183">
        <v>20.867999999999999</v>
      </c>
      <c r="E183">
        <v>21.154</v>
      </c>
      <c r="F183">
        <f>B183-273.15</f>
        <v>21.86470643387662</v>
      </c>
    </row>
    <row r="184" spans="1:6" x14ac:dyDescent="0.3">
      <c r="A184" s="2">
        <v>38139.631944444453</v>
      </c>
      <c r="B184">
        <v>294.89326900601128</v>
      </c>
      <c r="D184">
        <v>20.62</v>
      </c>
      <c r="E184">
        <v>20.422000000000001</v>
      </c>
      <c r="F184">
        <f>B184-273.15</f>
        <v>21.743269006011303</v>
      </c>
    </row>
    <row r="185" spans="1:6" x14ac:dyDescent="0.3">
      <c r="A185" s="2">
        <v>38139.635416666657</v>
      </c>
      <c r="B185">
        <v>294.75862351109038</v>
      </c>
      <c r="D185">
        <v>20.687999999999999</v>
      </c>
      <c r="E185">
        <v>20.056000000000001</v>
      </c>
      <c r="F185">
        <f>B185-273.15</f>
        <v>21.6086235110904</v>
      </c>
    </row>
    <row r="186" spans="1:6" x14ac:dyDescent="0.3">
      <c r="A186" s="2">
        <v>38139.638888888891</v>
      </c>
      <c r="B186">
        <v>294.63171545216107</v>
      </c>
      <c r="D186">
        <v>20.818000000000001</v>
      </c>
      <c r="E186">
        <v>20.207999999999998</v>
      </c>
      <c r="F186">
        <f>B186-273.15</f>
        <v>21.481715452161097</v>
      </c>
    </row>
    <row r="187" spans="1:6" x14ac:dyDescent="0.3">
      <c r="A187" s="2">
        <v>38139.642361111109</v>
      </c>
      <c r="B187">
        <v>294.51996556087317</v>
      </c>
      <c r="D187">
        <v>20.937999999999999</v>
      </c>
      <c r="E187">
        <v>20.446000000000002</v>
      </c>
      <c r="F187">
        <f>B187-273.15</f>
        <v>21.369965560873197</v>
      </c>
    </row>
    <row r="188" spans="1:6" x14ac:dyDescent="0.3">
      <c r="A188" s="2">
        <v>38139.645833333343</v>
      </c>
      <c r="B188">
        <v>294.42524234993778</v>
      </c>
      <c r="D188">
        <v>21.032</v>
      </c>
      <c r="E188">
        <v>20.622</v>
      </c>
      <c r="F188">
        <f>B188-273.15</f>
        <v>21.275242349937798</v>
      </c>
    </row>
    <row r="189" spans="1:6" x14ac:dyDescent="0.3">
      <c r="A189" s="2">
        <v>38139.649305555547</v>
      </c>
      <c r="B189">
        <v>294.34691919875922</v>
      </c>
      <c r="D189">
        <v>21.141999999999999</v>
      </c>
      <c r="E189">
        <v>20.68</v>
      </c>
      <c r="F189">
        <f>B189-273.15</f>
        <v>21.196919198759247</v>
      </c>
    </row>
    <row r="190" spans="1:6" x14ac:dyDescent="0.3">
      <c r="A190" s="2">
        <v>38139.652777777781</v>
      </c>
      <c r="B190">
        <v>294.28235370845317</v>
      </c>
      <c r="D190">
        <v>21.23</v>
      </c>
      <c r="E190">
        <v>20.565999999999999</v>
      </c>
      <c r="F190">
        <f>B190-273.15</f>
        <v>21.132353708453195</v>
      </c>
    </row>
    <row r="191" spans="1:6" x14ac:dyDescent="0.3">
      <c r="A191" s="2">
        <v>38139.65625</v>
      </c>
      <c r="B191">
        <v>294.22902688088192</v>
      </c>
      <c r="D191">
        <v>21.295999999999999</v>
      </c>
      <c r="E191">
        <v>20.552</v>
      </c>
      <c r="F191">
        <f>B191-273.15</f>
        <v>21.079026880881941</v>
      </c>
    </row>
    <row r="192" spans="1:6" x14ac:dyDescent="0.3">
      <c r="A192" s="2">
        <v>38139.659722222219</v>
      </c>
      <c r="B192">
        <v>294.18488887400611</v>
      </c>
      <c r="D192">
        <v>21.224</v>
      </c>
      <c r="E192">
        <v>20.547999999999998</v>
      </c>
      <c r="F192">
        <f>B192-273.15</f>
        <v>21.034888874006128</v>
      </c>
    </row>
    <row r="193" spans="1:6" x14ac:dyDescent="0.3">
      <c r="A193" s="2">
        <v>38139.663194444453</v>
      </c>
      <c r="B193">
        <v>294.15516963339468</v>
      </c>
      <c r="D193">
        <v>21.29</v>
      </c>
      <c r="E193">
        <v>20.654</v>
      </c>
      <c r="F193">
        <f>B193-273.15</f>
        <v>21.005169633394701</v>
      </c>
    </row>
    <row r="194" spans="1:6" x14ac:dyDescent="0.3">
      <c r="A194" s="2">
        <v>38139.666666666657</v>
      </c>
      <c r="B194">
        <v>294.16242745713163</v>
      </c>
      <c r="D194">
        <v>21.18</v>
      </c>
      <c r="E194">
        <v>20.72</v>
      </c>
      <c r="F194">
        <f>B194-273.15</f>
        <v>21.01242745713165</v>
      </c>
    </row>
    <row r="195" spans="1:6" x14ac:dyDescent="0.3">
      <c r="A195" s="2">
        <v>38139.670138888891</v>
      </c>
      <c r="B195">
        <v>294.1219237053063</v>
      </c>
      <c r="D195">
        <v>21.085999999999999</v>
      </c>
      <c r="E195">
        <v>20.713999999999999</v>
      </c>
      <c r="F195">
        <f>B195-273.15</f>
        <v>20.971923705306324</v>
      </c>
    </row>
    <row r="196" spans="1:6" x14ac:dyDescent="0.3">
      <c r="A196" s="2">
        <v>38139.673611111109</v>
      </c>
      <c r="B196">
        <v>294.07299498913881</v>
      </c>
      <c r="D196">
        <v>21.097999999999999</v>
      </c>
      <c r="E196">
        <v>20.731999999999999</v>
      </c>
      <c r="F196">
        <f>B196-273.15</f>
        <v>20.922994989138829</v>
      </c>
    </row>
    <row r="197" spans="1:6" x14ac:dyDescent="0.3">
      <c r="A197" s="2">
        <v>38139.677083333343</v>
      </c>
      <c r="B197">
        <v>294.02508268270009</v>
      </c>
      <c r="D197">
        <v>21.033999999999999</v>
      </c>
      <c r="E197">
        <v>20.542000000000002</v>
      </c>
      <c r="F197">
        <f>B197-273.15</f>
        <v>20.875082682700111</v>
      </c>
    </row>
    <row r="198" spans="1:6" x14ac:dyDescent="0.3">
      <c r="A198" s="2">
        <v>38139.680555555547</v>
      </c>
      <c r="B198">
        <v>293.98038350424821</v>
      </c>
      <c r="D198">
        <v>20.916</v>
      </c>
      <c r="E198">
        <v>20.431999999999999</v>
      </c>
      <c r="F198">
        <f>B198-273.15</f>
        <v>20.830383504248232</v>
      </c>
    </row>
    <row r="199" spans="1:6" x14ac:dyDescent="0.3">
      <c r="A199" s="2">
        <v>38139.684027777781</v>
      </c>
      <c r="B199">
        <v>293.94000151211372</v>
      </c>
      <c r="D199">
        <v>20.934000000000001</v>
      </c>
      <c r="E199">
        <v>20.236000000000001</v>
      </c>
      <c r="F199">
        <f>B199-273.15</f>
        <v>20.790001512113747</v>
      </c>
    </row>
    <row r="200" spans="1:6" x14ac:dyDescent="0.3">
      <c r="A200" s="2">
        <v>38139.6875</v>
      </c>
      <c r="B200">
        <v>293.90411896750908</v>
      </c>
      <c r="D200">
        <v>20.835999999999999</v>
      </c>
      <c r="E200">
        <v>20.100000000000001</v>
      </c>
      <c r="F200">
        <f>B200-273.15</f>
        <v>20.7541189675091</v>
      </c>
    </row>
    <row r="201" spans="1:6" x14ac:dyDescent="0.3">
      <c r="A201" s="2">
        <v>38139.690972222219</v>
      </c>
      <c r="B201">
        <v>293.87284040666538</v>
      </c>
      <c r="D201">
        <v>20.774000000000001</v>
      </c>
      <c r="E201">
        <v>20.052</v>
      </c>
      <c r="F201">
        <f>B201-273.15</f>
        <v>20.722840406665398</v>
      </c>
    </row>
    <row r="202" spans="1:6" x14ac:dyDescent="0.3">
      <c r="A202" s="2">
        <v>38139.694444444453</v>
      </c>
      <c r="B202">
        <v>293.84550155503757</v>
      </c>
      <c r="D202">
        <v>20.738</v>
      </c>
      <c r="E202">
        <v>19.986000000000001</v>
      </c>
      <c r="F202">
        <f>B202-273.15</f>
        <v>20.695501555037595</v>
      </c>
    </row>
    <row r="203" spans="1:6" x14ac:dyDescent="0.3">
      <c r="A203" s="2">
        <v>38139.697916666657</v>
      </c>
      <c r="B203">
        <v>293.82157409799618</v>
      </c>
      <c r="D203">
        <v>20.718</v>
      </c>
      <c r="E203">
        <v>19.984000000000002</v>
      </c>
      <c r="F203">
        <f>B203-273.15</f>
        <v>20.671574097996199</v>
      </c>
    </row>
    <row r="204" spans="1:6" x14ac:dyDescent="0.3">
      <c r="A204" s="2">
        <v>38139.701388888891</v>
      </c>
      <c r="B204">
        <v>293.80058030128009</v>
      </c>
      <c r="D204">
        <v>20.74</v>
      </c>
      <c r="E204">
        <v>19.98</v>
      </c>
      <c r="F204">
        <f>B204-273.15</f>
        <v>20.650580301280115</v>
      </c>
    </row>
    <row r="205" spans="1:6" x14ac:dyDescent="0.3">
      <c r="A205" s="2">
        <v>38139.704861111109</v>
      </c>
      <c r="B205">
        <v>293.78854042344778</v>
      </c>
      <c r="D205">
        <v>20.788</v>
      </c>
      <c r="E205">
        <v>19.97</v>
      </c>
      <c r="F205">
        <f>B205-273.15</f>
        <v>20.638540423447807</v>
      </c>
    </row>
    <row r="206" spans="1:6" x14ac:dyDescent="0.3">
      <c r="A206" s="2">
        <v>38139.708333333343</v>
      </c>
      <c r="B206">
        <v>293.77375701709173</v>
      </c>
      <c r="D206">
        <v>20.638000000000002</v>
      </c>
      <c r="E206">
        <v>19.966000000000001</v>
      </c>
      <c r="F206">
        <f>B206-273.15</f>
        <v>20.623757017091748</v>
      </c>
    </row>
    <row r="207" spans="1:6" x14ac:dyDescent="0.3">
      <c r="A207" s="2">
        <v>38139.711805555547</v>
      </c>
      <c r="B207">
        <v>293.73599346418843</v>
      </c>
      <c r="D207">
        <v>20.611999999999998</v>
      </c>
      <c r="E207">
        <v>19.882000000000001</v>
      </c>
      <c r="F207">
        <f>B207-273.15</f>
        <v>20.585993464188448</v>
      </c>
    </row>
    <row r="208" spans="1:6" x14ac:dyDescent="0.3">
      <c r="A208" s="2">
        <v>38139.715277777781</v>
      </c>
      <c r="B208">
        <v>293.67381426982388</v>
      </c>
      <c r="D208">
        <v>20.56</v>
      </c>
      <c r="E208">
        <v>19.829999999999998</v>
      </c>
      <c r="F208">
        <f>B208-273.15</f>
        <v>20.523814269823902</v>
      </c>
    </row>
    <row r="209" spans="1:6" x14ac:dyDescent="0.3">
      <c r="A209" s="2">
        <v>38139.71875</v>
      </c>
      <c r="B209">
        <v>293.60467990983352</v>
      </c>
      <c r="D209">
        <v>20.506</v>
      </c>
      <c r="E209">
        <v>19.802</v>
      </c>
      <c r="F209">
        <f>B209-273.15</f>
        <v>20.454679909833544</v>
      </c>
    </row>
    <row r="210" spans="1:6" x14ac:dyDescent="0.3">
      <c r="A210" s="2">
        <v>38139.722222222219</v>
      </c>
      <c r="B210">
        <v>293.53304368307153</v>
      </c>
      <c r="D210">
        <v>20.448</v>
      </c>
      <c r="E210">
        <v>19.765999999999998</v>
      </c>
      <c r="F210">
        <f>B210-273.15</f>
        <v>20.383043683071548</v>
      </c>
    </row>
    <row r="211" spans="1:6" x14ac:dyDescent="0.3">
      <c r="A211" s="2">
        <v>38139.725694444453</v>
      </c>
      <c r="B211">
        <v>293.46271878241652</v>
      </c>
      <c r="D211">
        <v>20.52</v>
      </c>
      <c r="E211">
        <v>19.744</v>
      </c>
      <c r="F211">
        <f>B211-273.15</f>
        <v>20.312718782416539</v>
      </c>
    </row>
    <row r="212" spans="1:6" x14ac:dyDescent="0.3">
      <c r="A212" s="2">
        <v>38139.729166666657</v>
      </c>
      <c r="B212">
        <v>293.39571335134929</v>
      </c>
      <c r="D212">
        <v>20.256</v>
      </c>
      <c r="E212">
        <v>19.75</v>
      </c>
      <c r="F212">
        <f>B212-273.15</f>
        <v>20.245713351349309</v>
      </c>
    </row>
    <row r="213" spans="1:6" x14ac:dyDescent="0.3">
      <c r="A213" s="2">
        <v>38139.732638888891</v>
      </c>
      <c r="B213">
        <v>293.33302780834362</v>
      </c>
      <c r="D213">
        <v>19.216000000000001</v>
      </c>
      <c r="E213">
        <v>19.704000000000001</v>
      </c>
      <c r="F213">
        <f>B213-273.15</f>
        <v>20.183027808343638</v>
      </c>
    </row>
    <row r="214" spans="1:6" x14ac:dyDescent="0.3">
      <c r="A214" s="2">
        <v>38139.736111111109</v>
      </c>
      <c r="B214">
        <v>293.27534825307907</v>
      </c>
      <c r="D214">
        <v>18.45</v>
      </c>
      <c r="E214">
        <v>19.544</v>
      </c>
      <c r="F214">
        <f>B214-273.15</f>
        <v>20.125348253079096</v>
      </c>
    </row>
    <row r="215" spans="1:6" x14ac:dyDescent="0.3">
      <c r="A215" s="2">
        <v>38139.739583333343</v>
      </c>
      <c r="B215">
        <v>293.22279033789482</v>
      </c>
      <c r="D215">
        <v>18.315999999999999</v>
      </c>
      <c r="E215">
        <v>18.751999999999999</v>
      </c>
      <c r="F215">
        <f>B215-273.15</f>
        <v>20.072790337894844</v>
      </c>
    </row>
    <row r="216" spans="1:6" x14ac:dyDescent="0.3">
      <c r="A216" s="2">
        <v>38139.743055555547</v>
      </c>
      <c r="B216">
        <v>293.17527831028639</v>
      </c>
      <c r="D216">
        <v>18.437999999999999</v>
      </c>
      <c r="E216">
        <v>18.152000000000001</v>
      </c>
      <c r="F216">
        <f>B216-273.15</f>
        <v>20.02527831028641</v>
      </c>
    </row>
    <row r="217" spans="1:6" x14ac:dyDescent="0.3">
      <c r="A217" s="2">
        <v>38139.746527777781</v>
      </c>
      <c r="B217">
        <v>293.13288569465749</v>
      </c>
      <c r="D217">
        <v>18.524000000000001</v>
      </c>
      <c r="E217">
        <v>18.077999999999999</v>
      </c>
      <c r="F217">
        <f>B217-273.15</f>
        <v>19.982885694657512</v>
      </c>
    </row>
    <row r="218" spans="1:6" x14ac:dyDescent="0.3">
      <c r="A218" s="2">
        <v>38139.75</v>
      </c>
      <c r="B218">
        <v>293.08337267516839</v>
      </c>
      <c r="D218">
        <v>18.622</v>
      </c>
      <c r="E218">
        <v>18.004000000000001</v>
      </c>
      <c r="F218">
        <f>B218-273.15</f>
        <v>19.933372675168414</v>
      </c>
    </row>
    <row r="219" spans="1:6" x14ac:dyDescent="0.3">
      <c r="A219" s="2">
        <v>38139.753472222219</v>
      </c>
      <c r="B219">
        <v>293.06807299935019</v>
      </c>
      <c r="D219">
        <v>18.684000000000001</v>
      </c>
      <c r="E219">
        <v>17.978000000000002</v>
      </c>
      <c r="F219">
        <f>B219-273.15</f>
        <v>19.918072999350215</v>
      </c>
    </row>
    <row r="220" spans="1:6" x14ac:dyDescent="0.3">
      <c r="A220" s="2">
        <v>38139.756944444453</v>
      </c>
      <c r="B220">
        <v>293.03366019972958</v>
      </c>
      <c r="D220">
        <v>18.71</v>
      </c>
      <c r="E220">
        <v>18.010000000000002</v>
      </c>
      <c r="F220">
        <f>B220-273.15</f>
        <v>19.883660199729604</v>
      </c>
    </row>
    <row r="221" spans="1:6" x14ac:dyDescent="0.3">
      <c r="A221" s="2">
        <v>38139.760416666657</v>
      </c>
      <c r="B221">
        <v>292.99747866834718</v>
      </c>
      <c r="D221">
        <v>18.738</v>
      </c>
      <c r="E221">
        <v>18.021999999999998</v>
      </c>
      <c r="F221">
        <f>B221-273.15</f>
        <v>19.847478668347208</v>
      </c>
    </row>
    <row r="222" spans="1:6" x14ac:dyDescent="0.3">
      <c r="A222" s="2">
        <v>38139.763888888891</v>
      </c>
      <c r="B222">
        <v>292.95675028499812</v>
      </c>
      <c r="D222">
        <v>18.744</v>
      </c>
      <c r="E222">
        <v>18.027999999999999</v>
      </c>
      <c r="F222">
        <f>B222-273.15</f>
        <v>19.806750284998145</v>
      </c>
    </row>
    <row r="223" spans="1:6" x14ac:dyDescent="0.3">
      <c r="A223" s="2">
        <v>38139.767361111109</v>
      </c>
      <c r="B223">
        <v>292.91334898630521</v>
      </c>
      <c r="D223">
        <v>18.728000000000002</v>
      </c>
      <c r="E223">
        <v>17.998000000000001</v>
      </c>
      <c r="F223">
        <f>B223-273.15</f>
        <v>19.763348986305232</v>
      </c>
    </row>
    <row r="224" spans="1:6" x14ac:dyDescent="0.3">
      <c r="A224" s="2">
        <v>38139.770833333343</v>
      </c>
      <c r="B224">
        <v>292.86768401835911</v>
      </c>
      <c r="D224">
        <v>18.744</v>
      </c>
      <c r="E224">
        <v>17.981999999999999</v>
      </c>
      <c r="F224">
        <f>B224-273.15</f>
        <v>19.717684018359137</v>
      </c>
    </row>
    <row r="225" spans="1:6" x14ac:dyDescent="0.3">
      <c r="A225" s="2">
        <v>38139.774305555547</v>
      </c>
      <c r="B225">
        <v>292.82039401823829</v>
      </c>
      <c r="D225">
        <v>18.716000000000001</v>
      </c>
      <c r="E225">
        <v>17.98</v>
      </c>
      <c r="F225">
        <f>B225-273.15</f>
        <v>19.670394018238312</v>
      </c>
    </row>
    <row r="226" spans="1:6" x14ac:dyDescent="0.3">
      <c r="A226" s="2">
        <v>38139.777777777781</v>
      </c>
      <c r="B226">
        <v>292.77199779301122</v>
      </c>
      <c r="D226">
        <v>18.716000000000001</v>
      </c>
      <c r="E226">
        <v>17.978000000000002</v>
      </c>
      <c r="F226">
        <f>B226-273.15</f>
        <v>19.621997793011246</v>
      </c>
    </row>
    <row r="227" spans="1:6" x14ac:dyDescent="0.3">
      <c r="A227" s="2">
        <v>38139.78125</v>
      </c>
      <c r="B227">
        <v>292.72293228978009</v>
      </c>
      <c r="D227">
        <v>18.707999999999998</v>
      </c>
      <c r="E227">
        <v>18.056000000000001</v>
      </c>
      <c r="F227">
        <f>B227-273.15</f>
        <v>19.572932289780113</v>
      </c>
    </row>
    <row r="228" spans="1:6" x14ac:dyDescent="0.3">
      <c r="A228" s="2">
        <v>38139.784722222219</v>
      </c>
      <c r="B228">
        <v>292.67357328101201</v>
      </c>
      <c r="D228">
        <v>18.675999999999998</v>
      </c>
      <c r="E228">
        <v>18.03</v>
      </c>
      <c r="F228">
        <f>B228-273.15</f>
        <v>19.523573281012034</v>
      </c>
    </row>
    <row r="229" spans="1:6" x14ac:dyDescent="0.3">
      <c r="A229" s="2">
        <v>38139.788194444453</v>
      </c>
      <c r="B229">
        <v>292.62453509991713</v>
      </c>
      <c r="D229">
        <v>18.666</v>
      </c>
      <c r="E229">
        <v>18.042000000000002</v>
      </c>
      <c r="F229">
        <f>B229-273.15</f>
        <v>19.474535099917148</v>
      </c>
    </row>
    <row r="230" spans="1:6" x14ac:dyDescent="0.3">
      <c r="A230" s="2">
        <v>38139.791666666657</v>
      </c>
      <c r="B230">
        <v>292.56150393409422</v>
      </c>
      <c r="D230">
        <v>18.628</v>
      </c>
      <c r="E230">
        <v>18.082000000000001</v>
      </c>
      <c r="F230">
        <f>B230-273.15</f>
        <v>19.411503934094242</v>
      </c>
    </row>
    <row r="231" spans="1:6" x14ac:dyDescent="0.3">
      <c r="A231" s="2">
        <v>38139.795138888891</v>
      </c>
      <c r="B231">
        <v>292.43661524607762</v>
      </c>
      <c r="D231">
        <v>18.606000000000002</v>
      </c>
      <c r="E231">
        <v>18.05</v>
      </c>
      <c r="F231">
        <f>B231-273.15</f>
        <v>19.286615246077645</v>
      </c>
    </row>
    <row r="232" spans="1:6" x14ac:dyDescent="0.3">
      <c r="A232" s="2">
        <v>38139.798611111109</v>
      </c>
      <c r="B232">
        <v>292.33529178243163</v>
      </c>
      <c r="D232">
        <v>18.536000000000001</v>
      </c>
      <c r="E232">
        <v>18.021999999999998</v>
      </c>
      <c r="F232">
        <f>B232-273.15</f>
        <v>19.185291782431648</v>
      </c>
    </row>
    <row r="233" spans="1:6" x14ac:dyDescent="0.3">
      <c r="A233" s="2">
        <v>38139.802083333343</v>
      </c>
      <c r="B233">
        <v>292.2730880051144</v>
      </c>
      <c r="D233">
        <v>18.504000000000001</v>
      </c>
      <c r="E233">
        <v>17.943999999999999</v>
      </c>
      <c r="F233">
        <f>B233-273.15</f>
        <v>19.123088005114425</v>
      </c>
    </row>
    <row r="234" spans="1:6" x14ac:dyDescent="0.3">
      <c r="A234" s="2">
        <v>38139.805555555547</v>
      </c>
      <c r="B234">
        <v>292.23267029848671</v>
      </c>
      <c r="D234">
        <v>18.443999999999999</v>
      </c>
      <c r="E234">
        <v>17.891999999999999</v>
      </c>
      <c r="F234">
        <f>B234-273.15</f>
        <v>19.082670298486732</v>
      </c>
    </row>
    <row r="235" spans="1:6" x14ac:dyDescent="0.3">
      <c r="A235" s="2">
        <v>38139.809027777781</v>
      </c>
      <c r="B235">
        <v>292.20232781792748</v>
      </c>
      <c r="D235">
        <v>18.404</v>
      </c>
      <c r="E235">
        <v>17.850000000000001</v>
      </c>
      <c r="F235">
        <f>B235-273.15</f>
        <v>19.052327817927505</v>
      </c>
    </row>
    <row r="236" spans="1:6" x14ac:dyDescent="0.3">
      <c r="A236" s="2">
        <v>38139.8125</v>
      </c>
      <c r="B236">
        <v>292.1767556166588</v>
      </c>
      <c r="D236">
        <v>18.39</v>
      </c>
      <c r="E236">
        <v>17.858000000000001</v>
      </c>
      <c r="F236">
        <f>B236-273.15</f>
        <v>19.026755616658818</v>
      </c>
    </row>
    <row r="237" spans="1:6" x14ac:dyDescent="0.3">
      <c r="A237" s="2">
        <v>38139.815972222219</v>
      </c>
      <c r="B237">
        <v>292.15393177650662</v>
      </c>
      <c r="D237">
        <v>18.37</v>
      </c>
      <c r="E237">
        <v>17.760000000000002</v>
      </c>
      <c r="F237">
        <f>B237-273.15</f>
        <v>19.003931776506647</v>
      </c>
    </row>
    <row r="238" spans="1:6" x14ac:dyDescent="0.3">
      <c r="A238" s="2">
        <v>38139.819444444453</v>
      </c>
      <c r="B238">
        <v>292.13300551375818</v>
      </c>
      <c r="D238">
        <v>18.334</v>
      </c>
      <c r="E238">
        <v>17.783999999999999</v>
      </c>
      <c r="F238">
        <f>B238-273.15</f>
        <v>18.983005513758201</v>
      </c>
    </row>
    <row r="239" spans="1:6" x14ac:dyDescent="0.3">
      <c r="A239" s="2">
        <v>38139.822916666657</v>
      </c>
      <c r="B239">
        <v>292.11350417626772</v>
      </c>
      <c r="D239">
        <v>18.245999999999999</v>
      </c>
      <c r="E239">
        <v>17.734000000000002</v>
      </c>
      <c r="F239">
        <f>B239-273.15</f>
        <v>18.963504176267747</v>
      </c>
    </row>
    <row r="240" spans="1:6" x14ac:dyDescent="0.3">
      <c r="A240" s="2">
        <v>38139.826388888891</v>
      </c>
      <c r="B240">
        <v>292.09511051747921</v>
      </c>
      <c r="D240">
        <v>18.216000000000001</v>
      </c>
      <c r="E240">
        <v>17.692</v>
      </c>
      <c r="F240">
        <f>B240-273.15</f>
        <v>18.945110517479236</v>
      </c>
    </row>
    <row r="241" spans="1:6" x14ac:dyDescent="0.3">
      <c r="A241" s="2">
        <v>38139.829861111109</v>
      </c>
      <c r="B241">
        <v>292.06910920887219</v>
      </c>
      <c r="D241">
        <v>18.172000000000001</v>
      </c>
      <c r="E241">
        <v>17.652000000000001</v>
      </c>
      <c r="F241">
        <f>B241-273.15</f>
        <v>18.919109208872214</v>
      </c>
    </row>
    <row r="242" spans="1:6" x14ac:dyDescent="0.3">
      <c r="A242" s="2">
        <v>38139.833333333343</v>
      </c>
      <c r="B242">
        <v>292.04121286943382</v>
      </c>
      <c r="D242">
        <v>18.126000000000001</v>
      </c>
      <c r="E242">
        <v>17.634</v>
      </c>
      <c r="F242">
        <f>B242-273.15</f>
        <v>18.891212869433843</v>
      </c>
    </row>
    <row r="243" spans="1:6" x14ac:dyDescent="0.3">
      <c r="A243" s="2">
        <v>38139.836805555547</v>
      </c>
      <c r="B243">
        <v>291.83987208335981</v>
      </c>
      <c r="D243">
        <v>18.122</v>
      </c>
      <c r="E243">
        <v>17.617999999999999</v>
      </c>
      <c r="F243">
        <f>B243-273.15</f>
        <v>18.68987208335983</v>
      </c>
    </row>
    <row r="244" spans="1:6" x14ac:dyDescent="0.3">
      <c r="A244" s="2">
        <v>38139.840277777781</v>
      </c>
      <c r="B244">
        <v>291.72146244391541</v>
      </c>
      <c r="D244">
        <v>18.111999999999998</v>
      </c>
      <c r="E244">
        <v>17.568000000000001</v>
      </c>
      <c r="F244">
        <f>B244-273.15</f>
        <v>18.571462443915436</v>
      </c>
    </row>
    <row r="245" spans="1:6" x14ac:dyDescent="0.3">
      <c r="A245" s="2">
        <v>38139.84375</v>
      </c>
      <c r="B245">
        <v>291.64075718576589</v>
      </c>
      <c r="D245">
        <v>18.07</v>
      </c>
      <c r="E245">
        <v>17.556000000000001</v>
      </c>
      <c r="F245">
        <f>B245-273.15</f>
        <v>18.490757185765915</v>
      </c>
    </row>
    <row r="246" spans="1:6" x14ac:dyDescent="0.3">
      <c r="A246" s="2">
        <v>38139.847222222219</v>
      </c>
      <c r="B246">
        <v>291.5794499090984</v>
      </c>
      <c r="D246">
        <v>18</v>
      </c>
      <c r="E246">
        <v>17.532</v>
      </c>
      <c r="F246">
        <f>B246-273.15</f>
        <v>18.429449909098423</v>
      </c>
    </row>
    <row r="247" spans="1:6" x14ac:dyDescent="0.3">
      <c r="A247" s="2">
        <v>38139.850694444453</v>
      </c>
      <c r="B247">
        <v>291.52899791167101</v>
      </c>
      <c r="D247">
        <v>18.058</v>
      </c>
      <c r="E247">
        <v>17.481999999999999</v>
      </c>
      <c r="F247">
        <f>B247-273.15</f>
        <v>18.378997911671036</v>
      </c>
    </row>
    <row r="248" spans="1:6" x14ac:dyDescent="0.3">
      <c r="A248" s="2">
        <v>38139.854166666657</v>
      </c>
      <c r="B248">
        <v>291.48623427681122</v>
      </c>
      <c r="D248">
        <v>18.027999999999999</v>
      </c>
      <c r="E248">
        <v>17.462</v>
      </c>
      <c r="F248">
        <f>B248-273.15</f>
        <v>18.33623427681124</v>
      </c>
    </row>
    <row r="249" spans="1:6" x14ac:dyDescent="0.3">
      <c r="A249" s="2">
        <v>38139.857638888891</v>
      </c>
      <c r="B249">
        <v>291.44814441705842</v>
      </c>
      <c r="D249">
        <v>18.018000000000001</v>
      </c>
      <c r="E249">
        <v>17.481999999999999</v>
      </c>
      <c r="F249">
        <f>B249-273.15</f>
        <v>18.298144417058438</v>
      </c>
    </row>
    <row r="250" spans="1:6" x14ac:dyDescent="0.3">
      <c r="A250" s="2">
        <v>38139.861111111109</v>
      </c>
      <c r="B250">
        <v>291.41427783115728</v>
      </c>
      <c r="D250">
        <v>18.042000000000002</v>
      </c>
      <c r="E250">
        <v>17.506</v>
      </c>
      <c r="F250">
        <f>B250-273.15</f>
        <v>18.264277831157301</v>
      </c>
    </row>
    <row r="251" spans="1:6" x14ac:dyDescent="0.3">
      <c r="A251" s="2">
        <v>38139.864583333343</v>
      </c>
      <c r="B251">
        <v>291.3836771088653</v>
      </c>
      <c r="D251">
        <v>17.988</v>
      </c>
      <c r="E251">
        <v>17.484000000000002</v>
      </c>
      <c r="F251">
        <f>B251-273.15</f>
        <v>18.233677108865322</v>
      </c>
    </row>
    <row r="252" spans="1:6" x14ac:dyDescent="0.3">
      <c r="A252" s="2">
        <v>38139.868055555547</v>
      </c>
      <c r="B252">
        <v>291.35572478503121</v>
      </c>
      <c r="D252">
        <v>17.984000000000002</v>
      </c>
      <c r="E252">
        <v>17.411999999999999</v>
      </c>
      <c r="F252">
        <f>B252-273.15</f>
        <v>18.205724785031236</v>
      </c>
    </row>
    <row r="253" spans="1:6" x14ac:dyDescent="0.3">
      <c r="A253" s="2">
        <v>38139.871527777781</v>
      </c>
      <c r="B253">
        <v>291.29597055435232</v>
      </c>
      <c r="D253">
        <v>17.925999999999998</v>
      </c>
      <c r="E253">
        <v>17.335999999999999</v>
      </c>
      <c r="F253">
        <f>B253-273.15</f>
        <v>18.145970554352346</v>
      </c>
    </row>
    <row r="254" spans="1:6" x14ac:dyDescent="0.3">
      <c r="A254" s="2">
        <v>38139.875</v>
      </c>
      <c r="B254">
        <v>291.29619792919681</v>
      </c>
      <c r="D254">
        <v>17.917999999999999</v>
      </c>
      <c r="E254">
        <v>17.341999999999999</v>
      </c>
      <c r="F254">
        <f>B254-273.15</f>
        <v>18.146197929196831</v>
      </c>
    </row>
    <row r="255" spans="1:6" x14ac:dyDescent="0.3">
      <c r="A255" s="2">
        <v>38139.878472222219</v>
      </c>
      <c r="B255">
        <v>291.29599598066937</v>
      </c>
      <c r="D255">
        <v>17.888000000000002</v>
      </c>
      <c r="E255">
        <v>17.3</v>
      </c>
      <c r="F255">
        <f>B255-273.15</f>
        <v>18.145995980669397</v>
      </c>
    </row>
    <row r="256" spans="1:6" x14ac:dyDescent="0.3">
      <c r="A256" s="2">
        <v>38139.881944444453</v>
      </c>
      <c r="B256">
        <v>291.2806313351345</v>
      </c>
      <c r="D256">
        <v>17.861999999999998</v>
      </c>
      <c r="E256">
        <v>17.28</v>
      </c>
      <c r="F256">
        <f>B256-273.15</f>
        <v>18.130631335134524</v>
      </c>
    </row>
    <row r="257" spans="1:6" x14ac:dyDescent="0.3">
      <c r="A257" s="2">
        <v>38139.885416666657</v>
      </c>
      <c r="B257">
        <v>291.25242333203892</v>
      </c>
      <c r="D257">
        <v>17.797999999999998</v>
      </c>
      <c r="E257">
        <v>17.218</v>
      </c>
      <c r="F257">
        <f>B257-273.15</f>
        <v>18.102423332038938</v>
      </c>
    </row>
    <row r="258" spans="1:6" x14ac:dyDescent="0.3">
      <c r="A258" s="2">
        <v>38139.888888888891</v>
      </c>
      <c r="B258">
        <v>291.22367110288991</v>
      </c>
      <c r="D258">
        <v>17.777999999999999</v>
      </c>
      <c r="E258">
        <v>17.196000000000002</v>
      </c>
      <c r="F258">
        <f>B258-273.15</f>
        <v>18.073671102889932</v>
      </c>
    </row>
    <row r="259" spans="1:6" x14ac:dyDescent="0.3">
      <c r="A259" s="2">
        <v>38139.892361111109</v>
      </c>
      <c r="B259">
        <v>291.19838831522179</v>
      </c>
      <c r="D259">
        <v>17.713999999999999</v>
      </c>
      <c r="E259">
        <v>17.196000000000002</v>
      </c>
      <c r="F259">
        <f>B259-273.15</f>
        <v>18.048388315221814</v>
      </c>
    </row>
    <row r="260" spans="1:6" x14ac:dyDescent="0.3">
      <c r="A260" s="2">
        <v>38139.895833333343</v>
      </c>
      <c r="B260">
        <v>291.17654122552568</v>
      </c>
      <c r="D260">
        <v>17.673999999999999</v>
      </c>
      <c r="E260">
        <v>17.148</v>
      </c>
      <c r="F260">
        <f>B260-273.15</f>
        <v>18.026541225525705</v>
      </c>
    </row>
    <row r="261" spans="1:6" x14ac:dyDescent="0.3">
      <c r="A261" s="2">
        <v>38139.899305555547</v>
      </c>
      <c r="B261">
        <v>291.15693529375119</v>
      </c>
      <c r="D261">
        <v>17.635999999999999</v>
      </c>
      <c r="E261">
        <v>17.053999999999998</v>
      </c>
      <c r="F261">
        <f>B261-273.15</f>
        <v>18.006935293751212</v>
      </c>
    </row>
    <row r="262" spans="1:6" x14ac:dyDescent="0.3">
      <c r="A262" s="2">
        <v>38139.902777777781</v>
      </c>
      <c r="B262">
        <v>291.13895123542341</v>
      </c>
      <c r="D262">
        <v>17.59</v>
      </c>
      <c r="E262">
        <v>17.047999999999998</v>
      </c>
      <c r="F262">
        <f>B262-273.15</f>
        <v>17.988951235423428</v>
      </c>
    </row>
    <row r="263" spans="1:6" x14ac:dyDescent="0.3">
      <c r="A263" s="2">
        <v>38139.90625</v>
      </c>
      <c r="B263">
        <v>291.12220902770628</v>
      </c>
      <c r="D263">
        <v>17.527999999999999</v>
      </c>
      <c r="E263">
        <v>17.044</v>
      </c>
      <c r="F263">
        <f>B263-273.15</f>
        <v>17.972209027706299</v>
      </c>
    </row>
    <row r="264" spans="1:6" x14ac:dyDescent="0.3">
      <c r="A264" s="2">
        <v>38139.909722222219</v>
      </c>
      <c r="B264">
        <v>291.10649269624639</v>
      </c>
      <c r="D264">
        <v>17.457999999999998</v>
      </c>
      <c r="E264">
        <v>16.914000000000001</v>
      </c>
      <c r="F264">
        <f>B264-273.15</f>
        <v>17.956492696246414</v>
      </c>
    </row>
    <row r="265" spans="1:6" x14ac:dyDescent="0.3">
      <c r="A265" s="2">
        <v>38139.913194444453</v>
      </c>
      <c r="B265">
        <v>291.07440482874358</v>
      </c>
      <c r="D265">
        <v>17.154</v>
      </c>
      <c r="E265">
        <v>16.782</v>
      </c>
      <c r="F265">
        <f>B265-273.15</f>
        <v>17.924404828743604</v>
      </c>
    </row>
    <row r="266" spans="1:6" x14ac:dyDescent="0.3">
      <c r="A266" s="2">
        <v>38139.916666666657</v>
      </c>
      <c r="B266">
        <v>290.96945691480028</v>
      </c>
      <c r="D266">
        <v>16.774000000000001</v>
      </c>
      <c r="E266">
        <v>16.57</v>
      </c>
      <c r="F266">
        <f>B266-273.15</f>
        <v>17.819456914800298</v>
      </c>
    </row>
    <row r="267" spans="1:6" x14ac:dyDescent="0.3">
      <c r="A267" s="2">
        <v>38139.920138888891</v>
      </c>
      <c r="B267">
        <v>290.66370381176279</v>
      </c>
      <c r="D267">
        <v>16.295999999999999</v>
      </c>
      <c r="E267">
        <v>16.282</v>
      </c>
      <c r="F267">
        <f>B267-273.15</f>
        <v>17.513703811762809</v>
      </c>
    </row>
    <row r="268" spans="1:6" x14ac:dyDescent="0.3">
      <c r="A268" s="2">
        <v>38139.923611111109</v>
      </c>
      <c r="B268">
        <v>290.44820633785298</v>
      </c>
      <c r="D268">
        <v>15.805999999999999</v>
      </c>
      <c r="E268">
        <v>16.076000000000001</v>
      </c>
      <c r="F268">
        <f>B268-273.15</f>
        <v>17.298206337853003</v>
      </c>
    </row>
    <row r="269" spans="1:6" x14ac:dyDescent="0.3">
      <c r="A269" s="2">
        <v>38139.927083333343</v>
      </c>
      <c r="B269">
        <v>290.30723931077023</v>
      </c>
      <c r="D269">
        <v>15.74</v>
      </c>
      <c r="E269">
        <v>15.928000000000001</v>
      </c>
      <c r="F269">
        <f>B269-273.15</f>
        <v>17.157239310770251</v>
      </c>
    </row>
    <row r="270" spans="1:6" x14ac:dyDescent="0.3">
      <c r="A270" s="2">
        <v>38139.930555555547</v>
      </c>
      <c r="B270">
        <v>290.19445226812218</v>
      </c>
      <c r="D270">
        <v>15.782</v>
      </c>
      <c r="E270">
        <v>15.862</v>
      </c>
      <c r="F270">
        <f>B270-273.15</f>
        <v>17.0444522681222</v>
      </c>
    </row>
    <row r="271" spans="1:6" x14ac:dyDescent="0.3">
      <c r="A271" s="2">
        <v>38139.934027777781</v>
      </c>
      <c r="B271">
        <v>290.10273634374079</v>
      </c>
      <c r="D271">
        <v>15.802</v>
      </c>
      <c r="E271">
        <v>15.837999999999999</v>
      </c>
      <c r="F271">
        <f>B271-273.15</f>
        <v>16.95273634374081</v>
      </c>
    </row>
    <row r="272" spans="1:6" x14ac:dyDescent="0.3">
      <c r="A272" s="2">
        <v>38139.9375</v>
      </c>
      <c r="B272">
        <v>290.02544520358299</v>
      </c>
      <c r="D272">
        <v>15.826000000000001</v>
      </c>
      <c r="E272">
        <v>15.814</v>
      </c>
      <c r="F272">
        <f>B272-273.15</f>
        <v>16.875445203583013</v>
      </c>
    </row>
    <row r="273" spans="1:6" x14ac:dyDescent="0.3">
      <c r="A273" s="2">
        <v>38139.940972222219</v>
      </c>
      <c r="B273">
        <v>289.95985449648077</v>
      </c>
      <c r="D273">
        <v>15.798</v>
      </c>
      <c r="E273">
        <v>15.651999999999999</v>
      </c>
      <c r="F273">
        <f>B273-273.15</f>
        <v>16.809854496480796</v>
      </c>
    </row>
    <row r="274" spans="1:6" x14ac:dyDescent="0.3">
      <c r="A274" s="2">
        <v>38139.944444444453</v>
      </c>
      <c r="B274">
        <v>289.90112927518351</v>
      </c>
      <c r="D274">
        <v>15.773999999999999</v>
      </c>
      <c r="E274">
        <v>15.552</v>
      </c>
      <c r="F274">
        <f>B274-273.15</f>
        <v>16.75112927518353</v>
      </c>
    </row>
    <row r="275" spans="1:6" x14ac:dyDescent="0.3">
      <c r="A275" s="2">
        <v>38139.947916666657</v>
      </c>
      <c r="B275">
        <v>289.84892760839301</v>
      </c>
      <c r="D275">
        <v>15.778</v>
      </c>
      <c r="E275">
        <v>15.542</v>
      </c>
      <c r="F275">
        <f>B275-273.15</f>
        <v>16.698927608393035</v>
      </c>
    </row>
    <row r="276" spans="1:6" x14ac:dyDescent="0.3">
      <c r="A276" s="2">
        <v>38139.951388888891</v>
      </c>
      <c r="B276">
        <v>289.80197511327879</v>
      </c>
      <c r="D276">
        <v>15.772</v>
      </c>
      <c r="E276">
        <v>15.474</v>
      </c>
      <c r="F276">
        <f>B276-273.15</f>
        <v>16.651975113278809</v>
      </c>
    </row>
    <row r="277" spans="1:6" x14ac:dyDescent="0.3">
      <c r="A277" s="2">
        <v>38139.954861111109</v>
      </c>
      <c r="B277">
        <v>289.75226794428153</v>
      </c>
      <c r="D277">
        <v>15.662000000000001</v>
      </c>
      <c r="E277">
        <v>15.412000000000001</v>
      </c>
      <c r="F277">
        <f>B277-273.15</f>
        <v>16.60226794428155</v>
      </c>
    </row>
    <row r="278" spans="1:6" x14ac:dyDescent="0.3">
      <c r="A278" s="2">
        <v>38139.958333333343</v>
      </c>
      <c r="B278">
        <v>289.71120040623009</v>
      </c>
      <c r="D278">
        <v>15.564</v>
      </c>
      <c r="E278">
        <v>15.358000000000001</v>
      </c>
      <c r="F278">
        <f>B278-273.15</f>
        <v>16.561200406230114</v>
      </c>
    </row>
    <row r="279" spans="1:6" x14ac:dyDescent="0.3">
      <c r="A279" s="2">
        <v>38139.961805555547</v>
      </c>
      <c r="B279">
        <v>289.53415786721251</v>
      </c>
      <c r="D279">
        <v>15.522</v>
      </c>
      <c r="E279">
        <v>15.305999999999999</v>
      </c>
      <c r="F279">
        <f>B279-273.15</f>
        <v>16.384157867212537</v>
      </c>
    </row>
    <row r="280" spans="1:6" x14ac:dyDescent="0.3">
      <c r="A280" s="2">
        <v>38139.965277777781</v>
      </c>
      <c r="B280">
        <v>289.4184749607407</v>
      </c>
      <c r="D280">
        <v>15.476000000000001</v>
      </c>
      <c r="E280">
        <v>15.276</v>
      </c>
      <c r="F280">
        <f>B280-273.15</f>
        <v>16.268474960740718</v>
      </c>
    </row>
    <row r="281" spans="1:6" x14ac:dyDescent="0.3">
      <c r="A281" s="2">
        <v>38139.96875</v>
      </c>
      <c r="B281">
        <v>289.34068047152579</v>
      </c>
      <c r="D281">
        <v>15.484</v>
      </c>
      <c r="E281">
        <v>15.244</v>
      </c>
      <c r="F281">
        <f>B281-273.15</f>
        <v>16.190680471525809</v>
      </c>
    </row>
    <row r="282" spans="1:6" x14ac:dyDescent="0.3">
      <c r="A282" s="2">
        <v>38139.972222222219</v>
      </c>
      <c r="B282">
        <v>289.27685522615462</v>
      </c>
      <c r="D282">
        <v>15.433999999999999</v>
      </c>
      <c r="E282">
        <v>15.282</v>
      </c>
      <c r="F282">
        <f>B282-273.15</f>
        <v>16.126855226154646</v>
      </c>
    </row>
    <row r="283" spans="1:6" x14ac:dyDescent="0.3">
      <c r="A283" s="2">
        <v>38139.975694444453</v>
      </c>
      <c r="B283">
        <v>289.22283705650631</v>
      </c>
      <c r="D283">
        <v>15.391999999999999</v>
      </c>
      <c r="E283">
        <v>15.242000000000001</v>
      </c>
      <c r="F283">
        <f>B283-273.15</f>
        <v>16.07283705650633</v>
      </c>
    </row>
    <row r="284" spans="1:6" x14ac:dyDescent="0.3">
      <c r="A284" s="2">
        <v>38139.979166666657</v>
      </c>
      <c r="B284">
        <v>289.17647231079138</v>
      </c>
      <c r="D284">
        <v>15.41</v>
      </c>
      <c r="E284">
        <v>15.228</v>
      </c>
      <c r="F284">
        <f>B284-273.15</f>
        <v>16.026472310791405</v>
      </c>
    </row>
    <row r="285" spans="1:6" x14ac:dyDescent="0.3">
      <c r="A285" s="2">
        <v>38139.982638888891</v>
      </c>
      <c r="B285">
        <v>289.13581797838162</v>
      </c>
      <c r="D285">
        <v>15.398</v>
      </c>
      <c r="E285">
        <v>15.231999999999999</v>
      </c>
      <c r="F285">
        <f>B285-273.15</f>
        <v>15.985817978381647</v>
      </c>
    </row>
    <row r="286" spans="1:6" x14ac:dyDescent="0.3">
      <c r="A286" s="2">
        <v>38139.986111111109</v>
      </c>
      <c r="B286">
        <v>289.09835507715832</v>
      </c>
      <c r="D286">
        <v>15.375999999999999</v>
      </c>
      <c r="E286">
        <v>15.206</v>
      </c>
      <c r="F286">
        <f>B286-273.15</f>
        <v>15.94835507715834</v>
      </c>
    </row>
    <row r="287" spans="1:6" x14ac:dyDescent="0.3">
      <c r="A287" s="2">
        <v>38139.989583333343</v>
      </c>
      <c r="B287">
        <v>289.06444508050959</v>
      </c>
      <c r="D287">
        <v>15.36</v>
      </c>
      <c r="E287">
        <v>15.218</v>
      </c>
      <c r="F287">
        <f>B287-273.15</f>
        <v>15.914445080509608</v>
      </c>
    </row>
    <row r="288" spans="1:6" x14ac:dyDescent="0.3">
      <c r="A288" s="2">
        <v>38139.993055555547</v>
      </c>
      <c r="B288">
        <v>289.03374051475993</v>
      </c>
      <c r="D288">
        <v>15.348000000000001</v>
      </c>
      <c r="E288">
        <v>15.188000000000001</v>
      </c>
      <c r="F288">
        <f>B288-273.15</f>
        <v>15.88374051475995</v>
      </c>
    </row>
    <row r="289" spans="1:6" x14ac:dyDescent="0.3">
      <c r="A289" s="2">
        <v>38139.996527777781</v>
      </c>
      <c r="B289">
        <v>289.00007488072822</v>
      </c>
      <c r="D289">
        <v>15.336</v>
      </c>
      <c r="E289">
        <v>15.156000000000001</v>
      </c>
      <c r="F289">
        <f>B289-273.15</f>
        <v>15.850074880728243</v>
      </c>
    </row>
    <row r="290" spans="1:6" x14ac:dyDescent="0.3">
      <c r="A290" s="2">
        <v>38140</v>
      </c>
      <c r="B290">
        <v>289.02425417006361</v>
      </c>
      <c r="D290">
        <v>15.278</v>
      </c>
      <c r="E290">
        <v>15.156000000000001</v>
      </c>
      <c r="F290">
        <f>B290-273.15</f>
        <v>15.874254170063637</v>
      </c>
    </row>
    <row r="291" spans="1:6" x14ac:dyDescent="0.3">
      <c r="A291" s="2">
        <v>38140.003472222219</v>
      </c>
      <c r="B291">
        <v>289.01593855243158</v>
      </c>
      <c r="D291">
        <v>15.362</v>
      </c>
      <c r="E291">
        <v>15.16</v>
      </c>
      <c r="F291">
        <f>B291-273.15</f>
        <v>15.865938552431601</v>
      </c>
    </row>
    <row r="292" spans="1:6" x14ac:dyDescent="0.3">
      <c r="A292" s="2">
        <v>38140.006944444453</v>
      </c>
      <c r="B292">
        <v>288.99634376125778</v>
      </c>
      <c r="D292">
        <v>15.422000000000001</v>
      </c>
      <c r="E292">
        <v>15.16</v>
      </c>
      <c r="F292">
        <f>B292-273.15</f>
        <v>15.846343761257799</v>
      </c>
    </row>
    <row r="293" spans="1:6" x14ac:dyDescent="0.3">
      <c r="A293" s="2">
        <v>38140.010416666657</v>
      </c>
      <c r="B293">
        <v>288.96906885780339</v>
      </c>
      <c r="D293">
        <v>15.452</v>
      </c>
      <c r="E293">
        <v>15.198</v>
      </c>
      <c r="F293">
        <f>B293-273.15</f>
        <v>15.819068857803416</v>
      </c>
    </row>
    <row r="294" spans="1:6" x14ac:dyDescent="0.3">
      <c r="A294" s="2">
        <v>38140.013888888891</v>
      </c>
      <c r="B294">
        <v>288.9472922236061</v>
      </c>
      <c r="D294">
        <v>15.465999999999999</v>
      </c>
      <c r="E294">
        <v>15.186</v>
      </c>
      <c r="F294">
        <f>B294-273.15</f>
        <v>15.797292223606121</v>
      </c>
    </row>
    <row r="295" spans="1:6" x14ac:dyDescent="0.3">
      <c r="A295" s="2">
        <v>38140.017361111109</v>
      </c>
      <c r="B295">
        <v>288.92832777293643</v>
      </c>
      <c r="D295">
        <v>15.474</v>
      </c>
      <c r="E295">
        <v>15.164</v>
      </c>
      <c r="F295">
        <f>B295-273.15</f>
        <v>15.77832777293645</v>
      </c>
    </row>
    <row r="296" spans="1:6" x14ac:dyDescent="0.3">
      <c r="A296" s="2">
        <v>38140.020833333343</v>
      </c>
      <c r="B296">
        <v>288.91206885296373</v>
      </c>
      <c r="D296">
        <v>15.488</v>
      </c>
      <c r="E296">
        <v>15.172000000000001</v>
      </c>
      <c r="F296">
        <f>B296-273.15</f>
        <v>15.76206885296375</v>
      </c>
    </row>
    <row r="297" spans="1:6" x14ac:dyDescent="0.3">
      <c r="A297" s="2">
        <v>38140.024305555547</v>
      </c>
      <c r="B297">
        <v>288.89745533246509</v>
      </c>
      <c r="D297">
        <v>15.504</v>
      </c>
      <c r="E297">
        <v>15.151999999999999</v>
      </c>
      <c r="F297">
        <f>B297-273.15</f>
        <v>15.747455332465108</v>
      </c>
    </row>
    <row r="298" spans="1:6" x14ac:dyDescent="0.3">
      <c r="A298" s="2">
        <v>38140.027777777781</v>
      </c>
      <c r="B298">
        <v>288.8842231616033</v>
      </c>
      <c r="D298">
        <v>15.568</v>
      </c>
      <c r="E298">
        <v>15.156000000000001</v>
      </c>
      <c r="F298">
        <f>B298-273.15</f>
        <v>15.734223161603325</v>
      </c>
    </row>
    <row r="299" spans="1:6" x14ac:dyDescent="0.3">
      <c r="A299" s="2">
        <v>38140.03125</v>
      </c>
      <c r="B299">
        <v>288.87204874507188</v>
      </c>
      <c r="D299">
        <v>15.518000000000001</v>
      </c>
      <c r="E299">
        <v>15.144</v>
      </c>
      <c r="F299">
        <f>B299-273.15</f>
        <v>15.722048745071902</v>
      </c>
    </row>
    <row r="300" spans="1:6" x14ac:dyDescent="0.3">
      <c r="A300" s="2">
        <v>38140.034722222219</v>
      </c>
      <c r="B300">
        <v>288.86072318960419</v>
      </c>
      <c r="D300">
        <v>15.45</v>
      </c>
      <c r="E300">
        <v>15.093999999999999</v>
      </c>
      <c r="F300">
        <f>B300-273.15</f>
        <v>15.710723189604209</v>
      </c>
    </row>
    <row r="301" spans="1:6" x14ac:dyDescent="0.3">
      <c r="A301" s="2">
        <v>38140.038194444453</v>
      </c>
      <c r="B301">
        <v>288.84835436390978</v>
      </c>
      <c r="D301">
        <v>15.42</v>
      </c>
      <c r="E301">
        <v>15.004</v>
      </c>
      <c r="F301">
        <f>B301-273.15</f>
        <v>15.6983543639098</v>
      </c>
    </row>
    <row r="302" spans="1:6" x14ac:dyDescent="0.3">
      <c r="A302" s="2">
        <v>38140.041666666657</v>
      </c>
      <c r="B302">
        <v>288.83803507697058</v>
      </c>
      <c r="D302">
        <v>15.35</v>
      </c>
      <c r="E302">
        <v>14.662000000000001</v>
      </c>
      <c r="F302">
        <f>B302-273.15</f>
        <v>15.688035076970607</v>
      </c>
    </row>
    <row r="303" spans="1:6" x14ac:dyDescent="0.3">
      <c r="A303" s="2">
        <v>38140.045138888891</v>
      </c>
      <c r="B303">
        <v>288.751170490307</v>
      </c>
      <c r="D303">
        <v>15.125999999999999</v>
      </c>
      <c r="E303">
        <v>14.516</v>
      </c>
      <c r="F303">
        <f>B303-273.15</f>
        <v>15.601170490307027</v>
      </c>
    </row>
    <row r="304" spans="1:6" x14ac:dyDescent="0.3">
      <c r="A304" s="2">
        <v>38140.048611111109</v>
      </c>
      <c r="B304">
        <v>288.65909411240528</v>
      </c>
      <c r="D304">
        <v>15.071999999999999</v>
      </c>
      <c r="E304">
        <v>14.442</v>
      </c>
      <c r="F304">
        <f>B304-273.15</f>
        <v>15.509094112405307</v>
      </c>
    </row>
    <row r="305" spans="1:6" x14ac:dyDescent="0.3">
      <c r="A305" s="2">
        <v>38140.052083333343</v>
      </c>
      <c r="B305">
        <v>288.59446598228902</v>
      </c>
      <c r="D305">
        <v>15.07</v>
      </c>
      <c r="E305">
        <v>14.458</v>
      </c>
      <c r="F305">
        <f>B305-273.15</f>
        <v>15.444465982289046</v>
      </c>
    </row>
    <row r="306" spans="1:6" x14ac:dyDescent="0.3">
      <c r="A306" s="2">
        <v>38140.055555555547</v>
      </c>
      <c r="B306">
        <v>288.54501187067427</v>
      </c>
      <c r="D306">
        <v>15.042</v>
      </c>
      <c r="E306">
        <v>14.516</v>
      </c>
      <c r="F306">
        <f>B306-273.15</f>
        <v>15.395011870674296</v>
      </c>
    </row>
    <row r="307" spans="1:6" x14ac:dyDescent="0.3">
      <c r="A307" s="2">
        <v>38140.059027777781</v>
      </c>
      <c r="B307">
        <v>288.50387986832851</v>
      </c>
      <c r="D307">
        <v>14.932</v>
      </c>
      <c r="E307">
        <v>14.507999999999999</v>
      </c>
      <c r="F307">
        <f>B307-273.15</f>
        <v>15.353879868328534</v>
      </c>
    </row>
    <row r="308" spans="1:6" x14ac:dyDescent="0.3">
      <c r="A308" s="2">
        <v>38140.0625</v>
      </c>
      <c r="B308">
        <v>288.46793855607848</v>
      </c>
      <c r="D308">
        <v>14.926</v>
      </c>
      <c r="E308">
        <v>14.507999999999999</v>
      </c>
      <c r="F308">
        <f>B308-273.15</f>
        <v>15.317938556078502</v>
      </c>
    </row>
    <row r="309" spans="1:6" x14ac:dyDescent="0.3">
      <c r="A309" s="2">
        <v>38140.065972222219</v>
      </c>
      <c r="B309">
        <v>288.43689857543632</v>
      </c>
      <c r="D309">
        <v>14.853999999999999</v>
      </c>
      <c r="E309">
        <v>14.53</v>
      </c>
      <c r="F309">
        <f>B309-273.15</f>
        <v>15.286898575436339</v>
      </c>
    </row>
    <row r="310" spans="1:6" x14ac:dyDescent="0.3">
      <c r="A310" s="2">
        <v>38140.069444444453</v>
      </c>
      <c r="B310">
        <v>288.40958920318047</v>
      </c>
      <c r="D310">
        <v>14.92</v>
      </c>
      <c r="E310">
        <v>14.348000000000001</v>
      </c>
      <c r="F310">
        <f>B310-273.15</f>
        <v>15.259589203180496</v>
      </c>
    </row>
    <row r="311" spans="1:6" x14ac:dyDescent="0.3">
      <c r="A311" s="2">
        <v>38140.072916666657</v>
      </c>
      <c r="B311">
        <v>288.38511378658762</v>
      </c>
      <c r="D311">
        <v>14.942</v>
      </c>
      <c r="E311">
        <v>14.28</v>
      </c>
      <c r="F311">
        <f>B311-273.15</f>
        <v>15.235113786587647</v>
      </c>
    </row>
    <row r="312" spans="1:6" x14ac:dyDescent="0.3">
      <c r="A312" s="2">
        <v>38140.076388888891</v>
      </c>
      <c r="B312">
        <v>288.36285190825731</v>
      </c>
      <c r="D312">
        <v>14.914</v>
      </c>
      <c r="E312">
        <v>14.252000000000001</v>
      </c>
      <c r="F312">
        <f>B312-273.15</f>
        <v>15.212851908257335</v>
      </c>
    </row>
    <row r="313" spans="1:6" x14ac:dyDescent="0.3">
      <c r="A313" s="2">
        <v>38140.079861111109</v>
      </c>
      <c r="B313">
        <v>288.34146828173959</v>
      </c>
      <c r="D313">
        <v>14.907999999999999</v>
      </c>
      <c r="E313">
        <v>14.257999999999999</v>
      </c>
      <c r="F313">
        <f>B313-273.15</f>
        <v>15.191468281739617</v>
      </c>
    </row>
    <row r="314" spans="1:6" x14ac:dyDescent="0.3">
      <c r="A314" s="2">
        <v>38140.083333333343</v>
      </c>
      <c r="B314">
        <v>288.24930986153589</v>
      </c>
      <c r="D314">
        <v>14.802</v>
      </c>
      <c r="E314">
        <v>14.231999999999999</v>
      </c>
      <c r="F314">
        <f>B314-273.15</f>
        <v>15.099309861535914</v>
      </c>
    </row>
    <row r="315" spans="1:6" x14ac:dyDescent="0.3">
      <c r="A315" s="2">
        <v>38140.086805555547</v>
      </c>
      <c r="B315">
        <v>288.10478828094449</v>
      </c>
      <c r="D315">
        <v>14.766</v>
      </c>
      <c r="E315">
        <v>14.154</v>
      </c>
      <c r="F315">
        <f>B315-273.15</f>
        <v>14.954788280944513</v>
      </c>
    </row>
    <row r="316" spans="1:6" x14ac:dyDescent="0.3">
      <c r="A316" s="2">
        <v>38140.090277777781</v>
      </c>
      <c r="B316">
        <v>288.02779780766411</v>
      </c>
      <c r="D316">
        <v>14.763999999999999</v>
      </c>
      <c r="E316">
        <v>14.156000000000001</v>
      </c>
      <c r="F316">
        <f>B316-273.15</f>
        <v>14.877797807664138</v>
      </c>
    </row>
    <row r="317" spans="1:6" x14ac:dyDescent="0.3">
      <c r="A317" s="2">
        <v>38140.09375</v>
      </c>
      <c r="B317">
        <v>287.97423047210088</v>
      </c>
      <c r="D317">
        <v>14.811999999999999</v>
      </c>
      <c r="E317">
        <v>14.162000000000001</v>
      </c>
      <c r="F317">
        <f>B317-273.15</f>
        <v>14.824230472100908</v>
      </c>
    </row>
    <row r="318" spans="1:6" x14ac:dyDescent="0.3">
      <c r="A318" s="2">
        <v>38140.097222222219</v>
      </c>
      <c r="B318">
        <v>287.93061915997743</v>
      </c>
      <c r="D318">
        <v>14.852</v>
      </c>
      <c r="E318">
        <v>14.162000000000001</v>
      </c>
      <c r="F318">
        <f>B318-273.15</f>
        <v>14.780619159977448</v>
      </c>
    </row>
    <row r="319" spans="1:6" x14ac:dyDescent="0.3">
      <c r="A319" s="2">
        <v>38140.100694444453</v>
      </c>
      <c r="B319">
        <v>287.89260737955829</v>
      </c>
      <c r="D319">
        <v>14.848000000000001</v>
      </c>
      <c r="E319">
        <v>14.084</v>
      </c>
      <c r="F319">
        <f>B319-273.15</f>
        <v>14.742607379558308</v>
      </c>
    </row>
    <row r="320" spans="1:6" x14ac:dyDescent="0.3">
      <c r="A320" s="2">
        <v>38140.104166666657</v>
      </c>
      <c r="B320">
        <v>287.85955137590338</v>
      </c>
      <c r="D320">
        <v>14.827999999999999</v>
      </c>
      <c r="E320">
        <v>14.026</v>
      </c>
      <c r="F320">
        <f>B320-273.15</f>
        <v>14.709551375903402</v>
      </c>
    </row>
    <row r="321" spans="1:6" x14ac:dyDescent="0.3">
      <c r="A321" s="2">
        <v>38140.107638888891</v>
      </c>
      <c r="B321">
        <v>287.83038196001559</v>
      </c>
      <c r="D321">
        <v>14.742000000000001</v>
      </c>
      <c r="E321">
        <v>13.984</v>
      </c>
      <c r="F321">
        <f>B321-273.15</f>
        <v>14.680381960015609</v>
      </c>
    </row>
    <row r="322" spans="1:6" x14ac:dyDescent="0.3">
      <c r="A322" s="2">
        <v>38140.111111111109</v>
      </c>
      <c r="B322">
        <v>287.803809118912</v>
      </c>
      <c r="D322">
        <v>14.75</v>
      </c>
      <c r="E322">
        <v>13.972</v>
      </c>
      <c r="F322">
        <f>B322-273.15</f>
        <v>14.653809118912022</v>
      </c>
    </row>
    <row r="323" spans="1:6" x14ac:dyDescent="0.3">
      <c r="A323" s="2">
        <v>38140.114583333343</v>
      </c>
      <c r="B323">
        <v>287.77956499902177</v>
      </c>
      <c r="D323">
        <v>14.657999999999999</v>
      </c>
      <c r="E323">
        <v>13.97</v>
      </c>
      <c r="F323">
        <f>B323-273.15</f>
        <v>14.629564999021795</v>
      </c>
    </row>
    <row r="324" spans="1:6" x14ac:dyDescent="0.3">
      <c r="A324" s="2">
        <v>38140.118055555547</v>
      </c>
      <c r="B324">
        <v>287.75734689961189</v>
      </c>
      <c r="D324">
        <v>14.614000000000001</v>
      </c>
      <c r="E324">
        <v>13.958</v>
      </c>
      <c r="F324">
        <f>B324-273.15</f>
        <v>14.607346899611912</v>
      </c>
    </row>
    <row r="325" spans="1:6" x14ac:dyDescent="0.3">
      <c r="A325" s="2">
        <v>38140.121527777781</v>
      </c>
      <c r="B325">
        <v>287.73677510987358</v>
      </c>
      <c r="D325">
        <v>14.634</v>
      </c>
      <c r="E325">
        <v>13.926</v>
      </c>
      <c r="F325">
        <f>B325-273.15</f>
        <v>14.586775109873599</v>
      </c>
    </row>
    <row r="326" spans="1:6" x14ac:dyDescent="0.3">
      <c r="A326" s="2">
        <v>38140.125</v>
      </c>
      <c r="B326">
        <v>287.77479280144013</v>
      </c>
      <c r="D326">
        <v>14.68</v>
      </c>
      <c r="E326">
        <v>13.856</v>
      </c>
      <c r="F326">
        <f>B326-273.15</f>
        <v>14.624792801440151</v>
      </c>
    </row>
    <row r="327" spans="1:6" x14ac:dyDescent="0.3">
      <c r="A327" s="2">
        <v>38140.128472222219</v>
      </c>
      <c r="B327">
        <v>287.78173309062907</v>
      </c>
      <c r="D327">
        <v>14.664</v>
      </c>
      <c r="E327">
        <v>13.65</v>
      </c>
      <c r="F327">
        <f>B327-273.15</f>
        <v>14.631733090629098</v>
      </c>
    </row>
    <row r="328" spans="1:6" x14ac:dyDescent="0.3">
      <c r="A328" s="2">
        <v>38140.131944444453</v>
      </c>
      <c r="B328">
        <v>287.75204058552993</v>
      </c>
      <c r="D328">
        <v>14.576000000000001</v>
      </c>
      <c r="E328">
        <v>13.404</v>
      </c>
      <c r="F328">
        <f>B328-273.15</f>
        <v>14.602040585529949</v>
      </c>
    </row>
    <row r="329" spans="1:6" x14ac:dyDescent="0.3">
      <c r="A329" s="2">
        <v>38140.135416666657</v>
      </c>
      <c r="B329">
        <v>287.70585108020452</v>
      </c>
      <c r="D329">
        <v>14.422000000000001</v>
      </c>
      <c r="E329">
        <v>13.27</v>
      </c>
      <c r="F329">
        <f>B329-273.15</f>
        <v>14.555851080204548</v>
      </c>
    </row>
    <row r="330" spans="1:6" x14ac:dyDescent="0.3">
      <c r="A330" s="2">
        <v>38140.138888888891</v>
      </c>
      <c r="B330">
        <v>287.6643807099689</v>
      </c>
      <c r="D330">
        <v>14.324</v>
      </c>
      <c r="E330">
        <v>13.186</v>
      </c>
      <c r="F330">
        <f>B330-273.15</f>
        <v>14.514380709968918</v>
      </c>
    </row>
    <row r="331" spans="1:6" x14ac:dyDescent="0.3">
      <c r="A331" s="2">
        <v>38140.142361111109</v>
      </c>
      <c r="B331">
        <v>287.62773955412592</v>
      </c>
      <c r="D331">
        <v>14.252000000000001</v>
      </c>
      <c r="E331">
        <v>13.176</v>
      </c>
      <c r="F331">
        <f>B331-273.15</f>
        <v>14.477739554125947</v>
      </c>
    </row>
    <row r="332" spans="1:6" x14ac:dyDescent="0.3">
      <c r="A332" s="2">
        <v>38140.145833333343</v>
      </c>
      <c r="B332">
        <v>287.5934458258476</v>
      </c>
      <c r="D332">
        <v>14.196</v>
      </c>
      <c r="E332">
        <v>13.176</v>
      </c>
      <c r="F332">
        <f>B332-273.15</f>
        <v>14.443445825847618</v>
      </c>
    </row>
    <row r="333" spans="1:6" x14ac:dyDescent="0.3">
      <c r="A333" s="2">
        <v>38140.149305555547</v>
      </c>
      <c r="B333">
        <v>287.56356079382908</v>
      </c>
      <c r="D333">
        <v>13.936</v>
      </c>
      <c r="E333">
        <v>13.154</v>
      </c>
      <c r="F333">
        <f>B333-273.15</f>
        <v>14.413560793829106</v>
      </c>
    </row>
    <row r="334" spans="1:6" x14ac:dyDescent="0.3">
      <c r="A334" s="2">
        <v>38140.152777777781</v>
      </c>
      <c r="B334">
        <v>287.53720747849752</v>
      </c>
      <c r="D334">
        <v>13.75</v>
      </c>
      <c r="E334">
        <v>13.148</v>
      </c>
      <c r="F334">
        <f>B334-273.15</f>
        <v>14.387207478497544</v>
      </c>
    </row>
    <row r="335" spans="1:6" x14ac:dyDescent="0.3">
      <c r="A335" s="2">
        <v>38140.15625</v>
      </c>
      <c r="B335">
        <v>287.51340683695469</v>
      </c>
      <c r="D335">
        <v>13.654</v>
      </c>
      <c r="E335">
        <v>13.162000000000001</v>
      </c>
      <c r="F335">
        <f>B335-273.15</f>
        <v>14.363406836954709</v>
      </c>
    </row>
    <row r="336" spans="1:6" x14ac:dyDescent="0.3">
      <c r="A336" s="2">
        <v>38140.159722222219</v>
      </c>
      <c r="B336">
        <v>287.49156580159001</v>
      </c>
      <c r="D336">
        <v>13.586</v>
      </c>
      <c r="E336">
        <v>13.15</v>
      </c>
      <c r="F336">
        <f>B336-273.15</f>
        <v>14.341565801590036</v>
      </c>
    </row>
    <row r="337" spans="1:6" x14ac:dyDescent="0.3">
      <c r="A337" s="2">
        <v>38140.163194444453</v>
      </c>
      <c r="B337">
        <v>287.47346712933478</v>
      </c>
      <c r="D337">
        <v>13.472</v>
      </c>
      <c r="E337">
        <v>13.156000000000001</v>
      </c>
      <c r="F337">
        <f>B337-273.15</f>
        <v>14.323467129334801</v>
      </c>
    </row>
    <row r="338" spans="1:6" x14ac:dyDescent="0.3">
      <c r="A338" s="2">
        <v>38140.166666666657</v>
      </c>
      <c r="B338">
        <v>287.45465600167159</v>
      </c>
      <c r="D338">
        <v>13.452</v>
      </c>
      <c r="E338">
        <v>13.12</v>
      </c>
      <c r="F338">
        <f>B338-273.15</f>
        <v>14.304656001671617</v>
      </c>
    </row>
    <row r="339" spans="1:6" x14ac:dyDescent="0.3">
      <c r="A339" s="2">
        <v>38140.170138888891</v>
      </c>
      <c r="B339">
        <v>287.42194905993591</v>
      </c>
      <c r="D339">
        <v>13.396000000000001</v>
      </c>
      <c r="E339">
        <v>13.122</v>
      </c>
      <c r="F339">
        <f>B339-273.15</f>
        <v>14.271949059935935</v>
      </c>
    </row>
    <row r="340" spans="1:6" x14ac:dyDescent="0.3">
      <c r="A340" s="2">
        <v>38140.173611111109</v>
      </c>
      <c r="B340">
        <v>287.39153964249113</v>
      </c>
      <c r="D340">
        <v>13.385999999999999</v>
      </c>
      <c r="E340">
        <v>13.093999999999999</v>
      </c>
      <c r="F340">
        <f>B340-273.15</f>
        <v>14.241539642491148</v>
      </c>
    </row>
    <row r="341" spans="1:6" x14ac:dyDescent="0.3">
      <c r="A341" s="2">
        <v>38140.177083333343</v>
      </c>
      <c r="B341">
        <v>287.36428099706762</v>
      </c>
      <c r="D341">
        <v>13.372</v>
      </c>
      <c r="E341">
        <v>13.074</v>
      </c>
      <c r="F341">
        <f>B341-273.15</f>
        <v>14.214280997067647</v>
      </c>
    </row>
    <row r="342" spans="1:6" x14ac:dyDescent="0.3">
      <c r="A342" s="2">
        <v>38140.180555555547</v>
      </c>
      <c r="B342">
        <v>287.33757745630538</v>
      </c>
      <c r="D342">
        <v>13.398</v>
      </c>
      <c r="E342">
        <v>12.994</v>
      </c>
      <c r="F342">
        <f>B342-273.15</f>
        <v>14.187577456305405</v>
      </c>
    </row>
    <row r="343" spans="1:6" x14ac:dyDescent="0.3">
      <c r="A343" s="2">
        <v>38140.184027777781</v>
      </c>
      <c r="B343">
        <v>287.3138305901839</v>
      </c>
      <c r="D343">
        <v>13.423999999999999</v>
      </c>
      <c r="E343">
        <v>12.938000000000001</v>
      </c>
      <c r="F343">
        <f>B343-273.15</f>
        <v>14.16383059018392</v>
      </c>
    </row>
    <row r="344" spans="1:6" x14ac:dyDescent="0.3">
      <c r="A344" s="2">
        <v>38140.1875</v>
      </c>
      <c r="B344">
        <v>287.29239642375268</v>
      </c>
      <c r="D344">
        <v>13.464</v>
      </c>
      <c r="E344">
        <v>12.917999999999999</v>
      </c>
      <c r="F344">
        <f>B344-273.15</f>
        <v>14.1423964237527</v>
      </c>
    </row>
    <row r="345" spans="1:6" x14ac:dyDescent="0.3">
      <c r="A345" s="2">
        <v>38140.190972222219</v>
      </c>
      <c r="B345">
        <v>287.27257407645482</v>
      </c>
      <c r="D345">
        <v>13.464</v>
      </c>
      <c r="E345">
        <v>12.968</v>
      </c>
      <c r="F345">
        <f>B345-273.15</f>
        <v>14.122574076454839</v>
      </c>
    </row>
    <row r="346" spans="1:6" x14ac:dyDescent="0.3">
      <c r="A346" s="2">
        <v>38140.194444444453</v>
      </c>
      <c r="B346">
        <v>287.25396321628381</v>
      </c>
      <c r="D346">
        <v>13.462</v>
      </c>
      <c r="E346">
        <v>12.986000000000001</v>
      </c>
      <c r="F346">
        <f>B346-273.15</f>
        <v>14.10396321628383</v>
      </c>
    </row>
    <row r="347" spans="1:6" x14ac:dyDescent="0.3">
      <c r="A347" s="2">
        <v>38140.197916666657</v>
      </c>
      <c r="B347">
        <v>287.23634541598909</v>
      </c>
      <c r="D347">
        <v>13.465999999999999</v>
      </c>
      <c r="E347">
        <v>13.05</v>
      </c>
      <c r="F347">
        <f>B347-273.15</f>
        <v>14.086345415989115</v>
      </c>
    </row>
    <row r="348" spans="1:6" x14ac:dyDescent="0.3">
      <c r="A348" s="2">
        <v>38140.201388888891</v>
      </c>
      <c r="B348">
        <v>287.2195799313115</v>
      </c>
      <c r="D348">
        <v>13.41</v>
      </c>
      <c r="E348">
        <v>13.116</v>
      </c>
      <c r="F348">
        <f>B348-273.15</f>
        <v>14.069579931311523</v>
      </c>
    </row>
    <row r="349" spans="1:6" x14ac:dyDescent="0.3">
      <c r="A349" s="2">
        <v>38140.204861111109</v>
      </c>
      <c r="B349">
        <v>287.22571282247111</v>
      </c>
      <c r="D349">
        <v>13.497999999999999</v>
      </c>
      <c r="E349">
        <v>13.17</v>
      </c>
      <c r="F349">
        <f>B349-273.15</f>
        <v>14.075712822471132</v>
      </c>
    </row>
    <row r="350" spans="1:6" x14ac:dyDescent="0.3">
      <c r="A350" s="2">
        <v>38140.208333333343</v>
      </c>
      <c r="B350">
        <v>287.21391202055719</v>
      </c>
      <c r="D350">
        <v>13.54</v>
      </c>
      <c r="E350">
        <v>13.24</v>
      </c>
      <c r="F350">
        <f>B350-273.15</f>
        <v>14.063912020557211</v>
      </c>
    </row>
    <row r="351" spans="1:6" x14ac:dyDescent="0.3">
      <c r="A351" s="2">
        <v>38140.211805555547</v>
      </c>
      <c r="B351">
        <v>287.20969848650333</v>
      </c>
      <c r="D351">
        <v>13.528</v>
      </c>
      <c r="E351">
        <v>13.266</v>
      </c>
      <c r="F351">
        <f>B351-273.15</f>
        <v>14.059698486503351</v>
      </c>
    </row>
    <row r="352" spans="1:6" x14ac:dyDescent="0.3">
      <c r="A352" s="2">
        <v>38140.215277777781</v>
      </c>
      <c r="B352">
        <v>287.2167430296135</v>
      </c>
      <c r="D352">
        <v>13.46</v>
      </c>
      <c r="E352">
        <v>13.305999999999999</v>
      </c>
      <c r="F352">
        <f>B352-273.15</f>
        <v>14.066743029613519</v>
      </c>
    </row>
    <row r="353" spans="1:6" x14ac:dyDescent="0.3">
      <c r="A353" s="2">
        <v>38140.21875</v>
      </c>
      <c r="B353">
        <v>287.22119765274209</v>
      </c>
      <c r="D353">
        <v>13.46</v>
      </c>
      <c r="E353">
        <v>13.308</v>
      </c>
      <c r="F353">
        <f>B353-273.15</f>
        <v>14.071197652742114</v>
      </c>
    </row>
    <row r="354" spans="1:6" x14ac:dyDescent="0.3">
      <c r="A354" s="2">
        <v>38140.222222222219</v>
      </c>
      <c r="B354">
        <v>287.21947824881983</v>
      </c>
      <c r="D354">
        <v>13.478</v>
      </c>
      <c r="E354">
        <v>13.332000000000001</v>
      </c>
      <c r="F354">
        <f>B354-273.15</f>
        <v>14.069478248819848</v>
      </c>
    </row>
    <row r="355" spans="1:6" x14ac:dyDescent="0.3">
      <c r="A355" s="2">
        <v>38140.225694444453</v>
      </c>
      <c r="B355">
        <v>287.21452139157742</v>
      </c>
      <c r="D355">
        <v>13.52</v>
      </c>
      <c r="E355">
        <v>13.384</v>
      </c>
      <c r="F355">
        <f>B355-273.15</f>
        <v>14.064521391577443</v>
      </c>
    </row>
    <row r="356" spans="1:6" x14ac:dyDescent="0.3">
      <c r="A356" s="2">
        <v>38140.229166666657</v>
      </c>
      <c r="B356">
        <v>287.20780424360561</v>
      </c>
      <c r="D356">
        <v>13.555999999999999</v>
      </c>
      <c r="E356">
        <v>13.426</v>
      </c>
      <c r="F356">
        <f>B356-273.15</f>
        <v>14.057804243605631</v>
      </c>
    </row>
    <row r="357" spans="1:6" x14ac:dyDescent="0.3">
      <c r="A357" s="2">
        <v>38140.232638888891</v>
      </c>
      <c r="B357">
        <v>287.20029802365252</v>
      </c>
      <c r="D357">
        <v>13.584</v>
      </c>
      <c r="E357">
        <v>13.492000000000001</v>
      </c>
      <c r="F357">
        <f>B357-273.15</f>
        <v>14.050298023652545</v>
      </c>
    </row>
    <row r="358" spans="1:6" x14ac:dyDescent="0.3">
      <c r="A358" s="2">
        <v>38140.236111111109</v>
      </c>
      <c r="B358">
        <v>287.19247818166349</v>
      </c>
      <c r="D358">
        <v>13.571999999999999</v>
      </c>
      <c r="E358">
        <v>13.58</v>
      </c>
      <c r="F358">
        <f>B358-273.15</f>
        <v>14.042478181663512</v>
      </c>
    </row>
    <row r="359" spans="1:6" x14ac:dyDescent="0.3">
      <c r="A359" s="2">
        <v>38140.239583333343</v>
      </c>
      <c r="B359">
        <v>287.1846076296676</v>
      </c>
      <c r="D359">
        <v>13.57</v>
      </c>
      <c r="E359">
        <v>13.641999999999999</v>
      </c>
      <c r="F359">
        <f>B359-273.15</f>
        <v>14.034607629667619</v>
      </c>
    </row>
    <row r="360" spans="1:6" x14ac:dyDescent="0.3">
      <c r="A360" s="2">
        <v>38140.243055555547</v>
      </c>
      <c r="B360">
        <v>287.17681737192993</v>
      </c>
      <c r="D360">
        <v>13.616</v>
      </c>
      <c r="E360">
        <v>13.676</v>
      </c>
      <c r="F360">
        <f>B360-273.15</f>
        <v>14.026817371929951</v>
      </c>
    </row>
    <row r="361" spans="1:6" x14ac:dyDescent="0.3">
      <c r="A361" s="2">
        <v>38140.246527777781</v>
      </c>
      <c r="B361">
        <v>287.20587599857868</v>
      </c>
      <c r="D361">
        <v>13.646000000000001</v>
      </c>
      <c r="E361">
        <v>13.714</v>
      </c>
      <c r="F361">
        <f>B361-273.15</f>
        <v>14.055875998578699</v>
      </c>
    </row>
    <row r="362" spans="1:6" x14ac:dyDescent="0.3">
      <c r="A362" s="2">
        <v>38140.25</v>
      </c>
      <c r="B362">
        <v>287.21443006264059</v>
      </c>
      <c r="D362">
        <v>13.694000000000001</v>
      </c>
      <c r="E362">
        <v>13.76</v>
      </c>
      <c r="F362">
        <f>B362-273.15</f>
        <v>14.064430062640611</v>
      </c>
    </row>
    <row r="363" spans="1:6" x14ac:dyDescent="0.3">
      <c r="A363" s="2">
        <v>38140.253472222219</v>
      </c>
      <c r="B363">
        <v>287.18294726191402</v>
      </c>
      <c r="D363">
        <v>13.715999999999999</v>
      </c>
      <c r="E363">
        <v>13.837999999999999</v>
      </c>
      <c r="F363">
        <f>B363-273.15</f>
        <v>14.032947261914046</v>
      </c>
    </row>
    <row r="364" spans="1:6" x14ac:dyDescent="0.3">
      <c r="A364" s="2">
        <v>38140.256944444453</v>
      </c>
      <c r="B364">
        <v>287.15204840486689</v>
      </c>
      <c r="D364">
        <v>13.682</v>
      </c>
      <c r="E364">
        <v>13.811999999999999</v>
      </c>
      <c r="F364">
        <f>B364-273.15</f>
        <v>14.002048404866912</v>
      </c>
    </row>
    <row r="365" spans="1:6" x14ac:dyDescent="0.3">
      <c r="A365" s="2">
        <v>38140.260416666657</v>
      </c>
      <c r="B365">
        <v>287.1519895427075</v>
      </c>
      <c r="D365">
        <v>13.63</v>
      </c>
      <c r="E365">
        <v>13.786</v>
      </c>
      <c r="F365">
        <f>B365-273.15</f>
        <v>14.00198954270752</v>
      </c>
    </row>
    <row r="366" spans="1:6" x14ac:dyDescent="0.3">
      <c r="A366" s="2">
        <v>38140.263888888891</v>
      </c>
      <c r="B366">
        <v>287.15968708922583</v>
      </c>
      <c r="D366">
        <v>13.81</v>
      </c>
      <c r="E366">
        <v>13.818</v>
      </c>
      <c r="F366">
        <f>B366-273.15</f>
        <v>14.009687089225849</v>
      </c>
    </row>
    <row r="367" spans="1:6" x14ac:dyDescent="0.3">
      <c r="A367" s="2">
        <v>38140.267361111109</v>
      </c>
      <c r="B367">
        <v>287.17175696040249</v>
      </c>
      <c r="D367">
        <v>13.994</v>
      </c>
      <c r="E367">
        <v>13.805999999999999</v>
      </c>
      <c r="F367">
        <f>B367-273.15</f>
        <v>14.021756960402513</v>
      </c>
    </row>
    <row r="368" spans="1:6" x14ac:dyDescent="0.3">
      <c r="A368" s="2">
        <v>38140.270833333343</v>
      </c>
      <c r="B368">
        <v>287.1844651154446</v>
      </c>
      <c r="D368">
        <v>14.151999999999999</v>
      </c>
      <c r="E368">
        <v>13.788</v>
      </c>
      <c r="F368">
        <f>B368-273.15</f>
        <v>14.034465115444618</v>
      </c>
    </row>
    <row r="369" spans="1:6" x14ac:dyDescent="0.3">
      <c r="A369" s="2">
        <v>38140.274305555547</v>
      </c>
      <c r="B369">
        <v>287.19682824678569</v>
      </c>
      <c r="D369">
        <v>14.162000000000001</v>
      </c>
      <c r="E369">
        <v>13.794</v>
      </c>
      <c r="F369">
        <f>B369-273.15</f>
        <v>14.046828246785708</v>
      </c>
    </row>
    <row r="370" spans="1:6" x14ac:dyDescent="0.3">
      <c r="A370" s="2">
        <v>38140.277777777781</v>
      </c>
      <c r="B370">
        <v>287.20831851973298</v>
      </c>
      <c r="D370">
        <v>14.284000000000001</v>
      </c>
      <c r="E370">
        <v>13.738</v>
      </c>
      <c r="F370">
        <f>B370-273.15</f>
        <v>14.058318519733007</v>
      </c>
    </row>
    <row r="371" spans="1:6" x14ac:dyDescent="0.3">
      <c r="A371" s="2">
        <v>38140.28125</v>
      </c>
      <c r="B371">
        <v>287.21882132711482</v>
      </c>
      <c r="D371">
        <v>14.305999999999999</v>
      </c>
      <c r="E371">
        <v>13.932</v>
      </c>
      <c r="F371">
        <f>B371-273.15</f>
        <v>14.068821327114847</v>
      </c>
    </row>
    <row r="372" spans="1:6" x14ac:dyDescent="0.3">
      <c r="A372" s="2">
        <v>38140.284722222219</v>
      </c>
      <c r="B372">
        <v>287.22833602534553</v>
      </c>
      <c r="D372">
        <v>14.4</v>
      </c>
      <c r="E372">
        <v>13.89</v>
      </c>
      <c r="F372">
        <f>B372-273.15</f>
        <v>14.07833602534555</v>
      </c>
    </row>
    <row r="373" spans="1:6" x14ac:dyDescent="0.3">
      <c r="A373" s="2">
        <v>38140.288194444453</v>
      </c>
      <c r="B373">
        <v>287.24969054772947</v>
      </c>
      <c r="D373">
        <v>14.624000000000001</v>
      </c>
      <c r="E373">
        <v>13.968</v>
      </c>
      <c r="F373">
        <f>B373-273.15</f>
        <v>14.099690547729494</v>
      </c>
    </row>
    <row r="374" spans="1:6" x14ac:dyDescent="0.3">
      <c r="A374" s="2">
        <v>38140.291666666657</v>
      </c>
      <c r="B374">
        <v>287.27144154288862</v>
      </c>
      <c r="D374">
        <v>14.644</v>
      </c>
      <c r="E374">
        <v>14.023999999999999</v>
      </c>
      <c r="F374">
        <f>B374-273.15</f>
        <v>14.121441542888647</v>
      </c>
    </row>
    <row r="375" spans="1:6" x14ac:dyDescent="0.3">
      <c r="A375" s="2">
        <v>38140.295138888891</v>
      </c>
      <c r="B375">
        <v>287.3251181362283</v>
      </c>
      <c r="D375">
        <v>14.768000000000001</v>
      </c>
      <c r="E375">
        <v>14.311999999999999</v>
      </c>
      <c r="F375">
        <f>B375-273.15</f>
        <v>14.175118136228321</v>
      </c>
    </row>
    <row r="376" spans="1:6" x14ac:dyDescent="0.3">
      <c r="A376" s="2">
        <v>38140.298611111109</v>
      </c>
      <c r="B376">
        <v>287.38032665432053</v>
      </c>
      <c r="D376">
        <v>14.9</v>
      </c>
      <c r="E376">
        <v>14.532</v>
      </c>
      <c r="F376">
        <f>B376-273.15</f>
        <v>14.23032665432055</v>
      </c>
    </row>
    <row r="377" spans="1:6" x14ac:dyDescent="0.3">
      <c r="A377" s="2">
        <v>38140.302083333343</v>
      </c>
      <c r="B377">
        <v>287.47234515954671</v>
      </c>
      <c r="D377">
        <v>14.868</v>
      </c>
      <c r="E377">
        <v>14.88</v>
      </c>
      <c r="F377">
        <f>B377-273.15</f>
        <v>14.322345159546728</v>
      </c>
    </row>
    <row r="378" spans="1:6" x14ac:dyDescent="0.3">
      <c r="A378" s="2">
        <v>38140.305555555547</v>
      </c>
      <c r="B378">
        <v>287.56694263852648</v>
      </c>
      <c r="D378">
        <v>15.058</v>
      </c>
      <c r="E378">
        <v>14.726000000000001</v>
      </c>
      <c r="F378">
        <f>B378-273.15</f>
        <v>14.416942638526507</v>
      </c>
    </row>
    <row r="379" spans="1:6" x14ac:dyDescent="0.3">
      <c r="A379" s="2">
        <v>38140.309027777781</v>
      </c>
      <c r="B379">
        <v>287.65732485657259</v>
      </c>
      <c r="D379">
        <v>15.038</v>
      </c>
      <c r="E379">
        <v>14.786</v>
      </c>
      <c r="F379">
        <f>B379-273.15</f>
        <v>14.507324856572609</v>
      </c>
    </row>
    <row r="380" spans="1:6" x14ac:dyDescent="0.3">
      <c r="A380" s="2">
        <v>38140.3125</v>
      </c>
      <c r="B380">
        <v>287.73933070467808</v>
      </c>
      <c r="D380">
        <v>15.01</v>
      </c>
      <c r="E380">
        <v>15.026</v>
      </c>
      <c r="F380">
        <f>B380-273.15</f>
        <v>14.589330704678105</v>
      </c>
    </row>
    <row r="381" spans="1:6" x14ac:dyDescent="0.3">
      <c r="A381" s="2">
        <v>38140.315972222219</v>
      </c>
      <c r="B381">
        <v>287.8125516294387</v>
      </c>
      <c r="D381">
        <v>15.198</v>
      </c>
      <c r="E381">
        <v>15.04</v>
      </c>
      <c r="F381">
        <f>B381-273.15</f>
        <v>14.662551629438724</v>
      </c>
    </row>
    <row r="382" spans="1:6" x14ac:dyDescent="0.3">
      <c r="A382" s="2">
        <v>38140.319444444453</v>
      </c>
      <c r="B382">
        <v>287.87738998242469</v>
      </c>
      <c r="D382">
        <v>15.178000000000001</v>
      </c>
      <c r="E382">
        <v>15.018000000000001</v>
      </c>
      <c r="F382">
        <f>B382-273.15</f>
        <v>14.727389982424711</v>
      </c>
    </row>
    <row r="383" spans="1:6" x14ac:dyDescent="0.3">
      <c r="A383" s="2">
        <v>38140.322916666657</v>
      </c>
      <c r="B383">
        <v>287.93463486849919</v>
      </c>
      <c r="D383">
        <v>15.288</v>
      </c>
      <c r="E383">
        <v>15.173999999999999</v>
      </c>
      <c r="F383">
        <f>B383-273.15</f>
        <v>14.784634868499211</v>
      </c>
    </row>
    <row r="384" spans="1:6" x14ac:dyDescent="0.3">
      <c r="A384" s="2">
        <v>38140.326388888891</v>
      </c>
      <c r="B384">
        <v>287.98511098633668</v>
      </c>
      <c r="D384">
        <v>15.384</v>
      </c>
      <c r="E384">
        <v>15.298</v>
      </c>
      <c r="F384">
        <f>B384-273.15</f>
        <v>14.835110986336701</v>
      </c>
    </row>
    <row r="385" spans="1:6" x14ac:dyDescent="0.3">
      <c r="A385" s="2">
        <v>38140.329861111109</v>
      </c>
      <c r="B385">
        <v>288.02586656819932</v>
      </c>
      <c r="D385">
        <v>15.35</v>
      </c>
      <c r="E385">
        <v>15.39</v>
      </c>
      <c r="F385">
        <f>B385-273.15</f>
        <v>14.875866568199342</v>
      </c>
    </row>
    <row r="386" spans="1:6" x14ac:dyDescent="0.3">
      <c r="A386" s="2">
        <v>38140.333333333343</v>
      </c>
      <c r="B386">
        <v>288.03715113864428</v>
      </c>
      <c r="D386">
        <v>15.272</v>
      </c>
      <c r="E386">
        <v>15.311999999999999</v>
      </c>
      <c r="F386">
        <f>B386-273.15</f>
        <v>14.887151138644299</v>
      </c>
    </row>
    <row r="387" spans="1:6" x14ac:dyDescent="0.3">
      <c r="A387" s="2">
        <v>38140.336805555547</v>
      </c>
      <c r="B387">
        <v>288.12234891785403</v>
      </c>
      <c r="D387">
        <v>15.302</v>
      </c>
      <c r="E387">
        <v>15.108000000000001</v>
      </c>
      <c r="F387">
        <f>B387-273.15</f>
        <v>14.972348917854049</v>
      </c>
    </row>
    <row r="388" spans="1:6" x14ac:dyDescent="0.3">
      <c r="A388" s="2">
        <v>38140.340277777781</v>
      </c>
      <c r="B388">
        <v>288.20612840958711</v>
      </c>
      <c r="D388">
        <v>15.374000000000001</v>
      </c>
      <c r="E388">
        <v>14.9</v>
      </c>
      <c r="F388">
        <f>B388-273.15</f>
        <v>15.056128409587132</v>
      </c>
    </row>
    <row r="389" spans="1:6" x14ac:dyDescent="0.3">
      <c r="A389" s="2">
        <v>38140.34375</v>
      </c>
      <c r="B389">
        <v>288.28664394772562</v>
      </c>
      <c r="D389">
        <v>15.398</v>
      </c>
      <c r="E389">
        <v>14.94</v>
      </c>
      <c r="F389">
        <f>B389-273.15</f>
        <v>15.136643947725645</v>
      </c>
    </row>
    <row r="390" spans="1:6" x14ac:dyDescent="0.3">
      <c r="A390" s="2">
        <v>38140.347222222219</v>
      </c>
      <c r="B390">
        <v>288.35846211142172</v>
      </c>
      <c r="D390">
        <v>15.608000000000001</v>
      </c>
      <c r="E390">
        <v>15.068</v>
      </c>
      <c r="F390">
        <f>B390-273.15</f>
        <v>15.208462111421738</v>
      </c>
    </row>
    <row r="391" spans="1:6" x14ac:dyDescent="0.3">
      <c r="A391" s="2">
        <v>38140.350694444453</v>
      </c>
      <c r="B391">
        <v>288.42047686754211</v>
      </c>
      <c r="D391">
        <v>15.664</v>
      </c>
      <c r="E391">
        <v>15.178000000000001</v>
      </c>
      <c r="F391">
        <f>B391-273.15</f>
        <v>15.270476867542129</v>
      </c>
    </row>
    <row r="392" spans="1:6" x14ac:dyDescent="0.3">
      <c r="A392" s="2">
        <v>38140.354166666657</v>
      </c>
      <c r="B392">
        <v>288.47335763925412</v>
      </c>
      <c r="D392">
        <v>15.742000000000001</v>
      </c>
      <c r="E392">
        <v>15.154</v>
      </c>
      <c r="F392">
        <f>B392-273.15</f>
        <v>15.323357639254141</v>
      </c>
    </row>
    <row r="393" spans="1:6" x14ac:dyDescent="0.3">
      <c r="A393" s="2">
        <v>38140.357638888891</v>
      </c>
      <c r="B393">
        <v>288.51826479767232</v>
      </c>
      <c r="D393">
        <v>15.868</v>
      </c>
      <c r="E393">
        <v>15.194000000000001</v>
      </c>
      <c r="F393">
        <f>B393-273.15</f>
        <v>15.368264797672339</v>
      </c>
    </row>
    <row r="394" spans="1:6" x14ac:dyDescent="0.3">
      <c r="A394" s="2">
        <v>38140.361111111109</v>
      </c>
      <c r="B394">
        <v>288.55637465397052</v>
      </c>
      <c r="D394">
        <v>15.958</v>
      </c>
      <c r="E394">
        <v>15.24</v>
      </c>
      <c r="F394">
        <f>B394-273.15</f>
        <v>15.406374653970545</v>
      </c>
    </row>
    <row r="395" spans="1:6" x14ac:dyDescent="0.3">
      <c r="A395" s="2">
        <v>38140.364583333343</v>
      </c>
      <c r="B395">
        <v>288.58873889212521</v>
      </c>
      <c r="D395">
        <v>15.848000000000001</v>
      </c>
      <c r="E395">
        <v>15.385999999999999</v>
      </c>
      <c r="F395">
        <f>B395-273.15</f>
        <v>15.43873889212523</v>
      </c>
    </row>
    <row r="396" spans="1:6" x14ac:dyDescent="0.3">
      <c r="A396" s="2">
        <v>38140.368055555547</v>
      </c>
      <c r="B396">
        <v>288.61624357575181</v>
      </c>
      <c r="D396">
        <v>15.8</v>
      </c>
      <c r="E396">
        <v>15.638</v>
      </c>
      <c r="F396">
        <f>B396-273.15</f>
        <v>15.466243575751832</v>
      </c>
    </row>
    <row r="397" spans="1:6" x14ac:dyDescent="0.3">
      <c r="A397" s="2">
        <v>38140.371527777781</v>
      </c>
      <c r="B397">
        <v>288.62574224022569</v>
      </c>
      <c r="D397">
        <v>15.738</v>
      </c>
      <c r="E397">
        <v>15.804</v>
      </c>
      <c r="F397">
        <f>B397-273.15</f>
        <v>15.475742240225713</v>
      </c>
    </row>
    <row r="398" spans="1:6" x14ac:dyDescent="0.3">
      <c r="A398" s="2">
        <v>38140.375</v>
      </c>
      <c r="B398">
        <v>288.62731520029018</v>
      </c>
      <c r="D398">
        <v>15.818</v>
      </c>
      <c r="E398">
        <v>15.763999999999999</v>
      </c>
      <c r="F398">
        <f>B398-273.15</f>
        <v>15.477315200290207</v>
      </c>
    </row>
    <row r="399" spans="1:6" x14ac:dyDescent="0.3">
      <c r="A399" s="2">
        <v>38140.378472222219</v>
      </c>
      <c r="B399">
        <v>288.69581260655542</v>
      </c>
      <c r="D399">
        <v>15.894</v>
      </c>
      <c r="E399">
        <v>15.698</v>
      </c>
      <c r="F399">
        <f>B399-273.15</f>
        <v>15.545812606555444</v>
      </c>
    </row>
    <row r="400" spans="1:6" x14ac:dyDescent="0.3">
      <c r="A400" s="2">
        <v>38140.381944444453</v>
      </c>
      <c r="B400">
        <v>288.76950867175537</v>
      </c>
      <c r="D400">
        <v>15.872</v>
      </c>
      <c r="E400">
        <v>15.63</v>
      </c>
      <c r="F400">
        <f>B400-273.15</f>
        <v>15.619508671755398</v>
      </c>
    </row>
    <row r="401" spans="1:6" x14ac:dyDescent="0.3">
      <c r="A401" s="2">
        <v>38140.385416666657</v>
      </c>
      <c r="B401">
        <v>288.84125728767867</v>
      </c>
      <c r="D401">
        <v>16.012</v>
      </c>
      <c r="E401">
        <v>15.554</v>
      </c>
      <c r="F401">
        <f>B401-273.15</f>
        <v>15.691257287678695</v>
      </c>
    </row>
    <row r="402" spans="1:6" x14ac:dyDescent="0.3">
      <c r="A402" s="2">
        <v>38140.388888888891</v>
      </c>
      <c r="B402">
        <v>288.90453008368843</v>
      </c>
      <c r="D402">
        <v>16.126000000000001</v>
      </c>
      <c r="E402">
        <v>15.46</v>
      </c>
      <c r="F402">
        <f>B402-273.15</f>
        <v>15.754530083688451</v>
      </c>
    </row>
    <row r="403" spans="1:6" x14ac:dyDescent="0.3">
      <c r="A403" s="2">
        <v>38140.392361111109</v>
      </c>
      <c r="B403">
        <v>288.95819620279519</v>
      </c>
      <c r="D403">
        <v>16.254000000000001</v>
      </c>
      <c r="E403">
        <v>15.156000000000001</v>
      </c>
      <c r="F403">
        <f>B403-273.15</f>
        <v>15.808196202795216</v>
      </c>
    </row>
    <row r="404" spans="1:6" x14ac:dyDescent="0.3">
      <c r="A404" s="2">
        <v>38140.395833333343</v>
      </c>
      <c r="B404">
        <v>289.00308027245148</v>
      </c>
      <c r="D404">
        <v>16.053999999999998</v>
      </c>
      <c r="E404">
        <v>15.172000000000001</v>
      </c>
      <c r="F404">
        <f>B404-273.15</f>
        <v>15.853080272451507</v>
      </c>
    </row>
    <row r="405" spans="1:6" x14ac:dyDescent="0.3">
      <c r="A405" s="2">
        <v>38140.399305555547</v>
      </c>
      <c r="B405">
        <v>289.04045392707337</v>
      </c>
      <c r="D405">
        <v>16.297999999999998</v>
      </c>
      <c r="E405">
        <v>15.56</v>
      </c>
      <c r="F405">
        <f>B405-273.15</f>
        <v>15.890453927073395</v>
      </c>
    </row>
    <row r="406" spans="1:6" x14ac:dyDescent="0.3">
      <c r="A406" s="2">
        <v>38140.402777777781</v>
      </c>
      <c r="B406">
        <v>289.07156998809103</v>
      </c>
      <c r="D406">
        <v>16.454000000000001</v>
      </c>
      <c r="E406">
        <v>15.82</v>
      </c>
      <c r="F406">
        <f>B406-273.15</f>
        <v>15.921569988091051</v>
      </c>
    </row>
    <row r="407" spans="1:6" x14ac:dyDescent="0.3">
      <c r="A407" s="2">
        <v>38140.40625</v>
      </c>
      <c r="B407">
        <v>289.09751876294001</v>
      </c>
      <c r="D407">
        <v>16.5</v>
      </c>
      <c r="E407">
        <v>16.242000000000001</v>
      </c>
      <c r="F407">
        <f>B407-273.15</f>
        <v>15.947518762940035</v>
      </c>
    </row>
    <row r="408" spans="1:6" x14ac:dyDescent="0.3">
      <c r="A408" s="2">
        <v>38140.409722222219</v>
      </c>
      <c r="B408">
        <v>289.11920808042032</v>
      </c>
      <c r="D408">
        <v>16.399999999999999</v>
      </c>
      <c r="E408">
        <v>16.212</v>
      </c>
      <c r="F408">
        <f>B408-273.15</f>
        <v>15.969208080420344</v>
      </c>
    </row>
    <row r="409" spans="1:6" x14ac:dyDescent="0.3">
      <c r="A409" s="2">
        <v>38140.413194444453</v>
      </c>
      <c r="B409">
        <v>289.1367226486405</v>
      </c>
      <c r="D409">
        <v>16.292000000000002</v>
      </c>
      <c r="E409">
        <v>16.018000000000001</v>
      </c>
      <c r="F409">
        <f>B409-273.15</f>
        <v>15.986722648640523</v>
      </c>
    </row>
    <row r="410" spans="1:6" x14ac:dyDescent="0.3">
      <c r="A410" s="2">
        <v>38140.416666666657</v>
      </c>
      <c r="B410">
        <v>289.16648194147871</v>
      </c>
      <c r="D410">
        <v>16.173999999999999</v>
      </c>
      <c r="E410">
        <v>15.906000000000001</v>
      </c>
      <c r="F410">
        <f>B410-273.15</f>
        <v>16.01648194147873</v>
      </c>
    </row>
    <row r="411" spans="1:6" x14ac:dyDescent="0.3">
      <c r="A411" s="2">
        <v>38140.420138888891</v>
      </c>
      <c r="B411">
        <v>289.22335602407202</v>
      </c>
      <c r="D411">
        <v>16.094000000000001</v>
      </c>
      <c r="E411">
        <v>16.026</v>
      </c>
      <c r="F411">
        <f>B411-273.15</f>
        <v>16.073356024072041</v>
      </c>
    </row>
    <row r="412" spans="1:6" x14ac:dyDescent="0.3">
      <c r="A412" s="2">
        <v>38140.423611111109</v>
      </c>
      <c r="B412">
        <v>289.29058630777718</v>
      </c>
      <c r="D412">
        <v>16.058</v>
      </c>
      <c r="E412">
        <v>16.318000000000001</v>
      </c>
      <c r="F412">
        <f>B412-273.15</f>
        <v>16.140586307777198</v>
      </c>
    </row>
    <row r="413" spans="1:6" x14ac:dyDescent="0.3">
      <c r="A413" s="2">
        <v>38140.427083333343</v>
      </c>
      <c r="B413">
        <v>289.37465074432379</v>
      </c>
      <c r="D413">
        <v>16.149999999999999</v>
      </c>
      <c r="E413">
        <v>16.488</v>
      </c>
      <c r="F413">
        <f>B413-273.15</f>
        <v>16.22465074432381</v>
      </c>
    </row>
    <row r="414" spans="1:6" x14ac:dyDescent="0.3">
      <c r="A414" s="2">
        <v>38140.430555555547</v>
      </c>
      <c r="B414">
        <v>289.45399006823823</v>
      </c>
      <c r="D414">
        <v>16.431999999999999</v>
      </c>
      <c r="E414">
        <v>16.492000000000001</v>
      </c>
      <c r="F414">
        <f>B414-273.15</f>
        <v>16.303990068238249</v>
      </c>
    </row>
    <row r="415" spans="1:6" x14ac:dyDescent="0.3">
      <c r="A415" s="2">
        <v>38140.434027777781</v>
      </c>
      <c r="B415">
        <v>289.52536090534551</v>
      </c>
      <c r="D415">
        <v>16.72</v>
      </c>
      <c r="E415">
        <v>16.45</v>
      </c>
      <c r="F415">
        <f>B415-273.15</f>
        <v>16.375360905345531</v>
      </c>
    </row>
    <row r="416" spans="1:6" x14ac:dyDescent="0.3">
      <c r="A416" s="2">
        <v>38140.4375</v>
      </c>
      <c r="B416">
        <v>289.58749049839793</v>
      </c>
      <c r="D416">
        <v>16.917999999999999</v>
      </c>
      <c r="E416">
        <v>16.393999999999998</v>
      </c>
      <c r="F416">
        <f>B416-273.15</f>
        <v>16.437490498397949</v>
      </c>
    </row>
    <row r="417" spans="1:6" x14ac:dyDescent="0.3">
      <c r="A417" s="2">
        <v>38140.440972222219</v>
      </c>
      <c r="B417">
        <v>289.64112307168409</v>
      </c>
      <c r="D417">
        <v>17.042000000000002</v>
      </c>
      <c r="E417">
        <v>16.437999999999999</v>
      </c>
      <c r="F417">
        <f>B417-273.15</f>
        <v>16.491123071684115</v>
      </c>
    </row>
    <row r="418" spans="1:6" x14ac:dyDescent="0.3">
      <c r="A418" s="2">
        <v>38140.444444444453</v>
      </c>
      <c r="B418">
        <v>289.68722961735932</v>
      </c>
      <c r="D418">
        <v>17.238</v>
      </c>
      <c r="E418">
        <v>16.399999999999999</v>
      </c>
      <c r="F418">
        <f>B418-273.15</f>
        <v>16.537229617359344</v>
      </c>
    </row>
    <row r="419" spans="1:6" x14ac:dyDescent="0.3">
      <c r="A419" s="2">
        <v>38140.447916666657</v>
      </c>
      <c r="B419">
        <v>289.72682474173098</v>
      </c>
      <c r="D419">
        <v>17.327999999999999</v>
      </c>
      <c r="E419">
        <v>16.584</v>
      </c>
      <c r="F419">
        <f>B419-273.15</f>
        <v>16.576824741731002</v>
      </c>
    </row>
    <row r="420" spans="1:6" x14ac:dyDescent="0.3">
      <c r="A420" s="2">
        <v>38140.451388888891</v>
      </c>
      <c r="B420">
        <v>289.76081862204609</v>
      </c>
      <c r="D420">
        <v>17.167999999999999</v>
      </c>
      <c r="E420">
        <v>16.698</v>
      </c>
      <c r="F420">
        <f>B420-273.15</f>
        <v>16.610818622046111</v>
      </c>
    </row>
    <row r="421" spans="1:6" x14ac:dyDescent="0.3">
      <c r="A421" s="2">
        <v>38140.454861111109</v>
      </c>
      <c r="B421">
        <v>289.78842213981272</v>
      </c>
      <c r="D421">
        <v>17.492000000000001</v>
      </c>
      <c r="E421">
        <v>16.861999999999998</v>
      </c>
      <c r="F421">
        <f>B421-273.15</f>
        <v>16.638422139812747</v>
      </c>
    </row>
    <row r="422" spans="1:6" x14ac:dyDescent="0.3">
      <c r="A422" s="2">
        <v>38140.458333333343</v>
      </c>
      <c r="B422">
        <v>289.73820755658778</v>
      </c>
      <c r="D422">
        <v>17.414000000000001</v>
      </c>
      <c r="E422">
        <v>16.86</v>
      </c>
      <c r="F422">
        <f>B422-273.15</f>
        <v>16.588207556587804</v>
      </c>
    </row>
    <row r="423" spans="1:6" x14ac:dyDescent="0.3">
      <c r="A423" s="2">
        <v>38140.461805555547</v>
      </c>
      <c r="B423">
        <v>289.88709991784202</v>
      </c>
      <c r="D423">
        <v>17.507999999999999</v>
      </c>
      <c r="E423">
        <v>17.190000000000001</v>
      </c>
      <c r="F423">
        <f>B423-273.15</f>
        <v>16.737099917842045</v>
      </c>
    </row>
    <row r="424" spans="1:6" x14ac:dyDescent="0.3">
      <c r="A424" s="2">
        <v>38140.465277777781</v>
      </c>
      <c r="B424">
        <v>290.08117565926409</v>
      </c>
      <c r="D424">
        <v>17.722000000000001</v>
      </c>
      <c r="E424">
        <v>17.154</v>
      </c>
      <c r="F424">
        <f>B424-273.15</f>
        <v>16.931175659264113</v>
      </c>
    </row>
    <row r="425" spans="1:6" x14ac:dyDescent="0.3">
      <c r="A425" s="2">
        <v>38140.46875</v>
      </c>
      <c r="B425">
        <v>290.28373741192871</v>
      </c>
      <c r="D425">
        <v>17.622</v>
      </c>
      <c r="E425">
        <v>17.260000000000002</v>
      </c>
      <c r="F425">
        <f>B425-273.15</f>
        <v>17.133737411928735</v>
      </c>
    </row>
    <row r="426" spans="1:6" x14ac:dyDescent="0.3">
      <c r="A426" s="2">
        <v>38140.472222222219</v>
      </c>
      <c r="B426">
        <v>290.46553879459759</v>
      </c>
      <c r="D426">
        <v>18.015999999999998</v>
      </c>
      <c r="E426">
        <v>17.626000000000001</v>
      </c>
      <c r="F426">
        <f>B426-273.15</f>
        <v>17.315538794597614</v>
      </c>
    </row>
    <row r="427" spans="1:6" x14ac:dyDescent="0.3">
      <c r="A427" s="2">
        <v>38140.475694444453</v>
      </c>
      <c r="B427">
        <v>290.61944057430128</v>
      </c>
      <c r="D427">
        <v>18.085999999999999</v>
      </c>
      <c r="E427">
        <v>17.707999999999998</v>
      </c>
      <c r="F427">
        <f>B427-273.15</f>
        <v>17.469440574301302</v>
      </c>
    </row>
    <row r="428" spans="1:6" x14ac:dyDescent="0.3">
      <c r="A428" s="2">
        <v>38140.479166666657</v>
      </c>
      <c r="B428">
        <v>290.7469368816852</v>
      </c>
      <c r="D428">
        <v>18.224</v>
      </c>
      <c r="E428">
        <v>17.908000000000001</v>
      </c>
      <c r="F428">
        <f>B428-273.15</f>
        <v>17.596936881685224</v>
      </c>
    </row>
    <row r="429" spans="1:6" x14ac:dyDescent="0.3">
      <c r="A429" s="2">
        <v>38140.482638888891</v>
      </c>
      <c r="B429">
        <v>290.85172525613473</v>
      </c>
      <c r="D429">
        <v>18.13</v>
      </c>
      <c r="E429">
        <v>18.526</v>
      </c>
      <c r="F429">
        <f>B429-273.15</f>
        <v>17.70172525613475</v>
      </c>
    </row>
    <row r="430" spans="1:6" x14ac:dyDescent="0.3">
      <c r="A430" s="2">
        <v>38140.486111111109</v>
      </c>
      <c r="B430">
        <v>290.93759838051432</v>
      </c>
      <c r="D430">
        <v>18.042000000000002</v>
      </c>
      <c r="E430">
        <v>18.693999999999999</v>
      </c>
      <c r="F430">
        <f>B430-273.15</f>
        <v>17.787598380514339</v>
      </c>
    </row>
    <row r="431" spans="1:6" x14ac:dyDescent="0.3">
      <c r="A431" s="2">
        <v>38140.489583333343</v>
      </c>
      <c r="B431">
        <v>291.00789332717682</v>
      </c>
      <c r="D431">
        <v>18.146000000000001</v>
      </c>
      <c r="E431">
        <v>18.681999999999999</v>
      </c>
      <c r="F431">
        <f>B431-273.15</f>
        <v>17.857893327176839</v>
      </c>
    </row>
    <row r="432" spans="1:6" x14ac:dyDescent="0.3">
      <c r="A432" s="2">
        <v>38140.493055555547</v>
      </c>
      <c r="B432">
        <v>291.06541384661369</v>
      </c>
      <c r="D432">
        <v>18.579999999999998</v>
      </c>
      <c r="E432">
        <v>18.815999999999999</v>
      </c>
      <c r="F432">
        <f>B432-273.15</f>
        <v>17.915413846613717</v>
      </c>
    </row>
    <row r="433" spans="1:6" x14ac:dyDescent="0.3">
      <c r="A433" s="2">
        <v>38140.496527777781</v>
      </c>
      <c r="B433">
        <v>291.11165600097752</v>
      </c>
      <c r="D433">
        <v>18.399999999999999</v>
      </c>
      <c r="E433">
        <v>18.873999999999999</v>
      </c>
      <c r="F433">
        <f>B433-273.15</f>
        <v>17.961656000977541</v>
      </c>
    </row>
    <row r="434" spans="1:6" x14ac:dyDescent="0.3">
      <c r="A434" s="2">
        <v>38140.5</v>
      </c>
      <c r="B434">
        <v>291.15302762857101</v>
      </c>
      <c r="D434">
        <v>18.25</v>
      </c>
      <c r="E434">
        <v>18.988</v>
      </c>
      <c r="F434">
        <f>B434-273.15</f>
        <v>18.003027628571033</v>
      </c>
    </row>
    <row r="435" spans="1:6" x14ac:dyDescent="0.3">
      <c r="A435" s="2">
        <v>38140.503472222219</v>
      </c>
      <c r="B435">
        <v>291.23759251026371</v>
      </c>
      <c r="D435">
        <v>18.52</v>
      </c>
      <c r="E435">
        <v>18.920000000000002</v>
      </c>
      <c r="F435">
        <f>B435-273.15</f>
        <v>18.087592510263732</v>
      </c>
    </row>
    <row r="436" spans="1:6" x14ac:dyDescent="0.3">
      <c r="A436" s="2">
        <v>38140.506944444453</v>
      </c>
      <c r="B436">
        <v>291.34685035928561</v>
      </c>
      <c r="D436">
        <v>18.678000000000001</v>
      </c>
      <c r="E436">
        <v>18.484000000000002</v>
      </c>
      <c r="F436">
        <f>B436-273.15</f>
        <v>18.196850359285634</v>
      </c>
    </row>
    <row r="437" spans="1:6" x14ac:dyDescent="0.3">
      <c r="A437" s="2">
        <v>38140.510416666657</v>
      </c>
      <c r="B437">
        <v>291.45412916150673</v>
      </c>
      <c r="D437">
        <v>18.643999999999998</v>
      </c>
      <c r="E437">
        <v>18.358000000000001</v>
      </c>
      <c r="F437">
        <f>B437-273.15</f>
        <v>18.304129161506751</v>
      </c>
    </row>
    <row r="438" spans="1:6" x14ac:dyDescent="0.3">
      <c r="A438" s="2">
        <v>38140.513888888891</v>
      </c>
      <c r="B438">
        <v>291.5483513057427</v>
      </c>
      <c r="D438">
        <v>18.826000000000001</v>
      </c>
      <c r="E438">
        <v>18.14</v>
      </c>
      <c r="F438">
        <f>B438-273.15</f>
        <v>18.398351305742722</v>
      </c>
    </row>
    <row r="439" spans="1:6" x14ac:dyDescent="0.3">
      <c r="A439" s="2">
        <v>38140.517361111109</v>
      </c>
      <c r="B439">
        <v>291.62753547277708</v>
      </c>
      <c r="D439">
        <v>18.463999999999999</v>
      </c>
      <c r="E439">
        <v>17.934000000000001</v>
      </c>
      <c r="F439">
        <f>B439-273.15</f>
        <v>18.477535472777106</v>
      </c>
    </row>
    <row r="440" spans="1:6" x14ac:dyDescent="0.3">
      <c r="A440" s="2">
        <v>38140.520833333343</v>
      </c>
      <c r="B440">
        <v>291.6929854246751</v>
      </c>
      <c r="D440">
        <v>18.512</v>
      </c>
      <c r="E440">
        <v>18.001999999999999</v>
      </c>
      <c r="F440">
        <f>B440-273.15</f>
        <v>18.542985424675123</v>
      </c>
    </row>
    <row r="441" spans="1:6" x14ac:dyDescent="0.3">
      <c r="A441" s="2">
        <v>38140.524305555547</v>
      </c>
      <c r="B441">
        <v>291.74676542074133</v>
      </c>
      <c r="D441">
        <v>18.600000000000001</v>
      </c>
      <c r="E441">
        <v>18.152000000000001</v>
      </c>
      <c r="F441">
        <f>B441-273.15</f>
        <v>18.596765420741349</v>
      </c>
    </row>
    <row r="442" spans="1:6" x14ac:dyDescent="0.3">
      <c r="A442" s="2">
        <v>38140.527777777781</v>
      </c>
      <c r="B442">
        <v>291.79087341053759</v>
      </c>
      <c r="D442">
        <v>18.742000000000001</v>
      </c>
      <c r="E442">
        <v>18.606000000000002</v>
      </c>
      <c r="F442">
        <f>B442-273.15</f>
        <v>18.640873410537608</v>
      </c>
    </row>
    <row r="443" spans="1:6" x14ac:dyDescent="0.3">
      <c r="A443" s="2">
        <v>38140.53125</v>
      </c>
      <c r="B443">
        <v>291.82703560913569</v>
      </c>
      <c r="D443">
        <v>18.96</v>
      </c>
      <c r="E443">
        <v>19.079999999999998</v>
      </c>
      <c r="F443">
        <f>B443-273.15</f>
        <v>18.677035609135714</v>
      </c>
    </row>
    <row r="444" spans="1:6" x14ac:dyDescent="0.3">
      <c r="A444" s="2">
        <v>38140.534722222219</v>
      </c>
      <c r="B444">
        <v>291.85669085437979</v>
      </c>
      <c r="D444">
        <v>19.036000000000001</v>
      </c>
      <c r="E444">
        <v>19.242000000000001</v>
      </c>
      <c r="F444">
        <f>B444-273.15</f>
        <v>18.706690854379815</v>
      </c>
    </row>
    <row r="445" spans="1:6" x14ac:dyDescent="0.3">
      <c r="A445" s="2">
        <v>38140.538194444453</v>
      </c>
      <c r="B445">
        <v>291.88026146070558</v>
      </c>
      <c r="D445">
        <v>19.001999999999999</v>
      </c>
      <c r="E445">
        <v>19.506</v>
      </c>
      <c r="F445">
        <f>B445-273.15</f>
        <v>18.730261460705606</v>
      </c>
    </row>
    <row r="446" spans="1:6" x14ac:dyDescent="0.3">
      <c r="A446" s="2">
        <v>38140.541666666657</v>
      </c>
      <c r="B446">
        <v>291.89968746935472</v>
      </c>
      <c r="D446">
        <v>19.504000000000001</v>
      </c>
      <c r="E446">
        <v>19.448</v>
      </c>
      <c r="F446">
        <f>B446-273.15</f>
        <v>18.74968746935474</v>
      </c>
    </row>
    <row r="447" spans="1:6" x14ac:dyDescent="0.3">
      <c r="A447" s="2">
        <v>38140.545138888891</v>
      </c>
      <c r="B447">
        <v>292.00894832268699</v>
      </c>
      <c r="D447">
        <v>19.13</v>
      </c>
      <c r="E447">
        <v>20.021999999999998</v>
      </c>
      <c r="F447">
        <f>B447-273.15</f>
        <v>18.858948322687013</v>
      </c>
    </row>
    <row r="448" spans="1:6" x14ac:dyDescent="0.3">
      <c r="A448" s="2">
        <v>38140.548611111109</v>
      </c>
      <c r="B448">
        <v>292.17032761892312</v>
      </c>
      <c r="D448">
        <v>18.725999999999999</v>
      </c>
      <c r="E448">
        <v>19.905999999999999</v>
      </c>
      <c r="F448">
        <f>B448-273.15</f>
        <v>19.020327618923147</v>
      </c>
    </row>
    <row r="449" spans="1:6" x14ac:dyDescent="0.3">
      <c r="A449" s="2">
        <v>38140.552083333343</v>
      </c>
      <c r="B449">
        <v>292.33569109412912</v>
      </c>
      <c r="D449">
        <v>19.052</v>
      </c>
      <c r="E449">
        <v>19.95</v>
      </c>
      <c r="F449">
        <f>B449-273.15</f>
        <v>19.18569109412914</v>
      </c>
    </row>
    <row r="450" spans="1:6" x14ac:dyDescent="0.3">
      <c r="A450" s="2">
        <v>38140.555555555547</v>
      </c>
      <c r="B450">
        <v>292.48325145796809</v>
      </c>
      <c r="D450">
        <v>19.492000000000001</v>
      </c>
      <c r="E450">
        <v>19.661999999999999</v>
      </c>
      <c r="F450">
        <f>B450-273.15</f>
        <v>19.333251457968117</v>
      </c>
    </row>
    <row r="451" spans="1:6" x14ac:dyDescent="0.3">
      <c r="A451" s="2">
        <v>38140.559027777781</v>
      </c>
      <c r="B451">
        <v>292.60807297073222</v>
      </c>
      <c r="D451">
        <v>19.34</v>
      </c>
      <c r="E451">
        <v>19.821999999999999</v>
      </c>
      <c r="F451">
        <f>B451-273.15</f>
        <v>19.458072970732246</v>
      </c>
    </row>
    <row r="452" spans="1:6" x14ac:dyDescent="0.3">
      <c r="A452" s="2">
        <v>38140.5625</v>
      </c>
      <c r="B452">
        <v>292.71155734486291</v>
      </c>
      <c r="D452">
        <v>19.448</v>
      </c>
      <c r="E452">
        <v>19.762</v>
      </c>
      <c r="F452">
        <f>B452-273.15</f>
        <v>19.561557344862933</v>
      </c>
    </row>
    <row r="453" spans="1:6" x14ac:dyDescent="0.3">
      <c r="A453" s="2">
        <v>38140.565972222219</v>
      </c>
      <c r="B453">
        <v>292.79672698877653</v>
      </c>
      <c r="D453">
        <v>19.489999999999998</v>
      </c>
      <c r="E453">
        <v>19.739999999999998</v>
      </c>
      <c r="F453">
        <f>B453-273.15</f>
        <v>19.64672698877655</v>
      </c>
    </row>
    <row r="454" spans="1:6" x14ac:dyDescent="0.3">
      <c r="A454" s="2">
        <v>38140.569444444453</v>
      </c>
      <c r="B454">
        <v>292.86664608847542</v>
      </c>
      <c r="D454">
        <v>19.73</v>
      </c>
      <c r="E454">
        <v>19.838000000000001</v>
      </c>
      <c r="F454">
        <f>B454-273.15</f>
        <v>19.716646088475443</v>
      </c>
    </row>
    <row r="455" spans="1:6" x14ac:dyDescent="0.3">
      <c r="A455" s="2">
        <v>38140.572916666657</v>
      </c>
      <c r="B455">
        <v>292.92400280701241</v>
      </c>
      <c r="D455">
        <v>19.515999999999998</v>
      </c>
      <c r="E455">
        <v>19.89</v>
      </c>
      <c r="F455">
        <f>B455-273.15</f>
        <v>19.774002807012437</v>
      </c>
    </row>
    <row r="456" spans="1:6" x14ac:dyDescent="0.3">
      <c r="A456" s="2">
        <v>38140.576388888891</v>
      </c>
      <c r="B456">
        <v>292.97105292460981</v>
      </c>
      <c r="D456">
        <v>19.611999999999998</v>
      </c>
      <c r="E456">
        <v>20.076000000000001</v>
      </c>
      <c r="F456">
        <f>B456-273.15</f>
        <v>19.82105292460983</v>
      </c>
    </row>
    <row r="457" spans="1:6" x14ac:dyDescent="0.3">
      <c r="A457" s="2">
        <v>38140.579861111109</v>
      </c>
      <c r="B457">
        <v>293.01235785166813</v>
      </c>
      <c r="D457">
        <v>19.692</v>
      </c>
      <c r="E457">
        <v>20.036000000000001</v>
      </c>
      <c r="F457">
        <f>B457-273.15</f>
        <v>19.86235785166815</v>
      </c>
    </row>
    <row r="458" spans="1:6" x14ac:dyDescent="0.3">
      <c r="A458" s="2">
        <v>38140.583333333343</v>
      </c>
      <c r="B458">
        <v>293.05664159433229</v>
      </c>
      <c r="D458">
        <v>20.085999999999999</v>
      </c>
      <c r="E458">
        <v>20.012</v>
      </c>
      <c r="F458">
        <f>B458-273.15</f>
        <v>19.906641594332314</v>
      </c>
    </row>
    <row r="459" spans="1:6" x14ac:dyDescent="0.3">
      <c r="A459" s="2">
        <v>38140.586805555547</v>
      </c>
      <c r="B459">
        <v>293.10431189372849</v>
      </c>
      <c r="D459">
        <v>20.352</v>
      </c>
      <c r="E459">
        <v>20.161999999999999</v>
      </c>
      <c r="F459">
        <f>B459-273.15</f>
        <v>19.954311893728516</v>
      </c>
    </row>
    <row r="460" spans="1:6" x14ac:dyDescent="0.3">
      <c r="A460" s="2">
        <v>38140.590277777781</v>
      </c>
      <c r="B460">
        <v>293.15750056263971</v>
      </c>
      <c r="D460">
        <v>20.010000000000002</v>
      </c>
      <c r="E460">
        <v>19.952000000000002</v>
      </c>
      <c r="F460">
        <f>B460-273.15</f>
        <v>20.007500562639734</v>
      </c>
    </row>
    <row r="461" spans="1:6" x14ac:dyDescent="0.3">
      <c r="A461" s="2">
        <v>38140.59375</v>
      </c>
      <c r="B461">
        <v>293.2058512073051</v>
      </c>
      <c r="D461">
        <v>19.917999999999999</v>
      </c>
      <c r="E461">
        <v>19.32</v>
      </c>
      <c r="F461">
        <f>B461-273.15</f>
        <v>20.055851207305125</v>
      </c>
    </row>
    <row r="462" spans="1:6" x14ac:dyDescent="0.3">
      <c r="A462" s="2">
        <v>38140.597222222219</v>
      </c>
      <c r="B462">
        <v>293.24701868102142</v>
      </c>
      <c r="D462">
        <v>19.923999999999999</v>
      </c>
      <c r="E462">
        <v>19.777999999999999</v>
      </c>
      <c r="F462">
        <f>B462-273.15</f>
        <v>20.097018681021439</v>
      </c>
    </row>
    <row r="463" spans="1:6" x14ac:dyDescent="0.3">
      <c r="A463" s="2">
        <v>38140.600694444453</v>
      </c>
      <c r="B463">
        <v>293.28118030724272</v>
      </c>
      <c r="D463">
        <v>20.001999999999999</v>
      </c>
      <c r="E463">
        <v>20.372</v>
      </c>
      <c r="F463">
        <f>B463-273.15</f>
        <v>20.131180307242744</v>
      </c>
    </row>
    <row r="464" spans="1:6" x14ac:dyDescent="0.3">
      <c r="A464" s="2">
        <v>38140.604166666657</v>
      </c>
      <c r="B464">
        <v>293.30925124168562</v>
      </c>
      <c r="D464">
        <v>19.834</v>
      </c>
      <c r="E464">
        <v>19.802</v>
      </c>
      <c r="F464">
        <f>B464-273.15</f>
        <v>20.159251241685638</v>
      </c>
    </row>
    <row r="465" spans="1:6" x14ac:dyDescent="0.3">
      <c r="A465" s="2">
        <v>38140.607638888891</v>
      </c>
      <c r="B465">
        <v>293.33223920760969</v>
      </c>
      <c r="D465">
        <v>20.196000000000002</v>
      </c>
      <c r="E465">
        <v>20.198</v>
      </c>
      <c r="F465">
        <f>B465-273.15</f>
        <v>20.182239207609712</v>
      </c>
    </row>
    <row r="466" spans="1:6" x14ac:dyDescent="0.3">
      <c r="A466" s="2">
        <v>38140.611111111109</v>
      </c>
      <c r="B466">
        <v>293.35104541283141</v>
      </c>
      <c r="D466">
        <v>20.013999999999999</v>
      </c>
      <c r="E466">
        <v>20.468</v>
      </c>
      <c r="F466">
        <f>B466-273.15</f>
        <v>20.201045412831434</v>
      </c>
    </row>
    <row r="467" spans="1:6" x14ac:dyDescent="0.3">
      <c r="A467" s="2">
        <v>38140.614583333343</v>
      </c>
      <c r="B467">
        <v>293.36642657144029</v>
      </c>
      <c r="D467">
        <v>20.218</v>
      </c>
      <c r="E467">
        <v>20.457999999999998</v>
      </c>
      <c r="F467">
        <f>B467-273.15</f>
        <v>20.216426571440309</v>
      </c>
    </row>
    <row r="468" spans="1:6" x14ac:dyDescent="0.3">
      <c r="A468" s="2">
        <v>38140.618055555547</v>
      </c>
      <c r="B468">
        <v>293.37900500836338</v>
      </c>
      <c r="D468">
        <v>20.212</v>
      </c>
      <c r="E468">
        <v>20.5</v>
      </c>
      <c r="F468">
        <f>B468-273.15</f>
        <v>20.229005008363401</v>
      </c>
    </row>
    <row r="469" spans="1:6" x14ac:dyDescent="0.3">
      <c r="A469" s="2">
        <v>38140.621527777781</v>
      </c>
      <c r="B469">
        <v>293.39394024372149</v>
      </c>
      <c r="D469">
        <v>20.356000000000002</v>
      </c>
      <c r="E469">
        <v>19.803999999999998</v>
      </c>
      <c r="F469">
        <f>B469-273.15</f>
        <v>20.243940243721511</v>
      </c>
    </row>
    <row r="470" spans="1:6" x14ac:dyDescent="0.3">
      <c r="A470" s="2">
        <v>38140.625</v>
      </c>
      <c r="B470">
        <v>293.45199533442258</v>
      </c>
      <c r="D470">
        <v>20.094000000000001</v>
      </c>
      <c r="E470">
        <v>20.001999999999999</v>
      </c>
      <c r="F470">
        <f>B470-273.15</f>
        <v>20.3019953344226</v>
      </c>
    </row>
    <row r="471" spans="1:6" x14ac:dyDescent="0.3">
      <c r="A471" s="2">
        <v>38140.628472222219</v>
      </c>
      <c r="B471">
        <v>293.45040600493991</v>
      </c>
      <c r="D471">
        <v>20.198</v>
      </c>
      <c r="E471">
        <v>19.702000000000002</v>
      </c>
      <c r="F471">
        <f>B471-273.15</f>
        <v>20.30040600493993</v>
      </c>
    </row>
    <row r="472" spans="1:6" x14ac:dyDescent="0.3">
      <c r="A472" s="2">
        <v>38140.631944444453</v>
      </c>
      <c r="B472">
        <v>293.42464999429291</v>
      </c>
      <c r="D472">
        <v>20.187999999999999</v>
      </c>
      <c r="E472">
        <v>19.59</v>
      </c>
      <c r="F472">
        <f>B472-273.15</f>
        <v>20.274649994292929</v>
      </c>
    </row>
    <row r="473" spans="1:6" x14ac:dyDescent="0.3">
      <c r="A473" s="2">
        <v>38140.635416666657</v>
      </c>
      <c r="B473">
        <v>293.40112552872978</v>
      </c>
      <c r="D473">
        <v>20.052</v>
      </c>
      <c r="E473">
        <v>19.582000000000001</v>
      </c>
      <c r="F473">
        <f>B473-273.15</f>
        <v>20.251125528729801</v>
      </c>
    </row>
    <row r="474" spans="1:6" x14ac:dyDescent="0.3">
      <c r="A474" s="2">
        <v>38140.638888888891</v>
      </c>
      <c r="B474">
        <v>293.37632373003902</v>
      </c>
      <c r="D474">
        <v>20.276</v>
      </c>
      <c r="E474">
        <v>19.57</v>
      </c>
      <c r="F474">
        <f>B474-273.15</f>
        <v>20.226323730039041</v>
      </c>
    </row>
    <row r="475" spans="1:6" x14ac:dyDescent="0.3">
      <c r="A475" s="2">
        <v>38140.642361111109</v>
      </c>
      <c r="B475">
        <v>293.3531093228479</v>
      </c>
      <c r="D475">
        <v>20.393999999999998</v>
      </c>
      <c r="E475">
        <v>19.510000000000002</v>
      </c>
      <c r="F475">
        <f>B475-273.15</f>
        <v>20.203109322847922</v>
      </c>
    </row>
    <row r="476" spans="1:6" x14ac:dyDescent="0.3">
      <c r="A476" s="2">
        <v>38140.645833333343</v>
      </c>
      <c r="B476">
        <v>293.33199620689021</v>
      </c>
      <c r="D476">
        <v>20.007999999999999</v>
      </c>
      <c r="E476">
        <v>19.538</v>
      </c>
      <c r="F476">
        <f>B476-273.15</f>
        <v>20.181996206890233</v>
      </c>
    </row>
    <row r="477" spans="1:6" x14ac:dyDescent="0.3">
      <c r="A477" s="2">
        <v>38140.649305555547</v>
      </c>
      <c r="B477">
        <v>293.31321585914958</v>
      </c>
      <c r="D477">
        <v>20.178000000000001</v>
      </c>
      <c r="E477">
        <v>19.399999999999999</v>
      </c>
      <c r="F477">
        <f>B477-273.15</f>
        <v>20.163215859149602</v>
      </c>
    </row>
    <row r="478" spans="1:6" x14ac:dyDescent="0.3">
      <c r="A478" s="2">
        <v>38140.652777777781</v>
      </c>
      <c r="B478">
        <v>293.29664439197393</v>
      </c>
      <c r="D478">
        <v>20.071999999999999</v>
      </c>
      <c r="E478">
        <v>19.277999999999999</v>
      </c>
      <c r="F478">
        <f>B478-273.15</f>
        <v>20.14664439197395</v>
      </c>
    </row>
    <row r="479" spans="1:6" x14ac:dyDescent="0.3">
      <c r="A479" s="2">
        <v>38140.65625</v>
      </c>
      <c r="B479">
        <v>293.2820798208997</v>
      </c>
      <c r="D479">
        <v>20.074000000000002</v>
      </c>
      <c r="E479">
        <v>19.972000000000001</v>
      </c>
      <c r="F479">
        <f>B479-273.15</f>
        <v>20.132079820899719</v>
      </c>
    </row>
    <row r="480" spans="1:6" x14ac:dyDescent="0.3">
      <c r="A480" s="2">
        <v>38140.659722222219</v>
      </c>
      <c r="B480">
        <v>293.26929786792442</v>
      </c>
      <c r="D480">
        <v>20.138000000000002</v>
      </c>
      <c r="E480">
        <v>20.34</v>
      </c>
      <c r="F480">
        <f>B480-273.15</f>
        <v>20.119297867924445</v>
      </c>
    </row>
    <row r="481" spans="1:6" x14ac:dyDescent="0.3">
      <c r="A481" s="2">
        <v>38140.663194444453</v>
      </c>
      <c r="B481">
        <v>293.26694267851832</v>
      </c>
      <c r="D481">
        <v>20.542000000000002</v>
      </c>
      <c r="E481">
        <v>20.440000000000001</v>
      </c>
      <c r="F481">
        <f>B481-273.15</f>
        <v>20.116942678518342</v>
      </c>
    </row>
    <row r="482" spans="1:6" x14ac:dyDescent="0.3">
      <c r="A482" s="2">
        <v>38140.666666666657</v>
      </c>
      <c r="B482">
        <v>293.22100293683462</v>
      </c>
      <c r="D482">
        <v>20.536000000000001</v>
      </c>
      <c r="E482">
        <v>20.577999999999999</v>
      </c>
      <c r="F482">
        <f>B482-273.15</f>
        <v>20.071002936834645</v>
      </c>
    </row>
    <row r="483" spans="1:6" x14ac:dyDescent="0.3">
      <c r="A483" s="2">
        <v>38140.670138888891</v>
      </c>
      <c r="B483">
        <v>293.23823038882352</v>
      </c>
      <c r="D483">
        <v>20.658000000000001</v>
      </c>
      <c r="E483">
        <v>20.026</v>
      </c>
      <c r="F483">
        <f>B483-273.15</f>
        <v>20.088230388823547</v>
      </c>
    </row>
    <row r="484" spans="1:6" x14ac:dyDescent="0.3">
      <c r="A484" s="2">
        <v>38140.673611111109</v>
      </c>
      <c r="B484">
        <v>293.26469869798359</v>
      </c>
      <c r="D484">
        <v>20.361999999999998</v>
      </c>
      <c r="E484">
        <v>19.922000000000001</v>
      </c>
      <c r="F484">
        <f>B484-273.15</f>
        <v>20.114698697983613</v>
      </c>
    </row>
    <row r="485" spans="1:6" x14ac:dyDescent="0.3">
      <c r="A485" s="2">
        <v>38140.677083333343</v>
      </c>
      <c r="B485">
        <v>293.29818756119619</v>
      </c>
      <c r="D485">
        <v>20.344000000000001</v>
      </c>
      <c r="E485">
        <v>20.366</v>
      </c>
      <c r="F485">
        <f>B485-273.15</f>
        <v>20.14818756119621</v>
      </c>
    </row>
    <row r="486" spans="1:6" x14ac:dyDescent="0.3">
      <c r="A486" s="2">
        <v>38140.680555555547</v>
      </c>
      <c r="B486">
        <v>293.33100880564439</v>
      </c>
      <c r="D486">
        <v>20.475999999999999</v>
      </c>
      <c r="E486">
        <v>20.236000000000001</v>
      </c>
      <c r="F486">
        <f>B486-273.15</f>
        <v>20.18100880564441</v>
      </c>
    </row>
    <row r="487" spans="1:6" x14ac:dyDescent="0.3">
      <c r="A487" s="2">
        <v>38140.684027777781</v>
      </c>
      <c r="B487">
        <v>293.36021256150099</v>
      </c>
      <c r="D487">
        <v>20.632000000000001</v>
      </c>
      <c r="E487">
        <v>20.006</v>
      </c>
      <c r="F487">
        <f>B487-273.15</f>
        <v>20.21021256150101</v>
      </c>
    </row>
    <row r="488" spans="1:6" x14ac:dyDescent="0.3">
      <c r="A488" s="2">
        <v>38140.6875</v>
      </c>
      <c r="B488">
        <v>293.3852188273529</v>
      </c>
      <c r="D488">
        <v>20.431999999999999</v>
      </c>
      <c r="E488">
        <v>20.358000000000001</v>
      </c>
      <c r="F488">
        <f>B488-273.15</f>
        <v>20.235218827352924</v>
      </c>
    </row>
    <row r="489" spans="1:6" x14ac:dyDescent="0.3">
      <c r="A489" s="2">
        <v>38140.690972222219</v>
      </c>
      <c r="B489">
        <v>293.40628943266552</v>
      </c>
      <c r="D489">
        <v>20.518000000000001</v>
      </c>
      <c r="E489">
        <v>20.39</v>
      </c>
      <c r="F489">
        <f>B489-273.15</f>
        <v>20.25628943266554</v>
      </c>
    </row>
    <row r="490" spans="1:6" x14ac:dyDescent="0.3">
      <c r="A490" s="2">
        <v>38140.694444444453</v>
      </c>
      <c r="B490">
        <v>293.42390879836609</v>
      </c>
      <c r="D490">
        <v>20.88</v>
      </c>
      <c r="E490">
        <v>20.532</v>
      </c>
      <c r="F490">
        <f>B490-273.15</f>
        <v>20.273908798366108</v>
      </c>
    </row>
    <row r="491" spans="1:6" x14ac:dyDescent="0.3">
      <c r="A491" s="2">
        <v>38140.697916666657</v>
      </c>
      <c r="B491">
        <v>293.43857374426142</v>
      </c>
      <c r="D491">
        <v>20.641999999999999</v>
      </c>
      <c r="E491">
        <v>20.315999999999999</v>
      </c>
      <c r="F491">
        <f>B491-273.15</f>
        <v>20.288573744261441</v>
      </c>
    </row>
    <row r="492" spans="1:6" x14ac:dyDescent="0.3">
      <c r="A492" s="2">
        <v>38140.701388888891</v>
      </c>
      <c r="B492">
        <v>293.45073262297831</v>
      </c>
      <c r="D492">
        <v>20.385999999999999</v>
      </c>
      <c r="E492">
        <v>19.61</v>
      </c>
      <c r="F492">
        <f>B492-273.15</f>
        <v>20.30073262297833</v>
      </c>
    </row>
    <row r="493" spans="1:6" x14ac:dyDescent="0.3">
      <c r="A493" s="2">
        <v>38140.704861111109</v>
      </c>
      <c r="B493">
        <v>293.46631765347701</v>
      </c>
      <c r="D493">
        <v>20.738</v>
      </c>
      <c r="E493">
        <v>19.373999999999999</v>
      </c>
      <c r="F493">
        <f>B493-273.15</f>
        <v>20.316317653477029</v>
      </c>
    </row>
    <row r="494" spans="1:6" x14ac:dyDescent="0.3">
      <c r="A494" s="2">
        <v>38140.708333333343</v>
      </c>
      <c r="B494">
        <v>293.50022469050413</v>
      </c>
      <c r="D494">
        <v>20.638000000000002</v>
      </c>
      <c r="E494">
        <v>19.22</v>
      </c>
      <c r="F494">
        <f>B494-273.15</f>
        <v>20.350224690504149</v>
      </c>
    </row>
    <row r="495" spans="1:6" x14ac:dyDescent="0.3">
      <c r="A495" s="2">
        <v>38140.711805555547</v>
      </c>
      <c r="B495">
        <v>293.48766817484432</v>
      </c>
      <c r="D495">
        <v>20.65</v>
      </c>
      <c r="E495">
        <v>19.341999999999999</v>
      </c>
      <c r="F495">
        <f>B495-273.15</f>
        <v>20.337668174844339</v>
      </c>
    </row>
    <row r="496" spans="1:6" x14ac:dyDescent="0.3">
      <c r="A496" s="2">
        <v>38140.715277777781</v>
      </c>
      <c r="B496">
        <v>293.45610123392697</v>
      </c>
      <c r="D496">
        <v>20.527999999999999</v>
      </c>
      <c r="E496">
        <v>19.876000000000001</v>
      </c>
      <c r="F496">
        <f>B496-273.15</f>
        <v>20.306101233926995</v>
      </c>
    </row>
    <row r="497" spans="1:6" x14ac:dyDescent="0.3">
      <c r="A497" s="2">
        <v>38140.71875</v>
      </c>
      <c r="B497">
        <v>293.41482187190741</v>
      </c>
      <c r="D497">
        <v>20.495999999999999</v>
      </c>
      <c r="E497">
        <v>20.143999999999998</v>
      </c>
      <c r="F497">
        <f>B497-273.15</f>
        <v>20.264821871907429</v>
      </c>
    </row>
    <row r="498" spans="1:6" x14ac:dyDescent="0.3">
      <c r="A498" s="2">
        <v>38140.722222222219</v>
      </c>
      <c r="B498">
        <v>293.37094553108068</v>
      </c>
      <c r="D498">
        <v>20.481999999999999</v>
      </c>
      <c r="E498">
        <v>20.228000000000002</v>
      </c>
      <c r="F498">
        <f>B498-273.15</f>
        <v>20.220945531080702</v>
      </c>
    </row>
    <row r="499" spans="1:6" x14ac:dyDescent="0.3">
      <c r="A499" s="2">
        <v>38140.725694444453</v>
      </c>
      <c r="B499">
        <v>293.32820719824099</v>
      </c>
      <c r="D499">
        <v>20.238</v>
      </c>
      <c r="E499">
        <v>20.097999999999999</v>
      </c>
      <c r="F499">
        <f>B499-273.15</f>
        <v>20.178207198241012</v>
      </c>
    </row>
    <row r="500" spans="1:6" x14ac:dyDescent="0.3">
      <c r="A500" s="2">
        <v>38140.729166666657</v>
      </c>
      <c r="B500">
        <v>293.28837119461099</v>
      </c>
      <c r="D500">
        <v>20.29</v>
      </c>
      <c r="E500">
        <v>19.547999999999998</v>
      </c>
      <c r="F500">
        <f>B500-273.15</f>
        <v>20.138371194611011</v>
      </c>
    </row>
    <row r="501" spans="1:6" x14ac:dyDescent="0.3">
      <c r="A501" s="2">
        <v>38140.732638888891</v>
      </c>
      <c r="B501">
        <v>293.25210454554048</v>
      </c>
      <c r="D501">
        <v>20.213999999999999</v>
      </c>
      <c r="E501">
        <v>19.384</v>
      </c>
      <c r="F501">
        <f>B501-273.15</f>
        <v>20.102104545540499</v>
      </c>
    </row>
    <row r="502" spans="1:6" x14ac:dyDescent="0.3">
      <c r="A502" s="2">
        <v>38140.736111111109</v>
      </c>
      <c r="B502">
        <v>293.21956440298732</v>
      </c>
      <c r="D502">
        <v>20.134</v>
      </c>
      <c r="E502">
        <v>19.254000000000001</v>
      </c>
      <c r="F502">
        <f>B502-273.15</f>
        <v>20.069564402987339</v>
      </c>
    </row>
    <row r="503" spans="1:6" x14ac:dyDescent="0.3">
      <c r="A503" s="2">
        <v>38140.739583333343</v>
      </c>
      <c r="B503">
        <v>293.1905554281073</v>
      </c>
      <c r="D503">
        <v>20.149999999999999</v>
      </c>
      <c r="E503">
        <v>19.146000000000001</v>
      </c>
      <c r="F503">
        <f>B503-273.15</f>
        <v>20.040555428107325</v>
      </c>
    </row>
    <row r="504" spans="1:6" x14ac:dyDescent="0.3">
      <c r="A504" s="2">
        <v>38140.743055555547</v>
      </c>
      <c r="B504">
        <v>293.16497988258533</v>
      </c>
      <c r="D504">
        <v>20.128</v>
      </c>
      <c r="E504">
        <v>19.372</v>
      </c>
      <c r="F504">
        <f>B504-273.15</f>
        <v>20.014979882585351</v>
      </c>
    </row>
    <row r="505" spans="1:6" x14ac:dyDescent="0.3">
      <c r="A505" s="2">
        <v>38140.746527777781</v>
      </c>
      <c r="B505">
        <v>293.15343683186029</v>
      </c>
      <c r="D505">
        <v>20.218</v>
      </c>
      <c r="E505">
        <v>19.251999999999999</v>
      </c>
      <c r="F505">
        <f>B505-273.15</f>
        <v>20.003436831860313</v>
      </c>
    </row>
    <row r="506" spans="1:6" x14ac:dyDescent="0.3">
      <c r="A506" s="2">
        <v>38140.75</v>
      </c>
      <c r="B506">
        <v>293.12236845647601</v>
      </c>
      <c r="D506">
        <v>20.076000000000001</v>
      </c>
      <c r="E506">
        <v>19.302</v>
      </c>
      <c r="F506">
        <f>B506-273.15</f>
        <v>19.972368456476033</v>
      </c>
    </row>
    <row r="507" spans="1:6" x14ac:dyDescent="0.3">
      <c r="A507" s="2">
        <v>38140.753472222219</v>
      </c>
      <c r="B507">
        <v>293.10396270136232</v>
      </c>
      <c r="D507">
        <v>20.052</v>
      </c>
      <c r="E507">
        <v>19.154</v>
      </c>
      <c r="F507">
        <f>B507-273.15</f>
        <v>19.953962701362343</v>
      </c>
    </row>
    <row r="508" spans="1:6" x14ac:dyDescent="0.3">
      <c r="A508" s="2">
        <v>38140.756944444453</v>
      </c>
      <c r="B508">
        <v>293.06990718977619</v>
      </c>
      <c r="D508">
        <v>20.021999999999998</v>
      </c>
      <c r="E508">
        <v>18.988</v>
      </c>
      <c r="F508">
        <f>B508-273.15</f>
        <v>19.919907189776211</v>
      </c>
    </row>
    <row r="509" spans="1:6" x14ac:dyDescent="0.3">
      <c r="A509" s="2">
        <v>38140.760416666657</v>
      </c>
      <c r="B509">
        <v>293.0266471025289</v>
      </c>
      <c r="D509">
        <v>19.858000000000001</v>
      </c>
      <c r="E509">
        <v>18.829999999999998</v>
      </c>
      <c r="F509">
        <f>B509-273.15</f>
        <v>19.876647102528921</v>
      </c>
    </row>
    <row r="510" spans="1:6" x14ac:dyDescent="0.3">
      <c r="A510" s="2">
        <v>38140.763888888891</v>
      </c>
      <c r="B510">
        <v>292.97782890909798</v>
      </c>
      <c r="D510">
        <v>19.771999999999998</v>
      </c>
      <c r="E510">
        <v>18.788</v>
      </c>
      <c r="F510">
        <f>B510-273.15</f>
        <v>19.827828909098002</v>
      </c>
    </row>
    <row r="511" spans="1:6" x14ac:dyDescent="0.3">
      <c r="A511" s="2">
        <v>38140.767361111109</v>
      </c>
      <c r="B511">
        <v>292.92627081203761</v>
      </c>
      <c r="D511">
        <v>19.673999999999999</v>
      </c>
      <c r="E511">
        <v>18.696000000000002</v>
      </c>
      <c r="F511">
        <f>B511-273.15</f>
        <v>19.776270812037637</v>
      </c>
    </row>
    <row r="512" spans="1:6" x14ac:dyDescent="0.3">
      <c r="A512" s="2">
        <v>38140.770833333343</v>
      </c>
      <c r="B512">
        <v>292.8735940499584</v>
      </c>
      <c r="D512">
        <v>19.59</v>
      </c>
      <c r="E512">
        <v>18.576000000000001</v>
      </c>
      <c r="F512">
        <f>B512-273.15</f>
        <v>19.723594049958422</v>
      </c>
    </row>
    <row r="513" spans="1:6" x14ac:dyDescent="0.3">
      <c r="A513" s="2">
        <v>38140.774305555547</v>
      </c>
      <c r="B513">
        <v>292.82099297284128</v>
      </c>
      <c r="D513">
        <v>19.53</v>
      </c>
      <c r="E513">
        <v>18.481999999999999</v>
      </c>
      <c r="F513">
        <f>B513-273.15</f>
        <v>19.670992972841304</v>
      </c>
    </row>
    <row r="514" spans="1:6" x14ac:dyDescent="0.3">
      <c r="A514" s="2">
        <v>38140.777777777781</v>
      </c>
      <c r="B514">
        <v>292.77019566509142</v>
      </c>
      <c r="D514">
        <v>19.507999999999999</v>
      </c>
      <c r="E514">
        <v>18.443999999999999</v>
      </c>
      <c r="F514">
        <f>B514-273.15</f>
        <v>19.620195665091444</v>
      </c>
    </row>
    <row r="515" spans="1:6" x14ac:dyDescent="0.3">
      <c r="A515" s="2">
        <v>38140.78125</v>
      </c>
      <c r="B515">
        <v>292.72088659154548</v>
      </c>
      <c r="D515">
        <v>19.486000000000001</v>
      </c>
      <c r="E515">
        <v>18.326000000000001</v>
      </c>
      <c r="F515">
        <f>B515-273.15</f>
        <v>19.570886591545502</v>
      </c>
    </row>
    <row r="516" spans="1:6" x14ac:dyDescent="0.3">
      <c r="A516" s="2">
        <v>38140.784722222219</v>
      </c>
      <c r="B516">
        <v>292.6730671565104</v>
      </c>
      <c r="D516">
        <v>19.436</v>
      </c>
      <c r="E516">
        <v>18.134</v>
      </c>
      <c r="F516">
        <f>B516-273.15</f>
        <v>19.523067156510422</v>
      </c>
    </row>
    <row r="517" spans="1:6" x14ac:dyDescent="0.3">
      <c r="A517" s="2">
        <v>38140.788194444453</v>
      </c>
      <c r="B517">
        <v>292.63639902932482</v>
      </c>
      <c r="D517">
        <v>19.361999999999998</v>
      </c>
      <c r="E517">
        <v>17.968</v>
      </c>
      <c r="F517">
        <f>B517-273.15</f>
        <v>19.486399029324843</v>
      </c>
    </row>
    <row r="518" spans="1:6" x14ac:dyDescent="0.3">
      <c r="A518" s="2">
        <v>38140.791666666657</v>
      </c>
      <c r="B518">
        <v>292.57414750111963</v>
      </c>
      <c r="D518">
        <v>19.257999999999999</v>
      </c>
      <c r="E518">
        <v>17.797999999999998</v>
      </c>
      <c r="F518">
        <f>B518-273.15</f>
        <v>19.424147501119648</v>
      </c>
    </row>
    <row r="519" spans="1:6" x14ac:dyDescent="0.3">
      <c r="A519" s="2">
        <v>38140.795138888891</v>
      </c>
      <c r="B519">
        <v>292.56199545733671</v>
      </c>
      <c r="D519">
        <v>19.228000000000002</v>
      </c>
      <c r="E519">
        <v>17.713999999999999</v>
      </c>
      <c r="F519">
        <f>B519-273.15</f>
        <v>19.411995457336729</v>
      </c>
    </row>
    <row r="520" spans="1:6" x14ac:dyDescent="0.3">
      <c r="A520" s="2">
        <v>38140.798611111109</v>
      </c>
      <c r="B520">
        <v>292.54572779509272</v>
      </c>
      <c r="D520">
        <v>19.167999999999999</v>
      </c>
      <c r="E520">
        <v>17.585999999999999</v>
      </c>
      <c r="F520">
        <f>B520-273.15</f>
        <v>19.395727795092739</v>
      </c>
    </row>
    <row r="521" spans="1:6" x14ac:dyDescent="0.3">
      <c r="A521" s="2">
        <v>38140.802083333343</v>
      </c>
      <c r="B521">
        <v>292.5281670927838</v>
      </c>
      <c r="D521">
        <v>19.103999999999999</v>
      </c>
      <c r="E521">
        <v>17.600000000000001</v>
      </c>
      <c r="F521">
        <f>B521-273.15</f>
        <v>19.378167092783826</v>
      </c>
    </row>
    <row r="522" spans="1:6" x14ac:dyDescent="0.3">
      <c r="A522" s="2">
        <v>38140.805555555547</v>
      </c>
      <c r="B522">
        <v>292.50907676191622</v>
      </c>
      <c r="D522">
        <v>19.026</v>
      </c>
      <c r="E522">
        <v>17.538</v>
      </c>
      <c r="F522">
        <f>B522-273.15</f>
        <v>19.359076761916242</v>
      </c>
    </row>
    <row r="523" spans="1:6" x14ac:dyDescent="0.3">
      <c r="A523" s="2">
        <v>38140.809027777781</v>
      </c>
      <c r="B523">
        <v>292.48903104902848</v>
      </c>
      <c r="D523">
        <v>18.974</v>
      </c>
      <c r="E523">
        <v>17.39</v>
      </c>
      <c r="F523">
        <f>B523-273.15</f>
        <v>19.339031049028506</v>
      </c>
    </row>
    <row r="524" spans="1:6" x14ac:dyDescent="0.3">
      <c r="A524" s="2">
        <v>38140.8125</v>
      </c>
      <c r="B524">
        <v>292.46813592796451</v>
      </c>
      <c r="D524">
        <v>18.902000000000001</v>
      </c>
      <c r="E524">
        <v>17.192</v>
      </c>
      <c r="F524">
        <f>B524-273.15</f>
        <v>19.318135927964533</v>
      </c>
    </row>
    <row r="525" spans="1:6" x14ac:dyDescent="0.3">
      <c r="A525" s="2">
        <v>38140.815972222219</v>
      </c>
      <c r="B525">
        <v>292.44649033314619</v>
      </c>
      <c r="D525">
        <v>18.815999999999999</v>
      </c>
      <c r="E525">
        <v>17.187999999999999</v>
      </c>
      <c r="F525">
        <f>B525-273.15</f>
        <v>19.29649033314621</v>
      </c>
    </row>
    <row r="526" spans="1:6" x14ac:dyDescent="0.3">
      <c r="A526" s="2">
        <v>38140.819444444453</v>
      </c>
      <c r="B526">
        <v>292.42349443302362</v>
      </c>
      <c r="D526">
        <v>18.757999999999999</v>
      </c>
      <c r="E526">
        <v>17.108000000000001</v>
      </c>
      <c r="F526">
        <f>B526-273.15</f>
        <v>19.273494433023643</v>
      </c>
    </row>
    <row r="527" spans="1:6" x14ac:dyDescent="0.3">
      <c r="A527" s="2">
        <v>38140.822916666657</v>
      </c>
      <c r="B527">
        <v>292.40025578947427</v>
      </c>
      <c r="D527">
        <v>18.675999999999998</v>
      </c>
      <c r="E527">
        <v>16.934000000000001</v>
      </c>
      <c r="F527">
        <f>B527-273.15</f>
        <v>19.250255789474295</v>
      </c>
    </row>
    <row r="528" spans="1:6" x14ac:dyDescent="0.3">
      <c r="A528" s="2">
        <v>38140.826388888891</v>
      </c>
      <c r="B528">
        <v>292.37662908719358</v>
      </c>
      <c r="D528">
        <v>18.457999999999998</v>
      </c>
      <c r="E528">
        <v>16.916</v>
      </c>
      <c r="F528">
        <f>B528-273.15</f>
        <v>19.226629087193601</v>
      </c>
    </row>
    <row r="529" spans="1:6" x14ac:dyDescent="0.3">
      <c r="A529" s="2">
        <v>38140.829861111109</v>
      </c>
      <c r="B529">
        <v>292.34076696625272</v>
      </c>
      <c r="D529">
        <v>18.393999999999998</v>
      </c>
      <c r="E529">
        <v>16.748000000000001</v>
      </c>
      <c r="F529">
        <f>B529-273.15</f>
        <v>19.190766966252738</v>
      </c>
    </row>
    <row r="530" spans="1:6" x14ac:dyDescent="0.3">
      <c r="A530" s="2">
        <v>38140.833333333343</v>
      </c>
      <c r="B530">
        <v>292.30310931882212</v>
      </c>
      <c r="D530">
        <v>18.212</v>
      </c>
      <c r="E530">
        <v>16.666</v>
      </c>
      <c r="F530">
        <f>B530-273.15</f>
        <v>19.153109318822146</v>
      </c>
    </row>
    <row r="531" spans="1:6" x14ac:dyDescent="0.3">
      <c r="A531" s="2">
        <v>38140.836805555547</v>
      </c>
      <c r="B531">
        <v>292.22021711402527</v>
      </c>
      <c r="D531">
        <v>18.085999999999999</v>
      </c>
      <c r="E531">
        <v>16.696000000000002</v>
      </c>
      <c r="F531">
        <f>B531-273.15</f>
        <v>19.070217114025297</v>
      </c>
    </row>
    <row r="532" spans="1:6" x14ac:dyDescent="0.3">
      <c r="A532" s="2">
        <v>38140.840277777781</v>
      </c>
      <c r="B532">
        <v>292.1100418185639</v>
      </c>
      <c r="D532">
        <v>18.001999999999999</v>
      </c>
      <c r="E532">
        <v>16.655999999999999</v>
      </c>
      <c r="F532">
        <f>B532-273.15</f>
        <v>18.960041818563923</v>
      </c>
    </row>
    <row r="533" spans="1:6" x14ac:dyDescent="0.3">
      <c r="A533" s="2">
        <v>38140.84375</v>
      </c>
      <c r="B533">
        <v>292.00681721059641</v>
      </c>
      <c r="D533">
        <v>17.864000000000001</v>
      </c>
      <c r="E533">
        <v>16.686</v>
      </c>
      <c r="F533">
        <f>B533-273.15</f>
        <v>18.856817210596432</v>
      </c>
    </row>
    <row r="534" spans="1:6" x14ac:dyDescent="0.3">
      <c r="A534" s="2">
        <v>38140.847222222219</v>
      </c>
      <c r="B534">
        <v>291.92381014084879</v>
      </c>
      <c r="D534">
        <v>17.792000000000002</v>
      </c>
      <c r="E534">
        <v>16.655999999999999</v>
      </c>
      <c r="F534">
        <f>B534-273.15</f>
        <v>18.773810140848809</v>
      </c>
    </row>
    <row r="535" spans="1:6" x14ac:dyDescent="0.3">
      <c r="A535" s="2">
        <v>38140.850694444453</v>
      </c>
      <c r="B535">
        <v>291.85869726344208</v>
      </c>
      <c r="D535">
        <v>17.756</v>
      </c>
      <c r="E535">
        <v>16.72</v>
      </c>
      <c r="F535">
        <f>B535-273.15</f>
        <v>18.708697263442104</v>
      </c>
    </row>
    <row r="536" spans="1:6" x14ac:dyDescent="0.3">
      <c r="A536" s="2">
        <v>38140.854166666657</v>
      </c>
      <c r="B536">
        <v>291.80607481003261</v>
      </c>
      <c r="D536">
        <v>17.628</v>
      </c>
      <c r="E536">
        <v>16.745999999999999</v>
      </c>
      <c r="F536">
        <f>B536-273.15</f>
        <v>18.656074810032635</v>
      </c>
    </row>
    <row r="537" spans="1:6" x14ac:dyDescent="0.3">
      <c r="A537" s="2">
        <v>38140.857638888891</v>
      </c>
      <c r="B537">
        <v>291.76180225994301</v>
      </c>
      <c r="D537">
        <v>17.63</v>
      </c>
      <c r="E537">
        <v>16.7</v>
      </c>
      <c r="F537">
        <f>B537-273.15</f>
        <v>18.611802259943033</v>
      </c>
    </row>
    <row r="538" spans="1:6" x14ac:dyDescent="0.3">
      <c r="A538" s="2">
        <v>38140.861111111109</v>
      </c>
      <c r="B538">
        <v>291.72324620068838</v>
      </c>
      <c r="D538">
        <v>17.574000000000002</v>
      </c>
      <c r="E538">
        <v>16.596</v>
      </c>
      <c r="F538">
        <f>B538-273.15</f>
        <v>18.573246200688402</v>
      </c>
    </row>
    <row r="539" spans="1:6" x14ac:dyDescent="0.3">
      <c r="A539" s="2">
        <v>38140.864583333343</v>
      </c>
      <c r="B539">
        <v>291.68881869420358</v>
      </c>
      <c r="D539">
        <v>17.556000000000001</v>
      </c>
      <c r="E539">
        <v>16.556000000000001</v>
      </c>
      <c r="F539">
        <f>B539-273.15</f>
        <v>18.538818694203599</v>
      </c>
    </row>
    <row r="540" spans="1:6" x14ac:dyDescent="0.3">
      <c r="A540" s="2">
        <v>38140.868055555547</v>
      </c>
      <c r="B540">
        <v>291.65754350206311</v>
      </c>
      <c r="D540">
        <v>17.533999999999999</v>
      </c>
      <c r="E540">
        <v>16.420000000000002</v>
      </c>
      <c r="F540">
        <f>B540-273.15</f>
        <v>18.507543502063129</v>
      </c>
    </row>
    <row r="541" spans="1:6" x14ac:dyDescent="0.3">
      <c r="A541" s="2">
        <v>38140.871527777781</v>
      </c>
      <c r="B541">
        <v>291.55889222510513</v>
      </c>
      <c r="D541">
        <v>17.492000000000001</v>
      </c>
      <c r="E541">
        <v>16.334</v>
      </c>
      <c r="F541">
        <f>B541-273.15</f>
        <v>18.408892225105149</v>
      </c>
    </row>
    <row r="542" spans="1:6" x14ac:dyDescent="0.3">
      <c r="A542" s="2">
        <v>38140.875</v>
      </c>
      <c r="B542">
        <v>291.51946954246432</v>
      </c>
      <c r="D542">
        <v>17.436</v>
      </c>
      <c r="E542">
        <v>16.236000000000001</v>
      </c>
      <c r="F542">
        <f>B542-273.15</f>
        <v>18.369469542464344</v>
      </c>
    </row>
    <row r="543" spans="1:6" x14ac:dyDescent="0.3">
      <c r="A543" s="2">
        <v>38140.878472222219</v>
      </c>
      <c r="B543">
        <v>291.4424276793942</v>
      </c>
      <c r="D543">
        <v>17.402000000000001</v>
      </c>
      <c r="E543">
        <v>16.154</v>
      </c>
      <c r="F543">
        <f>B543-273.15</f>
        <v>18.292427679394223</v>
      </c>
    </row>
    <row r="544" spans="1:6" x14ac:dyDescent="0.3">
      <c r="A544" s="2">
        <v>38140.881944444453</v>
      </c>
      <c r="B544">
        <v>291.38235062977668</v>
      </c>
      <c r="D544">
        <v>17.38</v>
      </c>
      <c r="E544">
        <v>15.994</v>
      </c>
      <c r="F544">
        <f>B544-273.15</f>
        <v>18.232350629776704</v>
      </c>
    </row>
    <row r="545" spans="1:6" x14ac:dyDescent="0.3">
      <c r="A545" s="2">
        <v>38140.885416666657</v>
      </c>
      <c r="B545">
        <v>291.33148025394922</v>
      </c>
      <c r="D545">
        <v>17.34</v>
      </c>
      <c r="E545">
        <v>15.9</v>
      </c>
      <c r="F545">
        <f>B545-273.15</f>
        <v>18.181480253949246</v>
      </c>
    </row>
    <row r="546" spans="1:6" x14ac:dyDescent="0.3">
      <c r="A546" s="2">
        <v>38140.888888888891</v>
      </c>
      <c r="B546">
        <v>291.28595162458862</v>
      </c>
      <c r="D546">
        <v>17.260000000000002</v>
      </c>
      <c r="E546">
        <v>15.928000000000001</v>
      </c>
      <c r="F546">
        <f>B546-273.15</f>
        <v>18.135951624588643</v>
      </c>
    </row>
    <row r="547" spans="1:6" x14ac:dyDescent="0.3">
      <c r="A547" s="2">
        <v>38140.892361111109</v>
      </c>
      <c r="B547">
        <v>291.24468384231488</v>
      </c>
      <c r="D547">
        <v>17.155999999999999</v>
      </c>
      <c r="E547">
        <v>15.89</v>
      </c>
      <c r="F547">
        <f>B547-273.15</f>
        <v>18.094683842314907</v>
      </c>
    </row>
    <row r="548" spans="1:6" x14ac:dyDescent="0.3">
      <c r="A548" s="2">
        <v>38140.895833333343</v>
      </c>
      <c r="B548">
        <v>291.20689512794928</v>
      </c>
      <c r="D548">
        <v>17.077999999999999</v>
      </c>
      <c r="E548">
        <v>15.86</v>
      </c>
      <c r="F548">
        <f>B548-273.15</f>
        <v>18.056895127949304</v>
      </c>
    </row>
    <row r="549" spans="1:6" x14ac:dyDescent="0.3">
      <c r="A549" s="2">
        <v>38140.899305555547</v>
      </c>
      <c r="B549">
        <v>291.17182970317452</v>
      </c>
      <c r="D549">
        <v>17.001999999999999</v>
      </c>
      <c r="E549">
        <v>15.805999999999999</v>
      </c>
      <c r="F549">
        <f>B549-273.15</f>
        <v>18.021829703174546</v>
      </c>
    </row>
    <row r="550" spans="1:6" x14ac:dyDescent="0.3">
      <c r="A550" s="2">
        <v>38140.902777777781</v>
      </c>
      <c r="B550">
        <v>291.13894527947252</v>
      </c>
      <c r="D550">
        <v>16.97</v>
      </c>
      <c r="E550">
        <v>15.75</v>
      </c>
      <c r="F550">
        <f>B550-273.15</f>
        <v>17.988945279472546</v>
      </c>
    </row>
    <row r="551" spans="1:6" x14ac:dyDescent="0.3">
      <c r="A551" s="2">
        <v>38140.90625</v>
      </c>
      <c r="B551">
        <v>291.10788690713349</v>
      </c>
      <c r="D551">
        <v>16.923999999999999</v>
      </c>
      <c r="E551">
        <v>15.65</v>
      </c>
      <c r="F551">
        <f>B551-273.15</f>
        <v>17.957886907133513</v>
      </c>
    </row>
    <row r="552" spans="1:6" x14ac:dyDescent="0.3">
      <c r="A552" s="2">
        <v>38140.909722222219</v>
      </c>
      <c r="B552">
        <v>291.07840332799498</v>
      </c>
      <c r="D552">
        <v>16.898</v>
      </c>
      <c r="E552">
        <v>15.62</v>
      </c>
      <c r="F552">
        <f>B552-273.15</f>
        <v>17.928403327994999</v>
      </c>
    </row>
    <row r="553" spans="1:6" x14ac:dyDescent="0.3">
      <c r="A553" s="2">
        <v>38140.913194444453</v>
      </c>
      <c r="B553">
        <v>291.03088153253918</v>
      </c>
      <c r="D553">
        <v>16.885999999999999</v>
      </c>
      <c r="E553">
        <v>15.502000000000001</v>
      </c>
      <c r="F553">
        <f>B553-273.15</f>
        <v>17.880881532539206</v>
      </c>
    </row>
    <row r="554" spans="1:6" x14ac:dyDescent="0.3">
      <c r="A554" s="2">
        <v>38140.916666666657</v>
      </c>
      <c r="B554">
        <v>291.00512647407152</v>
      </c>
      <c r="D554">
        <v>16.943999999999999</v>
      </c>
      <c r="E554">
        <v>15.442</v>
      </c>
      <c r="F554">
        <f>B554-273.15</f>
        <v>17.85512647407154</v>
      </c>
    </row>
    <row r="555" spans="1:6" x14ac:dyDescent="0.3">
      <c r="A555" s="2">
        <v>38140.920138888891</v>
      </c>
      <c r="B555">
        <v>290.94966945768903</v>
      </c>
      <c r="D555">
        <v>16.867999999999999</v>
      </c>
      <c r="E555">
        <v>15.358000000000001</v>
      </c>
      <c r="F555">
        <f>B555-273.15</f>
        <v>17.799669457689049</v>
      </c>
    </row>
    <row r="556" spans="1:6" x14ac:dyDescent="0.3">
      <c r="A556" s="2">
        <v>38140.923611111109</v>
      </c>
      <c r="B556">
        <v>290.89921431701367</v>
      </c>
      <c r="D556">
        <v>16.853999999999999</v>
      </c>
      <c r="E556">
        <v>15.3</v>
      </c>
      <c r="F556">
        <f>B556-273.15</f>
        <v>17.749214317013696</v>
      </c>
    </row>
    <row r="557" spans="1:6" x14ac:dyDescent="0.3">
      <c r="A557" s="2">
        <v>38140.927083333343</v>
      </c>
      <c r="B557">
        <v>290.85284079018709</v>
      </c>
      <c r="D557">
        <v>16.783999999999999</v>
      </c>
      <c r="E557">
        <v>15.304</v>
      </c>
      <c r="F557">
        <f>B557-273.15</f>
        <v>17.702840790187111</v>
      </c>
    </row>
    <row r="558" spans="1:6" x14ac:dyDescent="0.3">
      <c r="A558" s="2">
        <v>38140.930555555547</v>
      </c>
      <c r="B558">
        <v>290.81007788121002</v>
      </c>
      <c r="D558">
        <v>16.713999999999999</v>
      </c>
      <c r="E558">
        <v>15.278</v>
      </c>
      <c r="F558">
        <f>B558-273.15</f>
        <v>17.660077881210043</v>
      </c>
    </row>
    <row r="559" spans="1:6" x14ac:dyDescent="0.3">
      <c r="A559" s="2">
        <v>38140.934027777781</v>
      </c>
      <c r="B559">
        <v>290.77058984850248</v>
      </c>
      <c r="D559">
        <v>16.622</v>
      </c>
      <c r="E559">
        <v>15.208</v>
      </c>
      <c r="F559">
        <f>B559-273.15</f>
        <v>17.620589848502505</v>
      </c>
    </row>
    <row r="560" spans="1:6" x14ac:dyDescent="0.3">
      <c r="A560" s="2">
        <v>38140.9375</v>
      </c>
      <c r="B560">
        <v>290.73380722343558</v>
      </c>
      <c r="D560">
        <v>16.53</v>
      </c>
      <c r="E560">
        <v>15.007999999999999</v>
      </c>
      <c r="F560">
        <f>B560-273.15</f>
        <v>17.583807223435599</v>
      </c>
    </row>
    <row r="561" spans="1:6" x14ac:dyDescent="0.3">
      <c r="A561" s="2">
        <v>38140.940972222219</v>
      </c>
      <c r="B561">
        <v>290.69918045633278</v>
      </c>
      <c r="D561">
        <v>16.39</v>
      </c>
      <c r="E561">
        <v>14.878</v>
      </c>
      <c r="F561">
        <f>B561-273.15</f>
        <v>17.549180456332806</v>
      </c>
    </row>
    <row r="562" spans="1:6" x14ac:dyDescent="0.3">
      <c r="A562" s="2">
        <v>38140.944444444453</v>
      </c>
      <c r="B562">
        <v>290.66633012921812</v>
      </c>
      <c r="D562">
        <v>16.282</v>
      </c>
      <c r="E562">
        <v>14.874000000000001</v>
      </c>
      <c r="F562">
        <f>B562-273.15</f>
        <v>17.516330129218147</v>
      </c>
    </row>
    <row r="563" spans="1:6" x14ac:dyDescent="0.3">
      <c r="A563" s="2">
        <v>38140.947916666657</v>
      </c>
      <c r="B563">
        <v>290.6350031945347</v>
      </c>
      <c r="D563">
        <v>16.184000000000001</v>
      </c>
      <c r="E563">
        <v>14.878</v>
      </c>
      <c r="F563">
        <f>B563-273.15</f>
        <v>17.485003194534727</v>
      </c>
    </row>
    <row r="564" spans="1:6" x14ac:dyDescent="0.3">
      <c r="A564" s="2">
        <v>38140.951388888891</v>
      </c>
      <c r="B564">
        <v>290.60501366263259</v>
      </c>
      <c r="D564">
        <v>16.111999999999998</v>
      </c>
      <c r="E564">
        <v>14.901999999999999</v>
      </c>
      <c r="F564">
        <f>B564-273.15</f>
        <v>17.455013662632609</v>
      </c>
    </row>
    <row r="565" spans="1:6" x14ac:dyDescent="0.3">
      <c r="A565" s="2">
        <v>38140.954861111109</v>
      </c>
      <c r="B565">
        <v>290.56302232824248</v>
      </c>
      <c r="D565">
        <v>16.03</v>
      </c>
      <c r="E565">
        <v>14.853999999999999</v>
      </c>
      <c r="F565">
        <f>B565-273.15</f>
        <v>17.413022328242505</v>
      </c>
    </row>
    <row r="566" spans="1:6" x14ac:dyDescent="0.3">
      <c r="A566" s="2">
        <v>38140.958333333343</v>
      </c>
      <c r="B566">
        <v>290.53747946859983</v>
      </c>
      <c r="D566">
        <v>15.914</v>
      </c>
      <c r="E566">
        <v>14.762</v>
      </c>
      <c r="F566">
        <f>B566-273.15</f>
        <v>17.387479468599849</v>
      </c>
    </row>
    <row r="567" spans="1:6" x14ac:dyDescent="0.3">
      <c r="A567" s="2">
        <v>38140.961805555547</v>
      </c>
      <c r="B567">
        <v>290.49081122571567</v>
      </c>
      <c r="D567">
        <v>15.814</v>
      </c>
      <c r="E567">
        <v>14.731999999999999</v>
      </c>
      <c r="F567">
        <f>B567-273.15</f>
        <v>17.340811225715697</v>
      </c>
    </row>
    <row r="568" spans="1:6" x14ac:dyDescent="0.3">
      <c r="A568" s="2">
        <v>38140.965277777781</v>
      </c>
      <c r="B568">
        <v>290.44734756916728</v>
      </c>
      <c r="D568">
        <v>15.74</v>
      </c>
      <c r="E568">
        <v>14.804</v>
      </c>
      <c r="F568">
        <f>B568-273.15</f>
        <v>17.2973475691673</v>
      </c>
    </row>
    <row r="569" spans="1:6" x14ac:dyDescent="0.3">
      <c r="A569" s="2">
        <v>38140.96875</v>
      </c>
      <c r="B569">
        <v>290.40768544447189</v>
      </c>
      <c r="D569">
        <v>15.708</v>
      </c>
      <c r="E569">
        <v>14.814</v>
      </c>
      <c r="F569">
        <f>B569-273.15</f>
        <v>17.257685444471917</v>
      </c>
    </row>
    <row r="570" spans="1:6" x14ac:dyDescent="0.3">
      <c r="A570" s="2">
        <v>38140.972222222219</v>
      </c>
      <c r="B570">
        <v>290.37081125311738</v>
      </c>
      <c r="D570">
        <v>15.624000000000001</v>
      </c>
      <c r="E570">
        <v>14.726000000000001</v>
      </c>
      <c r="F570">
        <f>B570-273.15</f>
        <v>17.220811253117404</v>
      </c>
    </row>
    <row r="571" spans="1:6" x14ac:dyDescent="0.3">
      <c r="A571" s="2">
        <v>38140.975694444453</v>
      </c>
      <c r="B571">
        <v>290.33618473889459</v>
      </c>
      <c r="D571">
        <v>15.54</v>
      </c>
      <c r="E571">
        <v>14.736000000000001</v>
      </c>
      <c r="F571">
        <f>B571-273.15</f>
        <v>17.18618473889461</v>
      </c>
    </row>
    <row r="572" spans="1:6" x14ac:dyDescent="0.3">
      <c r="A572" s="2">
        <v>38140.979166666657</v>
      </c>
      <c r="B572">
        <v>290.30347689394381</v>
      </c>
      <c r="D572">
        <v>15.476000000000001</v>
      </c>
      <c r="E572">
        <v>14.734</v>
      </c>
      <c r="F572">
        <f>B572-273.15</f>
        <v>17.153476893943832</v>
      </c>
    </row>
    <row r="573" spans="1:6" x14ac:dyDescent="0.3">
      <c r="A573" s="2">
        <v>38140.982638888891</v>
      </c>
      <c r="B573">
        <v>290.27236041758539</v>
      </c>
      <c r="D573">
        <v>15.416</v>
      </c>
      <c r="E573">
        <v>14.593999999999999</v>
      </c>
      <c r="F573">
        <f>B573-273.15</f>
        <v>17.122360417585412</v>
      </c>
    </row>
    <row r="574" spans="1:6" x14ac:dyDescent="0.3">
      <c r="A574" s="2">
        <v>38140.986111111109</v>
      </c>
      <c r="B574">
        <v>290.2425744766125</v>
      </c>
      <c r="D574">
        <v>15.34</v>
      </c>
      <c r="E574">
        <v>14.458</v>
      </c>
      <c r="F574">
        <f>B574-273.15</f>
        <v>17.092574476612526</v>
      </c>
    </row>
    <row r="575" spans="1:6" x14ac:dyDescent="0.3">
      <c r="A575" s="2">
        <v>38140.989583333343</v>
      </c>
      <c r="B575">
        <v>290.21394441160493</v>
      </c>
      <c r="D575">
        <v>15.311999999999999</v>
      </c>
      <c r="E575">
        <v>14.342000000000001</v>
      </c>
      <c r="F575">
        <f>B575-273.15</f>
        <v>17.06394441160495</v>
      </c>
    </row>
    <row r="576" spans="1:6" x14ac:dyDescent="0.3">
      <c r="A576" s="2">
        <v>38140.993055555547</v>
      </c>
      <c r="B576">
        <v>290.18634738374152</v>
      </c>
      <c r="D576">
        <v>15.27</v>
      </c>
      <c r="E576">
        <v>14.286</v>
      </c>
      <c r="F576">
        <f>B576-273.15</f>
        <v>17.036347383741543</v>
      </c>
    </row>
    <row r="577" spans="1:6" x14ac:dyDescent="0.3">
      <c r="A577" s="2">
        <v>38140.996527777781</v>
      </c>
      <c r="B577">
        <v>290.14960015891211</v>
      </c>
      <c r="D577">
        <v>15.206</v>
      </c>
      <c r="E577">
        <v>14.182</v>
      </c>
      <c r="F577">
        <f>B577-273.15</f>
        <v>16.999600158912131</v>
      </c>
    </row>
    <row r="578" spans="1:6" x14ac:dyDescent="0.3">
      <c r="A578" s="2">
        <v>38141</v>
      </c>
      <c r="B578">
        <v>290.12690567134217</v>
      </c>
      <c r="D578">
        <v>15.204000000000001</v>
      </c>
      <c r="E578">
        <v>14.154</v>
      </c>
      <c r="F578">
        <f>B578-273.15</f>
        <v>16.976905671342195</v>
      </c>
    </row>
    <row r="579" spans="1:6" x14ac:dyDescent="0.3">
      <c r="A579" s="2">
        <v>38141.003472222219</v>
      </c>
      <c r="B579">
        <v>290.06659432683563</v>
      </c>
      <c r="D579">
        <v>15.198</v>
      </c>
      <c r="E579">
        <v>14.167999999999999</v>
      </c>
      <c r="F579">
        <f>B579-273.15</f>
        <v>16.91659432683565</v>
      </c>
    </row>
    <row r="580" spans="1:6" x14ac:dyDescent="0.3">
      <c r="A580" s="2">
        <v>38141.006944444453</v>
      </c>
      <c r="B580">
        <v>289.96750828350321</v>
      </c>
      <c r="D580">
        <v>15.202</v>
      </c>
      <c r="E580">
        <v>14.252000000000001</v>
      </c>
      <c r="F580">
        <f>B580-273.15</f>
        <v>16.81750828350323</v>
      </c>
    </row>
    <row r="581" spans="1:6" x14ac:dyDescent="0.3">
      <c r="A581" s="2">
        <v>38141.010416666657</v>
      </c>
      <c r="B581">
        <v>289.91696549117017</v>
      </c>
      <c r="D581">
        <v>15.21</v>
      </c>
      <c r="E581">
        <v>14.15</v>
      </c>
      <c r="F581">
        <f>B581-273.15</f>
        <v>16.766965491170197</v>
      </c>
    </row>
    <row r="582" spans="1:6" x14ac:dyDescent="0.3">
      <c r="A582" s="2">
        <v>38141.013888888891</v>
      </c>
      <c r="B582">
        <v>289.87554118111461</v>
      </c>
      <c r="D582">
        <v>15.212</v>
      </c>
      <c r="E582">
        <v>14.188000000000001</v>
      </c>
      <c r="F582">
        <f>B582-273.15</f>
        <v>16.725541181114636</v>
      </c>
    </row>
    <row r="583" spans="1:6" x14ac:dyDescent="0.3">
      <c r="A583" s="2">
        <v>38141.017361111109</v>
      </c>
      <c r="B583">
        <v>289.84240571357532</v>
      </c>
      <c r="D583">
        <v>15.231999999999999</v>
      </c>
      <c r="E583">
        <v>14.336</v>
      </c>
      <c r="F583">
        <f>B583-273.15</f>
        <v>16.69240571357534</v>
      </c>
    </row>
    <row r="584" spans="1:6" x14ac:dyDescent="0.3">
      <c r="A584" s="2">
        <v>38141.020833333343</v>
      </c>
      <c r="B584">
        <v>289.81063080884343</v>
      </c>
      <c r="D584">
        <v>15.24</v>
      </c>
      <c r="E584">
        <v>14.346</v>
      </c>
      <c r="F584">
        <f>B584-273.15</f>
        <v>16.66063080884345</v>
      </c>
    </row>
    <row r="585" spans="1:6" x14ac:dyDescent="0.3">
      <c r="A585" s="2">
        <v>38141.024305555547</v>
      </c>
      <c r="B585">
        <v>289.77995619091229</v>
      </c>
      <c r="D585">
        <v>15.172000000000001</v>
      </c>
      <c r="E585">
        <v>14.358000000000001</v>
      </c>
      <c r="F585">
        <f>B585-273.15</f>
        <v>16.62995619091231</v>
      </c>
    </row>
    <row r="586" spans="1:6" x14ac:dyDescent="0.3">
      <c r="A586" s="2">
        <v>38141.027777777781</v>
      </c>
      <c r="B586">
        <v>289.74986171143161</v>
      </c>
      <c r="D586">
        <v>15.183999999999999</v>
      </c>
      <c r="E586">
        <v>14.346</v>
      </c>
      <c r="F586">
        <f>B586-273.15</f>
        <v>16.599861711431629</v>
      </c>
    </row>
    <row r="587" spans="1:6" x14ac:dyDescent="0.3">
      <c r="A587" s="2">
        <v>38141.03125</v>
      </c>
      <c r="B587">
        <v>289.72044163979427</v>
      </c>
      <c r="D587">
        <v>15.236000000000001</v>
      </c>
      <c r="E587">
        <v>14.23</v>
      </c>
      <c r="F587">
        <f>B587-273.15</f>
        <v>16.570441639794296</v>
      </c>
    </row>
    <row r="588" spans="1:6" x14ac:dyDescent="0.3">
      <c r="A588" s="2">
        <v>38141.034722222219</v>
      </c>
      <c r="B588">
        <v>289.69166822040199</v>
      </c>
      <c r="D588">
        <v>15.204000000000001</v>
      </c>
      <c r="E588">
        <v>14.096</v>
      </c>
      <c r="F588">
        <f>B588-273.15</f>
        <v>16.541668220402016</v>
      </c>
    </row>
    <row r="589" spans="1:6" x14ac:dyDescent="0.3">
      <c r="A589" s="2">
        <v>38141.038194444453</v>
      </c>
      <c r="B589">
        <v>289.66182218756057</v>
      </c>
      <c r="D589">
        <v>15.148</v>
      </c>
      <c r="E589">
        <v>13.942</v>
      </c>
      <c r="F589">
        <f>B589-273.15</f>
        <v>16.511822187560597</v>
      </c>
    </row>
    <row r="590" spans="1:6" x14ac:dyDescent="0.3">
      <c r="A590" s="2">
        <v>38141.041666666657</v>
      </c>
      <c r="B590">
        <v>289.63490760951231</v>
      </c>
      <c r="D590">
        <v>15.023999999999999</v>
      </c>
      <c r="E590">
        <v>13.852</v>
      </c>
      <c r="F590">
        <f>B590-273.15</f>
        <v>16.484907609512334</v>
      </c>
    </row>
    <row r="591" spans="1:6" x14ac:dyDescent="0.3">
      <c r="A591" s="2">
        <v>38141.045138888891</v>
      </c>
      <c r="B591">
        <v>289.58021749718819</v>
      </c>
      <c r="D591">
        <v>14.95</v>
      </c>
      <c r="E591">
        <v>13.824</v>
      </c>
      <c r="F591">
        <f>B591-273.15</f>
        <v>16.43021749718821</v>
      </c>
    </row>
    <row r="592" spans="1:6" x14ac:dyDescent="0.3">
      <c r="A592" s="2">
        <v>38141.048611111109</v>
      </c>
      <c r="B592">
        <v>289.53242902648589</v>
      </c>
      <c r="D592">
        <v>14.888</v>
      </c>
      <c r="E592">
        <v>13.712</v>
      </c>
      <c r="F592">
        <f>B592-273.15</f>
        <v>16.382429026485909</v>
      </c>
    </row>
    <row r="593" spans="1:6" x14ac:dyDescent="0.3">
      <c r="A593" s="2">
        <v>38141.052083333343</v>
      </c>
      <c r="B593">
        <v>289.49203287753221</v>
      </c>
      <c r="D593">
        <v>14.834</v>
      </c>
      <c r="E593">
        <v>13.596</v>
      </c>
      <c r="F593">
        <f>B593-273.15</f>
        <v>16.342032877532233</v>
      </c>
    </row>
    <row r="594" spans="1:6" x14ac:dyDescent="0.3">
      <c r="A594" s="2">
        <v>38141.055555555547</v>
      </c>
      <c r="B594">
        <v>289.45549241307901</v>
      </c>
      <c r="D594">
        <v>14.83</v>
      </c>
      <c r="E594">
        <v>13.555999999999999</v>
      </c>
      <c r="F594">
        <f>B594-273.15</f>
        <v>16.305492413079037</v>
      </c>
    </row>
    <row r="595" spans="1:6" x14ac:dyDescent="0.3">
      <c r="A595" s="2">
        <v>38141.059027777781</v>
      </c>
      <c r="B595">
        <v>289.42106120369198</v>
      </c>
      <c r="D595">
        <v>14.827999999999999</v>
      </c>
      <c r="E595">
        <v>13.544</v>
      </c>
      <c r="F595">
        <f>B595-273.15</f>
        <v>16.271061203692</v>
      </c>
    </row>
    <row r="596" spans="1:6" x14ac:dyDescent="0.3">
      <c r="A596" s="2">
        <v>38141.0625</v>
      </c>
      <c r="B596">
        <v>289.38792858938712</v>
      </c>
      <c r="D596">
        <v>14.83</v>
      </c>
      <c r="E596">
        <v>13.458</v>
      </c>
      <c r="F596">
        <f>B596-273.15</f>
        <v>16.237928589387138</v>
      </c>
    </row>
    <row r="597" spans="1:6" x14ac:dyDescent="0.3">
      <c r="A597" s="2">
        <v>38141.065972222219</v>
      </c>
      <c r="B597">
        <v>289.35580638611901</v>
      </c>
      <c r="D597">
        <v>14.852</v>
      </c>
      <c r="E597">
        <v>13.433999999999999</v>
      </c>
      <c r="F597">
        <f>B597-273.15</f>
        <v>16.205806386119036</v>
      </c>
    </row>
    <row r="598" spans="1:6" x14ac:dyDescent="0.3">
      <c r="A598" s="2">
        <v>38141.069444444453</v>
      </c>
      <c r="B598">
        <v>289.3245587512107</v>
      </c>
      <c r="D598">
        <v>14.824</v>
      </c>
      <c r="E598">
        <v>13.433999999999999</v>
      </c>
      <c r="F598">
        <f>B598-273.15</f>
        <v>16.174558751210725</v>
      </c>
    </row>
    <row r="599" spans="1:6" x14ac:dyDescent="0.3">
      <c r="A599" s="2">
        <v>38141.072916666657</v>
      </c>
      <c r="B599">
        <v>289.29410510242059</v>
      </c>
      <c r="D599">
        <v>14.757999999999999</v>
      </c>
      <c r="E599">
        <v>13.513999999999999</v>
      </c>
      <c r="F599">
        <f>B599-273.15</f>
        <v>16.14410510242061</v>
      </c>
    </row>
    <row r="600" spans="1:6" x14ac:dyDescent="0.3">
      <c r="A600" s="2">
        <v>38141.076388888891</v>
      </c>
      <c r="B600">
        <v>289.26438103184603</v>
      </c>
      <c r="D600">
        <v>14.676</v>
      </c>
      <c r="E600">
        <v>13.561999999999999</v>
      </c>
      <c r="F600">
        <f>B600-273.15</f>
        <v>16.114381031846051</v>
      </c>
    </row>
    <row r="601" spans="1:6" x14ac:dyDescent="0.3">
      <c r="A601" s="2">
        <v>38141.079861111109</v>
      </c>
      <c r="B601">
        <v>289.23428538054623</v>
      </c>
      <c r="D601">
        <v>14.694000000000001</v>
      </c>
      <c r="E601">
        <v>13.606</v>
      </c>
      <c r="F601">
        <f>B601-273.15</f>
        <v>16.084285380546248</v>
      </c>
    </row>
    <row r="602" spans="1:6" x14ac:dyDescent="0.3">
      <c r="A602" s="2">
        <v>38141.083333333343</v>
      </c>
      <c r="B602">
        <v>289.20630023215341</v>
      </c>
      <c r="D602">
        <v>14.641999999999999</v>
      </c>
      <c r="E602">
        <v>13.68</v>
      </c>
      <c r="F602">
        <f>B602-273.15</f>
        <v>16.056300232153433</v>
      </c>
    </row>
    <row r="603" spans="1:6" x14ac:dyDescent="0.3">
      <c r="A603" s="2">
        <v>38141.086805555547</v>
      </c>
      <c r="B603">
        <v>289.24447339513841</v>
      </c>
      <c r="D603">
        <v>14.476000000000001</v>
      </c>
      <c r="E603">
        <v>13.7</v>
      </c>
      <c r="F603">
        <f>B603-273.15</f>
        <v>16.094473395138436</v>
      </c>
    </row>
    <row r="604" spans="1:6" x14ac:dyDescent="0.3">
      <c r="A604" s="2">
        <v>38141.090277777781</v>
      </c>
      <c r="B604">
        <v>289.26008551236822</v>
      </c>
      <c r="D604">
        <v>14.532</v>
      </c>
      <c r="E604">
        <v>13.747999999999999</v>
      </c>
      <c r="F604">
        <f>B604-273.15</f>
        <v>16.110085512368244</v>
      </c>
    </row>
    <row r="605" spans="1:6" x14ac:dyDescent="0.3">
      <c r="A605" s="2">
        <v>38141.09375</v>
      </c>
      <c r="B605">
        <v>289.25276179381689</v>
      </c>
      <c r="D605">
        <v>14.51</v>
      </c>
      <c r="E605">
        <v>13.747999999999999</v>
      </c>
      <c r="F605">
        <f>B605-273.15</f>
        <v>16.10276179381691</v>
      </c>
    </row>
    <row r="606" spans="1:6" x14ac:dyDescent="0.3">
      <c r="A606" s="2">
        <v>38141.097222222219</v>
      </c>
      <c r="B606">
        <v>289.23517340072499</v>
      </c>
      <c r="D606">
        <v>14.481999999999999</v>
      </c>
      <c r="E606">
        <v>13.773999999999999</v>
      </c>
      <c r="F606">
        <f>B606-273.15</f>
        <v>16.085173400725012</v>
      </c>
    </row>
    <row r="607" spans="1:6" x14ac:dyDescent="0.3">
      <c r="A607" s="2">
        <v>38141.100694444453</v>
      </c>
      <c r="B607">
        <v>289.21427641652178</v>
      </c>
      <c r="D607">
        <v>14.462</v>
      </c>
      <c r="E607">
        <v>13.757999999999999</v>
      </c>
      <c r="F607">
        <f>B607-273.15</f>
        <v>16.064276416521807</v>
      </c>
    </row>
    <row r="608" spans="1:6" x14ac:dyDescent="0.3">
      <c r="A608" s="2">
        <v>38141.104166666657</v>
      </c>
      <c r="B608">
        <v>289.19265798353558</v>
      </c>
      <c r="D608">
        <v>14.446</v>
      </c>
      <c r="E608">
        <v>13.72</v>
      </c>
      <c r="F608">
        <f>B608-273.15</f>
        <v>16.042657983535605</v>
      </c>
    </row>
    <row r="609" spans="1:6" x14ac:dyDescent="0.3">
      <c r="A609" s="2">
        <v>38141.107638888891</v>
      </c>
      <c r="B609">
        <v>289.17116121459719</v>
      </c>
      <c r="D609">
        <v>14.46</v>
      </c>
      <c r="E609">
        <v>13.654</v>
      </c>
      <c r="F609">
        <f>B609-273.15</f>
        <v>16.021161214597214</v>
      </c>
    </row>
    <row r="610" spans="1:6" x14ac:dyDescent="0.3">
      <c r="A610" s="2">
        <v>38141.111111111109</v>
      </c>
      <c r="B610">
        <v>289.15004429878138</v>
      </c>
      <c r="D610">
        <v>14.472</v>
      </c>
      <c r="E610">
        <v>13.598000000000001</v>
      </c>
      <c r="F610">
        <f>B610-273.15</f>
        <v>16.000044298781404</v>
      </c>
    </row>
    <row r="611" spans="1:6" x14ac:dyDescent="0.3">
      <c r="A611" s="2">
        <v>38141.114583333343</v>
      </c>
      <c r="B611">
        <v>289.12937155336402</v>
      </c>
      <c r="D611">
        <v>14.486000000000001</v>
      </c>
      <c r="E611">
        <v>13.49</v>
      </c>
      <c r="F611">
        <f>B611-273.15</f>
        <v>15.979371553364047</v>
      </c>
    </row>
    <row r="612" spans="1:6" x14ac:dyDescent="0.3">
      <c r="A612" s="2">
        <v>38141.118055555547</v>
      </c>
      <c r="B612">
        <v>289.10914754819692</v>
      </c>
      <c r="D612">
        <v>14.426</v>
      </c>
      <c r="E612">
        <v>13.37</v>
      </c>
      <c r="F612">
        <f>B612-273.15</f>
        <v>15.959147548196938</v>
      </c>
    </row>
    <row r="613" spans="1:6" x14ac:dyDescent="0.3">
      <c r="A613" s="2">
        <v>38141.121527777781</v>
      </c>
      <c r="B613">
        <v>289.0892087933824</v>
      </c>
      <c r="D613">
        <v>14.47</v>
      </c>
      <c r="E613">
        <v>13.263999999999999</v>
      </c>
      <c r="F613">
        <f>B613-273.15</f>
        <v>15.93920879338242</v>
      </c>
    </row>
    <row r="614" spans="1:6" x14ac:dyDescent="0.3">
      <c r="A614" s="2">
        <v>38141.125</v>
      </c>
      <c r="B614">
        <v>289.06988315780092</v>
      </c>
      <c r="D614">
        <v>14.448</v>
      </c>
      <c r="E614">
        <v>13.222</v>
      </c>
      <c r="F614">
        <f>B614-273.15</f>
        <v>15.919883157800939</v>
      </c>
    </row>
    <row r="615" spans="1:6" x14ac:dyDescent="0.3">
      <c r="A615" s="2">
        <v>38141.128472222219</v>
      </c>
      <c r="B615">
        <v>288.85702908630839</v>
      </c>
      <c r="D615">
        <v>14.385999999999999</v>
      </c>
      <c r="E615">
        <v>13.103999999999999</v>
      </c>
      <c r="F615">
        <f>B615-273.15</f>
        <v>15.70702908630841</v>
      </c>
    </row>
    <row r="616" spans="1:6" x14ac:dyDescent="0.3">
      <c r="A616" s="2">
        <v>38141.131944444453</v>
      </c>
      <c r="B616">
        <v>288.73537727200898</v>
      </c>
      <c r="D616">
        <v>14.37</v>
      </c>
      <c r="E616">
        <v>12.974</v>
      </c>
      <c r="F616">
        <f>B616-273.15</f>
        <v>15.585377272008998</v>
      </c>
    </row>
    <row r="617" spans="1:6" x14ac:dyDescent="0.3">
      <c r="A617" s="2">
        <v>38141.135416666657</v>
      </c>
      <c r="B617">
        <v>288.65425960578222</v>
      </c>
      <c r="D617">
        <v>14.298</v>
      </c>
      <c r="E617">
        <v>12.901999999999999</v>
      </c>
      <c r="F617">
        <f>B617-273.15</f>
        <v>15.504259605782238</v>
      </c>
    </row>
    <row r="618" spans="1:6" x14ac:dyDescent="0.3">
      <c r="A618" s="2">
        <v>38141.138888888891</v>
      </c>
      <c r="B618">
        <v>288.58845386081009</v>
      </c>
      <c r="D618">
        <v>14.214</v>
      </c>
      <c r="E618">
        <v>12.82</v>
      </c>
      <c r="F618">
        <f>B618-273.15</f>
        <v>15.438453860810114</v>
      </c>
    </row>
    <row r="619" spans="1:6" x14ac:dyDescent="0.3">
      <c r="A619" s="2">
        <v>38141.142361111109</v>
      </c>
      <c r="B619">
        <v>288.52764432538407</v>
      </c>
      <c r="D619">
        <v>14.128</v>
      </c>
      <c r="E619">
        <v>12.75</v>
      </c>
      <c r="F619">
        <f>B619-273.15</f>
        <v>15.377644325384097</v>
      </c>
    </row>
    <row r="620" spans="1:6" x14ac:dyDescent="0.3">
      <c r="A620" s="2">
        <v>38141.145833333343</v>
      </c>
      <c r="B620">
        <v>288.46985621606501</v>
      </c>
      <c r="D620">
        <v>14.124000000000001</v>
      </c>
      <c r="E620">
        <v>12.814</v>
      </c>
      <c r="F620">
        <f>B620-273.15</f>
        <v>15.319856216065034</v>
      </c>
    </row>
    <row r="621" spans="1:6" x14ac:dyDescent="0.3">
      <c r="A621" s="2">
        <v>38141.149305555547</v>
      </c>
      <c r="B621">
        <v>288.41222704935348</v>
      </c>
      <c r="D621">
        <v>14.045999999999999</v>
      </c>
      <c r="E621">
        <v>12.878</v>
      </c>
      <c r="F621">
        <f>B621-273.15</f>
        <v>15.262227049353498</v>
      </c>
    </row>
    <row r="622" spans="1:6" x14ac:dyDescent="0.3">
      <c r="A622" s="2">
        <v>38141.152777777781</v>
      </c>
      <c r="B622">
        <v>288.35794488805442</v>
      </c>
      <c r="D622">
        <v>14.013999999999999</v>
      </c>
      <c r="E622">
        <v>12.856</v>
      </c>
      <c r="F622">
        <f>B622-273.15</f>
        <v>15.207944888054442</v>
      </c>
    </row>
    <row r="623" spans="1:6" x14ac:dyDescent="0.3">
      <c r="A623" s="2">
        <v>38141.15625</v>
      </c>
      <c r="B623">
        <v>288.30640928249829</v>
      </c>
      <c r="D623">
        <v>13.97</v>
      </c>
      <c r="E623">
        <v>12.868</v>
      </c>
      <c r="F623">
        <f>B623-273.15</f>
        <v>15.156409282498316</v>
      </c>
    </row>
    <row r="624" spans="1:6" x14ac:dyDescent="0.3">
      <c r="A624" s="2">
        <v>38141.159722222219</v>
      </c>
      <c r="B624">
        <v>288.25702518791269</v>
      </c>
      <c r="D624">
        <v>13.912000000000001</v>
      </c>
      <c r="E624">
        <v>12.81</v>
      </c>
      <c r="F624">
        <f>B624-273.15</f>
        <v>15.107025187912711</v>
      </c>
    </row>
    <row r="625" spans="1:6" x14ac:dyDescent="0.3">
      <c r="A625" s="2">
        <v>38141.163194444453</v>
      </c>
      <c r="B625">
        <v>288.21176344876528</v>
      </c>
      <c r="D625">
        <v>13.95</v>
      </c>
      <c r="E625">
        <v>12.752000000000001</v>
      </c>
      <c r="F625">
        <f>B625-273.15</f>
        <v>15.061763448765305</v>
      </c>
    </row>
    <row r="626" spans="1:6" x14ac:dyDescent="0.3">
      <c r="A626" s="2">
        <v>38141.166666666657</v>
      </c>
      <c r="B626">
        <v>288.16507645823509</v>
      </c>
      <c r="D626">
        <v>13.878</v>
      </c>
      <c r="E626">
        <v>12.784000000000001</v>
      </c>
      <c r="F626">
        <f>B626-273.15</f>
        <v>15.015076458235114</v>
      </c>
    </row>
    <row r="627" spans="1:6" x14ac:dyDescent="0.3">
      <c r="A627" s="2">
        <v>38141.170138888891</v>
      </c>
      <c r="B627">
        <v>288.16379186809121</v>
      </c>
      <c r="D627">
        <v>13.836</v>
      </c>
      <c r="E627">
        <v>12.731999999999999</v>
      </c>
      <c r="F627">
        <f>B627-273.15</f>
        <v>15.013791868091232</v>
      </c>
    </row>
    <row r="628" spans="1:6" x14ac:dyDescent="0.3">
      <c r="A628" s="2">
        <v>38141.173611111109</v>
      </c>
      <c r="B628">
        <v>288.15052792698953</v>
      </c>
      <c r="D628">
        <v>13.768000000000001</v>
      </c>
      <c r="E628">
        <v>12.746</v>
      </c>
      <c r="F628">
        <f>B628-273.15</f>
        <v>15.000527926989548</v>
      </c>
    </row>
    <row r="629" spans="1:6" x14ac:dyDescent="0.3">
      <c r="A629" s="2">
        <v>38141.177083333343</v>
      </c>
      <c r="B629">
        <v>288.12700322423638</v>
      </c>
      <c r="D629">
        <v>13.688000000000001</v>
      </c>
      <c r="E629">
        <v>12.694000000000001</v>
      </c>
      <c r="F629">
        <f>B629-273.15</f>
        <v>14.977003224236398</v>
      </c>
    </row>
    <row r="630" spans="1:6" x14ac:dyDescent="0.3">
      <c r="A630" s="2">
        <v>38141.180555555547</v>
      </c>
      <c r="B630">
        <v>288.10243668710262</v>
      </c>
      <c r="D630">
        <v>13.624000000000001</v>
      </c>
      <c r="E630">
        <v>12.696</v>
      </c>
      <c r="F630">
        <f>B630-273.15</f>
        <v>14.952436687102647</v>
      </c>
    </row>
    <row r="631" spans="1:6" x14ac:dyDescent="0.3">
      <c r="A631" s="2">
        <v>38141.184027777781</v>
      </c>
      <c r="B631">
        <v>288.07809236002129</v>
      </c>
      <c r="D631">
        <v>13.603999999999999</v>
      </c>
      <c r="E631">
        <v>12.672000000000001</v>
      </c>
      <c r="F631">
        <f>B631-273.15</f>
        <v>14.92809236002131</v>
      </c>
    </row>
    <row r="632" spans="1:6" x14ac:dyDescent="0.3">
      <c r="A632" s="2">
        <v>38141.1875</v>
      </c>
      <c r="B632">
        <v>288.05452724170311</v>
      </c>
      <c r="D632">
        <v>13.536</v>
      </c>
      <c r="E632">
        <v>12.57</v>
      </c>
      <c r="F632">
        <f>B632-273.15</f>
        <v>14.904527241703136</v>
      </c>
    </row>
    <row r="633" spans="1:6" x14ac:dyDescent="0.3">
      <c r="A633" s="2">
        <v>38141.190972222219</v>
      </c>
      <c r="B633">
        <v>288.03152357546992</v>
      </c>
      <c r="D633">
        <v>13.561999999999999</v>
      </c>
      <c r="E633">
        <v>12.598000000000001</v>
      </c>
      <c r="F633">
        <f>B633-273.15</f>
        <v>14.881523575469942</v>
      </c>
    </row>
    <row r="634" spans="1:6" x14ac:dyDescent="0.3">
      <c r="A634" s="2">
        <v>38141.194444444453</v>
      </c>
      <c r="B634">
        <v>288.00894157234859</v>
      </c>
      <c r="D634">
        <v>13.59</v>
      </c>
      <c r="E634">
        <v>12.593999999999999</v>
      </c>
      <c r="F634">
        <f>B634-273.15</f>
        <v>14.858941572348613</v>
      </c>
    </row>
    <row r="635" spans="1:6" x14ac:dyDescent="0.3">
      <c r="A635" s="2">
        <v>38141.197916666657</v>
      </c>
      <c r="B635">
        <v>287.98666212813612</v>
      </c>
      <c r="D635">
        <v>13.558</v>
      </c>
      <c r="E635">
        <v>12.57</v>
      </c>
      <c r="F635">
        <f>B635-273.15</f>
        <v>14.83666212813614</v>
      </c>
    </row>
    <row r="636" spans="1:6" x14ac:dyDescent="0.3">
      <c r="A636" s="2">
        <v>38141.201388888891</v>
      </c>
      <c r="B636">
        <v>287.96462275103443</v>
      </c>
      <c r="D636">
        <v>13.59</v>
      </c>
      <c r="E636">
        <v>12.548</v>
      </c>
      <c r="F636">
        <f>B636-273.15</f>
        <v>14.814622751034449</v>
      </c>
    </row>
    <row r="637" spans="1:6" x14ac:dyDescent="0.3">
      <c r="A637" s="2">
        <v>38141.204861111109</v>
      </c>
      <c r="B637">
        <v>287.95927246866671</v>
      </c>
      <c r="D637">
        <v>13.635999999999999</v>
      </c>
      <c r="E637">
        <v>12.577999999999999</v>
      </c>
      <c r="F637">
        <f>B637-273.15</f>
        <v>14.809272468666734</v>
      </c>
    </row>
    <row r="638" spans="1:6" x14ac:dyDescent="0.3">
      <c r="A638" s="2">
        <v>38141.208333333343</v>
      </c>
      <c r="B638">
        <v>287.90539880659509</v>
      </c>
      <c r="D638">
        <v>13.682</v>
      </c>
      <c r="E638">
        <v>12.555999999999999</v>
      </c>
      <c r="F638">
        <f>B638-273.15</f>
        <v>14.75539880659511</v>
      </c>
    </row>
    <row r="639" spans="1:6" x14ac:dyDescent="0.3">
      <c r="A639" s="2">
        <v>38141.211805555547</v>
      </c>
      <c r="B639">
        <v>287.79527571972392</v>
      </c>
      <c r="D639">
        <v>13.648</v>
      </c>
      <c r="E639">
        <v>12.564</v>
      </c>
      <c r="F639">
        <f>B639-273.15</f>
        <v>14.645275719723941</v>
      </c>
    </row>
    <row r="640" spans="1:6" x14ac:dyDescent="0.3">
      <c r="A640" s="2">
        <v>38141.215277777781</v>
      </c>
      <c r="B640">
        <v>287.72487831411968</v>
      </c>
      <c r="D640">
        <v>13.624000000000001</v>
      </c>
      <c r="E640">
        <v>12.598000000000001</v>
      </c>
      <c r="F640">
        <f>B640-273.15</f>
        <v>14.574878314119701</v>
      </c>
    </row>
    <row r="641" spans="1:6" x14ac:dyDescent="0.3">
      <c r="A641" s="2">
        <v>38141.21875</v>
      </c>
      <c r="B641">
        <v>287.66189839201371</v>
      </c>
      <c r="D641">
        <v>13.56</v>
      </c>
      <c r="E641">
        <v>12.628</v>
      </c>
      <c r="F641">
        <f>B641-273.15</f>
        <v>14.511898392013734</v>
      </c>
    </row>
    <row r="642" spans="1:6" x14ac:dyDescent="0.3">
      <c r="A642" s="2">
        <v>38141.222222222219</v>
      </c>
      <c r="B642">
        <v>287.60121517859261</v>
      </c>
      <c r="D642">
        <v>13.554</v>
      </c>
      <c r="E642">
        <v>12.662000000000001</v>
      </c>
      <c r="F642">
        <f>B642-273.15</f>
        <v>14.451215178592633</v>
      </c>
    </row>
    <row r="643" spans="1:6" x14ac:dyDescent="0.3">
      <c r="A643" s="2">
        <v>38141.225694444453</v>
      </c>
      <c r="B643">
        <v>287.54335268926798</v>
      </c>
      <c r="D643">
        <v>13.55</v>
      </c>
      <c r="E643">
        <v>12.738</v>
      </c>
      <c r="F643">
        <f>B643-273.15</f>
        <v>14.393352689267999</v>
      </c>
    </row>
    <row r="644" spans="1:6" x14ac:dyDescent="0.3">
      <c r="A644" s="2">
        <v>38141.229166666657</v>
      </c>
      <c r="B644">
        <v>287.48852779192651</v>
      </c>
      <c r="D644">
        <v>13.651999999999999</v>
      </c>
      <c r="E644">
        <v>12.818</v>
      </c>
      <c r="F644">
        <f>B644-273.15</f>
        <v>14.338527791926538</v>
      </c>
    </row>
    <row r="645" spans="1:6" x14ac:dyDescent="0.3">
      <c r="A645" s="2">
        <v>38141.232638888891</v>
      </c>
      <c r="B645">
        <v>287.43730250106819</v>
      </c>
      <c r="D645">
        <v>13.82</v>
      </c>
      <c r="E645">
        <v>12.92</v>
      </c>
      <c r="F645">
        <f>B645-273.15</f>
        <v>14.287302501068211</v>
      </c>
    </row>
    <row r="646" spans="1:6" x14ac:dyDescent="0.3">
      <c r="A646" s="2">
        <v>38141.236111111109</v>
      </c>
      <c r="B646">
        <v>287.38870803396662</v>
      </c>
      <c r="D646">
        <v>13.746</v>
      </c>
      <c r="E646">
        <v>13.006</v>
      </c>
      <c r="F646">
        <f>B646-273.15</f>
        <v>14.238708033966645</v>
      </c>
    </row>
    <row r="647" spans="1:6" x14ac:dyDescent="0.3">
      <c r="A647" s="2">
        <v>38141.239583333343</v>
      </c>
      <c r="B647">
        <v>287.34300377283768</v>
      </c>
      <c r="D647">
        <v>13.772</v>
      </c>
      <c r="E647">
        <v>13.093999999999999</v>
      </c>
      <c r="F647">
        <f>B647-273.15</f>
        <v>14.193003772837699</v>
      </c>
    </row>
    <row r="648" spans="1:6" x14ac:dyDescent="0.3">
      <c r="A648" s="2">
        <v>38141.243055555547</v>
      </c>
      <c r="B648">
        <v>287.29980154812228</v>
      </c>
      <c r="D648">
        <v>13.752000000000001</v>
      </c>
      <c r="E648">
        <v>13.194000000000001</v>
      </c>
      <c r="F648">
        <f>B648-273.15</f>
        <v>14.149801548122298</v>
      </c>
    </row>
    <row r="649" spans="1:6" x14ac:dyDescent="0.3">
      <c r="A649" s="2">
        <v>38141.246527777781</v>
      </c>
      <c r="B649">
        <v>287.28720889676532</v>
      </c>
      <c r="D649">
        <v>13.853999999999999</v>
      </c>
      <c r="E649">
        <v>13.438000000000001</v>
      </c>
      <c r="F649">
        <f>B649-273.15</f>
        <v>14.137208896765344</v>
      </c>
    </row>
    <row r="650" spans="1:6" x14ac:dyDescent="0.3">
      <c r="A650" s="2">
        <v>38141.25</v>
      </c>
      <c r="B650">
        <v>287.20451178969222</v>
      </c>
      <c r="D650">
        <v>13.848000000000001</v>
      </c>
      <c r="E650">
        <v>13.81</v>
      </c>
      <c r="F650">
        <f>B650-273.15</f>
        <v>14.054511789692242</v>
      </c>
    </row>
    <row r="651" spans="1:6" x14ac:dyDescent="0.3">
      <c r="A651" s="2">
        <v>38141.253472222219</v>
      </c>
      <c r="B651">
        <v>287.85432634089898</v>
      </c>
      <c r="D651">
        <v>13.826000000000001</v>
      </c>
      <c r="E651">
        <v>13.932</v>
      </c>
      <c r="F651">
        <f>B651-273.15</f>
        <v>14.704326340899001</v>
      </c>
    </row>
    <row r="652" spans="1:6" x14ac:dyDescent="0.3">
      <c r="A652" s="2">
        <v>38141.256944444453</v>
      </c>
      <c r="B652">
        <v>287.95926060649401</v>
      </c>
      <c r="D652">
        <v>14.044</v>
      </c>
      <c r="E652">
        <v>13.97</v>
      </c>
      <c r="F652">
        <f>B652-273.15</f>
        <v>14.809260606494036</v>
      </c>
    </row>
    <row r="653" spans="1:6" x14ac:dyDescent="0.3">
      <c r="A653" s="2">
        <v>38141.260416666657</v>
      </c>
      <c r="B653">
        <v>287.93631599028203</v>
      </c>
      <c r="D653">
        <v>14.23</v>
      </c>
      <c r="E653">
        <v>14.106</v>
      </c>
      <c r="F653">
        <f>B653-273.15</f>
        <v>14.786315990282048</v>
      </c>
    </row>
    <row r="654" spans="1:6" x14ac:dyDescent="0.3">
      <c r="A654" s="2">
        <v>38141.263888888891</v>
      </c>
      <c r="B654">
        <v>287.89144381908091</v>
      </c>
      <c r="D654">
        <v>14.336</v>
      </c>
      <c r="E654">
        <v>14.066000000000001</v>
      </c>
      <c r="F654">
        <f>B654-273.15</f>
        <v>14.741443819080928</v>
      </c>
    </row>
    <row r="655" spans="1:6" x14ac:dyDescent="0.3">
      <c r="A655" s="2">
        <v>38141.267361111109</v>
      </c>
      <c r="B655">
        <v>287.84904662276699</v>
      </c>
      <c r="D655">
        <v>14.4</v>
      </c>
      <c r="E655">
        <v>14.278</v>
      </c>
      <c r="F655">
        <f>B655-273.15</f>
        <v>14.699046622767014</v>
      </c>
    </row>
    <row r="656" spans="1:6" x14ac:dyDescent="0.3">
      <c r="A656" s="2">
        <v>38141.270833333343</v>
      </c>
      <c r="B656">
        <v>287.81426285139793</v>
      </c>
      <c r="D656">
        <v>14.577999999999999</v>
      </c>
      <c r="E656">
        <v>14.332000000000001</v>
      </c>
      <c r="F656">
        <f>B656-273.15</f>
        <v>14.66426285139795</v>
      </c>
    </row>
    <row r="657" spans="1:6" x14ac:dyDescent="0.3">
      <c r="A657" s="2">
        <v>38141.274305555547</v>
      </c>
      <c r="B657">
        <v>287.78670242037248</v>
      </c>
      <c r="D657">
        <v>14.492000000000001</v>
      </c>
      <c r="E657">
        <v>14.587999999999999</v>
      </c>
      <c r="F657">
        <f>B657-273.15</f>
        <v>14.636702420372501</v>
      </c>
    </row>
    <row r="658" spans="1:6" x14ac:dyDescent="0.3">
      <c r="A658" s="2">
        <v>38141.277777777781</v>
      </c>
      <c r="B658">
        <v>287.76460153851042</v>
      </c>
      <c r="D658">
        <v>14.612</v>
      </c>
      <c r="E658">
        <v>14.298</v>
      </c>
      <c r="F658">
        <f>B658-273.15</f>
        <v>14.614601538510442</v>
      </c>
    </row>
    <row r="659" spans="1:6" x14ac:dyDescent="0.3">
      <c r="A659" s="2">
        <v>38141.28125</v>
      </c>
      <c r="B659">
        <v>287.7463294287021</v>
      </c>
      <c r="D659">
        <v>14.792</v>
      </c>
      <c r="E659">
        <v>14.196</v>
      </c>
      <c r="F659">
        <f>B659-273.15</f>
        <v>14.59632942870212</v>
      </c>
    </row>
    <row r="660" spans="1:6" x14ac:dyDescent="0.3">
      <c r="A660" s="2">
        <v>38141.284722222219</v>
      </c>
      <c r="B660">
        <v>287.73083234706519</v>
      </c>
      <c r="D660">
        <v>15.215999999999999</v>
      </c>
      <c r="E660">
        <v>14.202</v>
      </c>
      <c r="F660">
        <f>B660-273.15</f>
        <v>14.580832347065211</v>
      </c>
    </row>
    <row r="661" spans="1:6" x14ac:dyDescent="0.3">
      <c r="A661" s="2">
        <v>38141.288194444453</v>
      </c>
      <c r="B661">
        <v>287.71848184276519</v>
      </c>
      <c r="D661">
        <v>15.13</v>
      </c>
      <c r="E661">
        <v>14.186</v>
      </c>
      <c r="F661">
        <f>B661-273.15</f>
        <v>14.568481842765209</v>
      </c>
    </row>
    <row r="662" spans="1:6" x14ac:dyDescent="0.3">
      <c r="A662" s="2">
        <v>38141.291666666657</v>
      </c>
      <c r="B662">
        <v>287.73275293911638</v>
      </c>
      <c r="D662">
        <v>15.032</v>
      </c>
      <c r="E662">
        <v>14.304</v>
      </c>
      <c r="F662">
        <f>B662-273.15</f>
        <v>14.582752939116403</v>
      </c>
    </row>
    <row r="663" spans="1:6" x14ac:dyDescent="0.3">
      <c r="A663" s="2">
        <v>38141.295138888891</v>
      </c>
      <c r="B663">
        <v>287.75453737606671</v>
      </c>
      <c r="D663">
        <v>14.9</v>
      </c>
      <c r="E663">
        <v>14.618</v>
      </c>
      <c r="F663">
        <f>B663-273.15</f>
        <v>14.60453737606673</v>
      </c>
    </row>
    <row r="664" spans="1:6" x14ac:dyDescent="0.3">
      <c r="A664" s="2">
        <v>38141.298611111109</v>
      </c>
      <c r="B664">
        <v>287.79526225148561</v>
      </c>
      <c r="D664">
        <v>14.9</v>
      </c>
      <c r="E664">
        <v>14.651999999999999</v>
      </c>
      <c r="F664">
        <f>B664-273.15</f>
        <v>14.645262251485633</v>
      </c>
    </row>
    <row r="665" spans="1:6" x14ac:dyDescent="0.3">
      <c r="A665" s="2">
        <v>38141.302083333343</v>
      </c>
      <c r="B665">
        <v>287.84778981541012</v>
      </c>
      <c r="D665">
        <v>14.954000000000001</v>
      </c>
      <c r="E665">
        <v>14.542</v>
      </c>
      <c r="F665">
        <f>B665-273.15</f>
        <v>14.697789815410147</v>
      </c>
    </row>
    <row r="666" spans="1:6" x14ac:dyDescent="0.3">
      <c r="A666" s="2">
        <v>38141.305555555547</v>
      </c>
      <c r="B666">
        <v>287.9090861843377</v>
      </c>
      <c r="D666">
        <v>15.084</v>
      </c>
      <c r="E666">
        <v>14.872</v>
      </c>
      <c r="F666">
        <f>B666-273.15</f>
        <v>14.759086184337718</v>
      </c>
    </row>
    <row r="667" spans="1:6" x14ac:dyDescent="0.3">
      <c r="A667" s="2">
        <v>38141.309027777781</v>
      </c>
      <c r="B667">
        <v>287.96827937114131</v>
      </c>
      <c r="D667">
        <v>15.304</v>
      </c>
      <c r="E667">
        <v>15.12</v>
      </c>
      <c r="F667">
        <f>B667-273.15</f>
        <v>14.81827937114133</v>
      </c>
    </row>
    <row r="668" spans="1:6" x14ac:dyDescent="0.3">
      <c r="A668" s="2">
        <v>38141.3125</v>
      </c>
      <c r="B668">
        <v>288.02282916363151</v>
      </c>
      <c r="D668">
        <v>15.481999999999999</v>
      </c>
      <c r="E668">
        <v>14.916</v>
      </c>
      <c r="F668">
        <f>B668-273.15</f>
        <v>14.872829163631536</v>
      </c>
    </row>
    <row r="669" spans="1:6" x14ac:dyDescent="0.3">
      <c r="A669" s="2">
        <v>38141.315972222219</v>
      </c>
      <c r="B669">
        <v>288.07175961167991</v>
      </c>
      <c r="D669">
        <v>15.502000000000001</v>
      </c>
      <c r="E669">
        <v>14.827999999999999</v>
      </c>
      <c r="F669">
        <f>B669-273.15</f>
        <v>14.921759611679931</v>
      </c>
    </row>
    <row r="670" spans="1:6" x14ac:dyDescent="0.3">
      <c r="A670" s="2">
        <v>38141.319444444453</v>
      </c>
      <c r="B670">
        <v>288.11524146278248</v>
      </c>
      <c r="D670">
        <v>15.31</v>
      </c>
      <c r="E670">
        <v>15.013999999999999</v>
      </c>
      <c r="F670">
        <f>B670-273.15</f>
        <v>14.965241462782501</v>
      </c>
    </row>
    <row r="671" spans="1:6" x14ac:dyDescent="0.3">
      <c r="A671" s="2">
        <v>38141.322916666657</v>
      </c>
      <c r="B671">
        <v>288.15371165999119</v>
      </c>
      <c r="D671">
        <v>15.374000000000001</v>
      </c>
      <c r="E671">
        <v>15.618</v>
      </c>
      <c r="F671">
        <f>B671-273.15</f>
        <v>15.003711659991211</v>
      </c>
    </row>
    <row r="672" spans="1:6" x14ac:dyDescent="0.3">
      <c r="A672" s="2">
        <v>38141.326388888891</v>
      </c>
      <c r="B672">
        <v>288.18769344728611</v>
      </c>
      <c r="D672">
        <v>15.26</v>
      </c>
      <c r="E672">
        <v>15.54</v>
      </c>
      <c r="F672">
        <f>B672-273.15</f>
        <v>15.037693447286131</v>
      </c>
    </row>
    <row r="673" spans="1:6" x14ac:dyDescent="0.3">
      <c r="A673" s="2">
        <v>38141.329861111109</v>
      </c>
      <c r="B673">
        <v>288.21373194707962</v>
      </c>
      <c r="D673">
        <v>15.048</v>
      </c>
      <c r="E673">
        <v>15.513999999999999</v>
      </c>
      <c r="F673">
        <f>B673-273.15</f>
        <v>15.063731947079646</v>
      </c>
    </row>
    <row r="674" spans="1:6" x14ac:dyDescent="0.3">
      <c r="A674" s="2">
        <v>38141.333333333343</v>
      </c>
      <c r="B674">
        <v>288.13614632327932</v>
      </c>
      <c r="D674">
        <v>15.157999999999999</v>
      </c>
      <c r="E674">
        <v>15.61</v>
      </c>
      <c r="F674">
        <f>B674-273.15</f>
        <v>14.986146323279343</v>
      </c>
    </row>
    <row r="675" spans="1:6" x14ac:dyDescent="0.3">
      <c r="A675" s="2">
        <v>38141.336805555547</v>
      </c>
      <c r="B675">
        <v>288.26416834394121</v>
      </c>
      <c r="D675">
        <v>15.568</v>
      </c>
      <c r="E675">
        <v>15.958</v>
      </c>
      <c r="F675">
        <f>B675-273.15</f>
        <v>15.11416834394123</v>
      </c>
    </row>
    <row r="676" spans="1:6" x14ac:dyDescent="0.3">
      <c r="A676" s="2">
        <v>38141.340277777781</v>
      </c>
      <c r="B676">
        <v>288.41462864827088</v>
      </c>
      <c r="D676">
        <v>15.534000000000001</v>
      </c>
      <c r="E676">
        <v>16.024000000000001</v>
      </c>
      <c r="F676">
        <f>B676-273.15</f>
        <v>15.2646286482709</v>
      </c>
    </row>
    <row r="677" spans="1:6" x14ac:dyDescent="0.3">
      <c r="A677" s="2">
        <v>38141.34375</v>
      </c>
      <c r="B677">
        <v>288.57014778270462</v>
      </c>
      <c r="D677">
        <v>15.388</v>
      </c>
      <c r="E677">
        <v>15.82</v>
      </c>
      <c r="F677">
        <f>B677-273.15</f>
        <v>15.420147782704646</v>
      </c>
    </row>
    <row r="678" spans="1:6" x14ac:dyDescent="0.3">
      <c r="A678" s="2">
        <v>38141.347222222219</v>
      </c>
      <c r="B678">
        <v>288.71038148318291</v>
      </c>
      <c r="D678">
        <v>15.494</v>
      </c>
      <c r="E678">
        <v>15.848000000000001</v>
      </c>
      <c r="F678">
        <f>B678-273.15</f>
        <v>15.560381483182937</v>
      </c>
    </row>
    <row r="679" spans="1:6" x14ac:dyDescent="0.3">
      <c r="A679" s="2">
        <v>38141.350694444453</v>
      </c>
      <c r="B679">
        <v>288.82990985699848</v>
      </c>
      <c r="D679">
        <v>15.756</v>
      </c>
      <c r="E679">
        <v>15.757999999999999</v>
      </c>
      <c r="F679">
        <f>B679-273.15</f>
        <v>15.679909856998506</v>
      </c>
    </row>
    <row r="680" spans="1:6" x14ac:dyDescent="0.3">
      <c r="A680" s="2">
        <v>38141.354166666657</v>
      </c>
      <c r="B680">
        <v>288.92958323284267</v>
      </c>
      <c r="D680">
        <v>15.907999999999999</v>
      </c>
      <c r="E680">
        <v>16.373999999999999</v>
      </c>
      <c r="F680">
        <f>B680-273.15</f>
        <v>15.779583232842697</v>
      </c>
    </row>
    <row r="681" spans="1:6" x14ac:dyDescent="0.3">
      <c r="A681" s="2">
        <v>38141.357638888891</v>
      </c>
      <c r="B681">
        <v>289.01200708825758</v>
      </c>
      <c r="D681">
        <v>16.128</v>
      </c>
      <c r="E681">
        <v>16.399999999999999</v>
      </c>
      <c r="F681">
        <f>B681-273.15</f>
        <v>15.862007088257599</v>
      </c>
    </row>
    <row r="682" spans="1:6" x14ac:dyDescent="0.3">
      <c r="A682" s="2">
        <v>38141.361111111109</v>
      </c>
      <c r="B682">
        <v>289.07994933706709</v>
      </c>
      <c r="D682">
        <v>16.388000000000002</v>
      </c>
      <c r="E682">
        <v>16.082000000000001</v>
      </c>
      <c r="F682">
        <f>B682-273.15</f>
        <v>15.929949337067114</v>
      </c>
    </row>
    <row r="683" spans="1:6" x14ac:dyDescent="0.3">
      <c r="A683" s="2">
        <v>38141.364583333343</v>
      </c>
      <c r="B683">
        <v>289.13588620480073</v>
      </c>
      <c r="D683">
        <v>16.600000000000001</v>
      </c>
      <c r="E683">
        <v>16.385999999999999</v>
      </c>
      <c r="F683">
        <f>B683-273.15</f>
        <v>15.98588620480075</v>
      </c>
    </row>
    <row r="684" spans="1:6" x14ac:dyDescent="0.3">
      <c r="A684" s="2">
        <v>38141.368055555547</v>
      </c>
      <c r="B684">
        <v>289.18191931682611</v>
      </c>
      <c r="D684">
        <v>16.462</v>
      </c>
      <c r="E684">
        <v>16.184000000000001</v>
      </c>
      <c r="F684">
        <f>B684-273.15</f>
        <v>16.031919316826134</v>
      </c>
    </row>
    <row r="685" spans="1:6" x14ac:dyDescent="0.3">
      <c r="A685" s="2">
        <v>38141.371527777781</v>
      </c>
      <c r="B685">
        <v>289.21811900935552</v>
      </c>
      <c r="D685">
        <v>16.408000000000001</v>
      </c>
      <c r="E685">
        <v>16.276</v>
      </c>
      <c r="F685">
        <f>B685-273.15</f>
        <v>16.068119009355541</v>
      </c>
    </row>
    <row r="686" spans="1:6" x14ac:dyDescent="0.3">
      <c r="A686" s="2">
        <v>38141.375</v>
      </c>
      <c r="B686">
        <v>289.26980381238587</v>
      </c>
      <c r="D686">
        <v>16.27</v>
      </c>
      <c r="E686">
        <v>16.635999999999999</v>
      </c>
      <c r="F686">
        <f>B686-273.15</f>
        <v>16.119803812385896</v>
      </c>
    </row>
    <row r="687" spans="1:6" x14ac:dyDescent="0.3">
      <c r="A687" s="2">
        <v>38141.378472222219</v>
      </c>
      <c r="B687">
        <v>289.3771965253481</v>
      </c>
      <c r="D687">
        <v>16.405999999999999</v>
      </c>
      <c r="E687">
        <v>17.283999999999999</v>
      </c>
      <c r="F687">
        <f>B687-273.15</f>
        <v>16.22719652534812</v>
      </c>
    </row>
    <row r="688" spans="1:6" x14ac:dyDescent="0.3">
      <c r="A688" s="2">
        <v>38141.381944444453</v>
      </c>
      <c r="B688">
        <v>289.5381131983238</v>
      </c>
      <c r="D688">
        <v>16.545999999999999</v>
      </c>
      <c r="E688">
        <v>16.68</v>
      </c>
      <c r="F688">
        <f>B688-273.15</f>
        <v>16.388113198323822</v>
      </c>
    </row>
    <row r="689" spans="1:6" x14ac:dyDescent="0.3">
      <c r="A689" s="2">
        <v>38141.385416666657</v>
      </c>
      <c r="B689">
        <v>289.70503082438222</v>
      </c>
      <c r="D689">
        <v>16.622</v>
      </c>
      <c r="E689">
        <v>16.673999999999999</v>
      </c>
      <c r="F689">
        <f>B689-273.15</f>
        <v>16.555030824382243</v>
      </c>
    </row>
    <row r="690" spans="1:6" x14ac:dyDescent="0.3">
      <c r="A690" s="2">
        <v>38141.388888888891</v>
      </c>
      <c r="B690">
        <v>289.85654040406172</v>
      </c>
      <c r="D690">
        <v>17.256</v>
      </c>
      <c r="E690">
        <v>17.43</v>
      </c>
      <c r="F690">
        <f>B690-273.15</f>
        <v>16.706540404061741</v>
      </c>
    </row>
    <row r="691" spans="1:6" x14ac:dyDescent="0.3">
      <c r="A691" s="2">
        <v>38141.392361111109</v>
      </c>
      <c r="B691">
        <v>289.98678215591991</v>
      </c>
      <c r="D691">
        <v>17.196000000000002</v>
      </c>
      <c r="E691">
        <v>17.452000000000002</v>
      </c>
      <c r="F691">
        <f>B691-273.15</f>
        <v>16.836782155919934</v>
      </c>
    </row>
    <row r="692" spans="1:6" x14ac:dyDescent="0.3">
      <c r="A692" s="2">
        <v>38141.395833333343</v>
      </c>
      <c r="B692">
        <v>290.09634324709361</v>
      </c>
      <c r="D692">
        <v>17.55</v>
      </c>
      <c r="E692">
        <v>17.436</v>
      </c>
      <c r="F692">
        <f>B692-273.15</f>
        <v>16.946343247093637</v>
      </c>
    </row>
    <row r="693" spans="1:6" x14ac:dyDescent="0.3">
      <c r="A693" s="2">
        <v>38141.399305555547</v>
      </c>
      <c r="B693">
        <v>290.18774789607988</v>
      </c>
      <c r="D693">
        <v>17.686</v>
      </c>
      <c r="E693">
        <v>17.184000000000001</v>
      </c>
      <c r="F693">
        <f>B693-273.15</f>
        <v>17.037747896079907</v>
      </c>
    </row>
    <row r="694" spans="1:6" x14ac:dyDescent="0.3">
      <c r="A694" s="2">
        <v>38141.402777777781</v>
      </c>
      <c r="B694">
        <v>290.263777050253</v>
      </c>
      <c r="D694">
        <v>17.431999999999999</v>
      </c>
      <c r="E694">
        <v>17.812000000000001</v>
      </c>
      <c r="F694">
        <f>B694-273.15</f>
        <v>17.11377705025302</v>
      </c>
    </row>
    <row r="695" spans="1:6" x14ac:dyDescent="0.3">
      <c r="A695" s="2">
        <v>38141.40625</v>
      </c>
      <c r="B695">
        <v>290.3269575184782</v>
      </c>
      <c r="D695">
        <v>17.47</v>
      </c>
      <c r="E695">
        <v>17.552</v>
      </c>
      <c r="F695">
        <f>B695-273.15</f>
        <v>17.176957518478218</v>
      </c>
    </row>
    <row r="696" spans="1:6" x14ac:dyDescent="0.3">
      <c r="A696" s="2">
        <v>38141.409722222219</v>
      </c>
      <c r="B696">
        <v>290.37945440085139</v>
      </c>
      <c r="D696">
        <v>17.925999999999998</v>
      </c>
      <c r="E696">
        <v>17.963999999999999</v>
      </c>
      <c r="F696">
        <f>B696-273.15</f>
        <v>17.229454400851409</v>
      </c>
    </row>
    <row r="697" spans="1:6" x14ac:dyDescent="0.3">
      <c r="A697" s="2">
        <v>38141.413194444453</v>
      </c>
      <c r="B697">
        <v>290.42241125505399</v>
      </c>
      <c r="D697">
        <v>18.015999999999998</v>
      </c>
      <c r="E697">
        <v>17.46</v>
      </c>
      <c r="F697">
        <f>B697-273.15</f>
        <v>17.27241125505401</v>
      </c>
    </row>
    <row r="698" spans="1:6" x14ac:dyDescent="0.3">
      <c r="A698" s="2">
        <v>38141.416666666657</v>
      </c>
      <c r="B698">
        <v>290.46811204167562</v>
      </c>
      <c r="D698">
        <v>18.004000000000001</v>
      </c>
      <c r="E698">
        <v>17.878</v>
      </c>
      <c r="F698">
        <f>B698-273.15</f>
        <v>17.318112041675647</v>
      </c>
    </row>
    <row r="699" spans="1:6" x14ac:dyDescent="0.3">
      <c r="A699" s="2">
        <v>38141.420138888891</v>
      </c>
      <c r="B699">
        <v>290.55999315023632</v>
      </c>
      <c r="D699">
        <v>17.713999999999999</v>
      </c>
      <c r="E699">
        <v>17.391999999999999</v>
      </c>
      <c r="F699">
        <f>B699-273.15</f>
        <v>17.409993150236346</v>
      </c>
    </row>
    <row r="700" spans="1:6" x14ac:dyDescent="0.3">
      <c r="A700" s="2">
        <v>38141.423611111109</v>
      </c>
      <c r="B700">
        <v>290.68540246200098</v>
      </c>
      <c r="D700">
        <v>17.675999999999998</v>
      </c>
      <c r="E700">
        <v>17.884</v>
      </c>
      <c r="F700">
        <f>B700-273.15</f>
        <v>17.535402462001002</v>
      </c>
    </row>
    <row r="701" spans="1:6" x14ac:dyDescent="0.3">
      <c r="A701" s="2">
        <v>38141.427083333343</v>
      </c>
      <c r="B701">
        <v>290.8122576171956</v>
      </c>
      <c r="D701">
        <v>17.8</v>
      </c>
      <c r="E701">
        <v>18.091999999999999</v>
      </c>
      <c r="F701">
        <f>B701-273.15</f>
        <v>17.662257617195621</v>
      </c>
    </row>
    <row r="702" spans="1:6" x14ac:dyDescent="0.3">
      <c r="A702" s="2">
        <v>38141.430555555547</v>
      </c>
      <c r="B702">
        <v>290.92618651790099</v>
      </c>
      <c r="D702">
        <v>18.303999999999998</v>
      </c>
      <c r="E702">
        <v>17.420000000000002</v>
      </c>
      <c r="F702">
        <f>B702-273.15</f>
        <v>17.77618651790101</v>
      </c>
    </row>
    <row r="703" spans="1:6" x14ac:dyDescent="0.3">
      <c r="A703" s="2">
        <v>38141.434027777781</v>
      </c>
      <c r="B703">
        <v>291.02365257612843</v>
      </c>
      <c r="D703">
        <v>18.553999999999998</v>
      </c>
      <c r="E703">
        <v>18.559999999999999</v>
      </c>
      <c r="F703">
        <f>B703-273.15</f>
        <v>17.87365257612845</v>
      </c>
    </row>
    <row r="704" spans="1:6" x14ac:dyDescent="0.3">
      <c r="A704" s="2">
        <v>38141.4375</v>
      </c>
      <c r="B704">
        <v>291.1054594407953</v>
      </c>
      <c r="D704">
        <v>18.538</v>
      </c>
      <c r="E704">
        <v>18.783999999999999</v>
      </c>
      <c r="F704">
        <f>B704-273.15</f>
        <v>17.955459440795323</v>
      </c>
    </row>
    <row r="705" spans="1:6" x14ac:dyDescent="0.3">
      <c r="A705" s="2">
        <v>38141.440972222219</v>
      </c>
      <c r="B705">
        <v>291.17364086571422</v>
      </c>
      <c r="D705">
        <v>18.739999999999998</v>
      </c>
      <c r="E705">
        <v>18.327999999999999</v>
      </c>
      <c r="F705">
        <f>B705-273.15</f>
        <v>18.023640865714242</v>
      </c>
    </row>
    <row r="706" spans="1:6" x14ac:dyDescent="0.3">
      <c r="A706" s="2">
        <v>38141.444444444453</v>
      </c>
      <c r="B706">
        <v>291.23033405902828</v>
      </c>
      <c r="D706">
        <v>18.716000000000001</v>
      </c>
      <c r="E706">
        <v>17.975999999999999</v>
      </c>
      <c r="F706">
        <f>B706-273.15</f>
        <v>18.080334059028303</v>
      </c>
    </row>
    <row r="707" spans="1:6" x14ac:dyDescent="0.3">
      <c r="A707" s="2">
        <v>38141.447916666657</v>
      </c>
      <c r="B707">
        <v>291.2774515979001</v>
      </c>
      <c r="D707">
        <v>18.936</v>
      </c>
      <c r="E707">
        <v>18.506</v>
      </c>
      <c r="F707">
        <f>B707-273.15</f>
        <v>18.127451597900119</v>
      </c>
    </row>
    <row r="708" spans="1:6" x14ac:dyDescent="0.3">
      <c r="A708" s="2">
        <v>38141.451388888891</v>
      </c>
      <c r="B708">
        <v>291.31662144093991</v>
      </c>
      <c r="D708">
        <v>18.896000000000001</v>
      </c>
      <c r="E708">
        <v>18.52</v>
      </c>
      <c r="F708">
        <f>B708-273.15</f>
        <v>18.166621440939934</v>
      </c>
    </row>
    <row r="709" spans="1:6" x14ac:dyDescent="0.3">
      <c r="A709" s="2">
        <v>38141.454861111109</v>
      </c>
      <c r="B709">
        <v>291.34776306478727</v>
      </c>
      <c r="D709">
        <v>19.167999999999999</v>
      </c>
      <c r="E709">
        <v>18.574000000000002</v>
      </c>
      <c r="F709">
        <f>B709-273.15</f>
        <v>18.197763064787296</v>
      </c>
    </row>
    <row r="710" spans="1:6" x14ac:dyDescent="0.3">
      <c r="A710" s="2">
        <v>38141.458333333343</v>
      </c>
      <c r="B710">
        <v>291.38129068027217</v>
      </c>
      <c r="D710">
        <v>19.327999999999999</v>
      </c>
      <c r="E710">
        <v>18.834</v>
      </c>
      <c r="F710">
        <f>B710-273.15</f>
        <v>18.231290680272195</v>
      </c>
    </row>
    <row r="711" spans="1:6" x14ac:dyDescent="0.3">
      <c r="A711" s="2">
        <v>38141.461805555547</v>
      </c>
      <c r="B711">
        <v>291.46838774524861</v>
      </c>
      <c r="D711">
        <v>19.068000000000001</v>
      </c>
      <c r="E711">
        <v>18.98</v>
      </c>
      <c r="F711">
        <f>B711-273.15</f>
        <v>18.318387745248629</v>
      </c>
    </row>
    <row r="712" spans="1:6" x14ac:dyDescent="0.3">
      <c r="A712" s="2">
        <v>38141.465277777781</v>
      </c>
      <c r="B712">
        <v>291.59203476722939</v>
      </c>
      <c r="D712">
        <v>19.103999999999999</v>
      </c>
      <c r="E712">
        <v>19.492000000000001</v>
      </c>
      <c r="F712">
        <f>B712-273.15</f>
        <v>18.442034767229416</v>
      </c>
    </row>
    <row r="713" spans="1:6" x14ac:dyDescent="0.3">
      <c r="A713" s="2">
        <v>38141.46875</v>
      </c>
      <c r="B713">
        <v>291.7185652786128</v>
      </c>
      <c r="D713">
        <v>19.172000000000001</v>
      </c>
      <c r="E713">
        <v>19.544</v>
      </c>
      <c r="F713">
        <f>B713-273.15</f>
        <v>18.568565278612823</v>
      </c>
    </row>
    <row r="714" spans="1:6" x14ac:dyDescent="0.3">
      <c r="A714" s="2">
        <v>38141.472222222219</v>
      </c>
      <c r="B714">
        <v>291.83254816950262</v>
      </c>
      <c r="D714">
        <v>18.899999999999999</v>
      </c>
      <c r="E714">
        <v>18.57</v>
      </c>
      <c r="F714">
        <f>B714-273.15</f>
        <v>18.682548169502638</v>
      </c>
    </row>
    <row r="715" spans="1:6" x14ac:dyDescent="0.3">
      <c r="A715" s="2">
        <v>38141.475694444453</v>
      </c>
      <c r="B715">
        <v>291.93010019158208</v>
      </c>
      <c r="D715">
        <v>18.77</v>
      </c>
      <c r="E715">
        <v>19.052</v>
      </c>
      <c r="F715">
        <f>B715-273.15</f>
        <v>18.780100191582108</v>
      </c>
    </row>
    <row r="716" spans="1:6" x14ac:dyDescent="0.3">
      <c r="A716" s="2">
        <v>38141.479166666657</v>
      </c>
      <c r="B716">
        <v>292.01196209859671</v>
      </c>
      <c r="D716">
        <v>19.231999999999999</v>
      </c>
      <c r="E716">
        <v>18.585999999999999</v>
      </c>
      <c r="F716">
        <f>B716-273.15</f>
        <v>18.861962098596734</v>
      </c>
    </row>
    <row r="717" spans="1:6" x14ac:dyDescent="0.3">
      <c r="A717" s="2">
        <v>38141.482638888891</v>
      </c>
      <c r="B717">
        <v>292.08012470989689</v>
      </c>
      <c r="D717">
        <v>19.216000000000001</v>
      </c>
      <c r="E717">
        <v>18.734000000000002</v>
      </c>
      <c r="F717">
        <f>B717-273.15</f>
        <v>18.930124709896916</v>
      </c>
    </row>
    <row r="718" spans="1:6" x14ac:dyDescent="0.3">
      <c r="A718" s="2">
        <v>38141.486111111109</v>
      </c>
      <c r="B718">
        <v>292.13676242897048</v>
      </c>
      <c r="D718">
        <v>19.408000000000001</v>
      </c>
      <c r="E718">
        <v>18.954000000000001</v>
      </c>
      <c r="F718">
        <f>B718-273.15</f>
        <v>18.986762428970508</v>
      </c>
    </row>
    <row r="719" spans="1:6" x14ac:dyDescent="0.3">
      <c r="A719" s="2">
        <v>38141.489583333343</v>
      </c>
      <c r="B719">
        <v>292.18380059337107</v>
      </c>
      <c r="D719">
        <v>19.361999999999998</v>
      </c>
      <c r="E719">
        <v>19.042000000000002</v>
      </c>
      <c r="F719">
        <f>B719-273.15</f>
        <v>19.033800593371097</v>
      </c>
    </row>
    <row r="720" spans="1:6" x14ac:dyDescent="0.3">
      <c r="A720" s="2">
        <v>38141.493055555547</v>
      </c>
      <c r="B720">
        <v>292.22287754602843</v>
      </c>
      <c r="D720">
        <v>19.065999999999999</v>
      </c>
      <c r="E720">
        <v>19.239999999999998</v>
      </c>
      <c r="F720">
        <f>B720-273.15</f>
        <v>19.072877546028451</v>
      </c>
    </row>
    <row r="721" spans="1:6" x14ac:dyDescent="0.3">
      <c r="A721" s="2">
        <v>38141.496527777781</v>
      </c>
      <c r="B721">
        <v>292.25448974179739</v>
      </c>
      <c r="D721">
        <v>19.295999999999999</v>
      </c>
      <c r="E721">
        <v>19.748000000000001</v>
      </c>
      <c r="F721">
        <f>B721-273.15</f>
        <v>19.104489741797408</v>
      </c>
    </row>
    <row r="722" spans="1:6" x14ac:dyDescent="0.3">
      <c r="A722" s="2">
        <v>38141.5</v>
      </c>
      <c r="B722">
        <v>292.33643274060682</v>
      </c>
      <c r="D722">
        <v>19.507999999999999</v>
      </c>
      <c r="E722">
        <v>20.084</v>
      </c>
      <c r="F722">
        <f>B722-273.15</f>
        <v>19.186432740606847</v>
      </c>
    </row>
    <row r="723" spans="1:6" x14ac:dyDescent="0.3">
      <c r="A723" s="2">
        <v>38141.503472222219</v>
      </c>
      <c r="B723">
        <v>292.36962424042139</v>
      </c>
      <c r="D723">
        <v>19.565999999999999</v>
      </c>
      <c r="E723">
        <v>19.756</v>
      </c>
      <c r="F723">
        <f>B723-273.15</f>
        <v>19.21962424042141</v>
      </c>
    </row>
    <row r="724" spans="1:6" x14ac:dyDescent="0.3">
      <c r="A724" s="2">
        <v>38141.506944444453</v>
      </c>
      <c r="B724">
        <v>292.43532749141963</v>
      </c>
      <c r="D724">
        <v>19.628</v>
      </c>
      <c r="E724">
        <v>19.442</v>
      </c>
      <c r="F724">
        <f>B724-273.15</f>
        <v>19.28532749141965</v>
      </c>
    </row>
    <row r="725" spans="1:6" x14ac:dyDescent="0.3">
      <c r="A725" s="2">
        <v>38141.510416666657</v>
      </c>
      <c r="B725">
        <v>292.50538848586672</v>
      </c>
      <c r="D725">
        <v>19.504000000000001</v>
      </c>
      <c r="E725">
        <v>19.03</v>
      </c>
      <c r="F725">
        <f>B725-273.15</f>
        <v>19.35538848586674</v>
      </c>
    </row>
    <row r="726" spans="1:6" x14ac:dyDescent="0.3">
      <c r="A726" s="2">
        <v>38141.513888888891</v>
      </c>
      <c r="B726">
        <v>292.57153503990702</v>
      </c>
      <c r="D726">
        <v>19.494</v>
      </c>
      <c r="E726">
        <v>19.896000000000001</v>
      </c>
      <c r="F726">
        <f>B726-273.15</f>
        <v>19.421535039907042</v>
      </c>
    </row>
    <row r="727" spans="1:6" x14ac:dyDescent="0.3">
      <c r="A727" s="2">
        <v>38141.517361111109</v>
      </c>
      <c r="B727">
        <v>292.63075514120618</v>
      </c>
      <c r="D727">
        <v>19.832000000000001</v>
      </c>
      <c r="E727">
        <v>19.353999999999999</v>
      </c>
      <c r="F727">
        <f>B727-273.15</f>
        <v>19.480755141206203</v>
      </c>
    </row>
    <row r="728" spans="1:6" x14ac:dyDescent="0.3">
      <c r="A728" s="2">
        <v>38141.520833333343</v>
      </c>
      <c r="B728">
        <v>292.68257944216617</v>
      </c>
      <c r="D728">
        <v>19.675999999999998</v>
      </c>
      <c r="E728">
        <v>19.302</v>
      </c>
      <c r="F728">
        <f>B728-273.15</f>
        <v>19.532579442166195</v>
      </c>
    </row>
    <row r="729" spans="1:6" x14ac:dyDescent="0.3">
      <c r="A729" s="2">
        <v>38141.524305555547</v>
      </c>
      <c r="B729">
        <v>292.72751724439178</v>
      </c>
      <c r="D729">
        <v>19.884</v>
      </c>
      <c r="E729">
        <v>19.882000000000001</v>
      </c>
      <c r="F729">
        <f>B729-273.15</f>
        <v>19.5775172443918</v>
      </c>
    </row>
    <row r="730" spans="1:6" x14ac:dyDescent="0.3">
      <c r="A730" s="2">
        <v>38141.527777777781</v>
      </c>
      <c r="B730">
        <v>292.76635262809401</v>
      </c>
      <c r="D730">
        <v>20.417999999999999</v>
      </c>
      <c r="E730">
        <v>19.96</v>
      </c>
      <c r="F730">
        <f>B730-273.15</f>
        <v>19.616352628094035</v>
      </c>
    </row>
    <row r="731" spans="1:6" x14ac:dyDescent="0.3">
      <c r="A731" s="2">
        <v>38141.53125</v>
      </c>
      <c r="B731">
        <v>292.79988195560247</v>
      </c>
      <c r="D731">
        <v>19.989999999999998</v>
      </c>
      <c r="E731">
        <v>19.904</v>
      </c>
      <c r="F731">
        <f>B731-273.15</f>
        <v>19.649881955602496</v>
      </c>
    </row>
    <row r="732" spans="1:6" x14ac:dyDescent="0.3">
      <c r="A732" s="2">
        <v>38141.534722222219</v>
      </c>
      <c r="B732">
        <v>292.82883114404831</v>
      </c>
      <c r="D732">
        <v>19.978000000000002</v>
      </c>
      <c r="E732">
        <v>19.367999999999999</v>
      </c>
      <c r="F732">
        <f>B732-273.15</f>
        <v>19.678831144048331</v>
      </c>
    </row>
    <row r="733" spans="1:6" x14ac:dyDescent="0.3">
      <c r="A733" s="2">
        <v>38141.538194444453</v>
      </c>
      <c r="B733">
        <v>292.85277720930532</v>
      </c>
      <c r="D733">
        <v>19.760000000000002</v>
      </c>
      <c r="E733">
        <v>19.338000000000001</v>
      </c>
      <c r="F733">
        <f>B733-273.15</f>
        <v>19.702777209305339</v>
      </c>
    </row>
    <row r="734" spans="1:6" x14ac:dyDescent="0.3">
      <c r="A734" s="2">
        <v>38141.541666666657</v>
      </c>
      <c r="B734">
        <v>292.84557177120939</v>
      </c>
      <c r="D734">
        <v>19.922000000000001</v>
      </c>
      <c r="E734">
        <v>19.896000000000001</v>
      </c>
      <c r="F734">
        <f>B734-273.15</f>
        <v>19.695571771209416</v>
      </c>
    </row>
    <row r="735" spans="1:6" x14ac:dyDescent="0.3">
      <c r="A735" s="2">
        <v>38141.545138888891</v>
      </c>
      <c r="B735">
        <v>292.89440907758751</v>
      </c>
      <c r="D735">
        <v>20.28</v>
      </c>
      <c r="E735">
        <v>20.334</v>
      </c>
      <c r="F735">
        <f>B735-273.15</f>
        <v>19.744409077587534</v>
      </c>
    </row>
    <row r="736" spans="1:6" x14ac:dyDescent="0.3">
      <c r="A736" s="2">
        <v>38141.548611111109</v>
      </c>
      <c r="B736">
        <v>292.94911924942687</v>
      </c>
      <c r="D736">
        <v>20.373999999999999</v>
      </c>
      <c r="E736">
        <v>19.562000000000001</v>
      </c>
      <c r="F736">
        <f>B736-273.15</f>
        <v>19.799119249426894</v>
      </c>
    </row>
    <row r="737" spans="1:6" x14ac:dyDescent="0.3">
      <c r="A737" s="2">
        <v>38141.552083333343</v>
      </c>
      <c r="B737">
        <v>293.00595287393338</v>
      </c>
      <c r="D737">
        <v>20.018000000000001</v>
      </c>
      <c r="E737">
        <v>20.074000000000002</v>
      </c>
      <c r="F737">
        <f>B737-273.15</f>
        <v>19.855952873933404</v>
      </c>
    </row>
    <row r="738" spans="1:6" x14ac:dyDescent="0.3">
      <c r="A738" s="2">
        <v>38141.555555555547</v>
      </c>
      <c r="B738">
        <v>293.05841781502852</v>
      </c>
      <c r="D738">
        <v>19.943999999999999</v>
      </c>
      <c r="E738">
        <v>20.428000000000001</v>
      </c>
      <c r="F738">
        <f>B738-273.15</f>
        <v>19.908417815028542</v>
      </c>
    </row>
    <row r="739" spans="1:6" x14ac:dyDescent="0.3">
      <c r="A739" s="2">
        <v>38141.559027777781</v>
      </c>
      <c r="B739">
        <v>293.10436994032727</v>
      </c>
      <c r="D739">
        <v>20.14</v>
      </c>
      <c r="E739">
        <v>20.181999999999999</v>
      </c>
      <c r="F739">
        <f>B739-273.15</f>
        <v>19.954369940327297</v>
      </c>
    </row>
    <row r="740" spans="1:6" x14ac:dyDescent="0.3">
      <c r="A740" s="2">
        <v>38141.5625</v>
      </c>
      <c r="B740">
        <v>293.14376379703458</v>
      </c>
      <c r="D740">
        <v>20.308</v>
      </c>
      <c r="E740">
        <v>20.263999999999999</v>
      </c>
      <c r="F740">
        <f>B740-273.15</f>
        <v>19.993763797034603</v>
      </c>
    </row>
    <row r="741" spans="1:6" x14ac:dyDescent="0.3">
      <c r="A741" s="2">
        <v>38141.565972222219</v>
      </c>
      <c r="B741">
        <v>293.17725784727378</v>
      </c>
      <c r="D741">
        <v>20.096</v>
      </c>
      <c r="E741">
        <v>19.754000000000001</v>
      </c>
      <c r="F741">
        <f>B741-273.15</f>
        <v>20.027257847273802</v>
      </c>
    </row>
    <row r="742" spans="1:6" x14ac:dyDescent="0.3">
      <c r="A742" s="2">
        <v>38141.569444444453</v>
      </c>
      <c r="B742">
        <v>293.20565307606262</v>
      </c>
      <c r="D742">
        <v>20.065999999999999</v>
      </c>
      <c r="E742">
        <v>20.225999999999999</v>
      </c>
      <c r="F742">
        <f>B742-273.15</f>
        <v>20.05565307606264</v>
      </c>
    </row>
    <row r="743" spans="1:6" x14ac:dyDescent="0.3">
      <c r="A743" s="2">
        <v>38141.572916666657</v>
      </c>
      <c r="B743">
        <v>293.22970738189031</v>
      </c>
      <c r="D743">
        <v>20.184000000000001</v>
      </c>
      <c r="E743">
        <v>19.904</v>
      </c>
      <c r="F743">
        <f>B743-273.15</f>
        <v>20.07970738189033</v>
      </c>
    </row>
    <row r="744" spans="1:6" x14ac:dyDescent="0.3">
      <c r="A744" s="2">
        <v>38141.576388888891</v>
      </c>
      <c r="B744">
        <v>293.25008720762332</v>
      </c>
      <c r="D744">
        <v>20.106000000000002</v>
      </c>
      <c r="E744">
        <v>19.335999999999999</v>
      </c>
      <c r="F744">
        <f>B744-273.15</f>
        <v>20.100087207623346</v>
      </c>
    </row>
    <row r="745" spans="1:6" x14ac:dyDescent="0.3">
      <c r="A745" s="2">
        <v>38141.579861111109</v>
      </c>
      <c r="B745">
        <v>293.27060190822141</v>
      </c>
      <c r="D745">
        <v>20.274000000000001</v>
      </c>
      <c r="E745">
        <v>20.024000000000001</v>
      </c>
      <c r="F745">
        <f>B745-273.15</f>
        <v>20.120601908221431</v>
      </c>
    </row>
    <row r="746" spans="1:6" x14ac:dyDescent="0.3">
      <c r="A746" s="2">
        <v>38141.583333333343</v>
      </c>
      <c r="B746">
        <v>293.31317368473998</v>
      </c>
      <c r="D746">
        <v>20.37</v>
      </c>
      <c r="E746">
        <v>20.024000000000001</v>
      </c>
      <c r="F746">
        <f>B746-273.15</f>
        <v>20.163173684740002</v>
      </c>
    </row>
    <row r="747" spans="1:6" x14ac:dyDescent="0.3">
      <c r="A747" s="2">
        <v>38141.586805555547</v>
      </c>
      <c r="B747">
        <v>293.32902005935529</v>
      </c>
      <c r="D747">
        <v>20.556000000000001</v>
      </c>
      <c r="E747">
        <v>20.126000000000001</v>
      </c>
      <c r="F747">
        <f>B747-273.15</f>
        <v>20.17902005935531</v>
      </c>
    </row>
    <row r="748" spans="1:6" x14ac:dyDescent="0.3">
      <c r="A748" s="2">
        <v>38141.590277777781</v>
      </c>
      <c r="B748">
        <v>293.34247948418363</v>
      </c>
      <c r="D748">
        <v>20.36</v>
      </c>
      <c r="E748">
        <v>20.538</v>
      </c>
      <c r="F748">
        <f>B748-273.15</f>
        <v>20.19247948418365</v>
      </c>
    </row>
    <row r="749" spans="1:6" x14ac:dyDescent="0.3">
      <c r="A749" s="2">
        <v>38141.59375</v>
      </c>
      <c r="B749">
        <v>293.3588414622476</v>
      </c>
      <c r="D749">
        <v>20.103999999999999</v>
      </c>
      <c r="E749">
        <v>20.504000000000001</v>
      </c>
      <c r="F749">
        <f>B749-273.15</f>
        <v>20.208841462247619</v>
      </c>
    </row>
    <row r="750" spans="1:6" x14ac:dyDescent="0.3">
      <c r="A750" s="2">
        <v>38141.597222222219</v>
      </c>
      <c r="B750">
        <v>293.37422865564469</v>
      </c>
      <c r="D750">
        <v>20.335999999999999</v>
      </c>
      <c r="E750">
        <v>20.56</v>
      </c>
      <c r="F750">
        <f>B750-273.15</f>
        <v>20.224228655644708</v>
      </c>
    </row>
    <row r="751" spans="1:6" x14ac:dyDescent="0.3">
      <c r="A751" s="2">
        <v>38141.600694444453</v>
      </c>
      <c r="B751">
        <v>293.3882138656607</v>
      </c>
      <c r="D751">
        <v>20.564</v>
      </c>
      <c r="E751">
        <v>20.347999999999999</v>
      </c>
      <c r="F751">
        <f>B751-273.15</f>
        <v>20.238213865660725</v>
      </c>
    </row>
    <row r="752" spans="1:6" x14ac:dyDescent="0.3">
      <c r="A752" s="2">
        <v>38141.604166666657</v>
      </c>
      <c r="B752">
        <v>293.40060333107709</v>
      </c>
      <c r="D752">
        <v>20.327999999999999</v>
      </c>
      <c r="E752">
        <v>19.507999999999999</v>
      </c>
      <c r="F752">
        <f>B752-273.15</f>
        <v>20.250603331077116</v>
      </c>
    </row>
    <row r="753" spans="1:6" x14ac:dyDescent="0.3">
      <c r="A753" s="2">
        <v>38141.607638888891</v>
      </c>
      <c r="B753">
        <v>293.41151268823899</v>
      </c>
      <c r="D753">
        <v>20.556000000000001</v>
      </c>
      <c r="E753">
        <v>19.468</v>
      </c>
      <c r="F753">
        <f>B753-273.15</f>
        <v>20.261512688239009</v>
      </c>
    </row>
    <row r="754" spans="1:6" x14ac:dyDescent="0.3">
      <c r="A754" s="2">
        <v>38141.611111111109</v>
      </c>
      <c r="B754">
        <v>293.42109490820332</v>
      </c>
      <c r="D754">
        <v>20.558</v>
      </c>
      <c r="E754">
        <v>19.988</v>
      </c>
      <c r="F754">
        <f>B754-273.15</f>
        <v>20.271094908203338</v>
      </c>
    </row>
    <row r="755" spans="1:6" x14ac:dyDescent="0.3">
      <c r="A755" s="2">
        <v>38141.614583333343</v>
      </c>
      <c r="B755">
        <v>293.42951088786691</v>
      </c>
      <c r="D755">
        <v>20.347999999999999</v>
      </c>
      <c r="E755">
        <v>20.452000000000002</v>
      </c>
      <c r="F755">
        <f>B755-273.15</f>
        <v>20.279510887866934</v>
      </c>
    </row>
    <row r="756" spans="1:6" x14ac:dyDescent="0.3">
      <c r="A756" s="2">
        <v>38141.618055555547</v>
      </c>
      <c r="B756">
        <v>293.43690761686508</v>
      </c>
      <c r="D756">
        <v>20.283999999999999</v>
      </c>
      <c r="E756">
        <v>19.989999999999998</v>
      </c>
      <c r="F756">
        <f>B756-273.15</f>
        <v>20.286907616865108</v>
      </c>
    </row>
    <row r="757" spans="1:6" x14ac:dyDescent="0.3">
      <c r="A757" s="2">
        <v>38141.621527777781</v>
      </c>
      <c r="B757">
        <v>293.45014991877429</v>
      </c>
      <c r="D757">
        <v>20.542000000000002</v>
      </c>
      <c r="E757">
        <v>19.562000000000001</v>
      </c>
      <c r="F757">
        <f>B757-273.15</f>
        <v>20.300149918774309</v>
      </c>
    </row>
    <row r="758" spans="1:6" x14ac:dyDescent="0.3">
      <c r="A758" s="2">
        <v>38141.625</v>
      </c>
      <c r="B758">
        <v>293.4475674200956</v>
      </c>
      <c r="D758">
        <v>20.501999999999999</v>
      </c>
      <c r="E758">
        <v>19.436</v>
      </c>
      <c r="F758">
        <f>B758-273.15</f>
        <v>20.297567420095618</v>
      </c>
    </row>
    <row r="759" spans="1:6" x14ac:dyDescent="0.3">
      <c r="A759" s="2">
        <v>38141.628472222219</v>
      </c>
      <c r="B759">
        <v>293.45446859317178</v>
      </c>
      <c r="D759">
        <v>20.417999999999999</v>
      </c>
      <c r="E759">
        <v>19.37</v>
      </c>
      <c r="F759">
        <f>B759-273.15</f>
        <v>20.304468593171805</v>
      </c>
    </row>
    <row r="760" spans="1:6" x14ac:dyDescent="0.3">
      <c r="A760" s="2">
        <v>38141.631944444453</v>
      </c>
      <c r="B760">
        <v>293.43709852661732</v>
      </c>
      <c r="D760">
        <v>20.283999999999999</v>
      </c>
      <c r="E760">
        <v>19.350000000000001</v>
      </c>
      <c r="F760">
        <f>B760-273.15</f>
        <v>20.287098526617342</v>
      </c>
    </row>
    <row r="761" spans="1:6" x14ac:dyDescent="0.3">
      <c r="A761" s="2">
        <v>38141.635416666657</v>
      </c>
      <c r="B761">
        <v>293.4170374560652</v>
      </c>
      <c r="D761">
        <v>20.393999999999998</v>
      </c>
      <c r="E761">
        <v>19.797999999999998</v>
      </c>
      <c r="F761">
        <f>B761-273.15</f>
        <v>20.267037456065225</v>
      </c>
    </row>
    <row r="762" spans="1:6" x14ac:dyDescent="0.3">
      <c r="A762" s="2">
        <v>38141.638888888891</v>
      </c>
      <c r="B762">
        <v>293.39407149695239</v>
      </c>
      <c r="D762">
        <v>20.558</v>
      </c>
      <c r="E762">
        <v>19.797999999999998</v>
      </c>
      <c r="F762">
        <f>B762-273.15</f>
        <v>20.244071496952415</v>
      </c>
    </row>
    <row r="763" spans="1:6" x14ac:dyDescent="0.3">
      <c r="A763" s="2">
        <v>38141.642361111109</v>
      </c>
      <c r="B763">
        <v>293.37117298254452</v>
      </c>
      <c r="D763">
        <v>20.286000000000001</v>
      </c>
      <c r="E763">
        <v>19.751999999999999</v>
      </c>
      <c r="F763">
        <f>B763-273.15</f>
        <v>20.221172982544545</v>
      </c>
    </row>
    <row r="764" spans="1:6" x14ac:dyDescent="0.3">
      <c r="A764" s="2">
        <v>38141.645833333343</v>
      </c>
      <c r="B764">
        <v>293.34939507860321</v>
      </c>
      <c r="D764">
        <v>20.306000000000001</v>
      </c>
      <c r="E764">
        <v>19.673999999999999</v>
      </c>
      <c r="F764">
        <f>B764-273.15</f>
        <v>20.199395078603231</v>
      </c>
    </row>
    <row r="765" spans="1:6" x14ac:dyDescent="0.3">
      <c r="A765" s="2">
        <v>38141.649305555547</v>
      </c>
      <c r="B765">
        <v>293.32929150684441</v>
      </c>
      <c r="D765">
        <v>20.378</v>
      </c>
      <c r="E765">
        <v>19.873999999999999</v>
      </c>
      <c r="F765">
        <f>B765-273.15</f>
        <v>20.179291506844436</v>
      </c>
    </row>
    <row r="766" spans="1:6" x14ac:dyDescent="0.3">
      <c r="A766" s="2">
        <v>38141.652777777781</v>
      </c>
      <c r="B766">
        <v>293.31115560521198</v>
      </c>
      <c r="D766">
        <v>20.242000000000001</v>
      </c>
      <c r="E766">
        <v>19.667999999999999</v>
      </c>
      <c r="F766">
        <f>B766-273.15</f>
        <v>20.161155605212002</v>
      </c>
    </row>
    <row r="767" spans="1:6" x14ac:dyDescent="0.3">
      <c r="A767" s="2">
        <v>38141.65625</v>
      </c>
      <c r="B767">
        <v>293.29493930378868</v>
      </c>
      <c r="D767">
        <v>20.268000000000001</v>
      </c>
      <c r="E767">
        <v>19.923999999999999</v>
      </c>
      <c r="F767">
        <f>B767-273.15</f>
        <v>20.144939303788703</v>
      </c>
    </row>
    <row r="768" spans="1:6" x14ac:dyDescent="0.3">
      <c r="A768" s="2">
        <v>38141.659722222219</v>
      </c>
      <c r="B768">
        <v>293.28046756075872</v>
      </c>
      <c r="D768">
        <v>20.518000000000001</v>
      </c>
      <c r="E768">
        <v>20.218</v>
      </c>
      <c r="F768">
        <f>B768-273.15</f>
        <v>20.130467560758746</v>
      </c>
    </row>
    <row r="769" spans="1:6" x14ac:dyDescent="0.3">
      <c r="A769" s="2">
        <v>38141.663194444453</v>
      </c>
      <c r="B769">
        <v>293.27224738528179</v>
      </c>
      <c r="D769">
        <v>20.448</v>
      </c>
      <c r="E769">
        <v>20.021999999999998</v>
      </c>
      <c r="F769">
        <f>B769-273.15</f>
        <v>20.12224738528181</v>
      </c>
    </row>
    <row r="770" spans="1:6" x14ac:dyDescent="0.3">
      <c r="A770" s="2">
        <v>38141.666666666657</v>
      </c>
      <c r="B770">
        <v>293.26217330009592</v>
      </c>
      <c r="D770">
        <v>20.65</v>
      </c>
      <c r="E770">
        <v>19.835999999999999</v>
      </c>
      <c r="F770">
        <f>B770-273.15</f>
        <v>20.112173300095947</v>
      </c>
    </row>
    <row r="771" spans="1:6" x14ac:dyDescent="0.3">
      <c r="A771" s="2">
        <v>38141.670138888891</v>
      </c>
      <c r="B771">
        <v>293.23703221024613</v>
      </c>
      <c r="D771">
        <v>20.526</v>
      </c>
      <c r="E771">
        <v>19.867999999999999</v>
      </c>
      <c r="F771">
        <f>B771-273.15</f>
        <v>20.08703221024615</v>
      </c>
    </row>
    <row r="772" spans="1:6" x14ac:dyDescent="0.3">
      <c r="A772" s="2">
        <v>38141.673611111109</v>
      </c>
      <c r="B772">
        <v>293.22913643963489</v>
      </c>
      <c r="D772">
        <v>20.2</v>
      </c>
      <c r="E772">
        <v>19.244</v>
      </c>
      <c r="F772">
        <f>B772-273.15</f>
        <v>20.079136439634908</v>
      </c>
    </row>
    <row r="773" spans="1:6" x14ac:dyDescent="0.3">
      <c r="A773" s="2">
        <v>38141.677083333343</v>
      </c>
      <c r="B773">
        <v>293.2173426495238</v>
      </c>
      <c r="D773">
        <v>20.28</v>
      </c>
      <c r="E773">
        <v>19.186</v>
      </c>
      <c r="F773">
        <f>B773-273.15</f>
        <v>20.067342649523823</v>
      </c>
    </row>
    <row r="774" spans="1:6" x14ac:dyDescent="0.3">
      <c r="A774" s="2">
        <v>38141.680555555547</v>
      </c>
      <c r="B774">
        <v>293.20729462588213</v>
      </c>
      <c r="D774">
        <v>20.486000000000001</v>
      </c>
      <c r="E774">
        <v>19.582000000000001</v>
      </c>
      <c r="F774">
        <f>B774-273.15</f>
        <v>20.05729462588215</v>
      </c>
    </row>
    <row r="775" spans="1:6" x14ac:dyDescent="0.3">
      <c r="A775" s="2">
        <v>38141.684027777781</v>
      </c>
      <c r="B775">
        <v>293.19814234811679</v>
      </c>
      <c r="D775">
        <v>20.12</v>
      </c>
      <c r="E775">
        <v>19.91</v>
      </c>
      <c r="F775">
        <f>B775-273.15</f>
        <v>20.048142348116812</v>
      </c>
    </row>
    <row r="776" spans="1:6" x14ac:dyDescent="0.3">
      <c r="A776" s="2">
        <v>38141.6875</v>
      </c>
      <c r="B776">
        <v>293.19027009250328</v>
      </c>
      <c r="D776">
        <v>20.181999999999999</v>
      </c>
      <c r="E776">
        <v>19.899999999999999</v>
      </c>
      <c r="F776">
        <f>B776-273.15</f>
        <v>20.040270092503306</v>
      </c>
    </row>
    <row r="777" spans="1:6" x14ac:dyDescent="0.3">
      <c r="A777" s="2">
        <v>38141.690972222219</v>
      </c>
      <c r="B777">
        <v>293.18389684782238</v>
      </c>
      <c r="D777">
        <v>20.43</v>
      </c>
      <c r="E777">
        <v>19.474</v>
      </c>
      <c r="F777">
        <f>B777-273.15</f>
        <v>20.033896847822405</v>
      </c>
    </row>
    <row r="778" spans="1:6" x14ac:dyDescent="0.3">
      <c r="A778" s="2">
        <v>38141.694444444453</v>
      </c>
      <c r="B778">
        <v>293.17836071629642</v>
      </c>
      <c r="D778">
        <v>20.553999999999998</v>
      </c>
      <c r="E778">
        <v>19.481999999999999</v>
      </c>
      <c r="F778">
        <f>B778-273.15</f>
        <v>20.028360716296447</v>
      </c>
    </row>
    <row r="779" spans="1:6" x14ac:dyDescent="0.3">
      <c r="A779" s="2">
        <v>38141.697916666657</v>
      </c>
      <c r="B779">
        <v>293.1735995681658</v>
      </c>
      <c r="D779">
        <v>20.547999999999998</v>
      </c>
      <c r="E779">
        <v>19.968</v>
      </c>
      <c r="F779">
        <f>B779-273.15</f>
        <v>20.023599568165821</v>
      </c>
    </row>
    <row r="780" spans="1:6" x14ac:dyDescent="0.3">
      <c r="A780" s="2">
        <v>38141.701388888891</v>
      </c>
      <c r="B780">
        <v>293.16949645463501</v>
      </c>
      <c r="D780">
        <v>20.488</v>
      </c>
      <c r="E780">
        <v>20.231999999999999</v>
      </c>
      <c r="F780">
        <f>B780-273.15</f>
        <v>20.019496454635032</v>
      </c>
    </row>
    <row r="781" spans="1:6" x14ac:dyDescent="0.3">
      <c r="A781" s="2">
        <v>38141.704861111109</v>
      </c>
      <c r="B781">
        <v>293.20226485764698</v>
      </c>
      <c r="D781">
        <v>20.666</v>
      </c>
      <c r="E781">
        <v>19.95</v>
      </c>
      <c r="F781">
        <f>B781-273.15</f>
        <v>20.052264857647003</v>
      </c>
    </row>
    <row r="782" spans="1:6" x14ac:dyDescent="0.3">
      <c r="A782" s="2">
        <v>38141.708333333343</v>
      </c>
      <c r="B782">
        <v>293.14691636086383</v>
      </c>
      <c r="D782">
        <v>20.648</v>
      </c>
      <c r="E782">
        <v>19.71</v>
      </c>
      <c r="F782">
        <f>B782-273.15</f>
        <v>19.99691636086385</v>
      </c>
    </row>
    <row r="783" spans="1:6" x14ac:dyDescent="0.3">
      <c r="A783" s="2">
        <v>38141.711805555547</v>
      </c>
      <c r="B783">
        <v>293.14283966529018</v>
      </c>
      <c r="D783">
        <v>20.62</v>
      </c>
      <c r="E783">
        <v>19.739999999999998</v>
      </c>
      <c r="F783">
        <f>B783-273.15</f>
        <v>19.992839665290205</v>
      </c>
    </row>
    <row r="784" spans="1:6" x14ac:dyDescent="0.3">
      <c r="A784" s="2">
        <v>38141.715277777781</v>
      </c>
      <c r="B784">
        <v>293.12909415787038</v>
      </c>
      <c r="D784">
        <v>20.731999999999999</v>
      </c>
      <c r="E784">
        <v>19.963999999999999</v>
      </c>
      <c r="F784">
        <f>B784-273.15</f>
        <v>19.979094157870406</v>
      </c>
    </row>
    <row r="785" spans="1:6" x14ac:dyDescent="0.3">
      <c r="A785" s="2">
        <v>38141.71875</v>
      </c>
      <c r="B785">
        <v>293.11636155063599</v>
      </c>
      <c r="D785">
        <v>20.745999999999999</v>
      </c>
      <c r="E785">
        <v>20.32</v>
      </c>
      <c r="F785">
        <f>B785-273.15</f>
        <v>19.966361550636009</v>
      </c>
    </row>
    <row r="786" spans="1:6" x14ac:dyDescent="0.3">
      <c r="A786" s="2">
        <v>38141.722222222219</v>
      </c>
      <c r="B786">
        <v>293.10528969665052</v>
      </c>
      <c r="D786">
        <v>20.643999999999998</v>
      </c>
      <c r="E786">
        <v>19.562000000000001</v>
      </c>
      <c r="F786">
        <f>B786-273.15</f>
        <v>19.955289696650539</v>
      </c>
    </row>
    <row r="787" spans="1:6" x14ac:dyDescent="0.3">
      <c r="A787" s="2">
        <v>38141.725694444453</v>
      </c>
      <c r="B787">
        <v>293.09574934052569</v>
      </c>
      <c r="D787">
        <v>20.872</v>
      </c>
      <c r="E787">
        <v>19.096</v>
      </c>
      <c r="F787">
        <f>B787-273.15</f>
        <v>19.945749340525708</v>
      </c>
    </row>
    <row r="788" spans="1:6" x14ac:dyDescent="0.3">
      <c r="A788" s="2">
        <v>38141.729166666657</v>
      </c>
      <c r="B788">
        <v>293.08752334829518</v>
      </c>
      <c r="D788">
        <v>20.878</v>
      </c>
      <c r="E788">
        <v>19.242000000000001</v>
      </c>
      <c r="F788">
        <f>B788-273.15</f>
        <v>19.937523348295201</v>
      </c>
    </row>
    <row r="789" spans="1:6" x14ac:dyDescent="0.3">
      <c r="A789" s="2">
        <v>38141.732638888891</v>
      </c>
      <c r="B789">
        <v>293.08040426676172</v>
      </c>
      <c r="D789">
        <v>20.782</v>
      </c>
      <c r="E789">
        <v>19.66</v>
      </c>
      <c r="F789">
        <f>B789-273.15</f>
        <v>19.930404266761741</v>
      </c>
    </row>
    <row r="790" spans="1:6" x14ac:dyDescent="0.3">
      <c r="A790" s="2">
        <v>38141.736111111109</v>
      </c>
      <c r="B790">
        <v>293.0742133406859</v>
      </c>
      <c r="D790">
        <v>20.96</v>
      </c>
      <c r="E790">
        <v>19.93</v>
      </c>
      <c r="F790">
        <f>B790-273.15</f>
        <v>19.924213340685924</v>
      </c>
    </row>
    <row r="791" spans="1:6" x14ac:dyDescent="0.3">
      <c r="A791" s="2">
        <v>38141.739583333343</v>
      </c>
      <c r="B791">
        <v>293.0688012310419</v>
      </c>
      <c r="D791">
        <v>20.745999999999999</v>
      </c>
      <c r="E791">
        <v>19.600000000000001</v>
      </c>
      <c r="F791">
        <f>B791-273.15</f>
        <v>19.918801231041925</v>
      </c>
    </row>
    <row r="792" spans="1:6" x14ac:dyDescent="0.3">
      <c r="A792" s="2">
        <v>38141.743055555547</v>
      </c>
      <c r="B792">
        <v>293.06404411508498</v>
      </c>
      <c r="D792">
        <v>20.59</v>
      </c>
      <c r="E792">
        <v>19.5</v>
      </c>
      <c r="F792">
        <f>B792-273.15</f>
        <v>19.914044115085005</v>
      </c>
    </row>
    <row r="793" spans="1:6" x14ac:dyDescent="0.3">
      <c r="A793" s="2">
        <v>38141.746527777781</v>
      </c>
      <c r="B793">
        <v>293.08272802458498</v>
      </c>
      <c r="D793">
        <v>20.565999999999999</v>
      </c>
      <c r="E793">
        <v>19.574000000000002</v>
      </c>
      <c r="F793">
        <f>B793-273.15</f>
        <v>19.932728024585003</v>
      </c>
    </row>
    <row r="794" spans="1:6" x14ac:dyDescent="0.3">
      <c r="A794" s="2">
        <v>38141.75</v>
      </c>
      <c r="B794">
        <v>293.03345424260948</v>
      </c>
      <c r="D794">
        <v>20.440000000000001</v>
      </c>
      <c r="E794">
        <v>19.366</v>
      </c>
      <c r="F794">
        <f>B794-273.15</f>
        <v>19.883454242609503</v>
      </c>
    </row>
    <row r="795" spans="1:6" x14ac:dyDescent="0.3">
      <c r="A795" s="2">
        <v>38141.753472222219</v>
      </c>
      <c r="B795">
        <v>292.97341296894592</v>
      </c>
      <c r="D795">
        <v>20.204000000000001</v>
      </c>
      <c r="E795">
        <v>19.283999999999999</v>
      </c>
      <c r="F795">
        <f>B795-273.15</f>
        <v>19.823412968945945</v>
      </c>
    </row>
    <row r="796" spans="1:6" x14ac:dyDescent="0.3">
      <c r="A796" s="2">
        <v>38141.756944444453</v>
      </c>
      <c r="B796">
        <v>292.87247750447699</v>
      </c>
      <c r="D796">
        <v>20.096</v>
      </c>
      <c r="E796">
        <v>19.265999999999998</v>
      </c>
      <c r="F796">
        <f>B796-273.15</f>
        <v>19.722477504477013</v>
      </c>
    </row>
    <row r="797" spans="1:6" x14ac:dyDescent="0.3">
      <c r="A797" s="2">
        <v>38141.760416666657</v>
      </c>
      <c r="B797">
        <v>292.76478744766268</v>
      </c>
      <c r="D797">
        <v>20.12</v>
      </c>
      <c r="E797">
        <v>19.079999999999998</v>
      </c>
      <c r="F797">
        <f>B797-273.15</f>
        <v>19.614787447662707</v>
      </c>
    </row>
    <row r="798" spans="1:6" x14ac:dyDescent="0.3">
      <c r="A798" s="2">
        <v>38141.763888888891</v>
      </c>
      <c r="B798">
        <v>292.66414902902062</v>
      </c>
      <c r="D798">
        <v>20.22</v>
      </c>
      <c r="E798">
        <v>18.853999999999999</v>
      </c>
      <c r="F798">
        <f>B798-273.15</f>
        <v>19.514149029020643</v>
      </c>
    </row>
    <row r="799" spans="1:6" x14ac:dyDescent="0.3">
      <c r="A799" s="2">
        <v>38141.767361111109</v>
      </c>
      <c r="B799">
        <v>292.57581799676848</v>
      </c>
      <c r="D799">
        <v>20.068000000000001</v>
      </c>
      <c r="E799">
        <v>18.628</v>
      </c>
      <c r="F799">
        <f>B799-273.15</f>
        <v>19.425817996768501</v>
      </c>
    </row>
    <row r="800" spans="1:6" x14ac:dyDescent="0.3">
      <c r="A800" s="2">
        <v>38141.770833333343</v>
      </c>
      <c r="B800">
        <v>292.50054938568309</v>
      </c>
      <c r="D800">
        <v>19.936</v>
      </c>
      <c r="E800">
        <v>18.558</v>
      </c>
      <c r="F800">
        <f>B800-273.15</f>
        <v>19.350549385683109</v>
      </c>
    </row>
    <row r="801" spans="1:6" x14ac:dyDescent="0.3">
      <c r="A801" s="2">
        <v>38141.774305555547</v>
      </c>
      <c r="B801">
        <v>292.43787095478348</v>
      </c>
      <c r="D801">
        <v>19.925999999999998</v>
      </c>
      <c r="E801">
        <v>18.661999999999999</v>
      </c>
      <c r="F801">
        <f>B801-273.15</f>
        <v>19.2878709547835</v>
      </c>
    </row>
    <row r="802" spans="1:6" x14ac:dyDescent="0.3">
      <c r="A802" s="2">
        <v>38141.777777777781</v>
      </c>
      <c r="B802">
        <v>292.386140941333</v>
      </c>
      <c r="D802">
        <v>19.885999999999999</v>
      </c>
      <c r="E802">
        <v>18.571999999999999</v>
      </c>
      <c r="F802">
        <f>B802-273.15</f>
        <v>19.236140941333019</v>
      </c>
    </row>
    <row r="803" spans="1:6" x14ac:dyDescent="0.3">
      <c r="A803" s="2">
        <v>38141.78125</v>
      </c>
      <c r="B803">
        <v>292.34333383469868</v>
      </c>
      <c r="D803">
        <v>19.878</v>
      </c>
      <c r="E803">
        <v>18.475999999999999</v>
      </c>
      <c r="F803">
        <f>B803-273.15</f>
        <v>19.193333834698706</v>
      </c>
    </row>
    <row r="804" spans="1:6" x14ac:dyDescent="0.3">
      <c r="A804" s="2">
        <v>38141.784722222219</v>
      </c>
      <c r="B804">
        <v>292.30788547796487</v>
      </c>
      <c r="D804">
        <v>19.864000000000001</v>
      </c>
      <c r="E804">
        <v>18.257999999999999</v>
      </c>
      <c r="F804">
        <f>B804-273.15</f>
        <v>19.157885477964896</v>
      </c>
    </row>
    <row r="805" spans="1:6" x14ac:dyDescent="0.3">
      <c r="A805" s="2">
        <v>38141.788194444453</v>
      </c>
      <c r="B805">
        <v>292.27564172391033</v>
      </c>
      <c r="D805">
        <v>19.736000000000001</v>
      </c>
      <c r="E805">
        <v>18.2</v>
      </c>
      <c r="F805">
        <f>B805-273.15</f>
        <v>19.125641723910348</v>
      </c>
    </row>
    <row r="806" spans="1:6" x14ac:dyDescent="0.3">
      <c r="A806" s="2">
        <v>38141.791666666657</v>
      </c>
      <c r="B806">
        <v>292.28260922779299</v>
      </c>
      <c r="D806">
        <v>19.707999999999998</v>
      </c>
      <c r="E806">
        <v>18.047999999999998</v>
      </c>
      <c r="F806">
        <f>B806-273.15</f>
        <v>19.132609227793012</v>
      </c>
    </row>
    <row r="807" spans="1:6" x14ac:dyDescent="0.3">
      <c r="A807" s="2">
        <v>38141.795138888891</v>
      </c>
      <c r="B807">
        <v>292.19834642281393</v>
      </c>
      <c r="D807">
        <v>19.667999999999999</v>
      </c>
      <c r="E807">
        <v>17.994</v>
      </c>
      <c r="F807">
        <f>B807-273.15</f>
        <v>19.04834642281395</v>
      </c>
    </row>
    <row r="808" spans="1:6" x14ac:dyDescent="0.3">
      <c r="A808" s="2">
        <v>38141.798611111109</v>
      </c>
      <c r="B808">
        <v>292.09651302503801</v>
      </c>
      <c r="D808">
        <v>19.526</v>
      </c>
      <c r="E808">
        <v>17.966000000000001</v>
      </c>
      <c r="F808">
        <f>B808-273.15</f>
        <v>18.94651302503803</v>
      </c>
    </row>
    <row r="809" spans="1:6" x14ac:dyDescent="0.3">
      <c r="A809" s="2">
        <v>38141.802083333343</v>
      </c>
      <c r="B809">
        <v>291.98807666216612</v>
      </c>
      <c r="D809">
        <v>19.486000000000001</v>
      </c>
      <c r="E809">
        <v>17.866</v>
      </c>
      <c r="F809">
        <f>B809-273.15</f>
        <v>18.838076662166145</v>
      </c>
    </row>
    <row r="810" spans="1:6" x14ac:dyDescent="0.3">
      <c r="A810" s="2">
        <v>38141.805555555547</v>
      </c>
      <c r="B810">
        <v>291.87987381263599</v>
      </c>
      <c r="D810">
        <v>19.391999999999999</v>
      </c>
      <c r="E810">
        <v>17.718</v>
      </c>
      <c r="F810">
        <f>B810-273.15</f>
        <v>18.729873812636015</v>
      </c>
    </row>
    <row r="811" spans="1:6" x14ac:dyDescent="0.3">
      <c r="A811" s="2">
        <v>38141.809027777781</v>
      </c>
      <c r="B811">
        <v>291.77591983385452</v>
      </c>
      <c r="D811">
        <v>19.297999999999998</v>
      </c>
      <c r="E811">
        <v>17.667999999999999</v>
      </c>
      <c r="F811">
        <f>B811-273.15</f>
        <v>18.625919833854539</v>
      </c>
    </row>
    <row r="812" spans="1:6" x14ac:dyDescent="0.3">
      <c r="A812" s="2">
        <v>38141.8125</v>
      </c>
      <c r="B812">
        <v>291.67822471574749</v>
      </c>
      <c r="D812">
        <v>19.178000000000001</v>
      </c>
      <c r="E812">
        <v>17.602</v>
      </c>
      <c r="F812">
        <f>B812-273.15</f>
        <v>18.528224715747513</v>
      </c>
    </row>
    <row r="813" spans="1:6" x14ac:dyDescent="0.3">
      <c r="A813" s="2">
        <v>38141.815972222219</v>
      </c>
      <c r="B813">
        <v>291.58805454913733</v>
      </c>
      <c r="D813">
        <v>19.122</v>
      </c>
      <c r="E813">
        <v>17.434000000000001</v>
      </c>
      <c r="F813">
        <f>B813-273.15</f>
        <v>18.438054549137348</v>
      </c>
    </row>
    <row r="814" spans="1:6" x14ac:dyDescent="0.3">
      <c r="A814" s="2">
        <v>38141.819444444453</v>
      </c>
      <c r="B814">
        <v>291.50628682879289</v>
      </c>
      <c r="D814">
        <v>19.024000000000001</v>
      </c>
      <c r="E814">
        <v>17.43</v>
      </c>
      <c r="F814">
        <f>B814-273.15</f>
        <v>18.356286828792918</v>
      </c>
    </row>
    <row r="815" spans="1:6" x14ac:dyDescent="0.3">
      <c r="A815" s="2">
        <v>38141.822916666657</v>
      </c>
      <c r="B815">
        <v>291.43326728851639</v>
      </c>
      <c r="D815">
        <v>18.931999999999999</v>
      </c>
      <c r="E815">
        <v>17.277999999999999</v>
      </c>
      <c r="F815">
        <f>B815-273.15</f>
        <v>18.283267288516413</v>
      </c>
    </row>
    <row r="816" spans="1:6" x14ac:dyDescent="0.3">
      <c r="A816" s="2">
        <v>38141.826388888891</v>
      </c>
      <c r="B816">
        <v>291.36868140290852</v>
      </c>
      <c r="D816">
        <v>18.867999999999999</v>
      </c>
      <c r="E816">
        <v>16.974</v>
      </c>
      <c r="F816">
        <f>B816-273.15</f>
        <v>18.218681402908544</v>
      </c>
    </row>
    <row r="817" spans="1:6" x14ac:dyDescent="0.3">
      <c r="A817" s="2">
        <v>38141.829861111109</v>
      </c>
      <c r="B817">
        <v>291.30495064834469</v>
      </c>
      <c r="D817">
        <v>18.777999999999999</v>
      </c>
      <c r="E817">
        <v>16.872</v>
      </c>
      <c r="F817">
        <f>B817-273.15</f>
        <v>18.154950648344709</v>
      </c>
    </row>
    <row r="818" spans="1:6" x14ac:dyDescent="0.3">
      <c r="A818" s="2">
        <v>38141.833333333343</v>
      </c>
      <c r="B818">
        <v>291.3177912152301</v>
      </c>
      <c r="D818">
        <v>18.716000000000001</v>
      </c>
      <c r="E818">
        <v>16.608000000000001</v>
      </c>
      <c r="F818">
        <f>B818-273.15</f>
        <v>18.167791215230125</v>
      </c>
    </row>
    <row r="819" spans="1:6" x14ac:dyDescent="0.3">
      <c r="A819" s="2">
        <v>38141.836805555547</v>
      </c>
      <c r="B819">
        <v>291.00514859365762</v>
      </c>
      <c r="D819">
        <v>18.655999999999999</v>
      </c>
      <c r="E819">
        <v>16.262</v>
      </c>
      <c r="F819">
        <f>B819-273.15</f>
        <v>17.855148593657646</v>
      </c>
    </row>
    <row r="820" spans="1:6" x14ac:dyDescent="0.3">
      <c r="A820" s="2">
        <v>38141.840277777781</v>
      </c>
      <c r="B820">
        <v>290.70653519759009</v>
      </c>
      <c r="D820">
        <v>18.579999999999998</v>
      </c>
      <c r="E820">
        <v>16.138000000000002</v>
      </c>
      <c r="F820">
        <f>B820-273.15</f>
        <v>17.556535197590108</v>
      </c>
    </row>
    <row r="821" spans="1:6" x14ac:dyDescent="0.3">
      <c r="A821" s="2">
        <v>38141.84375</v>
      </c>
      <c r="B821">
        <v>290.52010286241489</v>
      </c>
      <c r="D821">
        <v>18.506</v>
      </c>
      <c r="E821">
        <v>15.98</v>
      </c>
      <c r="F821">
        <f>B821-273.15</f>
        <v>17.37010286241491</v>
      </c>
    </row>
    <row r="822" spans="1:6" x14ac:dyDescent="0.3">
      <c r="A822" s="2">
        <v>38141.847222222219</v>
      </c>
      <c r="B822">
        <v>290.38388577122453</v>
      </c>
      <c r="D822">
        <v>18.41</v>
      </c>
      <c r="E822">
        <v>15.994</v>
      </c>
      <c r="F822">
        <f>B822-273.15</f>
        <v>17.23388577122455</v>
      </c>
    </row>
    <row r="823" spans="1:6" x14ac:dyDescent="0.3">
      <c r="A823" s="2">
        <v>38141.850694444453</v>
      </c>
      <c r="B823">
        <v>290.27361123967819</v>
      </c>
      <c r="D823">
        <v>18.286000000000001</v>
      </c>
      <c r="E823">
        <v>15.948</v>
      </c>
      <c r="F823">
        <f>B823-273.15</f>
        <v>17.123611239678212</v>
      </c>
    </row>
    <row r="824" spans="1:6" x14ac:dyDescent="0.3">
      <c r="A824" s="2">
        <v>38141.854166666657</v>
      </c>
      <c r="B824">
        <v>290.18402003137982</v>
      </c>
      <c r="D824">
        <v>18.173999999999999</v>
      </c>
      <c r="E824">
        <v>15.798</v>
      </c>
      <c r="F824">
        <f>B824-273.15</f>
        <v>17.034020031379839</v>
      </c>
    </row>
    <row r="825" spans="1:6" x14ac:dyDescent="0.3">
      <c r="A825" s="2">
        <v>38141.857638888891</v>
      </c>
      <c r="B825">
        <v>290.10886599538071</v>
      </c>
      <c r="D825">
        <v>18.076000000000001</v>
      </c>
      <c r="E825">
        <v>15.782</v>
      </c>
      <c r="F825">
        <f>B825-273.15</f>
        <v>16.958865995380734</v>
      </c>
    </row>
    <row r="826" spans="1:6" x14ac:dyDescent="0.3">
      <c r="A826" s="2">
        <v>38141.861111111109</v>
      </c>
      <c r="B826">
        <v>290.04441974943592</v>
      </c>
      <c r="D826">
        <v>18.084</v>
      </c>
      <c r="E826">
        <v>15.664</v>
      </c>
      <c r="F826">
        <f>B826-273.15</f>
        <v>16.89441974943594</v>
      </c>
    </row>
    <row r="827" spans="1:6" x14ac:dyDescent="0.3">
      <c r="A827" s="2">
        <v>38141.864583333343</v>
      </c>
      <c r="B827">
        <v>289.98885598491353</v>
      </c>
      <c r="D827">
        <v>17.968</v>
      </c>
      <c r="E827">
        <v>15.454000000000001</v>
      </c>
      <c r="F827">
        <f>B827-273.15</f>
        <v>16.83885598491355</v>
      </c>
    </row>
    <row r="828" spans="1:6" x14ac:dyDescent="0.3">
      <c r="A828" s="2">
        <v>38141.868055555547</v>
      </c>
      <c r="B828">
        <v>289.93879133187789</v>
      </c>
      <c r="D828">
        <v>17.850000000000001</v>
      </c>
      <c r="E828">
        <v>15.28</v>
      </c>
      <c r="F828">
        <f>B828-273.15</f>
        <v>16.788791331877917</v>
      </c>
    </row>
    <row r="829" spans="1:6" x14ac:dyDescent="0.3">
      <c r="A829" s="2">
        <v>38141.871527777781</v>
      </c>
      <c r="B829">
        <v>289.85844306352442</v>
      </c>
      <c r="D829">
        <v>17.728000000000002</v>
      </c>
      <c r="E829">
        <v>15.23</v>
      </c>
      <c r="F829">
        <f>B829-273.15</f>
        <v>16.708443063524442</v>
      </c>
    </row>
    <row r="830" spans="1:6" x14ac:dyDescent="0.3">
      <c r="A830" s="2">
        <v>38141.875</v>
      </c>
      <c r="B830">
        <v>289.8654368133528</v>
      </c>
      <c r="D830">
        <v>17.654</v>
      </c>
      <c r="E830">
        <v>15.284000000000001</v>
      </c>
      <c r="F830">
        <f>B830-273.15</f>
        <v>16.715436813352824</v>
      </c>
    </row>
    <row r="831" spans="1:6" x14ac:dyDescent="0.3">
      <c r="A831" s="2">
        <v>38141.878472222219</v>
      </c>
      <c r="B831">
        <v>289.77443198346822</v>
      </c>
      <c r="D831">
        <v>17.527999999999999</v>
      </c>
      <c r="E831">
        <v>15.327999999999999</v>
      </c>
      <c r="F831">
        <f>B831-273.15</f>
        <v>16.624431983468241</v>
      </c>
    </row>
    <row r="832" spans="1:6" x14ac:dyDescent="0.3">
      <c r="A832" s="2">
        <v>38141.881944444453</v>
      </c>
      <c r="B832">
        <v>289.69409609299697</v>
      </c>
      <c r="D832">
        <v>17.431999999999999</v>
      </c>
      <c r="E832">
        <v>15.164</v>
      </c>
      <c r="F832">
        <f>B832-273.15</f>
        <v>16.544096092996995</v>
      </c>
    </row>
    <row r="833" spans="1:6" x14ac:dyDescent="0.3">
      <c r="A833" s="2">
        <v>38141.885416666657</v>
      </c>
      <c r="B833">
        <v>289.60522940741782</v>
      </c>
      <c r="D833">
        <v>17.361999999999998</v>
      </c>
      <c r="E833">
        <v>15.093999999999999</v>
      </c>
      <c r="F833">
        <f>B833-273.15</f>
        <v>16.455229407417846</v>
      </c>
    </row>
    <row r="834" spans="1:6" x14ac:dyDescent="0.3">
      <c r="A834" s="2">
        <v>38141.888888888891</v>
      </c>
      <c r="B834">
        <v>289.53769668087449</v>
      </c>
      <c r="D834">
        <v>17.263999999999999</v>
      </c>
      <c r="E834">
        <v>15.084</v>
      </c>
      <c r="F834">
        <f>B834-273.15</f>
        <v>16.387696680874512</v>
      </c>
    </row>
    <row r="835" spans="1:6" x14ac:dyDescent="0.3">
      <c r="A835" s="2">
        <v>38141.892361111109</v>
      </c>
      <c r="B835">
        <v>289.48098970047039</v>
      </c>
      <c r="D835">
        <v>17.193999999999999</v>
      </c>
      <c r="E835">
        <v>15.055999999999999</v>
      </c>
      <c r="F835">
        <f>B835-273.15</f>
        <v>16.330989700470411</v>
      </c>
    </row>
    <row r="836" spans="1:6" x14ac:dyDescent="0.3">
      <c r="A836" s="2">
        <v>38141.895833333343</v>
      </c>
      <c r="B836">
        <v>289.43147167697651</v>
      </c>
      <c r="D836">
        <v>17.128</v>
      </c>
      <c r="E836">
        <v>15</v>
      </c>
      <c r="F836">
        <f>B836-273.15</f>
        <v>16.281471676976537</v>
      </c>
    </row>
    <row r="837" spans="1:6" x14ac:dyDescent="0.3">
      <c r="A837" s="2">
        <v>38141.899305555547</v>
      </c>
      <c r="B837">
        <v>289.3866340375219</v>
      </c>
      <c r="D837">
        <v>17.056000000000001</v>
      </c>
      <c r="E837">
        <v>14.93</v>
      </c>
      <c r="F837">
        <f>B837-273.15</f>
        <v>16.236634037521924</v>
      </c>
    </row>
    <row r="838" spans="1:6" x14ac:dyDescent="0.3">
      <c r="A838" s="2">
        <v>38141.902777777781</v>
      </c>
      <c r="B838">
        <v>289.34558265451022</v>
      </c>
      <c r="D838">
        <v>16.974</v>
      </c>
      <c r="E838">
        <v>14.816000000000001</v>
      </c>
      <c r="F838">
        <f>B838-273.15</f>
        <v>16.195582654510247</v>
      </c>
    </row>
    <row r="839" spans="1:6" x14ac:dyDescent="0.3">
      <c r="A839" s="2">
        <v>38141.90625</v>
      </c>
      <c r="B839">
        <v>289.30764377955529</v>
      </c>
      <c r="D839">
        <v>16.920000000000002</v>
      </c>
      <c r="E839">
        <v>14.632</v>
      </c>
      <c r="F839">
        <f>B839-273.15</f>
        <v>16.157643779555315</v>
      </c>
    </row>
    <row r="840" spans="1:6" x14ac:dyDescent="0.3">
      <c r="A840" s="2">
        <v>38141.909722222219</v>
      </c>
      <c r="B840">
        <v>289.27235427478138</v>
      </c>
      <c r="D840">
        <v>16.827999999999999</v>
      </c>
      <c r="E840">
        <v>14.41</v>
      </c>
      <c r="F840">
        <f>B840-273.15</f>
        <v>16.122354274781401</v>
      </c>
    </row>
    <row r="841" spans="1:6" x14ac:dyDescent="0.3">
      <c r="A841" s="2">
        <v>38141.913194444453</v>
      </c>
      <c r="B841">
        <v>289.22437301981671</v>
      </c>
      <c r="D841">
        <v>16.675999999999998</v>
      </c>
      <c r="E841">
        <v>14.305999999999999</v>
      </c>
      <c r="F841">
        <f>B841-273.15</f>
        <v>16.074373019816733</v>
      </c>
    </row>
    <row r="842" spans="1:6" x14ac:dyDescent="0.3">
      <c r="A842" s="2">
        <v>38141.916666666657</v>
      </c>
      <c r="B842">
        <v>289.19280758800193</v>
      </c>
      <c r="D842">
        <v>16.606000000000002</v>
      </c>
      <c r="E842">
        <v>14.385999999999999</v>
      </c>
      <c r="F842">
        <f>B842-273.15</f>
        <v>16.042807588001949</v>
      </c>
    </row>
    <row r="843" spans="1:6" x14ac:dyDescent="0.3">
      <c r="A843" s="2">
        <v>38141.920138888891</v>
      </c>
      <c r="B843">
        <v>289.07396218806377</v>
      </c>
      <c r="D843">
        <v>16.527999999999999</v>
      </c>
      <c r="E843">
        <v>14.34</v>
      </c>
      <c r="F843">
        <f>B843-273.15</f>
        <v>15.923962188063797</v>
      </c>
    </row>
    <row r="844" spans="1:6" x14ac:dyDescent="0.3">
      <c r="A844" s="2">
        <v>38141.923611111109</v>
      </c>
      <c r="B844">
        <v>288.97478342034418</v>
      </c>
      <c r="D844">
        <v>16.414000000000001</v>
      </c>
      <c r="E844">
        <v>14.26</v>
      </c>
      <c r="F844">
        <f>B844-273.15</f>
        <v>15.824783420344204</v>
      </c>
    </row>
    <row r="845" spans="1:6" x14ac:dyDescent="0.3">
      <c r="A845" s="2">
        <v>38141.927083333343</v>
      </c>
      <c r="B845">
        <v>288.88990789955238</v>
      </c>
      <c r="D845">
        <v>16.302</v>
      </c>
      <c r="E845">
        <v>14.082000000000001</v>
      </c>
      <c r="F845">
        <f>B845-273.15</f>
        <v>15.739907899552406</v>
      </c>
    </row>
    <row r="846" spans="1:6" x14ac:dyDescent="0.3">
      <c r="A846" s="2">
        <v>38141.930555555547</v>
      </c>
      <c r="B846">
        <v>288.81123548861598</v>
      </c>
      <c r="D846">
        <v>16.207999999999998</v>
      </c>
      <c r="E846">
        <v>13.986000000000001</v>
      </c>
      <c r="F846">
        <f>B846-273.15</f>
        <v>15.661235488616001</v>
      </c>
    </row>
    <row r="847" spans="1:6" x14ac:dyDescent="0.3">
      <c r="A847" s="2">
        <v>38141.934027777781</v>
      </c>
      <c r="B847">
        <v>288.74521833995891</v>
      </c>
      <c r="D847">
        <v>16.123999999999999</v>
      </c>
      <c r="E847">
        <v>13.972</v>
      </c>
      <c r="F847">
        <f>B847-273.15</f>
        <v>15.595218339958933</v>
      </c>
    </row>
    <row r="848" spans="1:6" x14ac:dyDescent="0.3">
      <c r="A848" s="2">
        <v>38141.9375</v>
      </c>
      <c r="B848">
        <v>288.68769791566888</v>
      </c>
      <c r="D848">
        <v>16.044</v>
      </c>
      <c r="E848">
        <v>13.936</v>
      </c>
      <c r="F848">
        <f>B848-273.15</f>
        <v>15.5376979156689</v>
      </c>
    </row>
    <row r="849" spans="1:6" x14ac:dyDescent="0.3">
      <c r="A849" s="2">
        <v>38141.940972222219</v>
      </c>
      <c r="B849">
        <v>288.63570615745851</v>
      </c>
      <c r="D849">
        <v>15.932</v>
      </c>
      <c r="E849">
        <v>13.794</v>
      </c>
      <c r="F849">
        <f>B849-273.15</f>
        <v>15.485706157458537</v>
      </c>
    </row>
    <row r="850" spans="1:6" x14ac:dyDescent="0.3">
      <c r="A850" s="2">
        <v>38141.944444444453</v>
      </c>
      <c r="B850">
        <v>288.5878714855167</v>
      </c>
      <c r="D850">
        <v>15.84</v>
      </c>
      <c r="E850">
        <v>13.715999999999999</v>
      </c>
      <c r="F850">
        <f>B850-273.15</f>
        <v>15.437871485516723</v>
      </c>
    </row>
    <row r="851" spans="1:6" x14ac:dyDescent="0.3">
      <c r="A851" s="2">
        <v>38141.947916666657</v>
      </c>
      <c r="B851">
        <v>288.54345504349823</v>
      </c>
      <c r="D851">
        <v>15.74</v>
      </c>
      <c r="E851">
        <v>13.66</v>
      </c>
      <c r="F851">
        <f>B851-273.15</f>
        <v>15.39345504349825</v>
      </c>
    </row>
    <row r="852" spans="1:6" x14ac:dyDescent="0.3">
      <c r="A852" s="2">
        <v>38141.951388888891</v>
      </c>
      <c r="B852">
        <v>288.50195933103618</v>
      </c>
      <c r="D852">
        <v>15.704000000000001</v>
      </c>
      <c r="E852">
        <v>13.587999999999999</v>
      </c>
      <c r="F852">
        <f>B852-273.15</f>
        <v>15.351959331036198</v>
      </c>
    </row>
    <row r="853" spans="1:6" x14ac:dyDescent="0.3">
      <c r="A853" s="2">
        <v>38141.954861111109</v>
      </c>
      <c r="B853">
        <v>288.45307639152293</v>
      </c>
      <c r="D853">
        <v>15.683999999999999</v>
      </c>
      <c r="E853">
        <v>13.57</v>
      </c>
      <c r="F853">
        <f>B853-273.15</f>
        <v>15.30307639152295</v>
      </c>
    </row>
    <row r="854" spans="1:6" x14ac:dyDescent="0.3">
      <c r="A854" s="2">
        <v>38141.958333333343</v>
      </c>
      <c r="B854">
        <v>288.41759618742913</v>
      </c>
      <c r="D854">
        <v>15.6</v>
      </c>
      <c r="E854">
        <v>13.378</v>
      </c>
      <c r="F854">
        <f>B854-273.15</f>
        <v>15.267596187429149</v>
      </c>
    </row>
    <row r="855" spans="1:6" x14ac:dyDescent="0.3">
      <c r="A855" s="2">
        <v>38141.961805555547</v>
      </c>
      <c r="B855">
        <v>288.34971702442692</v>
      </c>
      <c r="D855">
        <v>15.548</v>
      </c>
      <c r="E855">
        <v>13.45</v>
      </c>
      <c r="F855">
        <f>B855-273.15</f>
        <v>15.199717024426945</v>
      </c>
    </row>
    <row r="856" spans="1:6" x14ac:dyDescent="0.3">
      <c r="A856" s="2">
        <v>38141.965277777781</v>
      </c>
      <c r="B856">
        <v>288.28834087016543</v>
      </c>
      <c r="D856">
        <v>15.488</v>
      </c>
      <c r="E856">
        <v>13.346</v>
      </c>
      <c r="F856">
        <f>B856-273.15</f>
        <v>15.13834087016545</v>
      </c>
    </row>
    <row r="857" spans="1:6" x14ac:dyDescent="0.3">
      <c r="A857" s="2">
        <v>38141.96875</v>
      </c>
      <c r="B857">
        <v>288.23252005228488</v>
      </c>
      <c r="D857">
        <v>15.412000000000001</v>
      </c>
      <c r="E857">
        <v>13.284000000000001</v>
      </c>
      <c r="F857">
        <f>B857-273.15</f>
        <v>15.082520052284906</v>
      </c>
    </row>
    <row r="858" spans="1:6" x14ac:dyDescent="0.3">
      <c r="A858" s="2">
        <v>38141.972222222219</v>
      </c>
      <c r="B858">
        <v>288.18290243170179</v>
      </c>
      <c r="D858">
        <v>15.382</v>
      </c>
      <c r="E858">
        <v>13.22</v>
      </c>
      <c r="F858">
        <f>B858-273.15</f>
        <v>15.032902431701814</v>
      </c>
    </row>
    <row r="859" spans="1:6" x14ac:dyDescent="0.3">
      <c r="A859" s="2">
        <v>38141.975694444453</v>
      </c>
      <c r="B859">
        <v>288.13729740828438</v>
      </c>
      <c r="D859">
        <v>15.366</v>
      </c>
      <c r="E859">
        <v>13.276</v>
      </c>
      <c r="F859">
        <f>B859-273.15</f>
        <v>14.987297408284405</v>
      </c>
    </row>
    <row r="860" spans="1:6" x14ac:dyDescent="0.3">
      <c r="A860" s="2">
        <v>38141.979166666657</v>
      </c>
      <c r="B860">
        <v>288.09492498866672</v>
      </c>
      <c r="D860">
        <v>15.31</v>
      </c>
      <c r="E860">
        <v>13.38</v>
      </c>
      <c r="F860">
        <f>B860-273.15</f>
        <v>14.944924988666742</v>
      </c>
    </row>
    <row r="861" spans="1:6" x14ac:dyDescent="0.3">
      <c r="A861" s="2">
        <v>38141.982638888891</v>
      </c>
      <c r="B861">
        <v>288.05313640742708</v>
      </c>
      <c r="D861">
        <v>15.186</v>
      </c>
      <c r="E861">
        <v>13.416</v>
      </c>
      <c r="F861">
        <f>B861-273.15</f>
        <v>14.903136407427098</v>
      </c>
    </row>
    <row r="862" spans="1:6" x14ac:dyDescent="0.3">
      <c r="A862" s="2">
        <v>38141.986111111109</v>
      </c>
      <c r="B862">
        <v>288.0144646317724</v>
      </c>
      <c r="D862">
        <v>15.112</v>
      </c>
      <c r="E862">
        <v>13.302</v>
      </c>
      <c r="F862">
        <f>B862-273.15</f>
        <v>14.864464631772421</v>
      </c>
    </row>
    <row r="863" spans="1:6" x14ac:dyDescent="0.3">
      <c r="A863" s="2">
        <v>38141.989583333343</v>
      </c>
      <c r="B863">
        <v>287.97837578295218</v>
      </c>
      <c r="D863">
        <v>15.122</v>
      </c>
      <c r="E863">
        <v>12.766</v>
      </c>
      <c r="F863">
        <f>B863-273.15</f>
        <v>14.828375782952207</v>
      </c>
    </row>
    <row r="864" spans="1:6" x14ac:dyDescent="0.3">
      <c r="A864" s="2">
        <v>38141.993055555547</v>
      </c>
      <c r="B864">
        <v>287.94426745607342</v>
      </c>
      <c r="D864">
        <v>15.023999999999999</v>
      </c>
      <c r="E864">
        <v>12.574</v>
      </c>
      <c r="F864">
        <f>B864-273.15</f>
        <v>14.794267456073442</v>
      </c>
    </row>
    <row r="865" spans="1:6" x14ac:dyDescent="0.3">
      <c r="A865" s="2">
        <v>38141.996527777781</v>
      </c>
      <c r="B865">
        <v>287.904538893081</v>
      </c>
      <c r="D865">
        <v>14.976000000000001</v>
      </c>
      <c r="E865">
        <v>12.678000000000001</v>
      </c>
      <c r="F865">
        <f>B865-273.15</f>
        <v>14.754538893081019</v>
      </c>
    </row>
    <row r="866" spans="1:6" x14ac:dyDescent="0.3">
      <c r="A866" s="2">
        <v>38142</v>
      </c>
      <c r="B866">
        <v>287.87363018594721</v>
      </c>
      <c r="D866">
        <v>14.926</v>
      </c>
      <c r="E866">
        <v>12.772</v>
      </c>
      <c r="F866">
        <f>B866-273.15</f>
        <v>14.723630185947229</v>
      </c>
    </row>
    <row r="867" spans="1:6" x14ac:dyDescent="0.3">
      <c r="A867" s="2">
        <v>38142.003472222219</v>
      </c>
      <c r="B867">
        <v>287.71809513391889</v>
      </c>
      <c r="D867">
        <v>14.872</v>
      </c>
      <c r="E867">
        <v>12.561999999999999</v>
      </c>
      <c r="F867">
        <f>B867-273.15</f>
        <v>14.568095133918916</v>
      </c>
    </row>
    <row r="868" spans="1:6" x14ac:dyDescent="0.3">
      <c r="A868" s="2">
        <v>38142.006944444453</v>
      </c>
      <c r="B868">
        <v>287.59200018518749</v>
      </c>
      <c r="D868">
        <v>14.77</v>
      </c>
      <c r="E868">
        <v>12.212</v>
      </c>
      <c r="F868">
        <f>B868-273.15</f>
        <v>14.44200018518751</v>
      </c>
    </row>
    <row r="869" spans="1:6" x14ac:dyDescent="0.3">
      <c r="A869" s="2">
        <v>38142.010416666657</v>
      </c>
      <c r="B869">
        <v>287.49299307502048</v>
      </c>
      <c r="D869">
        <v>14.714</v>
      </c>
      <c r="E869">
        <v>12.068</v>
      </c>
      <c r="F869">
        <f>B869-273.15</f>
        <v>14.342993075020502</v>
      </c>
    </row>
    <row r="870" spans="1:6" x14ac:dyDescent="0.3">
      <c r="A870" s="2">
        <v>38142.013888888891</v>
      </c>
      <c r="B870">
        <v>287.40822318811593</v>
      </c>
      <c r="D870">
        <v>14.651999999999999</v>
      </c>
      <c r="E870">
        <v>12.374000000000001</v>
      </c>
      <c r="F870">
        <f>B870-273.15</f>
        <v>14.258223188115949</v>
      </c>
    </row>
    <row r="871" spans="1:6" x14ac:dyDescent="0.3">
      <c r="A871" s="2">
        <v>38142.017361111109</v>
      </c>
      <c r="B871">
        <v>287.33238105113361</v>
      </c>
      <c r="D871">
        <v>14.6</v>
      </c>
      <c r="E871">
        <v>12.484</v>
      </c>
      <c r="F871">
        <f>B871-273.15</f>
        <v>14.182381051133632</v>
      </c>
    </row>
    <row r="872" spans="1:6" x14ac:dyDescent="0.3">
      <c r="A872" s="2">
        <v>38142.020833333343</v>
      </c>
      <c r="B872">
        <v>287.25884698383919</v>
      </c>
      <c r="D872">
        <v>14.528</v>
      </c>
      <c r="E872">
        <v>12.254</v>
      </c>
      <c r="F872">
        <f>B872-273.15</f>
        <v>14.108846983839214</v>
      </c>
    </row>
    <row r="873" spans="1:6" x14ac:dyDescent="0.3">
      <c r="A873" s="2">
        <v>38142.024305555547</v>
      </c>
      <c r="B873">
        <v>287.1929621409713</v>
      </c>
      <c r="D873">
        <v>14.484</v>
      </c>
      <c r="E873">
        <v>11.507999999999999</v>
      </c>
      <c r="F873">
        <f>B873-273.15</f>
        <v>14.042962140971326</v>
      </c>
    </row>
    <row r="874" spans="1:6" x14ac:dyDescent="0.3">
      <c r="A874" s="2">
        <v>38142.027777777781</v>
      </c>
      <c r="B874">
        <v>287.13287238670102</v>
      </c>
      <c r="D874">
        <v>14.464</v>
      </c>
      <c r="E874">
        <v>11.364000000000001</v>
      </c>
      <c r="F874">
        <f>B874-273.15</f>
        <v>13.982872386701047</v>
      </c>
    </row>
    <row r="875" spans="1:6" x14ac:dyDescent="0.3">
      <c r="A875" s="2">
        <v>38142.03125</v>
      </c>
      <c r="B875">
        <v>287.07707941345632</v>
      </c>
      <c r="D875">
        <v>14.4</v>
      </c>
      <c r="E875">
        <v>11.292</v>
      </c>
      <c r="F875">
        <f>B875-273.15</f>
        <v>13.92707941345634</v>
      </c>
    </row>
    <row r="876" spans="1:6" x14ac:dyDescent="0.3">
      <c r="A876" s="2">
        <v>38142.034722222219</v>
      </c>
      <c r="B876">
        <v>287.0247443716213</v>
      </c>
      <c r="D876">
        <v>14.378</v>
      </c>
      <c r="E876">
        <v>11.334</v>
      </c>
      <c r="F876">
        <f>B876-273.15</f>
        <v>13.874744371621318</v>
      </c>
    </row>
    <row r="877" spans="1:6" x14ac:dyDescent="0.3">
      <c r="A877" s="2">
        <v>38142.038194444453</v>
      </c>
      <c r="B877">
        <v>286.97410773021988</v>
      </c>
      <c r="D877">
        <v>14.224</v>
      </c>
      <c r="E877">
        <v>11.5</v>
      </c>
      <c r="F877">
        <f>B877-273.15</f>
        <v>13.824107730219907</v>
      </c>
    </row>
    <row r="878" spans="1:6" x14ac:dyDescent="0.3">
      <c r="A878" s="2">
        <v>38142.041666666657</v>
      </c>
      <c r="B878">
        <v>286.92764212234101</v>
      </c>
      <c r="D878">
        <v>14.167999999999999</v>
      </c>
      <c r="E878">
        <v>11.507999999999999</v>
      </c>
      <c r="F878">
        <f>B878-273.15</f>
        <v>13.777642122341035</v>
      </c>
    </row>
    <row r="879" spans="1:6" x14ac:dyDescent="0.3">
      <c r="A879" s="2">
        <v>38142.045138888891</v>
      </c>
      <c r="B879">
        <v>286.8509780366872</v>
      </c>
      <c r="D879">
        <v>14.148</v>
      </c>
      <c r="E879">
        <v>11.603999999999999</v>
      </c>
      <c r="F879">
        <f>B879-273.15</f>
        <v>13.700978036687218</v>
      </c>
    </row>
    <row r="880" spans="1:6" x14ac:dyDescent="0.3">
      <c r="A880" s="2">
        <v>38142.048611111109</v>
      </c>
      <c r="B880">
        <v>286.78319476444091</v>
      </c>
      <c r="D880">
        <v>14.034000000000001</v>
      </c>
      <c r="E880">
        <v>11.952</v>
      </c>
      <c r="F880">
        <f>B880-273.15</f>
        <v>13.63319476444093</v>
      </c>
    </row>
    <row r="881" spans="1:6" x14ac:dyDescent="0.3">
      <c r="A881" s="2">
        <v>38142.052083333343</v>
      </c>
      <c r="B881">
        <v>286.71743909298652</v>
      </c>
      <c r="D881">
        <v>13.978</v>
      </c>
      <c r="E881">
        <v>12.128</v>
      </c>
      <c r="F881">
        <f>B881-273.15</f>
        <v>13.567439092986547</v>
      </c>
    </row>
    <row r="882" spans="1:6" x14ac:dyDescent="0.3">
      <c r="A882" s="2">
        <v>38142.055555555547</v>
      </c>
      <c r="B882">
        <v>286.66095214763851</v>
      </c>
      <c r="D882">
        <v>13.917999999999999</v>
      </c>
      <c r="E882">
        <v>11.996</v>
      </c>
      <c r="F882">
        <f>B882-273.15</f>
        <v>13.510952147638534</v>
      </c>
    </row>
    <row r="883" spans="1:6" x14ac:dyDescent="0.3">
      <c r="A883" s="2">
        <v>38142.059027777781</v>
      </c>
      <c r="B883">
        <v>286.60996846718177</v>
      </c>
      <c r="D883">
        <v>13.858000000000001</v>
      </c>
      <c r="E883">
        <v>11.88</v>
      </c>
      <c r="F883">
        <f>B883-273.15</f>
        <v>13.459968467181795</v>
      </c>
    </row>
    <row r="884" spans="1:6" x14ac:dyDescent="0.3">
      <c r="A884" s="2">
        <v>38142.0625</v>
      </c>
      <c r="B884">
        <v>286.5622688707931</v>
      </c>
      <c r="D884">
        <v>13.766</v>
      </c>
      <c r="E884">
        <v>11.906000000000001</v>
      </c>
      <c r="F884">
        <f>B884-273.15</f>
        <v>13.412268870793127</v>
      </c>
    </row>
    <row r="885" spans="1:6" x14ac:dyDescent="0.3">
      <c r="A885" s="2">
        <v>38142.065972222219</v>
      </c>
      <c r="B885">
        <v>286.51699657768631</v>
      </c>
      <c r="D885">
        <v>13.62</v>
      </c>
      <c r="E885">
        <v>11.875999999999999</v>
      </c>
      <c r="F885">
        <f>B885-273.15</f>
        <v>13.366996577686336</v>
      </c>
    </row>
    <row r="886" spans="1:6" x14ac:dyDescent="0.3">
      <c r="A886" s="2">
        <v>38142.069444444453</v>
      </c>
      <c r="B886">
        <v>286.47380430517632</v>
      </c>
      <c r="D886">
        <v>13.538</v>
      </c>
      <c r="E886">
        <v>11.506</v>
      </c>
      <c r="F886">
        <f>B886-273.15</f>
        <v>13.323804305176338</v>
      </c>
    </row>
    <row r="887" spans="1:6" x14ac:dyDescent="0.3">
      <c r="A887" s="2">
        <v>38142.072916666657</v>
      </c>
      <c r="B887">
        <v>286.43246350509202</v>
      </c>
      <c r="D887">
        <v>13.506</v>
      </c>
      <c r="E887">
        <v>11.061999999999999</v>
      </c>
      <c r="F887">
        <f>B887-273.15</f>
        <v>13.282463505092039</v>
      </c>
    </row>
    <row r="888" spans="1:6" x14ac:dyDescent="0.3">
      <c r="A888" s="2">
        <v>38142.076388888891</v>
      </c>
      <c r="B888">
        <v>286.39278338538651</v>
      </c>
      <c r="D888">
        <v>13.448</v>
      </c>
      <c r="E888">
        <v>10.73</v>
      </c>
      <c r="F888">
        <f>B888-273.15</f>
        <v>13.242783385386531</v>
      </c>
    </row>
    <row r="889" spans="1:6" x14ac:dyDescent="0.3">
      <c r="A889" s="2">
        <v>38142.079861111109</v>
      </c>
      <c r="B889">
        <v>286.35379827095772</v>
      </c>
      <c r="D889">
        <v>13.44</v>
      </c>
      <c r="E889">
        <v>10.834</v>
      </c>
      <c r="F889">
        <f>B889-273.15</f>
        <v>13.203798270957748</v>
      </c>
    </row>
    <row r="890" spans="1:6" x14ac:dyDescent="0.3">
      <c r="A890" s="2">
        <v>38142.083333333343</v>
      </c>
      <c r="B890">
        <v>286.31692375651971</v>
      </c>
      <c r="D890">
        <v>13.382</v>
      </c>
      <c r="E890">
        <v>11.124000000000001</v>
      </c>
      <c r="F890">
        <f>B890-273.15</f>
        <v>13.166923756519736</v>
      </c>
    </row>
    <row r="891" spans="1:6" x14ac:dyDescent="0.3">
      <c r="A891" s="2">
        <v>38142.086805555547</v>
      </c>
      <c r="B891">
        <v>286.21294190117811</v>
      </c>
      <c r="D891">
        <v>13.234</v>
      </c>
      <c r="E891">
        <v>11.148</v>
      </c>
      <c r="F891">
        <f>B891-273.15</f>
        <v>13.062941901178135</v>
      </c>
    </row>
    <row r="892" spans="1:6" x14ac:dyDescent="0.3">
      <c r="A892" s="2">
        <v>38142.090277777781</v>
      </c>
      <c r="B892">
        <v>286.12365823989501</v>
      </c>
      <c r="D892">
        <v>13.27</v>
      </c>
      <c r="E892">
        <v>10.76</v>
      </c>
      <c r="F892">
        <f>B892-273.15</f>
        <v>12.97365823989503</v>
      </c>
    </row>
    <row r="893" spans="1:6" x14ac:dyDescent="0.3">
      <c r="A893" s="2">
        <v>38142.09375</v>
      </c>
      <c r="B893">
        <v>286.04806171753302</v>
      </c>
      <c r="D893">
        <v>13.247999999999999</v>
      </c>
      <c r="E893">
        <v>10.368</v>
      </c>
      <c r="F893">
        <f>B893-273.15</f>
        <v>12.898061717533039</v>
      </c>
    </row>
    <row r="894" spans="1:6" x14ac:dyDescent="0.3">
      <c r="A894" s="2">
        <v>38142.097222222219</v>
      </c>
      <c r="B894">
        <v>285.9745686977862</v>
      </c>
      <c r="D894">
        <v>13.23</v>
      </c>
      <c r="E894">
        <v>10.321999999999999</v>
      </c>
      <c r="F894">
        <f>B894-273.15</f>
        <v>12.824568697786219</v>
      </c>
    </row>
    <row r="895" spans="1:6" x14ac:dyDescent="0.3">
      <c r="A895" s="2">
        <v>38142.100694444453</v>
      </c>
      <c r="B895">
        <v>285.91141138691017</v>
      </c>
      <c r="D895">
        <v>13.26</v>
      </c>
      <c r="E895">
        <v>10.478</v>
      </c>
      <c r="F895">
        <f>B895-273.15</f>
        <v>12.761411386910197</v>
      </c>
    </row>
    <row r="896" spans="1:6" x14ac:dyDescent="0.3">
      <c r="A896" s="2">
        <v>38142.104166666657</v>
      </c>
      <c r="B896">
        <v>285.85488051952399</v>
      </c>
      <c r="D896">
        <v>13.252000000000001</v>
      </c>
      <c r="E896">
        <v>10.754</v>
      </c>
      <c r="F896">
        <f>B896-273.15</f>
        <v>12.704880519524011</v>
      </c>
    </row>
    <row r="897" spans="1:6" x14ac:dyDescent="0.3">
      <c r="A897" s="2">
        <v>38142.107638888891</v>
      </c>
      <c r="B897">
        <v>285.80255965723393</v>
      </c>
      <c r="D897">
        <v>13.206</v>
      </c>
      <c r="E897">
        <v>10.933999999999999</v>
      </c>
      <c r="F897">
        <f>B897-273.15</f>
        <v>12.652559657233951</v>
      </c>
    </row>
    <row r="898" spans="1:6" x14ac:dyDescent="0.3">
      <c r="A898" s="2">
        <v>38142.111111111109</v>
      </c>
      <c r="B898">
        <v>285.75339714481521</v>
      </c>
      <c r="D898">
        <v>13.138</v>
      </c>
      <c r="E898">
        <v>10.907999999999999</v>
      </c>
      <c r="F898">
        <f>B898-273.15</f>
        <v>12.603397144815233</v>
      </c>
    </row>
    <row r="899" spans="1:6" x14ac:dyDescent="0.3">
      <c r="A899" s="2">
        <v>38142.114583333343</v>
      </c>
      <c r="B899">
        <v>285.70689602575118</v>
      </c>
      <c r="D899">
        <v>13.13</v>
      </c>
      <c r="E899">
        <v>10.834</v>
      </c>
      <c r="F899">
        <f>B899-273.15</f>
        <v>12.5568960257512</v>
      </c>
    </row>
    <row r="900" spans="1:6" x14ac:dyDescent="0.3">
      <c r="A900" s="2">
        <v>38142.118055555547</v>
      </c>
      <c r="B900">
        <v>285.66271418760738</v>
      </c>
      <c r="D900">
        <v>13.202</v>
      </c>
      <c r="E900">
        <v>10.83</v>
      </c>
      <c r="F900">
        <f>B900-273.15</f>
        <v>12.512714187607401</v>
      </c>
    </row>
    <row r="901" spans="1:6" x14ac:dyDescent="0.3">
      <c r="A901" s="2">
        <v>38142.121527777781</v>
      </c>
      <c r="B901">
        <v>285.62045739914339</v>
      </c>
      <c r="D901">
        <v>13.102</v>
      </c>
      <c r="E901">
        <v>10.784000000000001</v>
      </c>
      <c r="F901">
        <f>B901-273.15</f>
        <v>12.470457399143413</v>
      </c>
    </row>
    <row r="902" spans="1:6" x14ac:dyDescent="0.3">
      <c r="A902" s="2">
        <v>38142.125</v>
      </c>
      <c r="B902">
        <v>285.58015597594959</v>
      </c>
      <c r="D902">
        <v>13.012</v>
      </c>
      <c r="E902">
        <v>9.7360000000000007</v>
      </c>
      <c r="F902">
        <f>B902-273.15</f>
        <v>12.430155975949617</v>
      </c>
    </row>
    <row r="903" spans="1:6" x14ac:dyDescent="0.3">
      <c r="A903" s="2">
        <v>38142.128472222219</v>
      </c>
      <c r="B903">
        <v>285.44549779054978</v>
      </c>
      <c r="D903">
        <v>12.907999999999999</v>
      </c>
      <c r="E903">
        <v>9.4260000000000002</v>
      </c>
      <c r="F903">
        <f>B903-273.15</f>
        <v>12.295497790549803</v>
      </c>
    </row>
    <row r="904" spans="1:6" x14ac:dyDescent="0.3">
      <c r="A904" s="2">
        <v>38142.131944444453</v>
      </c>
      <c r="B904">
        <v>285.3317232191867</v>
      </c>
      <c r="D904">
        <v>12.885999999999999</v>
      </c>
      <c r="E904">
        <v>9.5839999999999996</v>
      </c>
      <c r="F904">
        <f>B904-273.15</f>
        <v>12.181723219186722</v>
      </c>
    </row>
    <row r="905" spans="1:6" x14ac:dyDescent="0.3">
      <c r="A905" s="2">
        <v>38142.135416666657</v>
      </c>
      <c r="B905">
        <v>285.23721286609691</v>
      </c>
      <c r="D905">
        <v>12.87</v>
      </c>
      <c r="E905">
        <v>9.8000000000000007</v>
      </c>
      <c r="F905">
        <f>B905-273.15</f>
        <v>12.087212866096934</v>
      </c>
    </row>
    <row r="906" spans="1:6" x14ac:dyDescent="0.3">
      <c r="A906" s="2">
        <v>38142.138888888891</v>
      </c>
      <c r="B906">
        <v>285.15491697228032</v>
      </c>
      <c r="D906">
        <v>12.83</v>
      </c>
      <c r="E906">
        <v>9.9860000000000007</v>
      </c>
      <c r="F906">
        <f>B906-273.15</f>
        <v>12.004916972280341</v>
      </c>
    </row>
    <row r="907" spans="1:6" x14ac:dyDescent="0.3">
      <c r="A907" s="2">
        <v>38142.142361111109</v>
      </c>
      <c r="B907">
        <v>285.08055717497592</v>
      </c>
      <c r="D907">
        <v>12.766</v>
      </c>
      <c r="E907">
        <v>9.6920000000000002</v>
      </c>
      <c r="F907">
        <f>B907-273.15</f>
        <v>11.930557174975945</v>
      </c>
    </row>
    <row r="908" spans="1:6" x14ac:dyDescent="0.3">
      <c r="A908" s="2">
        <v>38142.145833333343</v>
      </c>
      <c r="B908">
        <v>285.00759513383201</v>
      </c>
      <c r="D908">
        <v>12.688000000000001</v>
      </c>
      <c r="E908">
        <v>9.6259999999999994</v>
      </c>
      <c r="F908">
        <f>B908-273.15</f>
        <v>11.857595133832035</v>
      </c>
    </row>
    <row r="909" spans="1:6" x14ac:dyDescent="0.3">
      <c r="A909" s="2">
        <v>38142.149305555547</v>
      </c>
      <c r="B909">
        <v>284.94207959285131</v>
      </c>
      <c r="D909">
        <v>12.702</v>
      </c>
      <c r="E909">
        <v>9.6219999999999999</v>
      </c>
      <c r="F909">
        <f>B909-273.15</f>
        <v>11.792079592851337</v>
      </c>
    </row>
    <row r="910" spans="1:6" x14ac:dyDescent="0.3">
      <c r="A910" s="2">
        <v>38142.152777777781</v>
      </c>
      <c r="B910">
        <v>284.88212875423471</v>
      </c>
      <c r="D910">
        <v>12.706</v>
      </c>
      <c r="E910">
        <v>9.5139999999999993</v>
      </c>
      <c r="F910">
        <f>B910-273.15</f>
        <v>11.732128754234736</v>
      </c>
    </row>
    <row r="911" spans="1:6" x14ac:dyDescent="0.3">
      <c r="A911" s="2">
        <v>38142.15625</v>
      </c>
      <c r="B911">
        <v>284.82619372341179</v>
      </c>
      <c r="D911">
        <v>12.682</v>
      </c>
      <c r="E911">
        <v>9.4860000000000007</v>
      </c>
      <c r="F911">
        <f>B911-273.15</f>
        <v>11.676193723411814</v>
      </c>
    </row>
    <row r="912" spans="1:6" x14ac:dyDescent="0.3">
      <c r="A912" s="2">
        <v>38142.159722222219</v>
      </c>
      <c r="B912">
        <v>284.77345691316282</v>
      </c>
      <c r="D912">
        <v>12.657999999999999</v>
      </c>
      <c r="E912">
        <v>9.4740000000000002</v>
      </c>
      <c r="F912">
        <f>B912-273.15</f>
        <v>11.62345691316284</v>
      </c>
    </row>
    <row r="913" spans="1:6" x14ac:dyDescent="0.3">
      <c r="A913" s="2">
        <v>38142.163194444453</v>
      </c>
      <c r="B913">
        <v>284.72528954320751</v>
      </c>
      <c r="D913">
        <v>12.656000000000001</v>
      </c>
      <c r="E913">
        <v>9.4179999999999993</v>
      </c>
      <c r="F913">
        <f>B913-273.15</f>
        <v>11.575289543207532</v>
      </c>
    </row>
    <row r="914" spans="1:6" x14ac:dyDescent="0.3">
      <c r="A914" s="2">
        <v>38142.166666666657</v>
      </c>
      <c r="B914">
        <v>284.67789115057622</v>
      </c>
      <c r="D914">
        <v>12.756</v>
      </c>
      <c r="E914">
        <v>9.3439999999999994</v>
      </c>
      <c r="F914">
        <f>B914-273.15</f>
        <v>11.527891150576238</v>
      </c>
    </row>
    <row r="915" spans="1:6" x14ac:dyDescent="0.3">
      <c r="A915" s="2">
        <v>38142.170138888891</v>
      </c>
      <c r="B915">
        <v>284.50511882920313</v>
      </c>
      <c r="D915">
        <v>12.712</v>
      </c>
      <c r="E915">
        <v>9.1440000000000001</v>
      </c>
      <c r="F915">
        <f>B915-273.15</f>
        <v>11.35511882920315</v>
      </c>
    </row>
    <row r="916" spans="1:6" x14ac:dyDescent="0.3">
      <c r="A916" s="2">
        <v>38142.173611111109</v>
      </c>
      <c r="B916">
        <v>284.36050885288012</v>
      </c>
      <c r="D916">
        <v>12.603999999999999</v>
      </c>
      <c r="E916">
        <v>9.298</v>
      </c>
      <c r="F916">
        <f>B916-273.15</f>
        <v>11.210508852880139</v>
      </c>
    </row>
    <row r="917" spans="1:6" x14ac:dyDescent="0.3">
      <c r="A917" s="2">
        <v>38142.177083333343</v>
      </c>
      <c r="B917">
        <v>284.25543668034828</v>
      </c>
      <c r="D917">
        <v>12.564</v>
      </c>
      <c r="E917">
        <v>9.5939999999999994</v>
      </c>
      <c r="F917">
        <f>B917-273.15</f>
        <v>11.105436680348305</v>
      </c>
    </row>
    <row r="918" spans="1:6" x14ac:dyDescent="0.3">
      <c r="A918" s="2">
        <v>38142.180555555547</v>
      </c>
      <c r="B918">
        <v>284.16690577457081</v>
      </c>
      <c r="D918">
        <v>12.462</v>
      </c>
      <c r="E918">
        <v>9.4039999999999999</v>
      </c>
      <c r="F918">
        <f>B918-273.15</f>
        <v>11.01690577457083</v>
      </c>
    </row>
    <row r="919" spans="1:6" x14ac:dyDescent="0.3">
      <c r="A919" s="2">
        <v>38142.184027777781</v>
      </c>
      <c r="B919">
        <v>284.08697108952072</v>
      </c>
      <c r="D919">
        <v>12.378</v>
      </c>
      <c r="E919">
        <v>8.9400000000000013</v>
      </c>
      <c r="F919">
        <f>B919-273.15</f>
        <v>10.936971089520739</v>
      </c>
    </row>
    <row r="920" spans="1:6" x14ac:dyDescent="0.3">
      <c r="A920" s="2">
        <v>38142.1875</v>
      </c>
      <c r="B920">
        <v>284.01327404286349</v>
      </c>
      <c r="D920">
        <v>12.436</v>
      </c>
      <c r="E920">
        <v>8.7439999999999998</v>
      </c>
      <c r="F920">
        <f>B920-273.15</f>
        <v>10.863274042863509</v>
      </c>
    </row>
    <row r="921" spans="1:6" x14ac:dyDescent="0.3">
      <c r="A921" s="2">
        <v>38142.190972222219</v>
      </c>
      <c r="B921">
        <v>283.9448366644167</v>
      </c>
      <c r="D921">
        <v>12.391999999999999</v>
      </c>
      <c r="E921">
        <v>8.4659999999999993</v>
      </c>
      <c r="F921">
        <f>B921-273.15</f>
        <v>10.794836664416721</v>
      </c>
    </row>
    <row r="922" spans="1:6" x14ac:dyDescent="0.3">
      <c r="A922" s="2">
        <v>38142.194444444453</v>
      </c>
      <c r="B922">
        <v>283.88090359068372</v>
      </c>
      <c r="D922">
        <v>12.228</v>
      </c>
      <c r="E922">
        <v>8.4959999999999987</v>
      </c>
      <c r="F922">
        <f>B922-273.15</f>
        <v>10.730903590683738</v>
      </c>
    </row>
    <row r="923" spans="1:6" x14ac:dyDescent="0.3">
      <c r="A923" s="2">
        <v>38142.197916666657</v>
      </c>
      <c r="B923">
        <v>283.82084568867111</v>
      </c>
      <c r="D923">
        <v>12.214</v>
      </c>
      <c r="E923">
        <v>8.8159999999999989</v>
      </c>
      <c r="F923">
        <f>B923-273.15</f>
        <v>10.670845688671136</v>
      </c>
    </row>
    <row r="924" spans="1:6" x14ac:dyDescent="0.3">
      <c r="A924" s="2">
        <v>38142.201388888891</v>
      </c>
      <c r="B924">
        <v>283.7651613959049</v>
      </c>
      <c r="D924">
        <v>12.31</v>
      </c>
      <c r="E924">
        <v>9.1579999999999995</v>
      </c>
      <c r="F924">
        <f>B924-273.15</f>
        <v>10.61516139590492</v>
      </c>
    </row>
    <row r="925" spans="1:6" x14ac:dyDescent="0.3">
      <c r="A925" s="2">
        <v>38142.204861111109</v>
      </c>
      <c r="B925">
        <v>283.72388721728521</v>
      </c>
      <c r="D925">
        <v>12.336</v>
      </c>
      <c r="E925">
        <v>9.5020000000000007</v>
      </c>
      <c r="F925">
        <f>B925-273.15</f>
        <v>10.573887217285233</v>
      </c>
    </row>
    <row r="926" spans="1:6" x14ac:dyDescent="0.3">
      <c r="A926" s="2">
        <v>38142.208333333343</v>
      </c>
      <c r="B926">
        <v>283.67510393996878</v>
      </c>
      <c r="D926">
        <v>12.222</v>
      </c>
      <c r="E926">
        <v>9.7539999999999996</v>
      </c>
      <c r="F926">
        <f>B926-273.15</f>
        <v>10.525103939968801</v>
      </c>
    </row>
    <row r="927" spans="1:6" x14ac:dyDescent="0.3">
      <c r="A927" s="2">
        <v>38142.211805555547</v>
      </c>
      <c r="B927">
        <v>283.96572431027801</v>
      </c>
      <c r="D927">
        <v>12.19</v>
      </c>
      <c r="E927">
        <v>9.8979999999999997</v>
      </c>
      <c r="F927">
        <f>B927-273.15</f>
        <v>10.815724310278028</v>
      </c>
    </row>
    <row r="928" spans="1:6" x14ac:dyDescent="0.3">
      <c r="A928" s="2">
        <v>38142.215277777781</v>
      </c>
      <c r="B928">
        <v>284.1835630817792</v>
      </c>
      <c r="D928">
        <v>12.337999999999999</v>
      </c>
      <c r="E928">
        <v>10.052</v>
      </c>
      <c r="F928">
        <f>B928-273.15</f>
        <v>11.033563081779221</v>
      </c>
    </row>
    <row r="929" spans="1:6" x14ac:dyDescent="0.3">
      <c r="A929" s="2">
        <v>38142.21875</v>
      </c>
      <c r="B929">
        <v>284.32032369279102</v>
      </c>
      <c r="D929">
        <v>12.302</v>
      </c>
      <c r="E929">
        <v>10.284000000000001</v>
      </c>
      <c r="F929">
        <f>B929-273.15</f>
        <v>11.170323692791044</v>
      </c>
    </row>
    <row r="930" spans="1:6" x14ac:dyDescent="0.3">
      <c r="A930" s="2">
        <v>38142.222222222219</v>
      </c>
      <c r="B930">
        <v>284.40158277945778</v>
      </c>
      <c r="D930">
        <v>12.29</v>
      </c>
      <c r="E930">
        <v>10.518000000000001</v>
      </c>
      <c r="F930">
        <f>B930-273.15</f>
        <v>11.251582779457806</v>
      </c>
    </row>
    <row r="931" spans="1:6" x14ac:dyDescent="0.3">
      <c r="A931" s="2">
        <v>38142.225694444453</v>
      </c>
      <c r="B931">
        <v>284.44858403851617</v>
      </c>
      <c r="D931">
        <v>12.305999999999999</v>
      </c>
      <c r="E931">
        <v>10.76</v>
      </c>
      <c r="F931">
        <f>B931-273.15</f>
        <v>11.298584038516196</v>
      </c>
    </row>
    <row r="932" spans="1:6" x14ac:dyDescent="0.3">
      <c r="A932" s="2">
        <v>38142.229166666657</v>
      </c>
      <c r="B932">
        <v>284.4765981045839</v>
      </c>
      <c r="D932">
        <v>12.484</v>
      </c>
      <c r="E932">
        <v>11.086</v>
      </c>
      <c r="F932">
        <f>B932-273.15</f>
        <v>11.326598104583923</v>
      </c>
    </row>
    <row r="933" spans="1:6" x14ac:dyDescent="0.3">
      <c r="A933" s="2">
        <v>38142.232638888891</v>
      </c>
      <c r="B933">
        <v>284.49511522542241</v>
      </c>
      <c r="D933">
        <v>12.63</v>
      </c>
      <c r="E933">
        <v>11.28</v>
      </c>
      <c r="F933">
        <f>B933-273.15</f>
        <v>11.345115225422433</v>
      </c>
    </row>
    <row r="934" spans="1:6" x14ac:dyDescent="0.3">
      <c r="A934" s="2">
        <v>38142.236111111109</v>
      </c>
      <c r="B934">
        <v>284.50866903472132</v>
      </c>
      <c r="D934">
        <v>12.654</v>
      </c>
      <c r="E934">
        <v>11.516</v>
      </c>
      <c r="F934">
        <f>B934-273.15</f>
        <v>11.358669034721345</v>
      </c>
    </row>
    <row r="935" spans="1:6" x14ac:dyDescent="0.3">
      <c r="A935" s="2">
        <v>38142.239583333343</v>
      </c>
      <c r="B935">
        <v>284.51938598555279</v>
      </c>
      <c r="D935">
        <v>12.932</v>
      </c>
      <c r="E935">
        <v>11.76</v>
      </c>
      <c r="F935">
        <f>B935-273.15</f>
        <v>11.36938598555281</v>
      </c>
    </row>
    <row r="936" spans="1:6" x14ac:dyDescent="0.3">
      <c r="A936" s="2">
        <v>38142.243055555547</v>
      </c>
      <c r="B936">
        <v>284.52830224220298</v>
      </c>
      <c r="D936">
        <v>12.75</v>
      </c>
      <c r="E936">
        <v>11.95</v>
      </c>
      <c r="F936">
        <f>B936-273.15</f>
        <v>11.378302242203006</v>
      </c>
    </row>
    <row r="937" spans="1:6" x14ac:dyDescent="0.3">
      <c r="A937" s="2">
        <v>38142.246527777781</v>
      </c>
      <c r="B937">
        <v>284.55565327857539</v>
      </c>
      <c r="D937">
        <v>12.932</v>
      </c>
      <c r="E937">
        <v>12.148</v>
      </c>
      <c r="F937">
        <f>B937-273.15</f>
        <v>11.405653278575414</v>
      </c>
    </row>
    <row r="938" spans="1:6" x14ac:dyDescent="0.3">
      <c r="A938" s="2">
        <v>38142.25</v>
      </c>
      <c r="B938">
        <v>284.57249410959099</v>
      </c>
      <c r="D938">
        <v>12.878</v>
      </c>
      <c r="E938">
        <v>12.247999999999999</v>
      </c>
      <c r="F938">
        <f>B938-273.15</f>
        <v>11.422494109591014</v>
      </c>
    </row>
    <row r="939" spans="1:6" x14ac:dyDescent="0.3">
      <c r="A939" s="2">
        <v>38142.253472222219</v>
      </c>
      <c r="B939">
        <v>284.98828538708699</v>
      </c>
      <c r="D939">
        <v>12.83</v>
      </c>
      <c r="E939">
        <v>12.414</v>
      </c>
      <c r="F939">
        <f>B939-273.15</f>
        <v>11.838285387087012</v>
      </c>
    </row>
    <row r="940" spans="1:6" x14ac:dyDescent="0.3">
      <c r="A940" s="2">
        <v>38142.256944444453</v>
      </c>
      <c r="B940">
        <v>285.28228496144283</v>
      </c>
      <c r="D940">
        <v>12.996</v>
      </c>
      <c r="E940">
        <v>12.486000000000001</v>
      </c>
      <c r="F940">
        <f>B940-273.15</f>
        <v>12.132284961442849</v>
      </c>
    </row>
    <row r="941" spans="1:6" x14ac:dyDescent="0.3">
      <c r="A941" s="2">
        <v>38142.260416666657</v>
      </c>
      <c r="B941">
        <v>285.47037936043762</v>
      </c>
      <c r="D941">
        <v>13.25</v>
      </c>
      <c r="E941">
        <v>12.55</v>
      </c>
      <c r="F941">
        <f>B941-273.15</f>
        <v>12.320379360437641</v>
      </c>
    </row>
    <row r="942" spans="1:6" x14ac:dyDescent="0.3">
      <c r="A942" s="2">
        <v>38142.263888888891</v>
      </c>
      <c r="B942">
        <v>285.60055268199432</v>
      </c>
      <c r="D942">
        <v>13.436</v>
      </c>
      <c r="E942">
        <v>12.816000000000001</v>
      </c>
      <c r="F942">
        <f>B942-273.15</f>
        <v>12.450552681994338</v>
      </c>
    </row>
    <row r="943" spans="1:6" x14ac:dyDescent="0.3">
      <c r="A943" s="2">
        <v>38142.267361111109</v>
      </c>
      <c r="B943">
        <v>285.70392382226049</v>
      </c>
      <c r="D943">
        <v>13.576000000000001</v>
      </c>
      <c r="E943">
        <v>13.002000000000001</v>
      </c>
      <c r="F943">
        <f>B943-273.15</f>
        <v>12.553923822260515</v>
      </c>
    </row>
    <row r="944" spans="1:6" x14ac:dyDescent="0.3">
      <c r="A944" s="2">
        <v>38142.270833333343</v>
      </c>
      <c r="B944">
        <v>285.79212286338031</v>
      </c>
      <c r="D944">
        <v>13.836</v>
      </c>
      <c r="E944">
        <v>13.122</v>
      </c>
      <c r="F944">
        <f>B944-273.15</f>
        <v>12.642122863380337</v>
      </c>
    </row>
    <row r="945" spans="1:6" x14ac:dyDescent="0.3">
      <c r="A945" s="2">
        <v>38142.274305555547</v>
      </c>
      <c r="B945">
        <v>285.87006538942552</v>
      </c>
      <c r="D945">
        <v>13.95</v>
      </c>
      <c r="E945">
        <v>13.244</v>
      </c>
      <c r="F945">
        <f>B945-273.15</f>
        <v>12.720065389425542</v>
      </c>
    </row>
    <row r="946" spans="1:6" x14ac:dyDescent="0.3">
      <c r="A946" s="2">
        <v>38142.277777777781</v>
      </c>
      <c r="B946">
        <v>285.93996493462072</v>
      </c>
      <c r="D946">
        <v>13.842000000000001</v>
      </c>
      <c r="E946">
        <v>13.292</v>
      </c>
      <c r="F946">
        <f>B946-273.15</f>
        <v>12.789964934620741</v>
      </c>
    </row>
    <row r="947" spans="1:6" x14ac:dyDescent="0.3">
      <c r="A947" s="2">
        <v>38142.28125</v>
      </c>
      <c r="B947">
        <v>286.0030943173814</v>
      </c>
      <c r="D947">
        <v>13.843999999999999</v>
      </c>
      <c r="E947">
        <v>13.382</v>
      </c>
      <c r="F947">
        <f>B947-273.15</f>
        <v>12.853094317381419</v>
      </c>
    </row>
    <row r="948" spans="1:6" x14ac:dyDescent="0.3">
      <c r="A948" s="2">
        <v>38142.284722222219</v>
      </c>
      <c r="B948">
        <v>286.06028962674151</v>
      </c>
      <c r="D948">
        <v>14.337999999999999</v>
      </c>
      <c r="E948">
        <v>13.67</v>
      </c>
      <c r="F948">
        <f>B948-273.15</f>
        <v>12.91028962674153</v>
      </c>
    </row>
    <row r="949" spans="1:6" x14ac:dyDescent="0.3">
      <c r="A949" s="2">
        <v>38142.288194444453</v>
      </c>
      <c r="B949">
        <v>286.1133774862505</v>
      </c>
      <c r="D949">
        <v>14.698</v>
      </c>
      <c r="E949">
        <v>13.875999999999999</v>
      </c>
      <c r="F949">
        <f>B949-273.15</f>
        <v>12.963377486250522</v>
      </c>
    </row>
    <row r="950" spans="1:6" x14ac:dyDescent="0.3">
      <c r="A950" s="2">
        <v>38142.291666666657</v>
      </c>
      <c r="B950">
        <v>286.1367042122975</v>
      </c>
      <c r="D950">
        <v>14.571999999999999</v>
      </c>
      <c r="E950">
        <v>14.176</v>
      </c>
      <c r="F950">
        <f>B950-273.15</f>
        <v>12.986704212297525</v>
      </c>
    </row>
    <row r="951" spans="1:6" x14ac:dyDescent="0.3">
      <c r="A951" s="2">
        <v>38142.295138888891</v>
      </c>
      <c r="B951">
        <v>285.92702969145631</v>
      </c>
      <c r="D951">
        <v>14.666</v>
      </c>
      <c r="E951">
        <v>14.38</v>
      </c>
      <c r="F951">
        <f>B951-273.15</f>
        <v>12.777029691456335</v>
      </c>
    </row>
    <row r="952" spans="1:6" x14ac:dyDescent="0.3">
      <c r="A952" s="2">
        <v>38142.298611111109</v>
      </c>
      <c r="B952">
        <v>286.02675341457171</v>
      </c>
      <c r="D952">
        <v>15.068</v>
      </c>
      <c r="E952">
        <v>14.295999999999999</v>
      </c>
      <c r="F952">
        <f>B952-273.15</f>
        <v>12.876753414571738</v>
      </c>
    </row>
    <row r="953" spans="1:6" x14ac:dyDescent="0.3">
      <c r="A953" s="2">
        <v>38142.302083333343</v>
      </c>
      <c r="B953">
        <v>286.22302685501347</v>
      </c>
      <c r="D953">
        <v>15.1</v>
      </c>
      <c r="E953">
        <v>14.574</v>
      </c>
      <c r="F953">
        <f>B953-273.15</f>
        <v>13.073026855013495</v>
      </c>
    </row>
    <row r="954" spans="1:6" x14ac:dyDescent="0.3">
      <c r="A954" s="2">
        <v>38142.305555555547</v>
      </c>
      <c r="B954">
        <v>286.44055386276591</v>
      </c>
      <c r="D954">
        <v>15.026</v>
      </c>
      <c r="E954">
        <v>14.798</v>
      </c>
      <c r="F954">
        <f>B954-273.15</f>
        <v>13.290553862765933</v>
      </c>
    </row>
    <row r="955" spans="1:6" x14ac:dyDescent="0.3">
      <c r="A955" s="2">
        <v>38142.309027777781</v>
      </c>
      <c r="B955">
        <v>286.65162858501071</v>
      </c>
      <c r="D955">
        <v>15.07</v>
      </c>
      <c r="E955">
        <v>14.94</v>
      </c>
      <c r="F955">
        <f>B955-273.15</f>
        <v>13.501628585010735</v>
      </c>
    </row>
    <row r="956" spans="1:6" x14ac:dyDescent="0.3">
      <c r="A956" s="2">
        <v>38142.3125</v>
      </c>
      <c r="B956">
        <v>286.8463425093978</v>
      </c>
      <c r="D956">
        <v>15.247999999999999</v>
      </c>
      <c r="E956">
        <v>15.074</v>
      </c>
      <c r="F956">
        <f>B956-273.15</f>
        <v>13.696342509397823</v>
      </c>
    </row>
    <row r="957" spans="1:6" x14ac:dyDescent="0.3">
      <c r="A957" s="2">
        <v>38142.315972222219</v>
      </c>
      <c r="B957">
        <v>287.02205176890692</v>
      </c>
      <c r="D957">
        <v>15.14</v>
      </c>
      <c r="E957">
        <v>15.135999999999999</v>
      </c>
      <c r="F957">
        <f>B957-273.15</f>
        <v>13.872051768906942</v>
      </c>
    </row>
    <row r="958" spans="1:6" x14ac:dyDescent="0.3">
      <c r="A958" s="2">
        <v>38142.319444444453</v>
      </c>
      <c r="B958">
        <v>287.17903437594669</v>
      </c>
      <c r="D958">
        <v>15.468</v>
      </c>
      <c r="E958">
        <v>15.548</v>
      </c>
      <c r="F958">
        <f>B958-273.15</f>
        <v>14.029034375946708</v>
      </c>
    </row>
    <row r="959" spans="1:6" x14ac:dyDescent="0.3">
      <c r="A959" s="2">
        <v>38142.322916666657</v>
      </c>
      <c r="B959">
        <v>287.31863942965589</v>
      </c>
      <c r="D959">
        <v>15.432</v>
      </c>
      <c r="E959">
        <v>15.593999999999999</v>
      </c>
      <c r="F959">
        <f>B959-273.15</f>
        <v>14.168639429655911</v>
      </c>
    </row>
    <row r="960" spans="1:6" x14ac:dyDescent="0.3">
      <c r="A960" s="2">
        <v>38142.326388888891</v>
      </c>
      <c r="B960">
        <v>287.442518840069</v>
      </c>
      <c r="D960">
        <v>15.715999999999999</v>
      </c>
      <c r="E960">
        <v>15.648</v>
      </c>
      <c r="F960">
        <f>B960-273.15</f>
        <v>14.292518840069022</v>
      </c>
    </row>
    <row r="961" spans="1:6" x14ac:dyDescent="0.3">
      <c r="A961" s="2">
        <v>38142.329861111109</v>
      </c>
      <c r="B961">
        <v>287.54796161928181</v>
      </c>
      <c r="D961">
        <v>15.96</v>
      </c>
      <c r="E961">
        <v>15.78</v>
      </c>
      <c r="F961">
        <f>B961-273.15</f>
        <v>14.39796161928183</v>
      </c>
    </row>
    <row r="962" spans="1:6" x14ac:dyDescent="0.3">
      <c r="A962" s="2">
        <v>38142.333333333343</v>
      </c>
      <c r="B962">
        <v>287.6169160595116</v>
      </c>
      <c r="D962">
        <v>16.126000000000001</v>
      </c>
      <c r="E962">
        <v>16.138000000000002</v>
      </c>
      <c r="F962">
        <f>B962-273.15</f>
        <v>14.466916059511618</v>
      </c>
    </row>
    <row r="963" spans="1:6" x14ac:dyDescent="0.3">
      <c r="A963" s="2">
        <v>38142.336805555547</v>
      </c>
      <c r="B963">
        <v>287.78608676532161</v>
      </c>
      <c r="D963">
        <v>16.204000000000001</v>
      </c>
      <c r="E963">
        <v>16.225999999999999</v>
      </c>
      <c r="F963">
        <f>B963-273.15</f>
        <v>14.636086765321636</v>
      </c>
    </row>
    <row r="964" spans="1:6" x14ac:dyDescent="0.3">
      <c r="A964" s="2">
        <v>38142.340277777781</v>
      </c>
      <c r="B964">
        <v>288.00273450651127</v>
      </c>
      <c r="D964">
        <v>16.594000000000001</v>
      </c>
      <c r="E964">
        <v>16.152000000000001</v>
      </c>
      <c r="F964">
        <f>B964-273.15</f>
        <v>14.852734506511297</v>
      </c>
    </row>
    <row r="965" spans="1:6" x14ac:dyDescent="0.3">
      <c r="A965" s="2">
        <v>38142.34375</v>
      </c>
      <c r="B965">
        <v>288.23707846656799</v>
      </c>
      <c r="D965">
        <v>16.672000000000001</v>
      </c>
      <c r="E965">
        <v>16.391999999999999</v>
      </c>
      <c r="F965">
        <f>B965-273.15</f>
        <v>15.087078466568016</v>
      </c>
    </row>
    <row r="966" spans="1:6" x14ac:dyDescent="0.3">
      <c r="A966" s="2">
        <v>38142.347222222219</v>
      </c>
      <c r="B966">
        <v>288.46292241242708</v>
      </c>
      <c r="D966">
        <v>16.48</v>
      </c>
      <c r="E966">
        <v>16.456</v>
      </c>
      <c r="F966">
        <f>B966-273.15</f>
        <v>15.312922412427099</v>
      </c>
    </row>
    <row r="967" spans="1:6" x14ac:dyDescent="0.3">
      <c r="A967" s="2">
        <v>38142.350694444453</v>
      </c>
      <c r="B967">
        <v>288.66820189043312</v>
      </c>
      <c r="D967">
        <v>16.936</v>
      </c>
      <c r="E967">
        <v>16.53</v>
      </c>
      <c r="F967">
        <f>B967-273.15</f>
        <v>15.518201890433147</v>
      </c>
    </row>
    <row r="968" spans="1:6" x14ac:dyDescent="0.3">
      <c r="A968" s="2">
        <v>38142.354166666657</v>
      </c>
      <c r="B968">
        <v>288.84970406268798</v>
      </c>
      <c r="D968">
        <v>16.824000000000002</v>
      </c>
      <c r="E968">
        <v>16.742000000000001</v>
      </c>
      <c r="F968">
        <f>B968-273.15</f>
        <v>15.699704062687999</v>
      </c>
    </row>
    <row r="969" spans="1:6" x14ac:dyDescent="0.3">
      <c r="A969" s="2">
        <v>38142.357638888891</v>
      </c>
      <c r="B969">
        <v>289.00819777191242</v>
      </c>
      <c r="D969">
        <v>16.782</v>
      </c>
      <c r="E969">
        <v>16.850000000000001</v>
      </c>
      <c r="F969">
        <f>B969-273.15</f>
        <v>15.858197771912444</v>
      </c>
    </row>
    <row r="970" spans="1:6" x14ac:dyDescent="0.3">
      <c r="A970" s="2">
        <v>38142.361111111109</v>
      </c>
      <c r="B970">
        <v>289.14584833553693</v>
      </c>
      <c r="D970">
        <v>16.742000000000001</v>
      </c>
      <c r="E970">
        <v>17.033999999999999</v>
      </c>
      <c r="F970">
        <f>B970-273.15</f>
        <v>15.995848335536948</v>
      </c>
    </row>
    <row r="971" spans="1:6" x14ac:dyDescent="0.3">
      <c r="A971" s="2">
        <v>38142.364583333343</v>
      </c>
      <c r="B971">
        <v>289.26511606190161</v>
      </c>
      <c r="D971">
        <v>16.622</v>
      </c>
      <c r="E971">
        <v>17.102</v>
      </c>
      <c r="F971">
        <f>B971-273.15</f>
        <v>16.115116061901631</v>
      </c>
    </row>
    <row r="972" spans="1:6" x14ac:dyDescent="0.3">
      <c r="A972" s="2">
        <v>38142.368055555547</v>
      </c>
      <c r="B972">
        <v>289.36835147297921</v>
      </c>
      <c r="D972">
        <v>16.774000000000001</v>
      </c>
      <c r="E972">
        <v>17.187999999999999</v>
      </c>
      <c r="F972">
        <f>B972-273.15</f>
        <v>16.218351472979236</v>
      </c>
    </row>
    <row r="973" spans="1:6" x14ac:dyDescent="0.3">
      <c r="A973" s="2">
        <v>38142.371527777781</v>
      </c>
      <c r="B973">
        <v>289.45533114342982</v>
      </c>
      <c r="D973">
        <v>17.186</v>
      </c>
      <c r="E973">
        <v>17.440000000000001</v>
      </c>
      <c r="F973">
        <f>B973-273.15</f>
        <v>16.305331143429839</v>
      </c>
    </row>
    <row r="974" spans="1:6" x14ac:dyDescent="0.3">
      <c r="A974" s="2">
        <v>38142.375</v>
      </c>
      <c r="B974">
        <v>289.54614831253718</v>
      </c>
      <c r="D974">
        <v>16.809999999999999</v>
      </c>
      <c r="E974">
        <v>17.190000000000001</v>
      </c>
      <c r="F974">
        <f>B974-273.15</f>
        <v>16.396148312537207</v>
      </c>
    </row>
    <row r="975" spans="1:6" x14ac:dyDescent="0.3">
      <c r="A975" s="2">
        <v>38142.378472222219</v>
      </c>
      <c r="B975">
        <v>289.68021228624269</v>
      </c>
      <c r="D975">
        <v>16.966000000000001</v>
      </c>
      <c r="E975">
        <v>17.739999999999998</v>
      </c>
      <c r="F975">
        <f>B975-273.15</f>
        <v>16.530212286242715</v>
      </c>
    </row>
    <row r="976" spans="1:6" x14ac:dyDescent="0.3">
      <c r="A976" s="2">
        <v>38142.381944444453</v>
      </c>
      <c r="B976">
        <v>289.86377388986739</v>
      </c>
      <c r="D976">
        <v>17.106000000000002</v>
      </c>
      <c r="E976">
        <v>17.936</v>
      </c>
      <c r="F976">
        <f>B976-273.15</f>
        <v>16.713773889867412</v>
      </c>
    </row>
    <row r="977" spans="1:6" x14ac:dyDescent="0.3">
      <c r="A977" s="2">
        <v>38142.385416666657</v>
      </c>
      <c r="B977">
        <v>290.062416638488</v>
      </c>
      <c r="D977">
        <v>17.367999999999999</v>
      </c>
      <c r="E977">
        <v>18.010000000000002</v>
      </c>
      <c r="F977">
        <f>B977-273.15</f>
        <v>16.912416638488025</v>
      </c>
    </row>
    <row r="978" spans="1:6" x14ac:dyDescent="0.3">
      <c r="A978" s="2">
        <v>38142.388888888891</v>
      </c>
      <c r="B978">
        <v>290.25281873495112</v>
      </c>
      <c r="D978">
        <v>17.678000000000001</v>
      </c>
      <c r="E978">
        <v>18.006</v>
      </c>
      <c r="F978">
        <f>B978-273.15</f>
        <v>17.102818734951143</v>
      </c>
    </row>
    <row r="979" spans="1:6" x14ac:dyDescent="0.3">
      <c r="A979" s="2">
        <v>38142.392361111109</v>
      </c>
      <c r="B979">
        <v>290.4250121994047</v>
      </c>
      <c r="D979">
        <v>17.904</v>
      </c>
      <c r="E979">
        <v>18.533999999999999</v>
      </c>
      <c r="F979">
        <f>B979-273.15</f>
        <v>17.275012199404728</v>
      </c>
    </row>
    <row r="980" spans="1:6" x14ac:dyDescent="0.3">
      <c r="A980" s="2">
        <v>38142.395833333343</v>
      </c>
      <c r="B980">
        <v>290.57667409676219</v>
      </c>
      <c r="D980">
        <v>17.718</v>
      </c>
      <c r="E980">
        <v>18.565999999999999</v>
      </c>
      <c r="F980">
        <f>B980-273.15</f>
        <v>17.426674096762213</v>
      </c>
    </row>
    <row r="981" spans="1:6" x14ac:dyDescent="0.3">
      <c r="A981" s="2">
        <v>38142.399305555547</v>
      </c>
      <c r="B981">
        <v>290.70861916916942</v>
      </c>
      <c r="D981">
        <v>17.954000000000001</v>
      </c>
      <c r="E981">
        <v>18.391999999999999</v>
      </c>
      <c r="F981">
        <f>B981-273.15</f>
        <v>17.558619169169447</v>
      </c>
    </row>
    <row r="982" spans="1:6" x14ac:dyDescent="0.3">
      <c r="A982" s="2">
        <v>38142.402777777781</v>
      </c>
      <c r="B982">
        <v>290.8228855186303</v>
      </c>
      <c r="D982">
        <v>18.108000000000001</v>
      </c>
      <c r="E982">
        <v>18.321999999999999</v>
      </c>
      <c r="F982">
        <f>B982-273.15</f>
        <v>17.672885518630324</v>
      </c>
    </row>
    <row r="983" spans="1:6" x14ac:dyDescent="0.3">
      <c r="A983" s="2">
        <v>38142.40625</v>
      </c>
      <c r="B983">
        <v>290.92167901687128</v>
      </c>
      <c r="D983">
        <v>18.04</v>
      </c>
      <c r="E983">
        <v>18.443999999999999</v>
      </c>
      <c r="F983">
        <f>B983-273.15</f>
        <v>17.771679016871303</v>
      </c>
    </row>
    <row r="984" spans="1:6" x14ac:dyDescent="0.3">
      <c r="A984" s="2">
        <v>38142.409722222219</v>
      </c>
      <c r="B984">
        <v>291.00704996535279</v>
      </c>
      <c r="D984">
        <v>18.007999999999999</v>
      </c>
      <c r="E984">
        <v>18.515999999999998</v>
      </c>
      <c r="F984">
        <f>B984-273.15</f>
        <v>17.857049965352815</v>
      </c>
    </row>
    <row r="985" spans="1:6" x14ac:dyDescent="0.3">
      <c r="A985" s="2">
        <v>38142.413194444453</v>
      </c>
      <c r="B985">
        <v>291.07992889025098</v>
      </c>
      <c r="D985">
        <v>18.265999999999998</v>
      </c>
      <c r="E985">
        <v>18.917999999999999</v>
      </c>
      <c r="F985">
        <f>B985-273.15</f>
        <v>17.929928890251006</v>
      </c>
    </row>
    <row r="986" spans="1:6" x14ac:dyDescent="0.3">
      <c r="A986" s="2">
        <v>38142.416666666657</v>
      </c>
      <c r="B986">
        <v>291.15502622112831</v>
      </c>
      <c r="D986">
        <v>18.05</v>
      </c>
      <c r="E986">
        <v>18.684000000000001</v>
      </c>
      <c r="F986">
        <f>B986-273.15</f>
        <v>18.005026221128333</v>
      </c>
    </row>
    <row r="987" spans="1:6" x14ac:dyDescent="0.3">
      <c r="A987" s="2">
        <v>38142.420138888891</v>
      </c>
      <c r="B987">
        <v>291.25374142871817</v>
      </c>
      <c r="D987">
        <v>18.327999999999999</v>
      </c>
      <c r="E987">
        <v>18.751999999999999</v>
      </c>
      <c r="F987">
        <f>B987-273.15</f>
        <v>18.103741428718195</v>
      </c>
    </row>
    <row r="988" spans="1:6" x14ac:dyDescent="0.3">
      <c r="A988" s="2">
        <v>38142.423611111109</v>
      </c>
      <c r="B988">
        <v>291.37962524139238</v>
      </c>
      <c r="D988">
        <v>18.178000000000001</v>
      </c>
      <c r="E988">
        <v>18.734000000000002</v>
      </c>
      <c r="F988">
        <f>B988-273.15</f>
        <v>18.229625241392398</v>
      </c>
    </row>
    <row r="989" spans="1:6" x14ac:dyDescent="0.3">
      <c r="A989" s="2">
        <v>38142.427083333343</v>
      </c>
      <c r="B989">
        <v>291.51106949852817</v>
      </c>
      <c r="D989">
        <v>18.576000000000001</v>
      </c>
      <c r="E989">
        <v>18.841999999999999</v>
      </c>
      <c r="F989">
        <f>B989-273.15</f>
        <v>18.361069498528195</v>
      </c>
    </row>
    <row r="990" spans="1:6" x14ac:dyDescent="0.3">
      <c r="A990" s="2">
        <v>38142.430555555547</v>
      </c>
      <c r="B990">
        <v>291.63478053356522</v>
      </c>
      <c r="D990">
        <v>18.649999999999999</v>
      </c>
      <c r="E990">
        <v>19.184000000000001</v>
      </c>
      <c r="F990">
        <f>B990-273.15</f>
        <v>18.484780533565242</v>
      </c>
    </row>
    <row r="991" spans="1:6" x14ac:dyDescent="0.3">
      <c r="A991" s="2">
        <v>38142.434027777781</v>
      </c>
      <c r="B991">
        <v>291.74561177240918</v>
      </c>
      <c r="D991">
        <v>18.739999999999998</v>
      </c>
      <c r="E991">
        <v>18.815999999999999</v>
      </c>
      <c r="F991">
        <f>B991-273.15</f>
        <v>18.5956117724092</v>
      </c>
    </row>
    <row r="992" spans="1:6" x14ac:dyDescent="0.3">
      <c r="A992" s="2">
        <v>38142.4375</v>
      </c>
      <c r="B992">
        <v>291.8427525782302</v>
      </c>
      <c r="D992">
        <v>19.079999999999998</v>
      </c>
      <c r="E992">
        <v>19.138000000000002</v>
      </c>
      <c r="F992">
        <f>B992-273.15</f>
        <v>18.692752578230227</v>
      </c>
    </row>
    <row r="993" spans="1:6" x14ac:dyDescent="0.3">
      <c r="A993" s="2">
        <v>38142.440972222219</v>
      </c>
      <c r="B993">
        <v>291.9271175821134</v>
      </c>
      <c r="D993">
        <v>18.864000000000001</v>
      </c>
      <c r="E993">
        <v>19.404</v>
      </c>
      <c r="F993">
        <f>B993-273.15</f>
        <v>18.777117582113419</v>
      </c>
    </row>
    <row r="994" spans="1:6" x14ac:dyDescent="0.3">
      <c r="A994" s="2">
        <v>38142.444444444453</v>
      </c>
      <c r="B994">
        <v>292.00012609647331</v>
      </c>
      <c r="D994">
        <v>19.148</v>
      </c>
      <c r="E994">
        <v>19.501999999999999</v>
      </c>
      <c r="F994">
        <f>B994-273.15</f>
        <v>18.850126096473332</v>
      </c>
    </row>
    <row r="995" spans="1:6" x14ac:dyDescent="0.3">
      <c r="A995" s="2">
        <v>38142.447916666657</v>
      </c>
      <c r="B995">
        <v>292.06323136234369</v>
      </c>
      <c r="D995">
        <v>19.228000000000002</v>
      </c>
      <c r="E995">
        <v>19.565999999999999</v>
      </c>
      <c r="F995">
        <f>B995-273.15</f>
        <v>18.913231362343708</v>
      </c>
    </row>
    <row r="996" spans="1:6" x14ac:dyDescent="0.3">
      <c r="A996" s="2">
        <v>38142.451388888891</v>
      </c>
      <c r="B996">
        <v>292.11777839573352</v>
      </c>
      <c r="D996">
        <v>19.437999999999999</v>
      </c>
      <c r="E996">
        <v>19.366</v>
      </c>
      <c r="F996">
        <f>B996-273.15</f>
        <v>18.967778395733546</v>
      </c>
    </row>
    <row r="997" spans="1:6" x14ac:dyDescent="0.3">
      <c r="A997" s="2">
        <v>38142.454861111109</v>
      </c>
      <c r="B997">
        <v>292.1629914030496</v>
      </c>
      <c r="D997">
        <v>19.544</v>
      </c>
      <c r="E997">
        <v>19.404</v>
      </c>
      <c r="F997">
        <f>B997-273.15</f>
        <v>19.012991403049625</v>
      </c>
    </row>
    <row r="998" spans="1:6" x14ac:dyDescent="0.3">
      <c r="A998" s="2">
        <v>38142.458333333343</v>
      </c>
      <c r="B998">
        <v>292.16044858970412</v>
      </c>
      <c r="D998">
        <v>19.792000000000002</v>
      </c>
      <c r="E998">
        <v>19.765999999999998</v>
      </c>
      <c r="F998">
        <f>B998-273.15</f>
        <v>19.01044858970414</v>
      </c>
    </row>
    <row r="999" spans="1:6" x14ac:dyDescent="0.3">
      <c r="A999" s="2">
        <v>38142.461805555547</v>
      </c>
      <c r="B999">
        <v>292.26455255987389</v>
      </c>
      <c r="D999">
        <v>19.596</v>
      </c>
      <c r="E999">
        <v>19.853999999999999</v>
      </c>
      <c r="F999">
        <f>B999-273.15</f>
        <v>19.114552559873914</v>
      </c>
    </row>
    <row r="1000" spans="1:6" x14ac:dyDescent="0.3">
      <c r="A1000" s="2">
        <v>38142.465277777781</v>
      </c>
      <c r="B1000">
        <v>292.41881081747442</v>
      </c>
      <c r="D1000">
        <v>19.518000000000001</v>
      </c>
      <c r="E1000">
        <v>20.202000000000002</v>
      </c>
      <c r="F1000">
        <f>B1000-273.15</f>
        <v>19.268810817474446</v>
      </c>
    </row>
    <row r="1001" spans="1:6" x14ac:dyDescent="0.3">
      <c r="A1001" s="2">
        <v>38142.46875</v>
      </c>
      <c r="B1001">
        <v>292.59051405381291</v>
      </c>
      <c r="D1001">
        <v>19.8</v>
      </c>
      <c r="E1001">
        <v>20.193999999999999</v>
      </c>
      <c r="F1001">
        <f>B1001-273.15</f>
        <v>19.440514053812933</v>
      </c>
    </row>
    <row r="1002" spans="1:6" x14ac:dyDescent="0.3">
      <c r="A1002" s="2">
        <v>38142.472222222219</v>
      </c>
      <c r="B1002">
        <v>292.75454988592912</v>
      </c>
      <c r="D1002">
        <v>19.738</v>
      </c>
      <c r="E1002">
        <v>20.408000000000001</v>
      </c>
      <c r="F1002">
        <f>B1002-273.15</f>
        <v>19.604549885929146</v>
      </c>
    </row>
    <row r="1003" spans="1:6" x14ac:dyDescent="0.3">
      <c r="A1003" s="2">
        <v>38142.475694444453</v>
      </c>
      <c r="B1003">
        <v>292.9009838814236</v>
      </c>
      <c r="D1003">
        <v>19.670000000000002</v>
      </c>
      <c r="E1003">
        <v>20.527999999999999</v>
      </c>
      <c r="F1003">
        <f>B1003-273.15</f>
        <v>19.750983881423622</v>
      </c>
    </row>
    <row r="1004" spans="1:6" x14ac:dyDescent="0.3">
      <c r="A1004" s="2">
        <v>38142.479166666657</v>
      </c>
      <c r="B1004">
        <v>293.02796858400529</v>
      </c>
      <c r="D1004">
        <v>19.885999999999999</v>
      </c>
      <c r="E1004">
        <v>20.67</v>
      </c>
      <c r="F1004">
        <f>B1004-273.15</f>
        <v>19.877968584005316</v>
      </c>
    </row>
    <row r="1005" spans="1:6" x14ac:dyDescent="0.3">
      <c r="A1005" s="2">
        <v>38142.482638888891</v>
      </c>
      <c r="B1005">
        <v>293.13676538959209</v>
      </c>
      <c r="D1005">
        <v>19.946000000000002</v>
      </c>
      <c r="E1005">
        <v>20.547999999999998</v>
      </c>
      <c r="F1005">
        <f>B1005-273.15</f>
        <v>19.986765389592108</v>
      </c>
    </row>
    <row r="1006" spans="1:6" x14ac:dyDescent="0.3">
      <c r="A1006" s="2">
        <v>38142.486111111109</v>
      </c>
      <c r="B1006">
        <v>293.22949434080039</v>
      </c>
      <c r="D1006">
        <v>20.111999999999998</v>
      </c>
      <c r="E1006">
        <v>20.803999999999998</v>
      </c>
      <c r="F1006">
        <f>B1006-273.15</f>
        <v>20.079494340800409</v>
      </c>
    </row>
    <row r="1007" spans="1:6" x14ac:dyDescent="0.3">
      <c r="A1007" s="2">
        <v>38142.489583333343</v>
      </c>
      <c r="B1007">
        <v>293.30840777468012</v>
      </c>
      <c r="D1007">
        <v>20.632000000000001</v>
      </c>
      <c r="E1007">
        <v>20.914000000000001</v>
      </c>
      <c r="F1007">
        <f>B1007-273.15</f>
        <v>20.158407774680143</v>
      </c>
    </row>
    <row r="1008" spans="1:6" x14ac:dyDescent="0.3">
      <c r="A1008" s="2">
        <v>38142.493055555547</v>
      </c>
      <c r="B1008">
        <v>293.37550650743759</v>
      </c>
      <c r="D1008">
        <v>20.494</v>
      </c>
      <c r="E1008">
        <v>21.18</v>
      </c>
      <c r="F1008">
        <f>B1008-273.15</f>
        <v>20.225506507437615</v>
      </c>
    </row>
    <row r="1009" spans="1:6" x14ac:dyDescent="0.3">
      <c r="A1009" s="2">
        <v>38142.496527777781</v>
      </c>
      <c r="B1009">
        <v>293.43155563217277</v>
      </c>
      <c r="D1009">
        <v>20.5</v>
      </c>
      <c r="E1009">
        <v>21.346</v>
      </c>
      <c r="F1009">
        <f>B1009-273.15</f>
        <v>20.281555632172797</v>
      </c>
    </row>
    <row r="1010" spans="1:6" x14ac:dyDescent="0.3">
      <c r="A1010" s="2">
        <v>38142.5</v>
      </c>
      <c r="B1010">
        <v>293.49010477153217</v>
      </c>
      <c r="D1010">
        <v>20.45</v>
      </c>
      <c r="E1010">
        <v>21.146000000000001</v>
      </c>
      <c r="F1010">
        <f>B1010-273.15</f>
        <v>20.340104771532197</v>
      </c>
    </row>
    <row r="1011" spans="1:6" x14ac:dyDescent="0.3">
      <c r="A1011" s="2">
        <v>38142.503472222219</v>
      </c>
      <c r="B1011">
        <v>293.56313545673282</v>
      </c>
      <c r="D1011">
        <v>20.545999999999999</v>
      </c>
      <c r="E1011">
        <v>21.254000000000001</v>
      </c>
      <c r="F1011">
        <f>B1011-273.15</f>
        <v>20.413135456732846</v>
      </c>
    </row>
    <row r="1012" spans="1:6" x14ac:dyDescent="0.3">
      <c r="A1012" s="2">
        <v>38142.506944444453</v>
      </c>
      <c r="B1012">
        <v>293.66018372159311</v>
      </c>
      <c r="D1012">
        <v>20.858000000000001</v>
      </c>
      <c r="E1012">
        <v>21.096</v>
      </c>
      <c r="F1012">
        <f>B1012-273.15</f>
        <v>20.510183721593137</v>
      </c>
    </row>
    <row r="1013" spans="1:6" x14ac:dyDescent="0.3">
      <c r="A1013" s="2">
        <v>38142.510416666657</v>
      </c>
      <c r="B1013">
        <v>293.7660158107829</v>
      </c>
      <c r="D1013">
        <v>20.88</v>
      </c>
      <c r="E1013">
        <v>21.274000000000001</v>
      </c>
      <c r="F1013">
        <f>B1013-273.15</f>
        <v>20.616015810782926</v>
      </c>
    </row>
    <row r="1014" spans="1:6" x14ac:dyDescent="0.3">
      <c r="A1014" s="2">
        <v>38142.513888888891</v>
      </c>
      <c r="B1014">
        <v>293.86822473421392</v>
      </c>
      <c r="D1014">
        <v>21.244</v>
      </c>
      <c r="E1014">
        <v>21.35</v>
      </c>
      <c r="F1014">
        <f>B1014-273.15</f>
        <v>20.718224734213948</v>
      </c>
    </row>
    <row r="1015" spans="1:6" x14ac:dyDescent="0.3">
      <c r="A1015" s="2">
        <v>38142.517361111109</v>
      </c>
      <c r="B1015">
        <v>293.9612452834549</v>
      </c>
      <c r="D1015">
        <v>21.626000000000001</v>
      </c>
      <c r="E1015">
        <v>20.97</v>
      </c>
      <c r="F1015">
        <f>B1015-273.15</f>
        <v>20.811245283454923</v>
      </c>
    </row>
    <row r="1016" spans="1:6" x14ac:dyDescent="0.3">
      <c r="A1016" s="2">
        <v>38142.520833333343</v>
      </c>
      <c r="B1016">
        <v>294.04361215864321</v>
      </c>
      <c r="D1016">
        <v>21.058</v>
      </c>
      <c r="E1016">
        <v>21.3</v>
      </c>
      <c r="F1016">
        <f>B1016-273.15</f>
        <v>20.893612158643236</v>
      </c>
    </row>
    <row r="1017" spans="1:6" x14ac:dyDescent="0.3">
      <c r="A1017" s="2">
        <v>38142.524305555547</v>
      </c>
      <c r="B1017">
        <v>294.11566735887089</v>
      </c>
      <c r="D1017">
        <v>21.126000000000001</v>
      </c>
      <c r="E1017">
        <v>21.332000000000001</v>
      </c>
      <c r="F1017">
        <f>B1017-273.15</f>
        <v>20.965667358870917</v>
      </c>
    </row>
    <row r="1018" spans="1:6" x14ac:dyDescent="0.3">
      <c r="A1018" s="2">
        <v>38142.527777777781</v>
      </c>
      <c r="B1018">
        <v>294.17838020187759</v>
      </c>
      <c r="D1018">
        <v>21.097999999999999</v>
      </c>
      <c r="E1018">
        <v>21.742000000000001</v>
      </c>
      <c r="F1018">
        <f>B1018-273.15</f>
        <v>21.02838020187761</v>
      </c>
    </row>
    <row r="1019" spans="1:6" x14ac:dyDescent="0.3">
      <c r="A1019" s="2">
        <v>38142.53125</v>
      </c>
      <c r="B1019">
        <v>294.23285169351652</v>
      </c>
      <c r="D1019">
        <v>21.204000000000001</v>
      </c>
      <c r="E1019">
        <v>21.518000000000001</v>
      </c>
      <c r="F1019">
        <f>B1019-273.15</f>
        <v>21.082851693516545</v>
      </c>
    </row>
    <row r="1020" spans="1:6" x14ac:dyDescent="0.3">
      <c r="A1020" s="2">
        <v>38142.534722222219</v>
      </c>
      <c r="B1020">
        <v>294.28013340181298</v>
      </c>
      <c r="D1020">
        <v>20.97</v>
      </c>
      <c r="E1020">
        <v>21.7</v>
      </c>
      <c r="F1020">
        <f>B1020-273.15</f>
        <v>21.130133401812998</v>
      </c>
    </row>
    <row r="1021" spans="1:6" x14ac:dyDescent="0.3">
      <c r="A1021" s="2">
        <v>38142.538194444453</v>
      </c>
      <c r="B1021">
        <v>294.32011757734602</v>
      </c>
      <c r="D1021">
        <v>21.332000000000001</v>
      </c>
      <c r="E1021">
        <v>21.78</v>
      </c>
      <c r="F1021">
        <f>B1021-273.15</f>
        <v>21.170117577346048</v>
      </c>
    </row>
    <row r="1022" spans="1:6" x14ac:dyDescent="0.3">
      <c r="A1022" s="2">
        <v>38142.541666666657</v>
      </c>
      <c r="B1022">
        <v>294.34972163900233</v>
      </c>
      <c r="D1022">
        <v>21.602</v>
      </c>
      <c r="E1022">
        <v>22.122</v>
      </c>
      <c r="F1022">
        <f>B1022-273.15</f>
        <v>21.199721639002348</v>
      </c>
    </row>
    <row r="1023" spans="1:6" x14ac:dyDescent="0.3">
      <c r="A1023" s="2">
        <v>38142.545138888891</v>
      </c>
      <c r="B1023">
        <v>294.41090883460993</v>
      </c>
      <c r="D1023">
        <v>21.626000000000001</v>
      </c>
      <c r="E1023">
        <v>21.872</v>
      </c>
      <c r="F1023">
        <f>B1023-273.15</f>
        <v>21.26090883460995</v>
      </c>
    </row>
    <row r="1024" spans="1:6" x14ac:dyDescent="0.3">
      <c r="A1024" s="2">
        <v>38142.548611111109</v>
      </c>
      <c r="B1024">
        <v>294.49367908854782</v>
      </c>
      <c r="D1024">
        <v>21.594000000000001</v>
      </c>
      <c r="E1024">
        <v>21.611999999999998</v>
      </c>
      <c r="F1024">
        <f>B1024-273.15</f>
        <v>21.343679088547844</v>
      </c>
    </row>
    <row r="1025" spans="1:6" x14ac:dyDescent="0.3">
      <c r="A1025" s="2">
        <v>38142.552083333343</v>
      </c>
      <c r="B1025">
        <v>294.58023808861037</v>
      </c>
      <c r="D1025">
        <v>21.373999999999999</v>
      </c>
      <c r="E1025">
        <v>21.744</v>
      </c>
      <c r="F1025">
        <f>B1025-273.15</f>
        <v>21.430238088610395</v>
      </c>
    </row>
    <row r="1026" spans="1:6" x14ac:dyDescent="0.3">
      <c r="A1026" s="2">
        <v>38142.555555555547</v>
      </c>
      <c r="B1026">
        <v>294.66093480493669</v>
      </c>
      <c r="D1026">
        <v>21.576000000000001</v>
      </c>
      <c r="E1026">
        <v>21.742000000000001</v>
      </c>
      <c r="F1026">
        <f>B1026-273.15</f>
        <v>21.51093480493671</v>
      </c>
    </row>
    <row r="1027" spans="1:6" x14ac:dyDescent="0.3">
      <c r="A1027" s="2">
        <v>38142.559027777781</v>
      </c>
      <c r="B1027">
        <v>294.73229098227841</v>
      </c>
      <c r="D1027">
        <v>21.635999999999999</v>
      </c>
      <c r="E1027">
        <v>22.013999999999999</v>
      </c>
      <c r="F1027">
        <f>B1027-273.15</f>
        <v>21.582290982278437</v>
      </c>
    </row>
    <row r="1028" spans="1:6" x14ac:dyDescent="0.3">
      <c r="A1028" s="2">
        <v>38142.5625</v>
      </c>
      <c r="B1028">
        <v>294.79396173658711</v>
      </c>
      <c r="D1028">
        <v>21.693999999999999</v>
      </c>
      <c r="E1028">
        <v>22.161999999999999</v>
      </c>
      <c r="F1028">
        <f>B1028-273.15</f>
        <v>21.64396173658713</v>
      </c>
    </row>
    <row r="1029" spans="1:6" x14ac:dyDescent="0.3">
      <c r="A1029" s="2">
        <v>38142.565972222219</v>
      </c>
      <c r="B1029">
        <v>294.84676687076592</v>
      </c>
      <c r="D1029">
        <v>21.718</v>
      </c>
      <c r="E1029">
        <v>22.091999999999999</v>
      </c>
      <c r="F1029">
        <f>B1029-273.15</f>
        <v>21.696766870765941</v>
      </c>
    </row>
    <row r="1030" spans="1:6" x14ac:dyDescent="0.3">
      <c r="A1030" s="2">
        <v>38142.569444444453</v>
      </c>
      <c r="B1030">
        <v>294.8918219713043</v>
      </c>
      <c r="D1030">
        <v>21.646000000000001</v>
      </c>
      <c r="E1030">
        <v>21.89</v>
      </c>
      <c r="F1030">
        <f>B1030-273.15</f>
        <v>21.741821971304319</v>
      </c>
    </row>
    <row r="1031" spans="1:6" x14ac:dyDescent="0.3">
      <c r="A1031" s="2">
        <v>38142.572916666657</v>
      </c>
      <c r="B1031">
        <v>294.93022297168102</v>
      </c>
      <c r="D1031">
        <v>21.68</v>
      </c>
      <c r="E1031">
        <v>22.036000000000001</v>
      </c>
      <c r="F1031">
        <f>B1031-273.15</f>
        <v>21.780222971681042</v>
      </c>
    </row>
    <row r="1032" spans="1:6" x14ac:dyDescent="0.3">
      <c r="A1032" s="2">
        <v>38142.576388888891</v>
      </c>
      <c r="B1032">
        <v>294.96295165222779</v>
      </c>
      <c r="D1032">
        <v>22.23</v>
      </c>
      <c r="E1032">
        <v>22.108000000000001</v>
      </c>
      <c r="F1032">
        <f>B1032-273.15</f>
        <v>21.81295165222781</v>
      </c>
    </row>
    <row r="1033" spans="1:6" x14ac:dyDescent="0.3">
      <c r="A1033" s="2">
        <v>38142.579861111109</v>
      </c>
      <c r="B1033">
        <v>294.99008601848232</v>
      </c>
      <c r="D1033">
        <v>22.37</v>
      </c>
      <c r="E1033">
        <v>22.058</v>
      </c>
      <c r="F1033">
        <f>B1033-273.15</f>
        <v>21.840086018482339</v>
      </c>
    </row>
    <row r="1034" spans="1:6" x14ac:dyDescent="0.3">
      <c r="A1034" s="2">
        <v>38142.583333333343</v>
      </c>
      <c r="B1034">
        <v>295.00898578698047</v>
      </c>
      <c r="D1034">
        <v>22.274000000000001</v>
      </c>
      <c r="E1034">
        <v>22.462</v>
      </c>
      <c r="F1034">
        <f>B1034-273.15</f>
        <v>21.858985786980497</v>
      </c>
    </row>
    <row r="1035" spans="1:6" x14ac:dyDescent="0.3">
      <c r="A1035" s="2">
        <v>38142.586805555547</v>
      </c>
      <c r="B1035">
        <v>295.07203539989263</v>
      </c>
      <c r="D1035">
        <v>22.366</v>
      </c>
      <c r="E1035">
        <v>22.51</v>
      </c>
      <c r="F1035">
        <f>B1035-273.15</f>
        <v>21.92203539989265</v>
      </c>
    </row>
    <row r="1036" spans="1:6" x14ac:dyDescent="0.3">
      <c r="A1036" s="2">
        <v>38142.590277777781</v>
      </c>
      <c r="B1036">
        <v>295.16448991874933</v>
      </c>
      <c r="D1036">
        <v>22.108000000000001</v>
      </c>
      <c r="E1036">
        <v>22.667999999999999</v>
      </c>
      <c r="F1036">
        <f>B1036-273.15</f>
        <v>22.014489918749348</v>
      </c>
    </row>
    <row r="1037" spans="1:6" x14ac:dyDescent="0.3">
      <c r="A1037" s="2">
        <v>38142.59375</v>
      </c>
      <c r="B1037">
        <v>295.26131189930118</v>
      </c>
      <c r="D1037">
        <v>22.225999999999999</v>
      </c>
      <c r="E1037">
        <v>22.722000000000001</v>
      </c>
      <c r="F1037">
        <f>B1037-273.15</f>
        <v>22.111311899301199</v>
      </c>
    </row>
    <row r="1038" spans="1:6" x14ac:dyDescent="0.3">
      <c r="A1038" s="2">
        <v>38142.597222222219</v>
      </c>
      <c r="B1038">
        <v>295.35000432886278</v>
      </c>
      <c r="D1038">
        <v>22.024000000000001</v>
      </c>
      <c r="E1038">
        <v>22.46</v>
      </c>
      <c r="F1038">
        <f>B1038-273.15</f>
        <v>22.200004328862804</v>
      </c>
    </row>
    <row r="1039" spans="1:6" x14ac:dyDescent="0.3">
      <c r="A1039" s="2">
        <v>38142.600694444453</v>
      </c>
      <c r="B1039">
        <v>295.42680873097328</v>
      </c>
      <c r="D1039">
        <v>22.164000000000001</v>
      </c>
      <c r="E1039">
        <v>22.53</v>
      </c>
      <c r="F1039">
        <f>B1039-273.15</f>
        <v>22.2768087309733</v>
      </c>
    </row>
    <row r="1040" spans="1:6" x14ac:dyDescent="0.3">
      <c r="A1040" s="2">
        <v>38142.604166666657</v>
      </c>
      <c r="B1040">
        <v>295.49182831673221</v>
      </c>
      <c r="D1040">
        <v>22.513999999999999</v>
      </c>
      <c r="E1040">
        <v>22.718</v>
      </c>
      <c r="F1040">
        <f>B1040-273.15</f>
        <v>22.341828316732233</v>
      </c>
    </row>
    <row r="1041" spans="1:6" x14ac:dyDescent="0.3">
      <c r="A1041" s="2">
        <v>38142.607638888891</v>
      </c>
      <c r="B1041">
        <v>295.54639598723219</v>
      </c>
      <c r="D1041">
        <v>22.018000000000001</v>
      </c>
      <c r="E1041">
        <v>22.707999999999998</v>
      </c>
      <c r="F1041">
        <f>B1041-273.15</f>
        <v>22.396395987232211</v>
      </c>
    </row>
    <row r="1042" spans="1:6" x14ac:dyDescent="0.3">
      <c r="A1042" s="2">
        <v>38142.611111111109</v>
      </c>
      <c r="B1042">
        <v>295.59205340299428</v>
      </c>
      <c r="D1042">
        <v>22.31</v>
      </c>
      <c r="E1042">
        <v>22.658000000000001</v>
      </c>
      <c r="F1042">
        <f>B1042-273.15</f>
        <v>22.442053402994304</v>
      </c>
    </row>
    <row r="1043" spans="1:6" x14ac:dyDescent="0.3">
      <c r="A1043" s="2">
        <v>38142.614583333343</v>
      </c>
      <c r="B1043">
        <v>295.63022657590341</v>
      </c>
      <c r="D1043">
        <v>22.404</v>
      </c>
      <c r="E1043">
        <v>22.91</v>
      </c>
      <c r="F1043">
        <f>B1043-273.15</f>
        <v>22.48022657590343</v>
      </c>
    </row>
    <row r="1044" spans="1:6" x14ac:dyDescent="0.3">
      <c r="A1044" s="2">
        <v>38142.618055555547</v>
      </c>
      <c r="B1044">
        <v>295.66214905624372</v>
      </c>
      <c r="D1044">
        <v>22.47</v>
      </c>
      <c r="E1044">
        <v>22.78</v>
      </c>
      <c r="F1044">
        <f>B1044-273.15</f>
        <v>22.512149056243743</v>
      </c>
    </row>
    <row r="1045" spans="1:6" x14ac:dyDescent="0.3">
      <c r="A1045" s="2">
        <v>38142.621527777781</v>
      </c>
      <c r="B1045">
        <v>295.69026391428599</v>
      </c>
      <c r="D1045">
        <v>22.666</v>
      </c>
      <c r="E1045">
        <v>22.693999999999999</v>
      </c>
      <c r="F1045">
        <f>B1045-273.15</f>
        <v>22.540263914286015</v>
      </c>
    </row>
    <row r="1046" spans="1:6" x14ac:dyDescent="0.3">
      <c r="A1046" s="2">
        <v>38142.625</v>
      </c>
      <c r="B1046">
        <v>295.70949234413939</v>
      </c>
      <c r="D1046">
        <v>22.824000000000002</v>
      </c>
      <c r="E1046">
        <v>22.24</v>
      </c>
      <c r="F1046">
        <f>B1046-273.15</f>
        <v>22.559492344139414</v>
      </c>
    </row>
    <row r="1047" spans="1:6" x14ac:dyDescent="0.3">
      <c r="A1047" s="2">
        <v>38142.628472222219</v>
      </c>
      <c r="B1047">
        <v>295.72829651175078</v>
      </c>
      <c r="D1047">
        <v>22.405999999999999</v>
      </c>
      <c r="E1047">
        <v>22.14</v>
      </c>
      <c r="F1047">
        <f>B1047-273.15</f>
        <v>22.578296511750807</v>
      </c>
    </row>
    <row r="1048" spans="1:6" x14ac:dyDescent="0.3">
      <c r="A1048" s="2">
        <v>38142.631944444453</v>
      </c>
      <c r="B1048">
        <v>295.7447948071366</v>
      </c>
      <c r="D1048">
        <v>22.643999999999998</v>
      </c>
      <c r="E1048">
        <v>22.58</v>
      </c>
      <c r="F1048">
        <f>B1048-273.15</f>
        <v>22.594794807136623</v>
      </c>
    </row>
    <row r="1049" spans="1:6" x14ac:dyDescent="0.3">
      <c r="A1049" s="2">
        <v>38142.635416666657</v>
      </c>
      <c r="B1049">
        <v>295.7594076376102</v>
      </c>
      <c r="D1049">
        <v>22.564</v>
      </c>
      <c r="E1049">
        <v>22.492000000000001</v>
      </c>
      <c r="F1049">
        <f>B1049-273.15</f>
        <v>22.609407637610218</v>
      </c>
    </row>
    <row r="1050" spans="1:6" x14ac:dyDescent="0.3">
      <c r="A1050" s="2">
        <v>38142.638888888891</v>
      </c>
      <c r="B1050">
        <v>295.77203728003923</v>
      </c>
      <c r="D1050">
        <v>22.751999999999999</v>
      </c>
      <c r="E1050">
        <v>22.43</v>
      </c>
      <c r="F1050">
        <f>B1050-273.15</f>
        <v>22.622037280039251</v>
      </c>
    </row>
    <row r="1051" spans="1:6" x14ac:dyDescent="0.3">
      <c r="A1051" s="2">
        <v>38142.642361111109</v>
      </c>
      <c r="B1051">
        <v>295.78281220482239</v>
      </c>
      <c r="D1051">
        <v>22.66</v>
      </c>
      <c r="E1051">
        <v>22.762</v>
      </c>
      <c r="F1051">
        <f>B1051-273.15</f>
        <v>22.632812204822415</v>
      </c>
    </row>
    <row r="1052" spans="1:6" x14ac:dyDescent="0.3">
      <c r="A1052" s="2">
        <v>38142.645833333343</v>
      </c>
      <c r="B1052">
        <v>295.79196603782663</v>
      </c>
      <c r="D1052">
        <v>23.096</v>
      </c>
      <c r="E1052">
        <v>22.981999999999999</v>
      </c>
      <c r="F1052">
        <f>B1052-273.15</f>
        <v>22.641966037826649</v>
      </c>
    </row>
    <row r="1053" spans="1:6" x14ac:dyDescent="0.3">
      <c r="A1053" s="2">
        <v>38142.649305555547</v>
      </c>
      <c r="B1053">
        <v>295.79974179406838</v>
      </c>
      <c r="D1053">
        <v>23.341999999999999</v>
      </c>
      <c r="E1053">
        <v>22.984000000000002</v>
      </c>
      <c r="F1053">
        <f>B1053-273.15</f>
        <v>22.649741794068404</v>
      </c>
    </row>
    <row r="1054" spans="1:6" x14ac:dyDescent="0.3">
      <c r="A1054" s="2">
        <v>38142.652777777781</v>
      </c>
      <c r="B1054">
        <v>295.80635868241438</v>
      </c>
      <c r="D1054">
        <v>23.058</v>
      </c>
      <c r="E1054">
        <v>22.888000000000002</v>
      </c>
      <c r="F1054">
        <f>B1054-273.15</f>
        <v>22.656358682414407</v>
      </c>
    </row>
    <row r="1055" spans="1:6" x14ac:dyDescent="0.3">
      <c r="A1055" s="2">
        <v>38142.65625</v>
      </c>
      <c r="B1055">
        <v>295.81200514847512</v>
      </c>
      <c r="D1055">
        <v>22.722000000000001</v>
      </c>
      <c r="E1055">
        <v>22.777999999999999</v>
      </c>
      <c r="F1055">
        <f>B1055-273.15</f>
        <v>22.662005148475146</v>
      </c>
    </row>
    <row r="1056" spans="1:6" x14ac:dyDescent="0.3">
      <c r="A1056" s="2">
        <v>38142.659722222219</v>
      </c>
      <c r="B1056">
        <v>295.81684032370111</v>
      </c>
      <c r="D1056">
        <v>22.712</v>
      </c>
      <c r="E1056">
        <v>22.884</v>
      </c>
      <c r="F1056">
        <f>B1056-273.15</f>
        <v>22.666840323701138</v>
      </c>
    </row>
    <row r="1057" spans="1:6" x14ac:dyDescent="0.3">
      <c r="A1057" s="2">
        <v>38142.663194444453</v>
      </c>
      <c r="B1057">
        <v>295.84381394107851</v>
      </c>
      <c r="D1057">
        <v>22.86</v>
      </c>
      <c r="E1057">
        <v>22.872</v>
      </c>
      <c r="F1057">
        <f>B1057-273.15</f>
        <v>22.693813941078531</v>
      </c>
    </row>
    <row r="1058" spans="1:6" x14ac:dyDescent="0.3">
      <c r="A1058" s="2">
        <v>38142.666666666657</v>
      </c>
      <c r="B1058">
        <v>295.87394312739133</v>
      </c>
      <c r="D1058">
        <v>23.27</v>
      </c>
      <c r="E1058">
        <v>22.702000000000002</v>
      </c>
      <c r="F1058">
        <f>B1058-273.15</f>
        <v>22.723943127391351</v>
      </c>
    </row>
    <row r="1059" spans="1:6" x14ac:dyDescent="0.3">
      <c r="A1059" s="2">
        <v>38142.670138888891</v>
      </c>
      <c r="B1059">
        <v>295.87343288890878</v>
      </c>
      <c r="D1059">
        <v>22.954000000000001</v>
      </c>
      <c r="E1059">
        <v>22.802</v>
      </c>
      <c r="F1059">
        <f>B1059-273.15</f>
        <v>22.723432888908803</v>
      </c>
    </row>
    <row r="1060" spans="1:6" x14ac:dyDescent="0.3">
      <c r="A1060" s="2">
        <v>38142.673611111109</v>
      </c>
      <c r="B1060">
        <v>295.86050111329632</v>
      </c>
      <c r="D1060">
        <v>22.808</v>
      </c>
      <c r="E1060">
        <v>22.536000000000001</v>
      </c>
      <c r="F1060">
        <f>B1060-273.15</f>
        <v>22.710501113296345</v>
      </c>
    </row>
    <row r="1061" spans="1:6" x14ac:dyDescent="0.3">
      <c r="A1061" s="2">
        <v>38142.677083333343</v>
      </c>
      <c r="B1061">
        <v>295.84253710054702</v>
      </c>
      <c r="D1061">
        <v>23.052</v>
      </c>
      <c r="E1061">
        <v>22.55</v>
      </c>
      <c r="F1061">
        <f>B1061-273.15</f>
        <v>22.692537100547042</v>
      </c>
    </row>
    <row r="1062" spans="1:6" x14ac:dyDescent="0.3">
      <c r="A1062" s="2">
        <v>38142.680555555547</v>
      </c>
      <c r="B1062">
        <v>295.82428630431178</v>
      </c>
      <c r="D1062">
        <v>22.966000000000001</v>
      </c>
      <c r="E1062">
        <v>22.521999999999998</v>
      </c>
      <c r="F1062">
        <f>B1062-273.15</f>
        <v>22.674286304311806</v>
      </c>
    </row>
    <row r="1063" spans="1:6" x14ac:dyDescent="0.3">
      <c r="A1063" s="2">
        <v>38142.684027777781</v>
      </c>
      <c r="B1063">
        <v>295.8077979469665</v>
      </c>
      <c r="D1063">
        <v>22.85</v>
      </c>
      <c r="E1063">
        <v>22.768000000000001</v>
      </c>
      <c r="F1063">
        <f>B1063-273.15</f>
        <v>22.657797946966525</v>
      </c>
    </row>
    <row r="1064" spans="1:6" x14ac:dyDescent="0.3">
      <c r="A1064" s="2">
        <v>38142.6875</v>
      </c>
      <c r="B1064">
        <v>295.79361268683817</v>
      </c>
      <c r="D1064">
        <v>22.882000000000001</v>
      </c>
      <c r="E1064">
        <v>22.3</v>
      </c>
      <c r="F1064">
        <f>B1064-273.15</f>
        <v>22.643612686838196</v>
      </c>
    </row>
    <row r="1065" spans="1:6" x14ac:dyDescent="0.3">
      <c r="A1065" s="2">
        <v>38142.690972222219</v>
      </c>
      <c r="B1065">
        <v>295.78167649928213</v>
      </c>
      <c r="D1065">
        <v>22.925999999999998</v>
      </c>
      <c r="E1065">
        <v>21.998000000000001</v>
      </c>
      <c r="F1065">
        <f>B1065-273.15</f>
        <v>22.63167649928215</v>
      </c>
    </row>
    <row r="1066" spans="1:6" x14ac:dyDescent="0.3">
      <c r="A1066" s="2">
        <v>38142.694444444453</v>
      </c>
      <c r="B1066">
        <v>295.77175095413878</v>
      </c>
      <c r="D1066">
        <v>22.827999999999999</v>
      </c>
      <c r="E1066">
        <v>22.007999999999999</v>
      </c>
      <c r="F1066">
        <f>B1066-273.15</f>
        <v>22.621750954138804</v>
      </c>
    </row>
    <row r="1067" spans="1:6" x14ac:dyDescent="0.3">
      <c r="A1067" s="2">
        <v>38142.697916666657</v>
      </c>
      <c r="B1067">
        <v>295.76356455746111</v>
      </c>
      <c r="D1067">
        <v>22.841999999999999</v>
      </c>
      <c r="E1067">
        <v>22.114000000000001</v>
      </c>
      <c r="F1067">
        <f>B1067-273.15</f>
        <v>22.613564557461132</v>
      </c>
    </row>
    <row r="1068" spans="1:6" x14ac:dyDescent="0.3">
      <c r="A1068" s="2">
        <v>38142.701388888891</v>
      </c>
      <c r="B1068">
        <v>295.75686196921549</v>
      </c>
      <c r="D1068">
        <v>22.76</v>
      </c>
      <c r="E1068">
        <v>22.428000000000001</v>
      </c>
      <c r="F1068">
        <f>B1068-273.15</f>
        <v>22.606861969215515</v>
      </c>
    </row>
    <row r="1069" spans="1:6" x14ac:dyDescent="0.3">
      <c r="A1069" s="2">
        <v>38142.704861111109</v>
      </c>
      <c r="B1069">
        <v>295.78654286618001</v>
      </c>
      <c r="D1069">
        <v>22.806000000000001</v>
      </c>
      <c r="E1069">
        <v>22.61</v>
      </c>
      <c r="F1069">
        <f>B1069-273.15</f>
        <v>22.636542866180037</v>
      </c>
    </row>
    <row r="1070" spans="1:6" x14ac:dyDescent="0.3">
      <c r="A1070" s="2">
        <v>38142.708333333343</v>
      </c>
      <c r="B1070">
        <v>295.79039856587912</v>
      </c>
      <c r="D1070">
        <v>22.79</v>
      </c>
      <c r="E1070">
        <v>22.632000000000001</v>
      </c>
      <c r="F1070">
        <f>B1070-273.15</f>
        <v>22.640398565879138</v>
      </c>
    </row>
    <row r="1071" spans="1:6" x14ac:dyDescent="0.3">
      <c r="A1071" s="2">
        <v>38142.711805555547</v>
      </c>
      <c r="B1071">
        <v>295.7848351972284</v>
      </c>
      <c r="D1071">
        <v>22.975999999999999</v>
      </c>
      <c r="E1071">
        <v>22.702000000000002</v>
      </c>
      <c r="F1071">
        <f>B1071-273.15</f>
        <v>22.634835197228426</v>
      </c>
    </row>
    <row r="1072" spans="1:6" x14ac:dyDescent="0.3">
      <c r="A1072" s="2">
        <v>38142.715277777781</v>
      </c>
      <c r="B1072">
        <v>295.77824880328473</v>
      </c>
      <c r="D1072">
        <v>23.05</v>
      </c>
      <c r="E1072">
        <v>22.484000000000002</v>
      </c>
      <c r="F1072">
        <f>B1072-273.15</f>
        <v>22.628248803284748</v>
      </c>
    </row>
    <row r="1073" spans="1:6" x14ac:dyDescent="0.3">
      <c r="A1073" s="2">
        <v>38142.71875</v>
      </c>
      <c r="B1073">
        <v>295.77297108773661</v>
      </c>
      <c r="D1073">
        <v>22.834</v>
      </c>
      <c r="E1073">
        <v>22.193999999999999</v>
      </c>
      <c r="F1073">
        <f>B1073-273.15</f>
        <v>22.62297108773663</v>
      </c>
    </row>
    <row r="1074" spans="1:6" x14ac:dyDescent="0.3">
      <c r="A1074" s="2">
        <v>38142.722222222219</v>
      </c>
      <c r="B1074">
        <v>295.76891426183488</v>
      </c>
      <c r="D1074">
        <v>22.832000000000001</v>
      </c>
      <c r="E1074">
        <v>22.315999999999999</v>
      </c>
      <c r="F1074">
        <f>B1074-273.15</f>
        <v>22.618914261834902</v>
      </c>
    </row>
    <row r="1075" spans="1:6" x14ac:dyDescent="0.3">
      <c r="A1075" s="2">
        <v>38142.725694444453</v>
      </c>
      <c r="B1075">
        <v>295.76580299227192</v>
      </c>
      <c r="D1075">
        <v>22.968</v>
      </c>
      <c r="E1075">
        <v>22.356000000000002</v>
      </c>
      <c r="F1075">
        <f>B1075-273.15</f>
        <v>22.615802992271938</v>
      </c>
    </row>
    <row r="1076" spans="1:6" x14ac:dyDescent="0.3">
      <c r="A1076" s="2">
        <v>38142.729166666657</v>
      </c>
      <c r="B1076">
        <v>295.76342742817991</v>
      </c>
      <c r="D1076">
        <v>22.861999999999998</v>
      </c>
      <c r="E1076">
        <v>22.238</v>
      </c>
      <c r="F1076">
        <f>B1076-273.15</f>
        <v>22.613427428179932</v>
      </c>
    </row>
    <row r="1077" spans="1:6" x14ac:dyDescent="0.3">
      <c r="A1077" s="2">
        <v>38142.732638888891</v>
      </c>
      <c r="B1077">
        <v>295.76163948424892</v>
      </c>
      <c r="D1077">
        <v>22.762</v>
      </c>
      <c r="E1077">
        <v>22.623999999999999</v>
      </c>
      <c r="F1077">
        <f>B1077-273.15</f>
        <v>22.61163948424894</v>
      </c>
    </row>
    <row r="1078" spans="1:6" x14ac:dyDescent="0.3">
      <c r="A1078" s="2">
        <v>38142.736111111109</v>
      </c>
      <c r="B1078">
        <v>295.76033102106828</v>
      </c>
      <c r="D1078">
        <v>22.704000000000001</v>
      </c>
      <c r="E1078">
        <v>22.532</v>
      </c>
      <c r="F1078">
        <f>B1078-273.15</f>
        <v>22.610331021068305</v>
      </c>
    </row>
    <row r="1079" spans="1:6" x14ac:dyDescent="0.3">
      <c r="A1079" s="2">
        <v>38142.739583333343</v>
      </c>
      <c r="B1079">
        <v>295.75941952252788</v>
      </c>
      <c r="D1079">
        <v>22.893999999999998</v>
      </c>
      <c r="E1079">
        <v>22.481999999999999</v>
      </c>
      <c r="F1079">
        <f>B1079-273.15</f>
        <v>22.609419522527901</v>
      </c>
    </row>
    <row r="1080" spans="1:6" x14ac:dyDescent="0.3">
      <c r="A1080" s="2">
        <v>38142.743055555547</v>
      </c>
      <c r="B1080">
        <v>295.75883982914849</v>
      </c>
      <c r="D1080">
        <v>22.838000000000001</v>
      </c>
      <c r="E1080">
        <v>22.468</v>
      </c>
      <c r="F1080">
        <f>B1080-273.15</f>
        <v>22.608839829148508</v>
      </c>
    </row>
    <row r="1081" spans="1:6" x14ac:dyDescent="0.3">
      <c r="A1081" s="2">
        <v>38142.746527777781</v>
      </c>
      <c r="B1081">
        <v>295.78755006748048</v>
      </c>
      <c r="D1081">
        <v>22.718</v>
      </c>
      <c r="E1081">
        <v>22.173999999999999</v>
      </c>
      <c r="F1081">
        <f>B1081-273.15</f>
        <v>22.637550067480504</v>
      </c>
    </row>
    <row r="1082" spans="1:6" x14ac:dyDescent="0.3">
      <c r="A1082" s="2">
        <v>38142.75</v>
      </c>
      <c r="B1082">
        <v>295.8056588565538</v>
      </c>
      <c r="D1082">
        <v>22.696000000000002</v>
      </c>
      <c r="E1082">
        <v>21.966000000000001</v>
      </c>
      <c r="F1082">
        <f>B1082-273.15</f>
        <v>22.655658856553828</v>
      </c>
    </row>
    <row r="1083" spans="1:6" x14ac:dyDescent="0.3">
      <c r="A1083" s="2">
        <v>38142.753472222219</v>
      </c>
      <c r="B1083">
        <v>295.77427200503359</v>
      </c>
      <c r="D1083">
        <v>22.632000000000001</v>
      </c>
      <c r="E1083">
        <v>21.577999999999999</v>
      </c>
      <c r="F1083">
        <f>B1083-273.15</f>
        <v>22.624272005033617</v>
      </c>
    </row>
    <row r="1084" spans="1:6" x14ac:dyDescent="0.3">
      <c r="A1084" s="2">
        <v>38142.756944444453</v>
      </c>
      <c r="B1084">
        <v>295.71989111953422</v>
      </c>
      <c r="D1084">
        <v>22.457999999999998</v>
      </c>
      <c r="E1084">
        <v>21.718</v>
      </c>
      <c r="F1084">
        <f>B1084-273.15</f>
        <v>22.569891119534248</v>
      </c>
    </row>
    <row r="1085" spans="1:6" x14ac:dyDescent="0.3">
      <c r="A1085" s="2">
        <v>38142.760416666657</v>
      </c>
      <c r="B1085">
        <v>295.65689226670759</v>
      </c>
      <c r="D1085">
        <v>22.5</v>
      </c>
      <c r="E1085">
        <v>21.738</v>
      </c>
      <c r="F1085">
        <f>B1085-273.15</f>
        <v>22.506892266707609</v>
      </c>
    </row>
    <row r="1086" spans="1:6" x14ac:dyDescent="0.3">
      <c r="A1086" s="2">
        <v>38142.763888888891</v>
      </c>
      <c r="B1086">
        <v>295.59096300675992</v>
      </c>
      <c r="D1086">
        <v>22.384</v>
      </c>
      <c r="E1086">
        <v>21.666</v>
      </c>
      <c r="F1086">
        <f>B1086-273.15</f>
        <v>22.440963006759944</v>
      </c>
    </row>
    <row r="1087" spans="1:6" x14ac:dyDescent="0.3">
      <c r="A1087" s="2">
        <v>38142.767361111109</v>
      </c>
      <c r="B1087">
        <v>295.52502064669142</v>
      </c>
      <c r="D1087">
        <v>22.402000000000001</v>
      </c>
      <c r="E1087">
        <v>21.634</v>
      </c>
      <c r="F1087">
        <f>B1087-273.15</f>
        <v>22.375020646691439</v>
      </c>
    </row>
    <row r="1088" spans="1:6" x14ac:dyDescent="0.3">
      <c r="A1088" s="2">
        <v>38142.770833333343</v>
      </c>
      <c r="B1088">
        <v>295.46041525723132</v>
      </c>
      <c r="D1088">
        <v>22.468</v>
      </c>
      <c r="E1088">
        <v>21.545999999999999</v>
      </c>
      <c r="F1088">
        <f>B1088-273.15</f>
        <v>22.310415257231341</v>
      </c>
    </row>
    <row r="1089" spans="1:6" x14ac:dyDescent="0.3">
      <c r="A1089" s="2">
        <v>38142.774305555547</v>
      </c>
      <c r="B1089">
        <v>295.39826610605752</v>
      </c>
      <c r="D1089">
        <v>22.4</v>
      </c>
      <c r="E1089">
        <v>21.353999999999999</v>
      </c>
      <c r="F1089">
        <f>B1089-273.15</f>
        <v>22.248266106057542</v>
      </c>
    </row>
    <row r="1090" spans="1:6" x14ac:dyDescent="0.3">
      <c r="A1090" s="2">
        <v>38142.777777777781</v>
      </c>
      <c r="B1090">
        <v>295.33936662541578</v>
      </c>
      <c r="D1090">
        <v>22.123999999999999</v>
      </c>
      <c r="E1090">
        <v>21.03</v>
      </c>
      <c r="F1090">
        <f>B1090-273.15</f>
        <v>22.189366625415801</v>
      </c>
    </row>
    <row r="1091" spans="1:6" x14ac:dyDescent="0.3">
      <c r="A1091" s="2">
        <v>38142.78125</v>
      </c>
      <c r="B1091">
        <v>295.2840216463311</v>
      </c>
      <c r="D1091">
        <v>21.962</v>
      </c>
      <c r="E1091">
        <v>20.808</v>
      </c>
      <c r="F1091">
        <f>B1091-273.15</f>
        <v>22.134021646331121</v>
      </c>
    </row>
    <row r="1092" spans="1:6" x14ac:dyDescent="0.3">
      <c r="A1092" s="2">
        <v>38142.784722222219</v>
      </c>
      <c r="B1092">
        <v>295.23269034375352</v>
      </c>
      <c r="D1092">
        <v>21.9</v>
      </c>
      <c r="E1092">
        <v>20.826000000000001</v>
      </c>
      <c r="F1092">
        <f>B1092-273.15</f>
        <v>22.082690343753541</v>
      </c>
    </row>
    <row r="1093" spans="1:6" x14ac:dyDescent="0.3">
      <c r="A1093" s="2">
        <v>38142.788194444453</v>
      </c>
      <c r="B1093">
        <v>295.19317413250428</v>
      </c>
      <c r="D1093">
        <v>21.847999999999999</v>
      </c>
      <c r="E1093">
        <v>20.815999999999999</v>
      </c>
      <c r="F1093">
        <f>B1093-273.15</f>
        <v>22.043174132504305</v>
      </c>
    </row>
    <row r="1094" spans="1:6" x14ac:dyDescent="0.3">
      <c r="A1094" s="2">
        <v>38142.791666666657</v>
      </c>
      <c r="B1094">
        <v>295.1694660509811</v>
      </c>
      <c r="D1094">
        <v>21.818000000000001</v>
      </c>
      <c r="E1094">
        <v>20.611999999999998</v>
      </c>
      <c r="F1094">
        <f>B1094-273.15</f>
        <v>22.019466050981123</v>
      </c>
    </row>
    <row r="1095" spans="1:6" x14ac:dyDescent="0.3">
      <c r="A1095" s="2">
        <v>38142.795138888891</v>
      </c>
      <c r="B1095">
        <v>294.92008085423572</v>
      </c>
      <c r="D1095">
        <v>21.776</v>
      </c>
      <c r="E1095">
        <v>20.488</v>
      </c>
      <c r="F1095">
        <f>B1095-273.15</f>
        <v>21.770080854235744</v>
      </c>
    </row>
    <row r="1096" spans="1:6" x14ac:dyDescent="0.3">
      <c r="A1096" s="2">
        <v>38142.798611111109</v>
      </c>
      <c r="B1096">
        <v>294.70361808781712</v>
      </c>
      <c r="D1096">
        <v>21.646000000000001</v>
      </c>
      <c r="E1096">
        <v>20.28</v>
      </c>
      <c r="F1096">
        <f>B1096-273.15</f>
        <v>21.553618087817142</v>
      </c>
    </row>
    <row r="1097" spans="1:6" x14ac:dyDescent="0.3">
      <c r="A1097" s="2">
        <v>38142.802083333343</v>
      </c>
      <c r="B1097">
        <v>294.52548663153999</v>
      </c>
      <c r="D1097">
        <v>21.681999999999999</v>
      </c>
      <c r="E1097">
        <v>20.013999999999999</v>
      </c>
      <c r="F1097">
        <f>B1097-273.15</f>
        <v>21.375486631540014</v>
      </c>
    </row>
    <row r="1098" spans="1:6" x14ac:dyDescent="0.3">
      <c r="A1098" s="2">
        <v>38142.805555555547</v>
      </c>
      <c r="B1098">
        <v>294.39728394091628</v>
      </c>
      <c r="D1098">
        <v>21.623999999999999</v>
      </c>
      <c r="E1098">
        <v>19.756</v>
      </c>
      <c r="F1098">
        <f>B1098-273.15</f>
        <v>21.247283940916304</v>
      </c>
    </row>
    <row r="1099" spans="1:6" x14ac:dyDescent="0.3">
      <c r="A1099" s="2">
        <v>38142.809027777781</v>
      </c>
      <c r="B1099">
        <v>294.29608081463522</v>
      </c>
      <c r="D1099">
        <v>21.542000000000002</v>
      </c>
      <c r="E1099">
        <v>19.760000000000002</v>
      </c>
      <c r="F1099">
        <f>B1099-273.15</f>
        <v>21.146080814635241</v>
      </c>
    </row>
    <row r="1100" spans="1:6" x14ac:dyDescent="0.3">
      <c r="A1100" s="2">
        <v>38142.8125</v>
      </c>
      <c r="B1100">
        <v>294.21297856509892</v>
      </c>
      <c r="D1100">
        <v>21.423999999999999</v>
      </c>
      <c r="E1100">
        <v>19.696000000000002</v>
      </c>
      <c r="F1100">
        <f>B1100-273.15</f>
        <v>21.062978565098945</v>
      </c>
    </row>
    <row r="1101" spans="1:6" x14ac:dyDescent="0.3">
      <c r="A1101" s="2">
        <v>38142.815972222219</v>
      </c>
      <c r="B1101">
        <v>294.14223624181489</v>
      </c>
      <c r="D1101">
        <v>21.297999999999998</v>
      </c>
      <c r="E1101">
        <v>19.756</v>
      </c>
      <c r="F1101">
        <f>B1101-273.15</f>
        <v>20.992236241814908</v>
      </c>
    </row>
    <row r="1102" spans="1:6" x14ac:dyDescent="0.3">
      <c r="A1102" s="2">
        <v>38142.819444444453</v>
      </c>
      <c r="B1102">
        <v>294.08193920898913</v>
      </c>
      <c r="D1102">
        <v>21.271999999999998</v>
      </c>
      <c r="E1102">
        <v>19.622</v>
      </c>
      <c r="F1102">
        <f>B1102-273.15</f>
        <v>20.931939208989149</v>
      </c>
    </row>
    <row r="1103" spans="1:6" x14ac:dyDescent="0.3">
      <c r="A1103" s="2">
        <v>38142.822916666657</v>
      </c>
      <c r="B1103">
        <v>294.02918242548651</v>
      </c>
      <c r="D1103">
        <v>21.15</v>
      </c>
      <c r="E1103">
        <v>19.457999999999998</v>
      </c>
      <c r="F1103">
        <f>B1103-273.15</f>
        <v>20.879182425486533</v>
      </c>
    </row>
    <row r="1104" spans="1:6" x14ac:dyDescent="0.3">
      <c r="A1104" s="2">
        <v>38142.826388888891</v>
      </c>
      <c r="B1104">
        <v>293.98242208220353</v>
      </c>
      <c r="D1104">
        <v>21.038</v>
      </c>
      <c r="E1104">
        <v>19.416</v>
      </c>
      <c r="F1104">
        <f>B1104-273.15</f>
        <v>20.83242208220355</v>
      </c>
    </row>
    <row r="1105" spans="1:6" x14ac:dyDescent="0.3">
      <c r="A1105" s="2">
        <v>38142.829861111109</v>
      </c>
      <c r="B1105">
        <v>293.9289908115764</v>
      </c>
      <c r="D1105">
        <v>20.943999999999999</v>
      </c>
      <c r="E1105">
        <v>18.95</v>
      </c>
      <c r="F1105">
        <f>B1105-273.15</f>
        <v>20.778990811576421</v>
      </c>
    </row>
    <row r="1106" spans="1:6" x14ac:dyDescent="0.3">
      <c r="A1106" s="2">
        <v>38142.833333333343</v>
      </c>
      <c r="B1106">
        <v>293.87815388316687</v>
      </c>
      <c r="D1106">
        <v>20.914000000000001</v>
      </c>
      <c r="E1106">
        <v>18.62</v>
      </c>
      <c r="F1106">
        <f>B1106-273.15</f>
        <v>20.728153883166897</v>
      </c>
    </row>
    <row r="1107" spans="1:6" x14ac:dyDescent="0.3">
      <c r="A1107" s="2">
        <v>38142.836805555547</v>
      </c>
      <c r="B1107">
        <v>293.61694383104418</v>
      </c>
      <c r="D1107">
        <v>20.87</v>
      </c>
      <c r="E1107">
        <v>18.632000000000001</v>
      </c>
      <c r="F1107">
        <f>B1107-273.15</f>
        <v>20.466943831044205</v>
      </c>
    </row>
    <row r="1108" spans="1:6" x14ac:dyDescent="0.3">
      <c r="A1108" s="2">
        <v>38142.840277777781</v>
      </c>
      <c r="B1108">
        <v>293.40118459260577</v>
      </c>
      <c r="D1108">
        <v>20.821999999999999</v>
      </c>
      <c r="E1108">
        <v>18.213999999999999</v>
      </c>
      <c r="F1108">
        <f>B1108-273.15</f>
        <v>20.251184592605796</v>
      </c>
    </row>
    <row r="1109" spans="1:6" x14ac:dyDescent="0.3">
      <c r="A1109" s="2">
        <v>38142.84375</v>
      </c>
      <c r="B1109">
        <v>293.21105804283582</v>
      </c>
      <c r="D1109">
        <v>20.797999999999998</v>
      </c>
      <c r="E1109">
        <v>18.082000000000001</v>
      </c>
      <c r="F1109">
        <f>B1109-273.15</f>
        <v>20.061058042835839</v>
      </c>
    </row>
    <row r="1110" spans="1:6" x14ac:dyDescent="0.3">
      <c r="A1110" s="2">
        <v>38142.847222222219</v>
      </c>
      <c r="B1110">
        <v>293.06932083576862</v>
      </c>
      <c r="D1110">
        <v>20.794</v>
      </c>
      <c r="E1110">
        <v>18.018000000000001</v>
      </c>
      <c r="F1110">
        <f>B1110-273.15</f>
        <v>19.919320835768644</v>
      </c>
    </row>
    <row r="1111" spans="1:6" x14ac:dyDescent="0.3">
      <c r="A1111" s="2">
        <v>38142.850694444453</v>
      </c>
      <c r="B1111">
        <v>292.95314756550732</v>
      </c>
      <c r="D1111">
        <v>20.756</v>
      </c>
      <c r="E1111">
        <v>17.891999999999999</v>
      </c>
      <c r="F1111">
        <f>B1111-273.15</f>
        <v>19.803147565507345</v>
      </c>
    </row>
    <row r="1112" spans="1:6" x14ac:dyDescent="0.3">
      <c r="A1112" s="2">
        <v>38142.854166666657</v>
      </c>
      <c r="B1112">
        <v>292.8524265092978</v>
      </c>
      <c r="D1112">
        <v>20.658000000000001</v>
      </c>
      <c r="E1112">
        <v>17.942</v>
      </c>
      <c r="F1112">
        <f>B1112-273.15</f>
        <v>19.702426509297823</v>
      </c>
    </row>
    <row r="1113" spans="1:6" x14ac:dyDescent="0.3">
      <c r="A1113" s="2">
        <v>38142.857638888891</v>
      </c>
      <c r="B1113">
        <v>292.76325009835301</v>
      </c>
      <c r="D1113">
        <v>20.524000000000001</v>
      </c>
      <c r="E1113">
        <v>17.628</v>
      </c>
      <c r="F1113">
        <f>B1113-273.15</f>
        <v>19.613250098353035</v>
      </c>
    </row>
    <row r="1114" spans="1:6" x14ac:dyDescent="0.3">
      <c r="A1114" s="2">
        <v>38142.861111111109</v>
      </c>
      <c r="B1114">
        <v>292.68334779444649</v>
      </c>
      <c r="D1114">
        <v>20.457999999999998</v>
      </c>
      <c r="E1114">
        <v>17.420000000000002</v>
      </c>
      <c r="F1114">
        <f>B1114-273.15</f>
        <v>19.533347794446513</v>
      </c>
    </row>
    <row r="1115" spans="1:6" x14ac:dyDescent="0.3">
      <c r="A1115" s="2">
        <v>38142.864583333343</v>
      </c>
      <c r="B1115">
        <v>292.61104893163582</v>
      </c>
      <c r="D1115">
        <v>20.478000000000002</v>
      </c>
      <c r="E1115">
        <v>17.574000000000002</v>
      </c>
      <c r="F1115">
        <f>B1115-273.15</f>
        <v>19.461048931635844</v>
      </c>
    </row>
    <row r="1116" spans="1:6" x14ac:dyDescent="0.3">
      <c r="A1116" s="2">
        <v>38142.868055555547</v>
      </c>
      <c r="B1116">
        <v>292.54508693749079</v>
      </c>
      <c r="D1116">
        <v>20.43</v>
      </c>
      <c r="E1116">
        <v>17.693999999999999</v>
      </c>
      <c r="F1116">
        <f>B1116-273.15</f>
        <v>19.395086937490817</v>
      </c>
    </row>
    <row r="1117" spans="1:6" x14ac:dyDescent="0.3">
      <c r="A1117" s="2">
        <v>38142.871527777781</v>
      </c>
      <c r="B1117">
        <v>292.44534644133381</v>
      </c>
      <c r="D1117">
        <v>20.361999999999998</v>
      </c>
      <c r="E1117">
        <v>17.623999999999999</v>
      </c>
      <c r="F1117">
        <f>B1117-273.15</f>
        <v>19.295346441333834</v>
      </c>
    </row>
    <row r="1118" spans="1:6" x14ac:dyDescent="0.3">
      <c r="A1118" s="2">
        <v>38142.875</v>
      </c>
      <c r="B1118">
        <v>292.40659102561523</v>
      </c>
      <c r="D1118">
        <v>20.245999999999999</v>
      </c>
      <c r="E1118">
        <v>17.506</v>
      </c>
      <c r="F1118">
        <f>B1118-273.15</f>
        <v>19.256591025615251</v>
      </c>
    </row>
    <row r="1119" spans="1:6" x14ac:dyDescent="0.3">
      <c r="A1119" s="2">
        <v>38142.878472222219</v>
      </c>
      <c r="B1119">
        <v>292.29604138352408</v>
      </c>
      <c r="D1119">
        <v>20.170000000000002</v>
      </c>
      <c r="E1119">
        <v>17.338000000000001</v>
      </c>
      <c r="F1119">
        <f>B1119-273.15</f>
        <v>19.146041383524107</v>
      </c>
    </row>
    <row r="1120" spans="1:6" x14ac:dyDescent="0.3">
      <c r="A1120" s="2">
        <v>38142.881944444453</v>
      </c>
      <c r="B1120">
        <v>292.19896115788021</v>
      </c>
      <c r="D1120">
        <v>20.12</v>
      </c>
      <c r="E1120">
        <v>17.373999999999999</v>
      </c>
      <c r="F1120">
        <f>B1120-273.15</f>
        <v>19.048961157880228</v>
      </c>
    </row>
    <row r="1121" spans="1:6" x14ac:dyDescent="0.3">
      <c r="A1121" s="2">
        <v>38142.885416666657</v>
      </c>
      <c r="B1121">
        <v>292.11009062775969</v>
      </c>
      <c r="D1121">
        <v>20.096</v>
      </c>
      <c r="E1121">
        <v>17.068000000000001</v>
      </c>
      <c r="F1121">
        <f>B1121-273.15</f>
        <v>18.960090627759712</v>
      </c>
    </row>
    <row r="1122" spans="1:6" x14ac:dyDescent="0.3">
      <c r="A1122" s="2">
        <v>38142.888888888891</v>
      </c>
      <c r="B1122">
        <v>292.03240238834451</v>
      </c>
      <c r="D1122">
        <v>20.064</v>
      </c>
      <c r="E1122">
        <v>16.824000000000002</v>
      </c>
      <c r="F1122">
        <f>B1122-273.15</f>
        <v>18.882402388344531</v>
      </c>
    </row>
    <row r="1123" spans="1:6" x14ac:dyDescent="0.3">
      <c r="A1123" s="2">
        <v>38142.892361111109</v>
      </c>
      <c r="B1123">
        <v>291.95777723003999</v>
      </c>
      <c r="D1123">
        <v>20.026</v>
      </c>
      <c r="E1123">
        <v>16.745999999999999</v>
      </c>
      <c r="F1123">
        <f>B1123-273.15</f>
        <v>18.807777230040017</v>
      </c>
    </row>
    <row r="1124" spans="1:6" x14ac:dyDescent="0.3">
      <c r="A1124" s="2">
        <v>38142.895833333343</v>
      </c>
      <c r="B1124">
        <v>291.89207557117481</v>
      </c>
      <c r="D1124">
        <v>19.972000000000001</v>
      </c>
      <c r="E1124">
        <v>16.78</v>
      </c>
      <c r="F1124">
        <f>B1124-273.15</f>
        <v>18.742075571174837</v>
      </c>
    </row>
    <row r="1125" spans="1:6" x14ac:dyDescent="0.3">
      <c r="A1125" s="2">
        <v>38142.899305555547</v>
      </c>
      <c r="B1125">
        <v>291.83284874225978</v>
      </c>
      <c r="D1125">
        <v>19.920000000000002</v>
      </c>
      <c r="E1125">
        <v>16.681999999999999</v>
      </c>
      <c r="F1125">
        <f>B1125-273.15</f>
        <v>18.682848742259807</v>
      </c>
    </row>
    <row r="1126" spans="1:6" x14ac:dyDescent="0.3">
      <c r="A1126" s="2">
        <v>38142.902777777781</v>
      </c>
      <c r="B1126">
        <v>291.77812200185087</v>
      </c>
      <c r="D1126">
        <v>19.829999999999998</v>
      </c>
      <c r="E1126">
        <v>16.524000000000001</v>
      </c>
      <c r="F1126">
        <f>B1126-273.15</f>
        <v>18.628122001850898</v>
      </c>
    </row>
    <row r="1127" spans="1:6" x14ac:dyDescent="0.3">
      <c r="A1127" s="2">
        <v>38142.90625</v>
      </c>
      <c r="B1127">
        <v>291.72686880594989</v>
      </c>
      <c r="D1127">
        <v>19.78</v>
      </c>
      <c r="E1127">
        <v>16.556000000000001</v>
      </c>
      <c r="F1127">
        <f>B1127-273.15</f>
        <v>18.576868805949914</v>
      </c>
    </row>
    <row r="1128" spans="1:6" x14ac:dyDescent="0.3">
      <c r="A1128" s="2">
        <v>38142.909722222219</v>
      </c>
      <c r="B1128">
        <v>291.6784353898417</v>
      </c>
      <c r="D1128">
        <v>19.73</v>
      </c>
      <c r="E1128">
        <v>16.524000000000001</v>
      </c>
      <c r="F1128">
        <f>B1128-273.15</f>
        <v>18.528435389841718</v>
      </c>
    </row>
    <row r="1129" spans="1:6" x14ac:dyDescent="0.3">
      <c r="A1129" s="2">
        <v>38142.913194444453</v>
      </c>
      <c r="B1129">
        <v>291.55231392552571</v>
      </c>
      <c r="D1129">
        <v>19.652000000000001</v>
      </c>
      <c r="E1129">
        <v>16.434000000000001</v>
      </c>
      <c r="F1129">
        <f>B1129-273.15</f>
        <v>18.402313925525732</v>
      </c>
    </row>
    <row r="1130" spans="1:6" x14ac:dyDescent="0.3">
      <c r="A1130" s="2">
        <v>38142.916666666657</v>
      </c>
      <c r="B1130">
        <v>291.4990807226643</v>
      </c>
      <c r="D1130">
        <v>19.565999999999999</v>
      </c>
      <c r="E1130">
        <v>16.385999999999999</v>
      </c>
      <c r="F1130">
        <f>B1130-273.15</f>
        <v>18.349080722664326</v>
      </c>
    </row>
    <row r="1131" spans="1:6" x14ac:dyDescent="0.3">
      <c r="A1131" s="2">
        <v>38142.920138888891</v>
      </c>
      <c r="B1131">
        <v>291.43381582765102</v>
      </c>
      <c r="D1131">
        <v>19.457999999999998</v>
      </c>
      <c r="E1131">
        <v>16.501999999999999</v>
      </c>
      <c r="F1131">
        <f>B1131-273.15</f>
        <v>18.28381582765104</v>
      </c>
    </row>
    <row r="1132" spans="1:6" x14ac:dyDescent="0.3">
      <c r="A1132" s="2">
        <v>38142.923611111109</v>
      </c>
      <c r="B1132">
        <v>291.39133055020602</v>
      </c>
      <c r="D1132">
        <v>19.448</v>
      </c>
      <c r="E1132">
        <v>16.442</v>
      </c>
      <c r="F1132">
        <f>B1132-273.15</f>
        <v>18.241330550206044</v>
      </c>
    </row>
    <row r="1133" spans="1:6" x14ac:dyDescent="0.3">
      <c r="A1133" s="2">
        <v>38142.927083333343</v>
      </c>
      <c r="B1133">
        <v>291.35533780068567</v>
      </c>
      <c r="D1133">
        <v>19.425999999999998</v>
      </c>
      <c r="E1133">
        <v>16.588000000000001</v>
      </c>
      <c r="F1133">
        <f>B1133-273.15</f>
        <v>18.205337800685697</v>
      </c>
    </row>
    <row r="1134" spans="1:6" x14ac:dyDescent="0.3">
      <c r="A1134" s="2">
        <v>38142.930555555547</v>
      </c>
      <c r="B1134">
        <v>291.31940153063488</v>
      </c>
      <c r="D1134">
        <v>19.408000000000001</v>
      </c>
      <c r="E1134">
        <v>16.673999999999999</v>
      </c>
      <c r="F1134">
        <f>B1134-273.15</f>
        <v>18.1694015306349</v>
      </c>
    </row>
    <row r="1135" spans="1:6" x14ac:dyDescent="0.3">
      <c r="A1135" s="2">
        <v>38142.934027777781</v>
      </c>
      <c r="B1135">
        <v>291.28371194858647</v>
      </c>
      <c r="D1135">
        <v>19.346</v>
      </c>
      <c r="E1135">
        <v>16.920000000000002</v>
      </c>
      <c r="F1135">
        <f>B1135-273.15</f>
        <v>18.133711948586495</v>
      </c>
    </row>
    <row r="1136" spans="1:6" x14ac:dyDescent="0.3">
      <c r="A1136" s="2">
        <v>38142.9375</v>
      </c>
      <c r="B1136">
        <v>291.24976637226172</v>
      </c>
      <c r="D1136">
        <v>19.312000000000001</v>
      </c>
      <c r="E1136">
        <v>17.164000000000001</v>
      </c>
      <c r="F1136">
        <f>B1136-273.15</f>
        <v>18.09976637226174</v>
      </c>
    </row>
    <row r="1137" spans="1:6" x14ac:dyDescent="0.3">
      <c r="A1137" s="2">
        <v>38142.940972222219</v>
      </c>
      <c r="B1137">
        <v>291.21722671396259</v>
      </c>
      <c r="D1137">
        <v>19.288</v>
      </c>
      <c r="E1137">
        <v>17.084</v>
      </c>
      <c r="F1137">
        <f>B1137-273.15</f>
        <v>18.067226713962611</v>
      </c>
    </row>
    <row r="1138" spans="1:6" x14ac:dyDescent="0.3">
      <c r="A1138" s="2">
        <v>38142.944444444453</v>
      </c>
      <c r="B1138">
        <v>291.18596536527161</v>
      </c>
      <c r="D1138">
        <v>19.27</v>
      </c>
      <c r="E1138">
        <v>17.015999999999998</v>
      </c>
      <c r="F1138">
        <f>B1138-273.15</f>
        <v>18.035965365271636</v>
      </c>
    </row>
    <row r="1139" spans="1:6" x14ac:dyDescent="0.3">
      <c r="A1139" s="2">
        <v>38142.947916666657</v>
      </c>
      <c r="B1139">
        <v>291.15581166626879</v>
      </c>
      <c r="D1139">
        <v>19.178000000000001</v>
      </c>
      <c r="E1139">
        <v>16.954000000000001</v>
      </c>
      <c r="F1139">
        <f>B1139-273.15</f>
        <v>18.005811666268812</v>
      </c>
    </row>
    <row r="1140" spans="1:6" x14ac:dyDescent="0.3">
      <c r="A1140" s="2">
        <v>38142.951388888891</v>
      </c>
      <c r="B1140">
        <v>291.1266619721298</v>
      </c>
      <c r="D1140">
        <v>19.132000000000001</v>
      </c>
      <c r="E1140">
        <v>16.72</v>
      </c>
      <c r="F1140">
        <f>B1140-273.15</f>
        <v>17.976661972129818</v>
      </c>
    </row>
    <row r="1141" spans="1:6" x14ac:dyDescent="0.3">
      <c r="A1141" s="2">
        <v>38142.954861111109</v>
      </c>
      <c r="B1141">
        <v>291.08695758613078</v>
      </c>
      <c r="D1141">
        <v>19.102</v>
      </c>
      <c r="E1141">
        <v>16.411999999999999</v>
      </c>
      <c r="F1141">
        <f>B1141-273.15</f>
        <v>17.936957586130802</v>
      </c>
    </row>
    <row r="1142" spans="1:6" x14ac:dyDescent="0.3">
      <c r="A1142" s="2">
        <v>38142.958333333343</v>
      </c>
      <c r="B1142">
        <v>291.00467844163592</v>
      </c>
      <c r="D1142">
        <v>19.052</v>
      </c>
      <c r="E1142">
        <v>16.155999999999999</v>
      </c>
      <c r="F1142">
        <f>B1142-273.15</f>
        <v>17.85467844163594</v>
      </c>
    </row>
    <row r="1143" spans="1:6" x14ac:dyDescent="0.3">
      <c r="A1143" s="2">
        <v>38142.961805555547</v>
      </c>
      <c r="B1143">
        <v>290.8514352402907</v>
      </c>
      <c r="D1143">
        <v>19.004000000000001</v>
      </c>
      <c r="E1143">
        <v>15.884</v>
      </c>
      <c r="F1143">
        <f>B1143-273.15</f>
        <v>17.701435240290721</v>
      </c>
    </row>
    <row r="1144" spans="1:6" x14ac:dyDescent="0.3">
      <c r="A1144" s="2">
        <v>38142.965277777781</v>
      </c>
      <c r="B1144">
        <v>290.712010080619</v>
      </c>
      <c r="D1144">
        <v>18.931999999999999</v>
      </c>
      <c r="E1144">
        <v>15.612</v>
      </c>
      <c r="F1144">
        <f>B1144-273.15</f>
        <v>17.562010080619018</v>
      </c>
    </row>
    <row r="1145" spans="1:6" x14ac:dyDescent="0.3">
      <c r="A1145" s="2">
        <v>38142.96875</v>
      </c>
      <c r="B1145">
        <v>290.61494232818973</v>
      </c>
      <c r="D1145">
        <v>18.952000000000002</v>
      </c>
      <c r="E1145">
        <v>15.606</v>
      </c>
      <c r="F1145">
        <f>B1145-273.15</f>
        <v>17.46494232818975</v>
      </c>
    </row>
    <row r="1146" spans="1:6" x14ac:dyDescent="0.3">
      <c r="A1146" s="2">
        <v>38142.972222222219</v>
      </c>
      <c r="B1146">
        <v>290.53395236587488</v>
      </c>
      <c r="D1146">
        <v>18.88</v>
      </c>
      <c r="E1146">
        <v>15.956</v>
      </c>
      <c r="F1146">
        <f>B1146-273.15</f>
        <v>17.383952365874904</v>
      </c>
    </row>
    <row r="1147" spans="1:6" x14ac:dyDescent="0.3">
      <c r="A1147" s="2">
        <v>38142.975694444453</v>
      </c>
      <c r="B1147">
        <v>290.46126765459047</v>
      </c>
      <c r="D1147">
        <v>18.838000000000001</v>
      </c>
      <c r="E1147">
        <v>16.170000000000002</v>
      </c>
      <c r="F1147">
        <f>B1147-273.15</f>
        <v>17.311267654590495</v>
      </c>
    </row>
    <row r="1148" spans="1:6" x14ac:dyDescent="0.3">
      <c r="A1148" s="2">
        <v>38142.979166666657</v>
      </c>
      <c r="B1148">
        <v>290.39506051626279</v>
      </c>
      <c r="D1148">
        <v>18.832000000000001</v>
      </c>
      <c r="E1148">
        <v>16.308</v>
      </c>
      <c r="F1148">
        <f>B1148-273.15</f>
        <v>17.245060516262811</v>
      </c>
    </row>
    <row r="1149" spans="1:6" x14ac:dyDescent="0.3">
      <c r="A1149" s="2">
        <v>38142.982638888891</v>
      </c>
      <c r="B1149">
        <v>290.33486577151189</v>
      </c>
      <c r="D1149">
        <v>18.782</v>
      </c>
      <c r="E1149">
        <v>16.32</v>
      </c>
      <c r="F1149">
        <f>B1149-273.15</f>
        <v>17.184865771511909</v>
      </c>
    </row>
    <row r="1150" spans="1:6" x14ac:dyDescent="0.3">
      <c r="A1150" s="2">
        <v>38142.986111111109</v>
      </c>
      <c r="B1150">
        <v>290.27912177887129</v>
      </c>
      <c r="D1150">
        <v>18.664000000000001</v>
      </c>
      <c r="E1150">
        <v>16.152000000000001</v>
      </c>
      <c r="F1150">
        <f>B1150-273.15</f>
        <v>17.129121778871308</v>
      </c>
    </row>
    <row r="1151" spans="1:6" x14ac:dyDescent="0.3">
      <c r="A1151" s="2">
        <v>38142.989583333343</v>
      </c>
      <c r="B1151">
        <v>290.22809012831959</v>
      </c>
      <c r="D1151">
        <v>18.39</v>
      </c>
      <c r="E1151">
        <v>15.747999999999999</v>
      </c>
      <c r="F1151">
        <f>B1151-273.15</f>
        <v>17.078090128319616</v>
      </c>
    </row>
    <row r="1152" spans="1:6" x14ac:dyDescent="0.3">
      <c r="A1152" s="2">
        <v>38142.993055555547</v>
      </c>
      <c r="B1152">
        <v>290.18084079739538</v>
      </c>
      <c r="D1152">
        <v>18.327999999999999</v>
      </c>
      <c r="E1152">
        <v>15.436</v>
      </c>
      <c r="F1152">
        <f>B1152-273.15</f>
        <v>17.030840797395399</v>
      </c>
    </row>
    <row r="1153" spans="1:6" x14ac:dyDescent="0.3">
      <c r="A1153" s="2">
        <v>38142.996527777781</v>
      </c>
      <c r="B1153">
        <v>290.12979080743509</v>
      </c>
      <c r="D1153">
        <v>18.303999999999998</v>
      </c>
      <c r="E1153">
        <v>15.202</v>
      </c>
      <c r="F1153">
        <f>B1153-273.15</f>
        <v>16.979790807435108</v>
      </c>
    </row>
    <row r="1154" spans="1:6" x14ac:dyDescent="0.3">
      <c r="A1154" s="2">
        <v>38143</v>
      </c>
      <c r="B1154">
        <v>290.1229506737634</v>
      </c>
      <c r="D1154">
        <v>18.190000000000001</v>
      </c>
      <c r="E1154">
        <v>15.08</v>
      </c>
      <c r="F1154">
        <f>B1154-273.15</f>
        <v>16.972950673763421</v>
      </c>
    </row>
    <row r="1155" spans="1:6" x14ac:dyDescent="0.3">
      <c r="A1155" s="2">
        <v>38143.003472222219</v>
      </c>
      <c r="B1155">
        <v>290.02988599855252</v>
      </c>
      <c r="D1155">
        <v>17.898</v>
      </c>
      <c r="E1155">
        <v>15.125999999999999</v>
      </c>
      <c r="F1155">
        <f>B1155-273.15</f>
        <v>16.879885998552538</v>
      </c>
    </row>
    <row r="1156" spans="1:6" x14ac:dyDescent="0.3">
      <c r="A1156" s="2">
        <v>38143.006944444453</v>
      </c>
      <c r="B1156">
        <v>289.95089627272438</v>
      </c>
      <c r="D1156">
        <v>17.571999999999999</v>
      </c>
      <c r="E1156">
        <v>15.125999999999999</v>
      </c>
      <c r="F1156">
        <f>B1156-273.15</f>
        <v>16.800896272724401</v>
      </c>
    </row>
    <row r="1157" spans="1:6" x14ac:dyDescent="0.3">
      <c r="A1157" s="2">
        <v>38143.010416666657</v>
      </c>
      <c r="B1157">
        <v>289.87898881498631</v>
      </c>
      <c r="D1157">
        <v>17.364000000000001</v>
      </c>
      <c r="E1157">
        <v>15.231999999999999</v>
      </c>
      <c r="F1157">
        <f>B1157-273.15</f>
        <v>16.728988814986337</v>
      </c>
    </row>
    <row r="1158" spans="1:6" x14ac:dyDescent="0.3">
      <c r="A1158" s="2">
        <v>38143.013888888891</v>
      </c>
      <c r="B1158">
        <v>289.81118095862399</v>
      </c>
      <c r="D1158">
        <v>17.161999999999999</v>
      </c>
      <c r="E1158">
        <v>15.208</v>
      </c>
      <c r="F1158">
        <f>B1158-273.15</f>
        <v>16.661180958624016</v>
      </c>
    </row>
    <row r="1159" spans="1:6" x14ac:dyDescent="0.3">
      <c r="A1159" s="2">
        <v>38143.017361111109</v>
      </c>
      <c r="B1159">
        <v>289.75367552503269</v>
      </c>
      <c r="D1159">
        <v>17.001999999999999</v>
      </c>
      <c r="E1159">
        <v>15.31</v>
      </c>
      <c r="F1159">
        <f>B1159-273.15</f>
        <v>16.603675525032713</v>
      </c>
    </row>
    <row r="1160" spans="1:6" x14ac:dyDescent="0.3">
      <c r="A1160" s="2">
        <v>38143.020833333343</v>
      </c>
      <c r="B1160">
        <v>289.70297627103457</v>
      </c>
      <c r="D1160">
        <v>16.923999999999999</v>
      </c>
      <c r="E1160">
        <v>15.31</v>
      </c>
      <c r="F1160">
        <f>B1160-273.15</f>
        <v>16.552976271034595</v>
      </c>
    </row>
    <row r="1161" spans="1:6" x14ac:dyDescent="0.3">
      <c r="A1161" s="2">
        <v>38143.024305555547</v>
      </c>
      <c r="B1161">
        <v>289.65647497258732</v>
      </c>
      <c r="D1161">
        <v>16.771999999999998</v>
      </c>
      <c r="E1161">
        <v>15.138</v>
      </c>
      <c r="F1161">
        <f>B1161-273.15</f>
        <v>16.506474972587341</v>
      </c>
    </row>
    <row r="1162" spans="1:6" x14ac:dyDescent="0.3">
      <c r="A1162" s="2">
        <v>38143.027777777781</v>
      </c>
      <c r="B1162">
        <v>289.61309665417792</v>
      </c>
      <c r="D1162">
        <v>16.693999999999999</v>
      </c>
      <c r="E1162">
        <v>14.922000000000001</v>
      </c>
      <c r="F1162">
        <f>B1162-273.15</f>
        <v>16.463096654177946</v>
      </c>
    </row>
    <row r="1163" spans="1:6" x14ac:dyDescent="0.3">
      <c r="A1163" s="2">
        <v>38143.03125</v>
      </c>
      <c r="B1163">
        <v>289.57229705817048</v>
      </c>
      <c r="D1163">
        <v>16.72</v>
      </c>
      <c r="E1163">
        <v>14.683999999999999</v>
      </c>
      <c r="F1163">
        <f>B1163-273.15</f>
        <v>16.4222970581705</v>
      </c>
    </row>
    <row r="1164" spans="1:6" x14ac:dyDescent="0.3">
      <c r="A1164" s="2">
        <v>38143.034722222219</v>
      </c>
      <c r="B1164">
        <v>289.53372323291092</v>
      </c>
      <c r="D1164">
        <v>16.782</v>
      </c>
      <c r="E1164">
        <v>14.523999999999999</v>
      </c>
      <c r="F1164">
        <f>B1164-273.15</f>
        <v>16.383723232910938</v>
      </c>
    </row>
    <row r="1165" spans="1:6" x14ac:dyDescent="0.3">
      <c r="A1165" s="2">
        <v>38143.038194444453</v>
      </c>
      <c r="B1165">
        <v>289.49566841703768</v>
      </c>
      <c r="D1165">
        <v>16.731999999999999</v>
      </c>
      <c r="E1165">
        <v>14.25</v>
      </c>
      <c r="F1165">
        <f>B1165-273.15</f>
        <v>16.3456684170377</v>
      </c>
    </row>
    <row r="1166" spans="1:6" x14ac:dyDescent="0.3">
      <c r="A1166" s="2">
        <v>38143.041666666657</v>
      </c>
      <c r="B1166">
        <v>289.4331470661657</v>
      </c>
      <c r="D1166">
        <v>16.512</v>
      </c>
      <c r="E1166">
        <v>14.314</v>
      </c>
      <c r="F1166">
        <f>B1166-273.15</f>
        <v>16.283147066165725</v>
      </c>
    </row>
    <row r="1167" spans="1:6" x14ac:dyDescent="0.3">
      <c r="A1167" s="2">
        <v>38143.045138888891</v>
      </c>
      <c r="B1167">
        <v>289.27041675293708</v>
      </c>
      <c r="D1167">
        <v>16.518000000000001</v>
      </c>
      <c r="E1167">
        <v>14.266</v>
      </c>
      <c r="F1167">
        <f>B1167-273.15</f>
        <v>16.120416752937103</v>
      </c>
    </row>
    <row r="1168" spans="1:6" x14ac:dyDescent="0.3">
      <c r="A1168" s="2">
        <v>38143.048611111109</v>
      </c>
      <c r="B1168">
        <v>289.12782201847517</v>
      </c>
      <c r="D1168">
        <v>16.684000000000001</v>
      </c>
      <c r="E1168">
        <v>14.368</v>
      </c>
      <c r="F1168">
        <f>B1168-273.15</f>
        <v>15.977822018475194</v>
      </c>
    </row>
    <row r="1169" spans="1:6" x14ac:dyDescent="0.3">
      <c r="A1169" s="2">
        <v>38143.052083333343</v>
      </c>
      <c r="B1169">
        <v>289.02773595028577</v>
      </c>
      <c r="D1169">
        <v>16.594000000000001</v>
      </c>
      <c r="E1169">
        <v>14.302</v>
      </c>
      <c r="F1169">
        <f>B1169-273.15</f>
        <v>15.877735950285796</v>
      </c>
    </row>
    <row r="1170" spans="1:6" x14ac:dyDescent="0.3">
      <c r="A1170" s="2">
        <v>38143.055555555547</v>
      </c>
      <c r="B1170">
        <v>288.94402151784408</v>
      </c>
      <c r="D1170">
        <v>16.466000000000001</v>
      </c>
      <c r="E1170">
        <v>14.222</v>
      </c>
      <c r="F1170">
        <f>B1170-273.15</f>
        <v>15.794021517844101</v>
      </c>
    </row>
    <row r="1171" spans="1:6" x14ac:dyDescent="0.3">
      <c r="A1171" s="2">
        <v>38143.059027777781</v>
      </c>
      <c r="B1171">
        <v>288.86912604788068</v>
      </c>
      <c r="D1171">
        <v>16.475999999999999</v>
      </c>
      <c r="E1171">
        <v>14.132</v>
      </c>
      <c r="F1171">
        <f>B1171-273.15</f>
        <v>15.719126047880707</v>
      </c>
    </row>
    <row r="1172" spans="1:6" x14ac:dyDescent="0.3">
      <c r="A1172" s="2">
        <v>38143.0625</v>
      </c>
      <c r="B1172">
        <v>288.80113211066578</v>
      </c>
      <c r="D1172">
        <v>16.391999999999999</v>
      </c>
      <c r="E1172">
        <v>14.061999999999999</v>
      </c>
      <c r="F1172">
        <f>B1172-273.15</f>
        <v>15.651132110665799</v>
      </c>
    </row>
    <row r="1173" spans="1:6" x14ac:dyDescent="0.3">
      <c r="A1173" s="2">
        <v>38143.065972222219</v>
      </c>
      <c r="B1173">
        <v>288.73945232680393</v>
      </c>
      <c r="D1173">
        <v>16.302</v>
      </c>
      <c r="E1173">
        <v>14.066000000000001</v>
      </c>
      <c r="F1173">
        <f>B1173-273.15</f>
        <v>15.589452326803951</v>
      </c>
    </row>
    <row r="1174" spans="1:6" x14ac:dyDescent="0.3">
      <c r="A1174" s="2">
        <v>38143.069444444453</v>
      </c>
      <c r="B1174">
        <v>288.6822117051704</v>
      </c>
      <c r="D1174">
        <v>16.3</v>
      </c>
      <c r="E1174">
        <v>14.39</v>
      </c>
      <c r="F1174">
        <f>B1174-273.15</f>
        <v>15.532211705170425</v>
      </c>
    </row>
    <row r="1175" spans="1:6" x14ac:dyDescent="0.3">
      <c r="A1175" s="2">
        <v>38143.072916666657</v>
      </c>
      <c r="B1175">
        <v>288.62987517809432</v>
      </c>
      <c r="D1175">
        <v>16.295999999999999</v>
      </c>
      <c r="E1175">
        <v>14.324</v>
      </c>
      <c r="F1175">
        <f>B1175-273.15</f>
        <v>15.479875178094346</v>
      </c>
    </row>
    <row r="1176" spans="1:6" x14ac:dyDescent="0.3">
      <c r="A1176" s="2">
        <v>38143.076388888891</v>
      </c>
      <c r="B1176">
        <v>288.58144505159032</v>
      </c>
      <c r="D1176">
        <v>16.34</v>
      </c>
      <c r="E1176">
        <v>14.226000000000001</v>
      </c>
      <c r="F1176">
        <f>B1176-273.15</f>
        <v>15.431445051590345</v>
      </c>
    </row>
    <row r="1177" spans="1:6" x14ac:dyDescent="0.3">
      <c r="A1177" s="2">
        <v>38143.079861111109</v>
      </c>
      <c r="B1177">
        <v>288.53534066507211</v>
      </c>
      <c r="D1177">
        <v>16.388000000000002</v>
      </c>
      <c r="E1177">
        <v>13.896000000000001</v>
      </c>
      <c r="F1177">
        <f>B1177-273.15</f>
        <v>15.385340665072135</v>
      </c>
    </row>
    <row r="1178" spans="1:6" x14ac:dyDescent="0.3">
      <c r="A1178" s="2">
        <v>38143.083333333343</v>
      </c>
      <c r="B1178">
        <v>288.49134174937092</v>
      </c>
      <c r="D1178">
        <v>16.434000000000001</v>
      </c>
      <c r="E1178">
        <v>13.566000000000001</v>
      </c>
      <c r="F1178">
        <f>B1178-273.15</f>
        <v>15.34134174937094</v>
      </c>
    </row>
    <row r="1179" spans="1:6" x14ac:dyDescent="0.3">
      <c r="A1179" s="2">
        <v>38143.086805555547</v>
      </c>
      <c r="B1179">
        <v>288.38263695716893</v>
      </c>
      <c r="D1179">
        <v>16.468</v>
      </c>
      <c r="E1179">
        <v>14.102</v>
      </c>
      <c r="F1179">
        <f>B1179-273.15</f>
        <v>15.23263695716895</v>
      </c>
    </row>
    <row r="1180" spans="1:6" x14ac:dyDescent="0.3">
      <c r="A1180" s="2">
        <v>38143.090277777781</v>
      </c>
      <c r="B1180">
        <v>288.29913010034608</v>
      </c>
      <c r="D1180">
        <v>16.393999999999998</v>
      </c>
      <c r="E1180">
        <v>14.246</v>
      </c>
      <c r="F1180">
        <f>B1180-273.15</f>
        <v>15.149130100346099</v>
      </c>
    </row>
    <row r="1181" spans="1:6" x14ac:dyDescent="0.3">
      <c r="A1181" s="2">
        <v>38143.09375</v>
      </c>
      <c r="B1181">
        <v>288.23216484948267</v>
      </c>
      <c r="D1181">
        <v>16.32</v>
      </c>
      <c r="E1181">
        <v>13.544</v>
      </c>
      <c r="F1181">
        <f>B1181-273.15</f>
        <v>15.082164849482695</v>
      </c>
    </row>
    <row r="1182" spans="1:6" x14ac:dyDescent="0.3">
      <c r="A1182" s="2">
        <v>38143.097222222219</v>
      </c>
      <c r="B1182">
        <v>288.1761056688182</v>
      </c>
      <c r="D1182">
        <v>16.295999999999999</v>
      </c>
      <c r="E1182">
        <v>13.598000000000001</v>
      </c>
      <c r="F1182">
        <f>B1182-273.15</f>
        <v>15.026105668818218</v>
      </c>
    </row>
    <row r="1183" spans="1:6" x14ac:dyDescent="0.3">
      <c r="A1183" s="2">
        <v>38143.100694444453</v>
      </c>
      <c r="B1183">
        <v>288.12644502035499</v>
      </c>
      <c r="D1183">
        <v>16.302</v>
      </c>
      <c r="E1183">
        <v>13.757999999999999</v>
      </c>
      <c r="F1183">
        <f>B1183-273.15</f>
        <v>14.976445020355015</v>
      </c>
    </row>
    <row r="1184" spans="1:6" x14ac:dyDescent="0.3">
      <c r="A1184" s="2">
        <v>38143.104166666657</v>
      </c>
      <c r="B1184">
        <v>288.08122566466841</v>
      </c>
      <c r="D1184">
        <v>16.334</v>
      </c>
      <c r="E1184">
        <v>13.795999999999999</v>
      </c>
      <c r="F1184">
        <f>B1184-273.15</f>
        <v>14.931225664668432</v>
      </c>
    </row>
    <row r="1185" spans="1:6" x14ac:dyDescent="0.3">
      <c r="A1185" s="2">
        <v>38143.107638888891</v>
      </c>
      <c r="B1185">
        <v>288.03948047705501</v>
      </c>
      <c r="D1185">
        <v>16.248000000000001</v>
      </c>
      <c r="E1185">
        <v>13.901999999999999</v>
      </c>
      <c r="F1185">
        <f>B1185-273.15</f>
        <v>14.889480477055031</v>
      </c>
    </row>
    <row r="1186" spans="1:6" x14ac:dyDescent="0.3">
      <c r="A1186" s="2">
        <v>38143.111111111109</v>
      </c>
      <c r="B1186">
        <v>288.00060170864481</v>
      </c>
      <c r="D1186">
        <v>16.154</v>
      </c>
      <c r="E1186">
        <v>14.002000000000001</v>
      </c>
      <c r="F1186">
        <f>B1186-273.15</f>
        <v>14.850601708644831</v>
      </c>
    </row>
    <row r="1187" spans="1:6" x14ac:dyDescent="0.3">
      <c r="A1187" s="2">
        <v>38143.114583333343</v>
      </c>
      <c r="B1187">
        <v>287.96415796219247</v>
      </c>
      <c r="D1187">
        <v>16.134</v>
      </c>
      <c r="E1187">
        <v>13.994</v>
      </c>
      <c r="F1187">
        <f>B1187-273.15</f>
        <v>14.814157962192496</v>
      </c>
    </row>
    <row r="1188" spans="1:6" x14ac:dyDescent="0.3">
      <c r="A1188" s="2">
        <v>38143.118055555547</v>
      </c>
      <c r="B1188">
        <v>287.92977439543478</v>
      </c>
      <c r="D1188">
        <v>16.239999999999998</v>
      </c>
      <c r="E1188">
        <v>13.878</v>
      </c>
      <c r="F1188">
        <f>B1188-273.15</f>
        <v>14.779774395434799</v>
      </c>
    </row>
    <row r="1189" spans="1:6" x14ac:dyDescent="0.3">
      <c r="A1189" s="2">
        <v>38143.121527777781</v>
      </c>
      <c r="B1189">
        <v>287.89737680793172</v>
      </c>
      <c r="D1189">
        <v>16.309999999999999</v>
      </c>
      <c r="E1189">
        <v>13.778</v>
      </c>
      <c r="F1189">
        <f>B1189-273.15</f>
        <v>14.747376807931744</v>
      </c>
    </row>
    <row r="1190" spans="1:6" x14ac:dyDescent="0.3">
      <c r="A1190" s="2">
        <v>38143.125</v>
      </c>
      <c r="B1190">
        <v>287.80931039516889</v>
      </c>
      <c r="D1190">
        <v>16.364000000000001</v>
      </c>
      <c r="E1190">
        <v>13.747999999999999</v>
      </c>
      <c r="F1190">
        <f>B1190-273.15</f>
        <v>14.659310395168916</v>
      </c>
    </row>
    <row r="1191" spans="1:6" x14ac:dyDescent="0.3">
      <c r="A1191" s="2">
        <v>38143.128472222219</v>
      </c>
      <c r="B1191">
        <v>287.71951854195459</v>
      </c>
      <c r="D1191">
        <v>16.384</v>
      </c>
      <c r="E1191">
        <v>13.688000000000001</v>
      </c>
      <c r="F1191">
        <f>B1191-273.15</f>
        <v>14.569518541954608</v>
      </c>
    </row>
    <row r="1192" spans="1:6" x14ac:dyDescent="0.3">
      <c r="A1192" s="2">
        <v>38143.131944444453</v>
      </c>
      <c r="B1192">
        <v>287.65824225154103</v>
      </c>
      <c r="D1192">
        <v>16.356000000000002</v>
      </c>
      <c r="E1192">
        <v>13.8</v>
      </c>
      <c r="F1192">
        <f>B1192-273.15</f>
        <v>14.508242251541049</v>
      </c>
    </row>
    <row r="1193" spans="1:6" x14ac:dyDescent="0.3">
      <c r="A1193" s="2">
        <v>38143.135416666657</v>
      </c>
      <c r="B1193">
        <v>287.60935363716771</v>
      </c>
      <c r="D1193">
        <v>16.327999999999999</v>
      </c>
      <c r="E1193">
        <v>13.814</v>
      </c>
      <c r="F1193">
        <f>B1193-273.15</f>
        <v>14.459353637167737</v>
      </c>
    </row>
    <row r="1194" spans="1:6" x14ac:dyDescent="0.3">
      <c r="A1194" s="2">
        <v>38143.138888888891</v>
      </c>
      <c r="B1194">
        <v>287.56761528975511</v>
      </c>
      <c r="D1194">
        <v>16.288</v>
      </c>
      <c r="E1194">
        <v>13.86</v>
      </c>
      <c r="F1194">
        <f>B1194-273.15</f>
        <v>14.417615289755133</v>
      </c>
    </row>
    <row r="1195" spans="1:6" x14ac:dyDescent="0.3">
      <c r="A1195" s="2">
        <v>38143.142361111109</v>
      </c>
      <c r="B1195">
        <v>287.53086765568429</v>
      </c>
      <c r="D1195">
        <v>16.297999999999998</v>
      </c>
      <c r="E1195">
        <v>13.773999999999999</v>
      </c>
      <c r="F1195">
        <f>B1195-273.15</f>
        <v>14.380867655684312</v>
      </c>
    </row>
    <row r="1196" spans="1:6" x14ac:dyDescent="0.3">
      <c r="A1196" s="2">
        <v>38143.145833333343</v>
      </c>
      <c r="B1196">
        <v>287.49687855755388</v>
      </c>
      <c r="D1196">
        <v>16.288</v>
      </c>
      <c r="E1196">
        <v>13.704000000000001</v>
      </c>
      <c r="F1196">
        <f>B1196-273.15</f>
        <v>14.346878557553907</v>
      </c>
    </row>
    <row r="1197" spans="1:6" x14ac:dyDescent="0.3">
      <c r="A1197" s="2">
        <v>38143.149305555547</v>
      </c>
      <c r="B1197">
        <v>287.46605751682807</v>
      </c>
      <c r="D1197">
        <v>16.277999999999999</v>
      </c>
      <c r="E1197">
        <v>13.614000000000001</v>
      </c>
      <c r="F1197">
        <f>B1197-273.15</f>
        <v>14.316057516828096</v>
      </c>
    </row>
    <row r="1198" spans="1:6" x14ac:dyDescent="0.3">
      <c r="A1198" s="2">
        <v>38143.152777777781</v>
      </c>
      <c r="B1198">
        <v>287.43808885544809</v>
      </c>
      <c r="D1198">
        <v>16.308</v>
      </c>
      <c r="E1198">
        <v>13.622</v>
      </c>
      <c r="F1198">
        <f>B1198-273.15</f>
        <v>14.288088855448109</v>
      </c>
    </row>
    <row r="1199" spans="1:6" x14ac:dyDescent="0.3">
      <c r="A1199" s="2">
        <v>38143.15625</v>
      </c>
      <c r="B1199">
        <v>287.41244627662462</v>
      </c>
      <c r="D1199">
        <v>16.32</v>
      </c>
      <c r="E1199">
        <v>13.577999999999999</v>
      </c>
      <c r="F1199">
        <f>B1199-273.15</f>
        <v>14.262446276624644</v>
      </c>
    </row>
    <row r="1200" spans="1:6" x14ac:dyDescent="0.3">
      <c r="A1200" s="2">
        <v>38143.159722222219</v>
      </c>
      <c r="B1200">
        <v>287.38845690707001</v>
      </c>
      <c r="D1200">
        <v>16.309999999999999</v>
      </c>
      <c r="E1200">
        <v>13.385999999999999</v>
      </c>
      <c r="F1200">
        <f>B1200-273.15</f>
        <v>14.238456907070031</v>
      </c>
    </row>
    <row r="1201" spans="1:6" x14ac:dyDescent="0.3">
      <c r="A1201" s="2">
        <v>38143.163194444453</v>
      </c>
      <c r="B1201">
        <v>287.36786247380758</v>
      </c>
      <c r="D1201">
        <v>16.282</v>
      </c>
      <c r="E1201">
        <v>13.214</v>
      </c>
      <c r="F1201">
        <f>B1201-273.15</f>
        <v>14.2178624738076</v>
      </c>
    </row>
    <row r="1202" spans="1:6" x14ac:dyDescent="0.3">
      <c r="A1202" s="2">
        <v>38143.166666666657</v>
      </c>
      <c r="B1202">
        <v>287.34776439466418</v>
      </c>
      <c r="D1202">
        <v>16.260000000000002</v>
      </c>
      <c r="E1202">
        <v>13.128</v>
      </c>
      <c r="F1202">
        <f>B1202-273.15</f>
        <v>14.197764394664205</v>
      </c>
    </row>
    <row r="1203" spans="1:6" x14ac:dyDescent="0.3">
      <c r="A1203" s="2">
        <v>38143.170138888891</v>
      </c>
      <c r="B1203">
        <v>287.27580496043862</v>
      </c>
      <c r="D1203">
        <v>16.28</v>
      </c>
      <c r="E1203">
        <v>13.18</v>
      </c>
      <c r="F1203">
        <f>B1203-273.15</f>
        <v>14.125804960438643</v>
      </c>
    </row>
    <row r="1204" spans="1:6" x14ac:dyDescent="0.3">
      <c r="A1204" s="2">
        <v>38143.173611111109</v>
      </c>
      <c r="B1204">
        <v>287.22518837990498</v>
      </c>
      <c r="D1204">
        <v>16.248000000000001</v>
      </c>
      <c r="E1204">
        <v>13.353999999999999</v>
      </c>
      <c r="F1204">
        <f>B1204-273.15</f>
        <v>14.075188379905001</v>
      </c>
    </row>
    <row r="1205" spans="1:6" x14ac:dyDescent="0.3">
      <c r="A1205" s="2">
        <v>38143.177083333343</v>
      </c>
      <c r="B1205">
        <v>287.18964634772311</v>
      </c>
      <c r="D1205">
        <v>16.149999999999999</v>
      </c>
      <c r="E1205">
        <v>13.311999999999999</v>
      </c>
      <c r="F1205">
        <f>B1205-273.15</f>
        <v>14.039646347723135</v>
      </c>
    </row>
    <row r="1206" spans="1:6" x14ac:dyDescent="0.3">
      <c r="A1206" s="2">
        <v>38143.180555555547</v>
      </c>
      <c r="B1206">
        <v>287.16170012721119</v>
      </c>
      <c r="D1206">
        <v>16.212</v>
      </c>
      <c r="E1206">
        <v>13.378</v>
      </c>
      <c r="F1206">
        <f>B1206-273.15</f>
        <v>14.011700127211213</v>
      </c>
    </row>
    <row r="1207" spans="1:6" x14ac:dyDescent="0.3">
      <c r="A1207" s="2">
        <v>38143.184027777781</v>
      </c>
      <c r="B1207">
        <v>287.13823640645012</v>
      </c>
      <c r="D1207">
        <v>16.32</v>
      </c>
      <c r="E1207">
        <v>13.438000000000001</v>
      </c>
      <c r="F1207">
        <f>B1207-273.15</f>
        <v>13.988236406450142</v>
      </c>
    </row>
    <row r="1208" spans="1:6" x14ac:dyDescent="0.3">
      <c r="A1208" s="2">
        <v>38143.1875</v>
      </c>
      <c r="B1208">
        <v>287.11774605663271</v>
      </c>
      <c r="D1208">
        <v>16.364000000000001</v>
      </c>
      <c r="E1208">
        <v>13.54</v>
      </c>
      <c r="F1208">
        <f>B1208-273.15</f>
        <v>13.967746056632734</v>
      </c>
    </row>
    <row r="1209" spans="1:6" x14ac:dyDescent="0.3">
      <c r="A1209" s="2">
        <v>38143.190972222219</v>
      </c>
      <c r="B1209">
        <v>287.09935908033049</v>
      </c>
      <c r="D1209">
        <v>16.341999999999999</v>
      </c>
      <c r="E1209">
        <v>13.536</v>
      </c>
      <c r="F1209">
        <f>B1209-273.15</f>
        <v>13.94935908033051</v>
      </c>
    </row>
    <row r="1210" spans="1:6" x14ac:dyDescent="0.3">
      <c r="A1210" s="2">
        <v>38143.194444444453</v>
      </c>
      <c r="B1210">
        <v>287.0827252536032</v>
      </c>
      <c r="D1210">
        <v>16.346</v>
      </c>
      <c r="E1210">
        <v>13.536</v>
      </c>
      <c r="F1210">
        <f>B1210-273.15</f>
        <v>13.932725253603223</v>
      </c>
    </row>
    <row r="1211" spans="1:6" x14ac:dyDescent="0.3">
      <c r="A1211" s="2">
        <v>38143.197916666657</v>
      </c>
      <c r="B1211">
        <v>287.06740579492867</v>
      </c>
      <c r="D1211">
        <v>16.308</v>
      </c>
      <c r="E1211">
        <v>13.526</v>
      </c>
      <c r="F1211">
        <f>B1211-273.15</f>
        <v>13.917405794928698</v>
      </c>
    </row>
    <row r="1212" spans="1:6" x14ac:dyDescent="0.3">
      <c r="A1212" s="2">
        <v>38143.201388888891</v>
      </c>
      <c r="B1212">
        <v>287.05339050287728</v>
      </c>
      <c r="D1212">
        <v>16.135999999999999</v>
      </c>
      <c r="E1212">
        <v>13.634</v>
      </c>
      <c r="F1212">
        <f>B1212-273.15</f>
        <v>13.903390502877301</v>
      </c>
    </row>
    <row r="1213" spans="1:6" x14ac:dyDescent="0.3">
      <c r="A1213" s="2">
        <v>38143.204861111109</v>
      </c>
      <c r="B1213">
        <v>287.05781003310648</v>
      </c>
      <c r="D1213">
        <v>15.938000000000001</v>
      </c>
      <c r="E1213">
        <v>13.678000000000001</v>
      </c>
      <c r="F1213">
        <f>B1213-273.15</f>
        <v>13.9078100331065</v>
      </c>
    </row>
    <row r="1214" spans="1:6" x14ac:dyDescent="0.3">
      <c r="A1214" s="2">
        <v>38143.208333333343</v>
      </c>
      <c r="B1214">
        <v>287.11578593016628</v>
      </c>
      <c r="D1214">
        <v>15.858000000000001</v>
      </c>
      <c r="E1214">
        <v>13.754</v>
      </c>
      <c r="F1214">
        <f>B1214-273.15</f>
        <v>13.965785930166305</v>
      </c>
    </row>
    <row r="1215" spans="1:6" x14ac:dyDescent="0.3">
      <c r="A1215" s="2">
        <v>38143.211805555547</v>
      </c>
      <c r="B1215">
        <v>287.28684412955067</v>
      </c>
      <c r="D1215">
        <v>15.875999999999999</v>
      </c>
      <c r="E1215">
        <v>13.736000000000001</v>
      </c>
      <c r="F1215">
        <f>B1215-273.15</f>
        <v>14.136844129550695</v>
      </c>
    </row>
    <row r="1216" spans="1:6" x14ac:dyDescent="0.3">
      <c r="A1216" s="2">
        <v>38143.215277777781</v>
      </c>
      <c r="B1216">
        <v>287.3955299207027</v>
      </c>
      <c r="D1216">
        <v>15.852</v>
      </c>
      <c r="E1216">
        <v>13.72</v>
      </c>
      <c r="F1216">
        <f>B1216-273.15</f>
        <v>14.245529920702722</v>
      </c>
    </row>
    <row r="1217" spans="1:6" x14ac:dyDescent="0.3">
      <c r="A1217" s="2">
        <v>38143.21875</v>
      </c>
      <c r="B1217">
        <v>287.4572872730941</v>
      </c>
      <c r="D1217">
        <v>15.858000000000001</v>
      </c>
      <c r="E1217">
        <v>13.811999999999999</v>
      </c>
      <c r="F1217">
        <f>B1217-273.15</f>
        <v>14.307287273094119</v>
      </c>
    </row>
    <row r="1218" spans="1:6" x14ac:dyDescent="0.3">
      <c r="A1218" s="2">
        <v>38143.222222222219</v>
      </c>
      <c r="B1218">
        <v>287.49978938938062</v>
      </c>
      <c r="D1218">
        <v>15.856</v>
      </c>
      <c r="E1218">
        <v>14.023999999999999</v>
      </c>
      <c r="F1218">
        <f>B1218-273.15</f>
        <v>14.349789389380646</v>
      </c>
    </row>
    <row r="1219" spans="1:6" x14ac:dyDescent="0.3">
      <c r="A1219" s="2">
        <v>38143.225694444453</v>
      </c>
      <c r="B1219">
        <v>287.53305322745621</v>
      </c>
      <c r="D1219">
        <v>15.866</v>
      </c>
      <c r="E1219">
        <v>14.416</v>
      </c>
      <c r="F1219">
        <f>B1219-273.15</f>
        <v>14.38305322745623</v>
      </c>
    </row>
    <row r="1220" spans="1:6" x14ac:dyDescent="0.3">
      <c r="A1220" s="2">
        <v>38143.229166666657</v>
      </c>
      <c r="B1220">
        <v>287.56080512678523</v>
      </c>
      <c r="D1220">
        <v>15.874000000000001</v>
      </c>
      <c r="E1220">
        <v>14.518000000000001</v>
      </c>
      <c r="F1220">
        <f>B1220-273.15</f>
        <v>14.410805126785249</v>
      </c>
    </row>
    <row r="1221" spans="1:6" x14ac:dyDescent="0.3">
      <c r="A1221" s="2">
        <v>38143.232638888891</v>
      </c>
      <c r="B1221">
        <v>287.58478645825051</v>
      </c>
      <c r="D1221">
        <v>15.76</v>
      </c>
      <c r="E1221">
        <v>14.54</v>
      </c>
      <c r="F1221">
        <f>B1221-273.15</f>
        <v>14.434786458250528</v>
      </c>
    </row>
    <row r="1222" spans="1:6" x14ac:dyDescent="0.3">
      <c r="A1222" s="2">
        <v>38143.236111111109</v>
      </c>
      <c r="B1222">
        <v>287.60593208990917</v>
      </c>
      <c r="D1222">
        <v>15.632</v>
      </c>
      <c r="E1222">
        <v>14.582000000000001</v>
      </c>
      <c r="F1222">
        <f>B1222-273.15</f>
        <v>14.455932089909197</v>
      </c>
    </row>
    <row r="1223" spans="1:6" x14ac:dyDescent="0.3">
      <c r="A1223" s="2">
        <v>38143.239583333343</v>
      </c>
      <c r="B1223">
        <v>287.62478728282548</v>
      </c>
      <c r="D1223">
        <v>15.552</v>
      </c>
      <c r="E1223">
        <v>14.662000000000001</v>
      </c>
      <c r="F1223">
        <f>B1223-273.15</f>
        <v>14.474787282825503</v>
      </c>
    </row>
    <row r="1224" spans="1:6" x14ac:dyDescent="0.3">
      <c r="A1224" s="2">
        <v>38143.243055555547</v>
      </c>
      <c r="B1224">
        <v>287.64170014992948</v>
      </c>
      <c r="D1224">
        <v>15.638</v>
      </c>
      <c r="E1224">
        <v>14.678000000000001</v>
      </c>
      <c r="F1224">
        <f>B1224-273.15</f>
        <v>14.4917001499295</v>
      </c>
    </row>
    <row r="1225" spans="1:6" x14ac:dyDescent="0.3">
      <c r="A1225" s="2">
        <v>38143.246527777781</v>
      </c>
      <c r="B1225">
        <v>287.69240417943718</v>
      </c>
      <c r="D1225">
        <v>15.772</v>
      </c>
      <c r="E1225">
        <v>14.706</v>
      </c>
      <c r="F1225">
        <f>B1225-273.15</f>
        <v>14.542404179437199</v>
      </c>
    </row>
    <row r="1226" spans="1:6" x14ac:dyDescent="0.3">
      <c r="A1226" s="2">
        <v>38143.25</v>
      </c>
      <c r="B1226">
        <v>287.58155130115739</v>
      </c>
      <c r="D1226">
        <v>15.86</v>
      </c>
      <c r="E1226">
        <v>14.972</v>
      </c>
      <c r="F1226">
        <f>B1226-273.15</f>
        <v>14.431551301157413</v>
      </c>
    </row>
    <row r="1227" spans="1:6" x14ac:dyDescent="0.3">
      <c r="A1227" s="2">
        <v>38143.253472222219</v>
      </c>
      <c r="B1227">
        <v>288.30600280362398</v>
      </c>
      <c r="D1227">
        <v>16.149999999999999</v>
      </c>
      <c r="E1227">
        <v>15.284000000000001</v>
      </c>
      <c r="F1227">
        <f>B1227-273.15</f>
        <v>15.156002803624006</v>
      </c>
    </row>
    <row r="1228" spans="1:6" x14ac:dyDescent="0.3">
      <c r="A1228" s="2">
        <v>38143.256944444453</v>
      </c>
      <c r="B1228">
        <v>288.70425931857687</v>
      </c>
      <c r="D1228">
        <v>16.36</v>
      </c>
      <c r="E1228">
        <v>15.768000000000001</v>
      </c>
      <c r="F1228">
        <f>B1228-273.15</f>
        <v>15.554259318576896</v>
      </c>
    </row>
    <row r="1229" spans="1:6" x14ac:dyDescent="0.3">
      <c r="A1229" s="2">
        <v>38143.260416666657</v>
      </c>
      <c r="B1229">
        <v>288.93023778161358</v>
      </c>
      <c r="D1229">
        <v>16.568000000000001</v>
      </c>
      <c r="E1229">
        <v>16.34</v>
      </c>
      <c r="F1229">
        <f>B1229-273.15</f>
        <v>15.780237781613607</v>
      </c>
    </row>
    <row r="1230" spans="1:6" x14ac:dyDescent="0.3">
      <c r="A1230" s="2">
        <v>38143.263888888891</v>
      </c>
      <c r="B1230">
        <v>289.10268235100119</v>
      </c>
      <c r="D1230">
        <v>16.664000000000001</v>
      </c>
      <c r="E1230">
        <v>16.693999999999999</v>
      </c>
      <c r="F1230">
        <f>B1230-273.15</f>
        <v>15.952682351001215</v>
      </c>
    </row>
    <row r="1231" spans="1:6" x14ac:dyDescent="0.3">
      <c r="A1231" s="2">
        <v>38143.267361111109</v>
      </c>
      <c r="B1231">
        <v>289.24407872872342</v>
      </c>
      <c r="D1231">
        <v>16.649999999999999</v>
      </c>
      <c r="E1231">
        <v>16.896000000000001</v>
      </c>
      <c r="F1231">
        <f>B1231-273.15</f>
        <v>16.094078728723446</v>
      </c>
    </row>
    <row r="1232" spans="1:6" x14ac:dyDescent="0.3">
      <c r="A1232" s="2">
        <v>38143.270833333343</v>
      </c>
      <c r="B1232">
        <v>289.36161293765718</v>
      </c>
      <c r="D1232">
        <v>16.722000000000001</v>
      </c>
      <c r="E1232">
        <v>17.059999999999999</v>
      </c>
      <c r="F1232">
        <f>B1232-273.15</f>
        <v>16.211612937657208</v>
      </c>
    </row>
    <row r="1233" spans="1:6" x14ac:dyDescent="0.3">
      <c r="A1233" s="2">
        <v>38143.274305555547</v>
      </c>
      <c r="B1233">
        <v>289.46049043216351</v>
      </c>
      <c r="D1233">
        <v>16.79</v>
      </c>
      <c r="E1233">
        <v>17.404</v>
      </c>
      <c r="F1233">
        <f>B1233-273.15</f>
        <v>16.310490432163533</v>
      </c>
    </row>
    <row r="1234" spans="1:6" x14ac:dyDescent="0.3">
      <c r="A1234" s="2">
        <v>38143.277777777781</v>
      </c>
      <c r="B1234">
        <v>289.54425032379021</v>
      </c>
      <c r="D1234">
        <v>17.026</v>
      </c>
      <c r="E1234">
        <v>17.66</v>
      </c>
      <c r="F1234">
        <f>B1234-273.15</f>
        <v>16.394250323790232</v>
      </c>
    </row>
    <row r="1235" spans="1:6" x14ac:dyDescent="0.3">
      <c r="A1235" s="2">
        <v>38143.28125</v>
      </c>
      <c r="B1235">
        <v>289.61541398246572</v>
      </c>
      <c r="D1235">
        <v>17.224</v>
      </c>
      <c r="E1235">
        <v>17.579999999999998</v>
      </c>
      <c r="F1235">
        <f>B1235-273.15</f>
        <v>16.465413982465748</v>
      </c>
    </row>
    <row r="1236" spans="1:6" x14ac:dyDescent="0.3">
      <c r="A1236" s="2">
        <v>38143.284722222219</v>
      </c>
      <c r="B1236">
        <v>289.67595684972338</v>
      </c>
      <c r="D1236">
        <v>17.245999999999999</v>
      </c>
      <c r="E1236">
        <v>17.41</v>
      </c>
      <c r="F1236">
        <f>B1236-273.15</f>
        <v>16.5259568497234</v>
      </c>
    </row>
    <row r="1237" spans="1:6" x14ac:dyDescent="0.3">
      <c r="A1237" s="2">
        <v>38143.288194444453</v>
      </c>
      <c r="B1237">
        <v>289.73625482204568</v>
      </c>
      <c r="D1237">
        <v>17.489999999999998</v>
      </c>
      <c r="E1237">
        <v>17.47</v>
      </c>
      <c r="F1237">
        <f>B1237-273.15</f>
        <v>16.586254822045703</v>
      </c>
    </row>
    <row r="1238" spans="1:6" x14ac:dyDescent="0.3">
      <c r="A1238" s="2">
        <v>38143.291666666657</v>
      </c>
      <c r="B1238">
        <v>289.92156625301919</v>
      </c>
      <c r="D1238">
        <v>17.834</v>
      </c>
      <c r="E1238">
        <v>17.739999999999998</v>
      </c>
      <c r="F1238">
        <f>B1238-273.15</f>
        <v>16.771566253019216</v>
      </c>
    </row>
    <row r="1239" spans="1:6" x14ac:dyDescent="0.3">
      <c r="A1239" s="2">
        <v>38143.295138888891</v>
      </c>
      <c r="B1239">
        <v>289.82822793118498</v>
      </c>
      <c r="D1239">
        <v>18.03</v>
      </c>
      <c r="E1239">
        <v>18.123999999999999</v>
      </c>
      <c r="F1239">
        <f>B1239-273.15</f>
        <v>16.678227931185006</v>
      </c>
    </row>
    <row r="1240" spans="1:6" x14ac:dyDescent="0.3">
      <c r="A1240" s="2">
        <v>38143.298611111109</v>
      </c>
      <c r="B1240">
        <v>289.80348129740929</v>
      </c>
      <c r="D1240">
        <v>18.376000000000001</v>
      </c>
      <c r="E1240">
        <v>18.908000000000001</v>
      </c>
      <c r="F1240">
        <f>B1240-273.15</f>
        <v>16.653481297409314</v>
      </c>
    </row>
    <row r="1241" spans="1:6" x14ac:dyDescent="0.3">
      <c r="A1241" s="2">
        <v>38143.302083333343</v>
      </c>
      <c r="B1241">
        <v>289.83204836959447</v>
      </c>
      <c r="D1241">
        <v>18.329999999999998</v>
      </c>
      <c r="E1241">
        <v>18.931999999999999</v>
      </c>
      <c r="F1241">
        <f>B1241-273.15</f>
        <v>16.682048369594497</v>
      </c>
    </row>
    <row r="1242" spans="1:6" x14ac:dyDescent="0.3">
      <c r="A1242" s="2">
        <v>38143.305555555547</v>
      </c>
      <c r="B1242">
        <v>289.89394269095538</v>
      </c>
      <c r="D1242">
        <v>18.27</v>
      </c>
      <c r="E1242">
        <v>18.96</v>
      </c>
      <c r="F1242">
        <f>B1242-273.15</f>
        <v>16.743942690955407</v>
      </c>
    </row>
    <row r="1243" spans="1:6" x14ac:dyDescent="0.3">
      <c r="A1243" s="2">
        <v>38143.309027777781</v>
      </c>
      <c r="B1243">
        <v>289.97705153829992</v>
      </c>
      <c r="D1243">
        <v>18.417999999999999</v>
      </c>
      <c r="E1243">
        <v>19.132000000000001</v>
      </c>
      <c r="F1243">
        <f>B1243-273.15</f>
        <v>16.827051538299941</v>
      </c>
    </row>
    <row r="1244" spans="1:6" x14ac:dyDescent="0.3">
      <c r="A1244" s="2">
        <v>38143.3125</v>
      </c>
      <c r="B1244">
        <v>290.07304672681852</v>
      </c>
      <c r="D1244">
        <v>18.923999999999999</v>
      </c>
      <c r="E1244">
        <v>19.481999999999999</v>
      </c>
      <c r="F1244">
        <f>B1244-273.15</f>
        <v>16.923046726818541</v>
      </c>
    </row>
    <row r="1245" spans="1:6" x14ac:dyDescent="0.3">
      <c r="A1245" s="2">
        <v>38143.315972222219</v>
      </c>
      <c r="B1245">
        <v>290.17604658988688</v>
      </c>
      <c r="D1245">
        <v>19.306000000000001</v>
      </c>
      <c r="E1245">
        <v>19.59</v>
      </c>
      <c r="F1245">
        <f>B1245-273.15</f>
        <v>17.026046589886903</v>
      </c>
    </row>
    <row r="1246" spans="1:6" x14ac:dyDescent="0.3">
      <c r="A1246" s="2">
        <v>38143.319444444453</v>
      </c>
      <c r="B1246">
        <v>290.28192144709533</v>
      </c>
      <c r="D1246">
        <v>19.649999999999999</v>
      </c>
      <c r="E1246">
        <v>19.600000000000001</v>
      </c>
      <c r="F1246">
        <f>B1246-273.15</f>
        <v>17.131921447095351</v>
      </c>
    </row>
    <row r="1247" spans="1:6" x14ac:dyDescent="0.3">
      <c r="A1247" s="2">
        <v>38143.322916666657</v>
      </c>
      <c r="B1247">
        <v>290.38786439532743</v>
      </c>
      <c r="D1247">
        <v>19.576000000000001</v>
      </c>
      <c r="E1247">
        <v>20.056000000000001</v>
      </c>
      <c r="F1247">
        <f>B1247-273.15</f>
        <v>17.237864395327449</v>
      </c>
    </row>
    <row r="1248" spans="1:6" x14ac:dyDescent="0.3">
      <c r="A1248" s="2">
        <v>38143.326388888891</v>
      </c>
      <c r="B1248">
        <v>290.49204561738247</v>
      </c>
      <c r="D1248">
        <v>19.91</v>
      </c>
      <c r="E1248">
        <v>20.158000000000001</v>
      </c>
      <c r="F1248">
        <f>B1248-273.15</f>
        <v>17.342045617382496</v>
      </c>
    </row>
    <row r="1249" spans="1:6" x14ac:dyDescent="0.3">
      <c r="A1249" s="2">
        <v>38143.329861111109</v>
      </c>
      <c r="B1249">
        <v>290.58722501726851</v>
      </c>
      <c r="D1249">
        <v>20.07</v>
      </c>
      <c r="E1249">
        <v>20.638000000000002</v>
      </c>
      <c r="F1249">
        <f>B1249-273.15</f>
        <v>17.437225017268531</v>
      </c>
    </row>
    <row r="1250" spans="1:6" x14ac:dyDescent="0.3">
      <c r="A1250" s="2">
        <v>38143.333333333343</v>
      </c>
      <c r="B1250">
        <v>290.6961332868741</v>
      </c>
      <c r="D1250">
        <v>20.11</v>
      </c>
      <c r="E1250">
        <v>20.448</v>
      </c>
      <c r="F1250">
        <f>B1250-273.15</f>
        <v>17.546133286874124</v>
      </c>
    </row>
    <row r="1251" spans="1:6" x14ac:dyDescent="0.3">
      <c r="A1251" s="2">
        <v>38143.336805555547</v>
      </c>
      <c r="B1251">
        <v>290.83866072570203</v>
      </c>
      <c r="D1251">
        <v>20.306000000000001</v>
      </c>
      <c r="E1251">
        <v>20.405999999999999</v>
      </c>
      <c r="F1251">
        <f>B1251-273.15</f>
        <v>17.68866072570205</v>
      </c>
    </row>
    <row r="1252" spans="1:6" x14ac:dyDescent="0.3">
      <c r="A1252" s="2">
        <v>38143.340277777781</v>
      </c>
      <c r="B1252">
        <v>290.99121830451008</v>
      </c>
      <c r="D1252">
        <v>20.373999999999999</v>
      </c>
      <c r="E1252">
        <v>20.378</v>
      </c>
      <c r="F1252">
        <f>B1252-273.15</f>
        <v>17.841218304510107</v>
      </c>
    </row>
    <row r="1253" spans="1:6" x14ac:dyDescent="0.3">
      <c r="A1253" s="2">
        <v>38143.34375</v>
      </c>
      <c r="B1253">
        <v>291.1600119973503</v>
      </c>
      <c r="D1253">
        <v>20.7</v>
      </c>
      <c r="E1253">
        <v>20.492000000000001</v>
      </c>
      <c r="F1253">
        <f>B1253-273.15</f>
        <v>18.010011997350318</v>
      </c>
    </row>
    <row r="1254" spans="1:6" x14ac:dyDescent="0.3">
      <c r="A1254" s="2">
        <v>38143.347222222219</v>
      </c>
      <c r="B1254">
        <v>291.33813611434732</v>
      </c>
      <c r="D1254">
        <v>20.841999999999999</v>
      </c>
      <c r="E1254">
        <v>20.815999999999999</v>
      </c>
      <c r="F1254">
        <f>B1254-273.15</f>
        <v>18.188136114347344</v>
      </c>
    </row>
    <row r="1255" spans="1:6" x14ac:dyDescent="0.3">
      <c r="A1255" s="2">
        <v>38143.350694444453</v>
      </c>
      <c r="B1255">
        <v>291.51837218259709</v>
      </c>
      <c r="D1255">
        <v>20.712</v>
      </c>
      <c r="E1255">
        <v>20.853999999999999</v>
      </c>
      <c r="F1255">
        <f>B1255-273.15</f>
        <v>18.368372182597113</v>
      </c>
    </row>
    <row r="1256" spans="1:6" x14ac:dyDescent="0.3">
      <c r="A1256" s="2">
        <v>38143.354166666657</v>
      </c>
      <c r="B1256">
        <v>291.69521493451731</v>
      </c>
      <c r="D1256">
        <v>20.65</v>
      </c>
      <c r="E1256">
        <v>21.17</v>
      </c>
      <c r="F1256">
        <f>B1256-273.15</f>
        <v>18.545214934517332</v>
      </c>
    </row>
    <row r="1257" spans="1:6" x14ac:dyDescent="0.3">
      <c r="A1257" s="2">
        <v>38143.357638888891</v>
      </c>
      <c r="B1257">
        <v>291.8651552778901</v>
      </c>
      <c r="D1257">
        <v>20.9</v>
      </c>
      <c r="E1257">
        <v>21.094000000000001</v>
      </c>
      <c r="F1257">
        <f>B1257-273.15</f>
        <v>18.715155277890119</v>
      </c>
    </row>
    <row r="1258" spans="1:6" x14ac:dyDescent="0.3">
      <c r="A1258" s="2">
        <v>38143.361111111109</v>
      </c>
      <c r="B1258">
        <v>292.02630035143079</v>
      </c>
      <c r="D1258">
        <v>21.027999999999999</v>
      </c>
      <c r="E1258">
        <v>21.064</v>
      </c>
      <c r="F1258">
        <f>B1258-273.15</f>
        <v>18.876300351430814</v>
      </c>
    </row>
    <row r="1259" spans="1:6" x14ac:dyDescent="0.3">
      <c r="A1259" s="2">
        <v>38143.364583333343</v>
      </c>
      <c r="B1259">
        <v>292.17785400063832</v>
      </c>
      <c r="D1259">
        <v>20.96</v>
      </c>
      <c r="E1259">
        <v>21.431999999999999</v>
      </c>
      <c r="F1259">
        <f>B1259-273.15</f>
        <v>19.027854000638342</v>
      </c>
    </row>
    <row r="1260" spans="1:6" x14ac:dyDescent="0.3">
      <c r="A1260" s="2">
        <v>38143.368055555547</v>
      </c>
      <c r="B1260">
        <v>292.31968681856063</v>
      </c>
      <c r="D1260">
        <v>21.13</v>
      </c>
      <c r="E1260">
        <v>21.36</v>
      </c>
      <c r="F1260">
        <f>B1260-273.15</f>
        <v>19.169686818560649</v>
      </c>
    </row>
    <row r="1261" spans="1:6" x14ac:dyDescent="0.3">
      <c r="A1261" s="2">
        <v>38143.371527777781</v>
      </c>
      <c r="B1261">
        <v>292.42070109163132</v>
      </c>
      <c r="D1261">
        <v>21.391999999999999</v>
      </c>
      <c r="E1261">
        <v>21.462</v>
      </c>
      <c r="F1261">
        <f>B1261-273.15</f>
        <v>19.270701091631338</v>
      </c>
    </row>
    <row r="1262" spans="1:6" x14ac:dyDescent="0.3">
      <c r="A1262" s="2">
        <v>38143.375</v>
      </c>
      <c r="B1262">
        <v>292.55362081583269</v>
      </c>
      <c r="D1262">
        <v>21.186</v>
      </c>
      <c r="E1262">
        <v>21.456</v>
      </c>
      <c r="F1262">
        <f>B1262-273.15</f>
        <v>19.40362081583271</v>
      </c>
    </row>
    <row r="1263" spans="1:6" x14ac:dyDescent="0.3">
      <c r="A1263" s="2">
        <v>38143.378472222219</v>
      </c>
      <c r="B1263">
        <v>292.67472651853802</v>
      </c>
      <c r="D1263">
        <v>21.058</v>
      </c>
      <c r="E1263">
        <v>21.588000000000001</v>
      </c>
      <c r="F1263">
        <f>B1263-273.15</f>
        <v>19.524726518538046</v>
      </c>
    </row>
    <row r="1264" spans="1:6" x14ac:dyDescent="0.3">
      <c r="A1264" s="2">
        <v>38143.381944444453</v>
      </c>
      <c r="B1264">
        <v>292.79648466098291</v>
      </c>
      <c r="D1264">
        <v>21.128</v>
      </c>
      <c r="E1264">
        <v>21.585999999999999</v>
      </c>
      <c r="F1264">
        <f>B1264-273.15</f>
        <v>19.646484660982935</v>
      </c>
    </row>
    <row r="1265" spans="1:6" x14ac:dyDescent="0.3">
      <c r="A1265" s="2">
        <v>38143.385416666657</v>
      </c>
      <c r="B1265">
        <v>292.91904445693098</v>
      </c>
      <c r="D1265">
        <v>21.492000000000001</v>
      </c>
      <c r="E1265">
        <v>21.792000000000002</v>
      </c>
      <c r="F1265">
        <f>B1265-273.15</f>
        <v>19.769044456930999</v>
      </c>
    </row>
    <row r="1266" spans="1:6" x14ac:dyDescent="0.3">
      <c r="A1266" s="2">
        <v>38143.388888888891</v>
      </c>
      <c r="B1266">
        <v>293.04390812436162</v>
      </c>
      <c r="D1266">
        <v>21.56</v>
      </c>
      <c r="E1266">
        <v>22.026</v>
      </c>
      <c r="F1266">
        <f>B1266-273.15</f>
        <v>19.893908124361644</v>
      </c>
    </row>
    <row r="1267" spans="1:6" x14ac:dyDescent="0.3">
      <c r="A1267" s="2">
        <v>38143.392361111109</v>
      </c>
      <c r="B1267">
        <v>293.1684000880519</v>
      </c>
      <c r="D1267">
        <v>21.38</v>
      </c>
      <c r="E1267">
        <v>21.824000000000002</v>
      </c>
      <c r="F1267">
        <f>B1267-273.15</f>
        <v>20.018400088051919</v>
      </c>
    </row>
    <row r="1268" spans="1:6" x14ac:dyDescent="0.3">
      <c r="A1268" s="2">
        <v>38143.395833333343</v>
      </c>
      <c r="B1268">
        <v>293.28920856075621</v>
      </c>
      <c r="D1268">
        <v>21.608000000000001</v>
      </c>
      <c r="E1268">
        <v>21.765999999999998</v>
      </c>
      <c r="F1268">
        <f>B1268-273.15</f>
        <v>20.139208560756231</v>
      </c>
    </row>
    <row r="1269" spans="1:6" x14ac:dyDescent="0.3">
      <c r="A1269" s="2">
        <v>38143.399305555547</v>
      </c>
      <c r="B1269">
        <v>293.40444630424219</v>
      </c>
      <c r="D1269">
        <v>21.42</v>
      </c>
      <c r="E1269">
        <v>21.718</v>
      </c>
      <c r="F1269">
        <f>B1269-273.15</f>
        <v>20.254446304242208</v>
      </c>
    </row>
    <row r="1270" spans="1:6" x14ac:dyDescent="0.3">
      <c r="A1270" s="2">
        <v>38143.402777777781</v>
      </c>
      <c r="B1270">
        <v>293.51325037205459</v>
      </c>
      <c r="D1270">
        <v>21.664000000000001</v>
      </c>
      <c r="E1270">
        <v>21.64</v>
      </c>
      <c r="F1270">
        <f>B1270-273.15</f>
        <v>20.363250372054608</v>
      </c>
    </row>
    <row r="1271" spans="1:6" x14ac:dyDescent="0.3">
      <c r="A1271" s="2">
        <v>38143.40625</v>
      </c>
      <c r="B1271">
        <v>293.61533357733839</v>
      </c>
      <c r="D1271">
        <v>21.771999999999998</v>
      </c>
      <c r="E1271">
        <v>21.588000000000001</v>
      </c>
      <c r="F1271">
        <f>B1271-273.15</f>
        <v>20.465333577338413</v>
      </c>
    </row>
    <row r="1272" spans="1:6" x14ac:dyDescent="0.3">
      <c r="A1272" s="2">
        <v>38143.409722222219</v>
      </c>
      <c r="B1272">
        <v>293.71074893838107</v>
      </c>
      <c r="D1272">
        <v>22.03</v>
      </c>
      <c r="E1272">
        <v>21.66</v>
      </c>
      <c r="F1272">
        <f>B1272-273.15</f>
        <v>20.560748938381096</v>
      </c>
    </row>
    <row r="1273" spans="1:6" x14ac:dyDescent="0.3">
      <c r="A1273" s="2">
        <v>38143.413194444453</v>
      </c>
      <c r="B1273">
        <v>293.79798231374502</v>
      </c>
      <c r="D1273">
        <v>22.06</v>
      </c>
      <c r="E1273">
        <v>22.344000000000001</v>
      </c>
      <c r="F1273">
        <f>B1273-273.15</f>
        <v>20.647982313745047</v>
      </c>
    </row>
    <row r="1274" spans="1:6" x14ac:dyDescent="0.3">
      <c r="A1274" s="2">
        <v>38143.416666666657</v>
      </c>
      <c r="B1274">
        <v>293.86949405174391</v>
      </c>
      <c r="D1274">
        <v>22.062000000000001</v>
      </c>
      <c r="E1274">
        <v>22.277999999999999</v>
      </c>
      <c r="F1274">
        <f>B1274-273.15</f>
        <v>20.719494051743936</v>
      </c>
    </row>
    <row r="1275" spans="1:6" x14ac:dyDescent="0.3">
      <c r="A1275" s="2">
        <v>38143.420138888891</v>
      </c>
      <c r="B1275">
        <v>293.97278916498169</v>
      </c>
      <c r="D1275">
        <v>21.978000000000002</v>
      </c>
      <c r="E1275">
        <v>21.661999999999999</v>
      </c>
      <c r="F1275">
        <f>B1275-273.15</f>
        <v>20.822789164981714</v>
      </c>
    </row>
    <row r="1276" spans="1:6" x14ac:dyDescent="0.3">
      <c r="A1276" s="2">
        <v>38143.423611111109</v>
      </c>
      <c r="B1276">
        <v>294.09885981047148</v>
      </c>
      <c r="D1276">
        <v>21.998000000000001</v>
      </c>
      <c r="E1276">
        <v>21.584</v>
      </c>
      <c r="F1276">
        <f>B1276-273.15</f>
        <v>20.948859810471504</v>
      </c>
    </row>
    <row r="1277" spans="1:6" x14ac:dyDescent="0.3">
      <c r="A1277" s="2">
        <v>38143.427083333343</v>
      </c>
      <c r="B1277">
        <v>294.23220660034309</v>
      </c>
      <c r="D1277">
        <v>22.036000000000001</v>
      </c>
      <c r="E1277">
        <v>22.097999999999999</v>
      </c>
      <c r="F1277">
        <f>B1277-273.15</f>
        <v>21.082206600343113</v>
      </c>
    </row>
    <row r="1278" spans="1:6" x14ac:dyDescent="0.3">
      <c r="A1278" s="2">
        <v>38143.430555555547</v>
      </c>
      <c r="B1278">
        <v>294.36604729573997</v>
      </c>
      <c r="D1278">
        <v>22.186</v>
      </c>
      <c r="E1278">
        <v>22.995999999999999</v>
      </c>
      <c r="F1278">
        <f>B1278-273.15</f>
        <v>21.216047295739997</v>
      </c>
    </row>
    <row r="1279" spans="1:6" x14ac:dyDescent="0.3">
      <c r="A1279" s="2">
        <v>38143.434027777781</v>
      </c>
      <c r="B1279">
        <v>294.49518041907868</v>
      </c>
      <c r="D1279">
        <v>22.384</v>
      </c>
      <c r="E1279">
        <v>23.45</v>
      </c>
      <c r="F1279">
        <f>B1279-273.15</f>
        <v>21.345180419078702</v>
      </c>
    </row>
    <row r="1280" spans="1:6" x14ac:dyDescent="0.3">
      <c r="A1280" s="2">
        <v>38143.4375</v>
      </c>
      <c r="B1280">
        <v>294.61665503909018</v>
      </c>
      <c r="D1280">
        <v>22.724</v>
      </c>
      <c r="E1280">
        <v>23.315999999999999</v>
      </c>
      <c r="F1280">
        <f>B1280-273.15</f>
        <v>21.466655039090199</v>
      </c>
    </row>
    <row r="1281" spans="1:6" x14ac:dyDescent="0.3">
      <c r="A1281" s="2">
        <v>38143.440972222219</v>
      </c>
      <c r="B1281">
        <v>294.72923715383001</v>
      </c>
      <c r="D1281">
        <v>22.96</v>
      </c>
      <c r="E1281">
        <v>23.053999999999998</v>
      </c>
      <c r="F1281">
        <f>B1281-273.15</f>
        <v>21.579237153830036</v>
      </c>
    </row>
    <row r="1282" spans="1:6" x14ac:dyDescent="0.3">
      <c r="A1282" s="2">
        <v>38143.444444444453</v>
      </c>
      <c r="B1282">
        <v>294.83271651451952</v>
      </c>
      <c r="D1282">
        <v>22.667999999999999</v>
      </c>
      <c r="E1282">
        <v>23.207999999999998</v>
      </c>
      <c r="F1282">
        <f>B1282-273.15</f>
        <v>21.682716514519541</v>
      </c>
    </row>
    <row r="1283" spans="1:6" x14ac:dyDescent="0.3">
      <c r="A1283" s="2">
        <v>38143.447916666657</v>
      </c>
      <c r="B1283">
        <v>294.92740771612688</v>
      </c>
      <c r="D1283">
        <v>22.55</v>
      </c>
      <c r="E1283">
        <v>23.181999999999999</v>
      </c>
      <c r="F1283">
        <f>B1283-273.15</f>
        <v>21.777407716126902</v>
      </c>
    </row>
    <row r="1284" spans="1:6" x14ac:dyDescent="0.3">
      <c r="A1284" s="2">
        <v>38143.451388888891</v>
      </c>
      <c r="B1284">
        <v>295.01385812949951</v>
      </c>
      <c r="D1284">
        <v>22.986000000000001</v>
      </c>
      <c r="E1284">
        <v>22.74</v>
      </c>
      <c r="F1284">
        <f>B1284-273.15</f>
        <v>21.863858129499533</v>
      </c>
    </row>
    <row r="1285" spans="1:6" x14ac:dyDescent="0.3">
      <c r="A1285" s="2">
        <v>38143.454861111109</v>
      </c>
      <c r="B1285">
        <v>295.08980957099823</v>
      </c>
      <c r="D1285">
        <v>22.7</v>
      </c>
      <c r="E1285">
        <v>22.904</v>
      </c>
      <c r="F1285">
        <f>B1285-273.15</f>
        <v>21.93980957099825</v>
      </c>
    </row>
    <row r="1286" spans="1:6" x14ac:dyDescent="0.3">
      <c r="A1286" s="2">
        <v>38143.458333333343</v>
      </c>
      <c r="B1286">
        <v>295.16708770955802</v>
      </c>
      <c r="D1286">
        <v>22.693999999999999</v>
      </c>
      <c r="E1286">
        <v>23.472000000000001</v>
      </c>
      <c r="F1286">
        <f>B1286-273.15</f>
        <v>22.017087709558041</v>
      </c>
    </row>
    <row r="1287" spans="1:6" x14ac:dyDescent="0.3">
      <c r="A1287" s="2">
        <v>38143.461805555547</v>
      </c>
      <c r="B1287">
        <v>295.24556501055952</v>
      </c>
      <c r="D1287">
        <v>22.802</v>
      </c>
      <c r="E1287">
        <v>23.084</v>
      </c>
      <c r="F1287">
        <f>B1287-273.15</f>
        <v>22.09556501055954</v>
      </c>
    </row>
    <row r="1288" spans="1:6" x14ac:dyDescent="0.3">
      <c r="A1288" s="2">
        <v>38143.465277777781</v>
      </c>
      <c r="B1288">
        <v>295.3392791659108</v>
      </c>
      <c r="D1288">
        <v>22.83</v>
      </c>
      <c r="E1288">
        <v>22.988</v>
      </c>
      <c r="F1288">
        <f>B1288-273.15</f>
        <v>22.189279165910818</v>
      </c>
    </row>
    <row r="1289" spans="1:6" x14ac:dyDescent="0.3">
      <c r="A1289" s="2">
        <v>38143.46875</v>
      </c>
      <c r="B1289">
        <v>295.44061330152061</v>
      </c>
      <c r="D1289">
        <v>23.111999999999998</v>
      </c>
      <c r="E1289">
        <v>23.28</v>
      </c>
      <c r="F1289">
        <f>B1289-273.15</f>
        <v>22.290613301520636</v>
      </c>
    </row>
    <row r="1290" spans="1:6" x14ac:dyDescent="0.3">
      <c r="A1290" s="2">
        <v>38143.472222222219</v>
      </c>
      <c r="B1290">
        <v>295.54360512510971</v>
      </c>
      <c r="D1290">
        <v>23.454000000000001</v>
      </c>
      <c r="E1290">
        <v>23.542000000000002</v>
      </c>
      <c r="F1290">
        <f>B1290-273.15</f>
        <v>22.39360512510973</v>
      </c>
    </row>
    <row r="1291" spans="1:6" x14ac:dyDescent="0.3">
      <c r="A1291" s="2">
        <v>38143.475694444453</v>
      </c>
      <c r="B1291">
        <v>295.6443635820753</v>
      </c>
      <c r="D1291">
        <v>23.111999999999998</v>
      </c>
      <c r="E1291">
        <v>23.45</v>
      </c>
      <c r="F1291">
        <f>B1291-273.15</f>
        <v>22.494363582075323</v>
      </c>
    </row>
    <row r="1292" spans="1:6" x14ac:dyDescent="0.3">
      <c r="A1292" s="2">
        <v>38143.479166666657</v>
      </c>
      <c r="B1292">
        <v>295.74028920599119</v>
      </c>
      <c r="D1292">
        <v>23.312000000000001</v>
      </c>
      <c r="E1292">
        <v>23.553999999999998</v>
      </c>
      <c r="F1292">
        <f>B1292-273.15</f>
        <v>22.590289205991212</v>
      </c>
    </row>
    <row r="1293" spans="1:6" x14ac:dyDescent="0.3">
      <c r="A1293" s="2">
        <v>38143.482638888891</v>
      </c>
      <c r="B1293">
        <v>295.82985466010871</v>
      </c>
      <c r="D1293">
        <v>23.515999999999998</v>
      </c>
      <c r="E1293">
        <v>23.713999999999999</v>
      </c>
      <c r="F1293">
        <f>B1293-273.15</f>
        <v>22.679854660108731</v>
      </c>
    </row>
    <row r="1294" spans="1:6" x14ac:dyDescent="0.3">
      <c r="A1294" s="2">
        <v>38143.486111111109</v>
      </c>
      <c r="B1294">
        <v>295.91250503314319</v>
      </c>
      <c r="D1294">
        <v>23.452000000000002</v>
      </c>
      <c r="E1294">
        <v>23.545999999999999</v>
      </c>
      <c r="F1294">
        <f>B1294-273.15</f>
        <v>22.762505033143213</v>
      </c>
    </row>
    <row r="1295" spans="1:6" x14ac:dyDescent="0.3">
      <c r="A1295" s="2">
        <v>38143.489583333343</v>
      </c>
      <c r="B1295">
        <v>295.98828099230099</v>
      </c>
      <c r="D1295">
        <v>23.646000000000001</v>
      </c>
      <c r="E1295">
        <v>23.574000000000002</v>
      </c>
      <c r="F1295">
        <f>B1295-273.15</f>
        <v>22.838280992301009</v>
      </c>
    </row>
    <row r="1296" spans="1:6" x14ac:dyDescent="0.3">
      <c r="A1296" s="2">
        <v>38143.493055555547</v>
      </c>
      <c r="B1296">
        <v>296.05752049857728</v>
      </c>
      <c r="D1296">
        <v>23.606000000000002</v>
      </c>
      <c r="E1296">
        <v>23.83</v>
      </c>
      <c r="F1296">
        <f>B1296-273.15</f>
        <v>22.907520498577298</v>
      </c>
    </row>
    <row r="1297" spans="1:6" x14ac:dyDescent="0.3">
      <c r="A1297" s="2">
        <v>38143.496527777781</v>
      </c>
      <c r="B1297">
        <v>296.11759189107983</v>
      </c>
      <c r="D1297">
        <v>23.634</v>
      </c>
      <c r="E1297">
        <v>23.681999999999999</v>
      </c>
      <c r="F1297">
        <f>B1297-273.15</f>
        <v>22.967591891079849</v>
      </c>
    </row>
    <row r="1298" spans="1:6" x14ac:dyDescent="0.3">
      <c r="A1298" s="2">
        <v>38143.5</v>
      </c>
      <c r="B1298">
        <v>296.17872775345398</v>
      </c>
      <c r="D1298">
        <v>23.806000000000001</v>
      </c>
      <c r="E1298">
        <v>23.628</v>
      </c>
      <c r="F1298">
        <f>B1298-273.15</f>
        <v>23.028727753454007</v>
      </c>
    </row>
    <row r="1299" spans="1:6" x14ac:dyDescent="0.3">
      <c r="A1299" s="2">
        <v>38143.503472222219</v>
      </c>
      <c r="B1299">
        <v>296.23720038695939</v>
      </c>
      <c r="D1299">
        <v>23.597999999999999</v>
      </c>
      <c r="E1299">
        <v>23.713999999999999</v>
      </c>
      <c r="F1299">
        <f>B1299-273.15</f>
        <v>23.08720038695941</v>
      </c>
    </row>
    <row r="1300" spans="1:6" x14ac:dyDescent="0.3">
      <c r="A1300" s="2">
        <v>38143.506944444453</v>
      </c>
      <c r="B1300">
        <v>296.30006308730651</v>
      </c>
      <c r="D1300">
        <v>23.414000000000001</v>
      </c>
      <c r="E1300">
        <v>23.596</v>
      </c>
      <c r="F1300">
        <f>B1300-273.15</f>
        <v>23.150063087306535</v>
      </c>
    </row>
    <row r="1301" spans="1:6" x14ac:dyDescent="0.3">
      <c r="A1301" s="2">
        <v>38143.510416666657</v>
      </c>
      <c r="B1301">
        <v>296.36580107338813</v>
      </c>
      <c r="D1301">
        <v>23.576000000000001</v>
      </c>
      <c r="E1301">
        <v>24.02</v>
      </c>
      <c r="F1301">
        <f>B1301-273.15</f>
        <v>23.21580107338815</v>
      </c>
    </row>
    <row r="1302" spans="1:6" x14ac:dyDescent="0.3">
      <c r="A1302" s="2">
        <v>38143.513888888891</v>
      </c>
      <c r="B1302">
        <v>296.43134507690053</v>
      </c>
      <c r="D1302">
        <v>23.808</v>
      </c>
      <c r="E1302">
        <v>24.052</v>
      </c>
      <c r="F1302">
        <f>B1302-273.15</f>
        <v>23.28134507690055</v>
      </c>
    </row>
    <row r="1303" spans="1:6" x14ac:dyDescent="0.3">
      <c r="A1303" s="2">
        <v>38143.517361111109</v>
      </c>
      <c r="B1303">
        <v>296.49429426839168</v>
      </c>
      <c r="D1303">
        <v>23.872</v>
      </c>
      <c r="E1303">
        <v>23.692</v>
      </c>
      <c r="F1303">
        <f>B1303-273.15</f>
        <v>23.344294268391707</v>
      </c>
    </row>
    <row r="1304" spans="1:6" x14ac:dyDescent="0.3">
      <c r="A1304" s="2">
        <v>38143.520833333343</v>
      </c>
      <c r="B1304">
        <v>296.55332435773141</v>
      </c>
      <c r="D1304">
        <v>23.661999999999999</v>
      </c>
      <c r="E1304">
        <v>23.44</v>
      </c>
      <c r="F1304">
        <f>B1304-273.15</f>
        <v>23.403324357731435</v>
      </c>
    </row>
    <row r="1305" spans="1:6" x14ac:dyDescent="0.3">
      <c r="A1305" s="2">
        <v>38143.524305555547</v>
      </c>
      <c r="B1305">
        <v>296.60792223006251</v>
      </c>
      <c r="D1305">
        <v>23.611999999999998</v>
      </c>
      <c r="E1305">
        <v>24.398</v>
      </c>
      <c r="F1305">
        <f>B1305-273.15</f>
        <v>23.457922230062536</v>
      </c>
    </row>
    <row r="1306" spans="1:6" x14ac:dyDescent="0.3">
      <c r="A1306" s="2">
        <v>38143.527777777781</v>
      </c>
      <c r="B1306">
        <v>296.65804710344031</v>
      </c>
      <c r="D1306">
        <v>23.774000000000001</v>
      </c>
      <c r="E1306">
        <v>24.062000000000001</v>
      </c>
      <c r="F1306">
        <f>B1306-273.15</f>
        <v>23.508047103440333</v>
      </c>
    </row>
    <row r="1307" spans="1:6" x14ac:dyDescent="0.3">
      <c r="A1307" s="2">
        <v>38143.53125</v>
      </c>
      <c r="B1307">
        <v>296.70389204736279</v>
      </c>
      <c r="D1307">
        <v>23.88</v>
      </c>
      <c r="E1307">
        <v>23.734000000000002</v>
      </c>
      <c r="F1307">
        <f>B1307-273.15</f>
        <v>23.553892047362808</v>
      </c>
    </row>
    <row r="1308" spans="1:6" x14ac:dyDescent="0.3">
      <c r="A1308" s="2">
        <v>38143.534722222219</v>
      </c>
      <c r="B1308">
        <v>296.74574801259291</v>
      </c>
      <c r="D1308">
        <v>23.866</v>
      </c>
      <c r="E1308">
        <v>23.972000000000001</v>
      </c>
      <c r="F1308">
        <f>B1308-273.15</f>
        <v>23.595748012592935</v>
      </c>
    </row>
    <row r="1309" spans="1:6" x14ac:dyDescent="0.3">
      <c r="A1309" s="2">
        <v>38143.538194444453</v>
      </c>
      <c r="B1309">
        <v>296.77831726608838</v>
      </c>
      <c r="D1309">
        <v>24.13</v>
      </c>
      <c r="E1309">
        <v>24.126000000000001</v>
      </c>
      <c r="F1309">
        <f>B1309-273.15</f>
        <v>23.628317266088402</v>
      </c>
    </row>
    <row r="1310" spans="1:6" x14ac:dyDescent="0.3">
      <c r="A1310" s="2">
        <v>38143.541666666657</v>
      </c>
      <c r="B1310">
        <v>296.81324741403012</v>
      </c>
      <c r="D1310">
        <v>24.161999999999999</v>
      </c>
      <c r="E1310">
        <v>24.01</v>
      </c>
      <c r="F1310">
        <f>B1310-273.15</f>
        <v>23.663247414030138</v>
      </c>
    </row>
    <row r="1311" spans="1:6" x14ac:dyDescent="0.3">
      <c r="A1311" s="2">
        <v>38143.545138888891</v>
      </c>
      <c r="B1311">
        <v>296.85052992241299</v>
      </c>
      <c r="D1311">
        <v>23.998000000000001</v>
      </c>
      <c r="E1311">
        <v>23.216000000000001</v>
      </c>
      <c r="F1311">
        <f>B1311-273.15</f>
        <v>23.700529922413011</v>
      </c>
    </row>
    <row r="1312" spans="1:6" x14ac:dyDescent="0.3">
      <c r="A1312" s="2">
        <v>38143.548611111109</v>
      </c>
      <c r="B1312">
        <v>296.8942011763454</v>
      </c>
      <c r="D1312">
        <v>23.905999999999999</v>
      </c>
      <c r="E1312">
        <v>24.111999999999998</v>
      </c>
      <c r="F1312">
        <f>B1312-273.15</f>
        <v>23.744201176345427</v>
      </c>
    </row>
    <row r="1313" spans="1:6" x14ac:dyDescent="0.3">
      <c r="A1313" s="2">
        <v>38143.552083333343</v>
      </c>
      <c r="B1313">
        <v>296.94248811437149</v>
      </c>
      <c r="D1313">
        <v>24.542000000000002</v>
      </c>
      <c r="E1313">
        <v>23.776</v>
      </c>
      <c r="F1313">
        <f>B1313-273.15</f>
        <v>23.792488114371508</v>
      </c>
    </row>
    <row r="1314" spans="1:6" x14ac:dyDescent="0.3">
      <c r="A1314" s="2">
        <v>38143.555555555547</v>
      </c>
      <c r="B1314">
        <v>296.9921390499706</v>
      </c>
      <c r="D1314">
        <v>24.312000000000001</v>
      </c>
      <c r="E1314">
        <v>24.338000000000001</v>
      </c>
      <c r="F1314">
        <f>B1314-273.15</f>
        <v>23.842139049970626</v>
      </c>
    </row>
    <row r="1315" spans="1:6" x14ac:dyDescent="0.3">
      <c r="A1315" s="2">
        <v>38143.559027777781</v>
      </c>
      <c r="B1315">
        <v>297.04060572411993</v>
      </c>
      <c r="D1315">
        <v>24.358000000000001</v>
      </c>
      <c r="E1315">
        <v>24.702000000000002</v>
      </c>
      <c r="F1315">
        <f>B1315-273.15</f>
        <v>23.890605724119951</v>
      </c>
    </row>
    <row r="1316" spans="1:6" x14ac:dyDescent="0.3">
      <c r="A1316" s="2">
        <v>38143.5625</v>
      </c>
      <c r="B1316">
        <v>297.08644171185517</v>
      </c>
      <c r="D1316">
        <v>24.55</v>
      </c>
      <c r="E1316">
        <v>24.85</v>
      </c>
      <c r="F1316">
        <f>B1316-273.15</f>
        <v>23.936441711855196</v>
      </c>
    </row>
    <row r="1317" spans="1:6" x14ac:dyDescent="0.3">
      <c r="A1317" s="2">
        <v>38143.565972222219</v>
      </c>
      <c r="B1317">
        <v>297.12902560126219</v>
      </c>
      <c r="D1317">
        <v>24.736000000000001</v>
      </c>
      <c r="E1317">
        <v>24.398</v>
      </c>
      <c r="F1317">
        <f>B1317-273.15</f>
        <v>23.979025601262208</v>
      </c>
    </row>
    <row r="1318" spans="1:6" x14ac:dyDescent="0.3">
      <c r="A1318" s="2">
        <v>38143.569444444453</v>
      </c>
      <c r="B1318">
        <v>297.16821636718151</v>
      </c>
      <c r="D1318">
        <v>24.722000000000001</v>
      </c>
      <c r="E1318">
        <v>23.765999999999998</v>
      </c>
      <c r="F1318">
        <f>B1318-273.15</f>
        <v>24.018216367181537</v>
      </c>
    </row>
    <row r="1319" spans="1:6" x14ac:dyDescent="0.3">
      <c r="A1319" s="2">
        <v>38143.572916666657</v>
      </c>
      <c r="B1319">
        <v>297.20411338864011</v>
      </c>
      <c r="D1319">
        <v>24.774000000000001</v>
      </c>
      <c r="E1319">
        <v>24.446000000000002</v>
      </c>
      <c r="F1319">
        <f>B1319-273.15</f>
        <v>24.054113388640133</v>
      </c>
    </row>
    <row r="1320" spans="1:6" x14ac:dyDescent="0.3">
      <c r="A1320" s="2">
        <v>38143.576388888891</v>
      </c>
      <c r="B1320">
        <v>297.23692045128553</v>
      </c>
      <c r="D1320">
        <v>25.094000000000001</v>
      </c>
      <c r="E1320">
        <v>24.696000000000002</v>
      </c>
      <c r="F1320">
        <f>B1320-273.15</f>
        <v>24.08692045128555</v>
      </c>
    </row>
    <row r="1321" spans="1:6" x14ac:dyDescent="0.3">
      <c r="A1321" s="2">
        <v>38143.579861111109</v>
      </c>
      <c r="B1321">
        <v>297.27129289313359</v>
      </c>
      <c r="D1321">
        <v>24.885999999999999</v>
      </c>
      <c r="E1321">
        <v>24.818000000000001</v>
      </c>
      <c r="F1321">
        <f>B1321-273.15</f>
        <v>24.121292893133614</v>
      </c>
    </row>
    <row r="1322" spans="1:6" x14ac:dyDescent="0.3">
      <c r="A1322" s="2">
        <v>38143.583333333343</v>
      </c>
      <c r="B1322">
        <v>297.29468614046442</v>
      </c>
      <c r="D1322">
        <v>24.673999999999999</v>
      </c>
      <c r="E1322">
        <v>24.175999999999998</v>
      </c>
      <c r="F1322">
        <f>B1322-273.15</f>
        <v>24.144686140464444</v>
      </c>
    </row>
    <row r="1323" spans="1:6" x14ac:dyDescent="0.3">
      <c r="A1323" s="2">
        <v>38143.586805555547</v>
      </c>
      <c r="B1323">
        <v>297.32715999870658</v>
      </c>
      <c r="D1323">
        <v>24.655999999999999</v>
      </c>
      <c r="E1323">
        <v>24.172000000000001</v>
      </c>
      <c r="F1323">
        <f>B1323-273.15</f>
        <v>24.1771599987066</v>
      </c>
    </row>
    <row r="1324" spans="1:6" x14ac:dyDescent="0.3">
      <c r="A1324" s="2">
        <v>38143.590277777781</v>
      </c>
      <c r="B1324">
        <v>297.37221912513291</v>
      </c>
      <c r="D1324">
        <v>24.713999999999999</v>
      </c>
      <c r="E1324">
        <v>24.448</v>
      </c>
      <c r="F1324">
        <f>B1324-273.15</f>
        <v>24.222219125132938</v>
      </c>
    </row>
    <row r="1325" spans="1:6" x14ac:dyDescent="0.3">
      <c r="A1325" s="2">
        <v>38143.59375</v>
      </c>
      <c r="B1325">
        <v>297.42753564911828</v>
      </c>
      <c r="D1325">
        <v>25.11</v>
      </c>
      <c r="E1325">
        <v>24.922000000000001</v>
      </c>
      <c r="F1325">
        <f>B1325-273.15</f>
        <v>24.277535649118306</v>
      </c>
    </row>
    <row r="1326" spans="1:6" x14ac:dyDescent="0.3">
      <c r="A1326" s="2">
        <v>38143.597222222219</v>
      </c>
      <c r="B1326">
        <v>297.48807575658788</v>
      </c>
      <c r="D1326">
        <v>24.684000000000001</v>
      </c>
      <c r="E1326">
        <v>25.07</v>
      </c>
      <c r="F1326">
        <f>B1326-273.15</f>
        <v>24.338075756587898</v>
      </c>
    </row>
    <row r="1327" spans="1:6" x14ac:dyDescent="0.3">
      <c r="A1327" s="2">
        <v>38143.600694444453</v>
      </c>
      <c r="B1327">
        <v>297.54933895052318</v>
      </c>
      <c r="D1327">
        <v>24.826000000000001</v>
      </c>
      <c r="E1327">
        <v>25.173999999999999</v>
      </c>
      <c r="F1327">
        <f>B1327-273.15</f>
        <v>24.399338950523202</v>
      </c>
    </row>
    <row r="1328" spans="1:6" x14ac:dyDescent="0.3">
      <c r="A1328" s="2">
        <v>38143.604166666657</v>
      </c>
      <c r="B1328">
        <v>297.60848960987857</v>
      </c>
      <c r="D1328">
        <v>25.006</v>
      </c>
      <c r="E1328">
        <v>25.22</v>
      </c>
      <c r="F1328">
        <f>B1328-273.15</f>
        <v>24.458489609878598</v>
      </c>
    </row>
    <row r="1329" spans="1:6" x14ac:dyDescent="0.3">
      <c r="A1329" s="2">
        <v>38143.607638888891</v>
      </c>
      <c r="B1329">
        <v>297.66410054107558</v>
      </c>
      <c r="D1329">
        <v>24.962</v>
      </c>
      <c r="E1329">
        <v>25.228000000000002</v>
      </c>
      <c r="F1329">
        <f>B1329-273.15</f>
        <v>24.514100541075607</v>
      </c>
    </row>
    <row r="1330" spans="1:6" x14ac:dyDescent="0.3">
      <c r="A1330" s="2">
        <v>38143.611111111109</v>
      </c>
      <c r="B1330">
        <v>297.71562897739898</v>
      </c>
      <c r="D1330">
        <v>25.128</v>
      </c>
      <c r="E1330">
        <v>25.033999999999999</v>
      </c>
      <c r="F1330">
        <f>B1330-273.15</f>
        <v>24.565628977399001</v>
      </c>
    </row>
    <row r="1331" spans="1:6" x14ac:dyDescent="0.3">
      <c r="A1331" s="2">
        <v>38143.614583333343</v>
      </c>
      <c r="B1331">
        <v>297.76300864729888</v>
      </c>
      <c r="D1331">
        <v>25.076000000000001</v>
      </c>
      <c r="E1331">
        <v>25.448</v>
      </c>
      <c r="F1331">
        <f>B1331-273.15</f>
        <v>24.613008647298898</v>
      </c>
    </row>
    <row r="1332" spans="1:6" x14ac:dyDescent="0.3">
      <c r="A1332" s="2">
        <v>38143.618055555547</v>
      </c>
      <c r="B1332">
        <v>297.80640237977673</v>
      </c>
      <c r="D1332">
        <v>25.428000000000001</v>
      </c>
      <c r="E1332">
        <v>25.29</v>
      </c>
      <c r="F1332">
        <f>B1332-273.15</f>
        <v>24.65640237977675</v>
      </c>
    </row>
    <row r="1333" spans="1:6" x14ac:dyDescent="0.3">
      <c r="A1333" s="2">
        <v>38143.621527777781</v>
      </c>
      <c r="B1333">
        <v>297.87060344812261</v>
      </c>
      <c r="D1333">
        <v>25.238</v>
      </c>
      <c r="E1333">
        <v>25.096</v>
      </c>
      <c r="F1333">
        <f>B1333-273.15</f>
        <v>24.720603448122631</v>
      </c>
    </row>
    <row r="1334" spans="1:6" x14ac:dyDescent="0.3">
      <c r="A1334" s="2">
        <v>38143.625</v>
      </c>
      <c r="B1334">
        <v>297.90118572236298</v>
      </c>
      <c r="D1334">
        <v>25.158000000000001</v>
      </c>
      <c r="E1334">
        <v>25.288</v>
      </c>
      <c r="F1334">
        <f>B1334-273.15</f>
        <v>24.751185722363005</v>
      </c>
    </row>
    <row r="1335" spans="1:6" x14ac:dyDescent="0.3">
      <c r="A1335" s="2">
        <v>38143.628472222219</v>
      </c>
      <c r="B1335">
        <v>297.92896696705583</v>
      </c>
      <c r="D1335">
        <v>25.193999999999999</v>
      </c>
      <c r="E1335">
        <v>25.123999999999999</v>
      </c>
      <c r="F1335">
        <f>B1335-273.15</f>
        <v>24.778966967055851</v>
      </c>
    </row>
    <row r="1336" spans="1:6" x14ac:dyDescent="0.3">
      <c r="A1336" s="2">
        <v>38143.631944444453</v>
      </c>
      <c r="B1336">
        <v>297.94942382252248</v>
      </c>
      <c r="D1336">
        <v>25.318000000000001</v>
      </c>
      <c r="E1336">
        <v>25.39</v>
      </c>
      <c r="F1336">
        <f>B1336-273.15</f>
        <v>24.799423822522499</v>
      </c>
    </row>
    <row r="1337" spans="1:6" x14ac:dyDescent="0.3">
      <c r="A1337" s="2">
        <v>38143.635416666657</v>
      </c>
      <c r="B1337">
        <v>297.96413117860732</v>
      </c>
      <c r="D1337">
        <v>25.206</v>
      </c>
      <c r="E1337">
        <v>25.265999999999998</v>
      </c>
      <c r="F1337">
        <f>B1337-273.15</f>
        <v>24.81413117860734</v>
      </c>
    </row>
    <row r="1338" spans="1:6" x14ac:dyDescent="0.3">
      <c r="A1338" s="2">
        <v>38143.638888888891</v>
      </c>
      <c r="B1338">
        <v>297.97499226297941</v>
      </c>
      <c r="D1338">
        <v>25.347999999999999</v>
      </c>
      <c r="E1338">
        <v>24.966000000000001</v>
      </c>
      <c r="F1338">
        <f>B1338-273.15</f>
        <v>24.824992262979436</v>
      </c>
    </row>
    <row r="1339" spans="1:6" x14ac:dyDescent="0.3">
      <c r="A1339" s="2">
        <v>38143.642361111109</v>
      </c>
      <c r="B1339">
        <v>297.98348428020978</v>
      </c>
      <c r="D1339">
        <v>24.934000000000001</v>
      </c>
      <c r="E1339">
        <v>24.847999999999999</v>
      </c>
      <c r="F1339">
        <f>B1339-273.15</f>
        <v>24.833484280209802</v>
      </c>
    </row>
    <row r="1340" spans="1:6" x14ac:dyDescent="0.3">
      <c r="A1340" s="2">
        <v>38143.645833333343</v>
      </c>
      <c r="B1340">
        <v>297.9905492582111</v>
      </c>
      <c r="D1340">
        <v>24.966000000000001</v>
      </c>
      <c r="E1340">
        <v>24.948</v>
      </c>
      <c r="F1340">
        <f>B1340-273.15</f>
        <v>24.840549258211126</v>
      </c>
    </row>
    <row r="1341" spans="1:6" x14ac:dyDescent="0.3">
      <c r="A1341" s="2">
        <v>38143.649305555547</v>
      </c>
      <c r="B1341">
        <v>297.99672602870521</v>
      </c>
      <c r="D1341">
        <v>24.956</v>
      </c>
      <c r="E1341">
        <v>24.405999999999999</v>
      </c>
      <c r="F1341">
        <f>B1341-273.15</f>
        <v>24.846726028705234</v>
      </c>
    </row>
    <row r="1342" spans="1:6" x14ac:dyDescent="0.3">
      <c r="A1342" s="2">
        <v>38143.652777777781</v>
      </c>
      <c r="B1342">
        <v>298.00230693132568</v>
      </c>
      <c r="D1342">
        <v>25.027999999999999</v>
      </c>
      <c r="E1342">
        <v>24.675999999999998</v>
      </c>
      <c r="F1342">
        <f>B1342-273.15</f>
        <v>24.8523069313257</v>
      </c>
    </row>
    <row r="1343" spans="1:6" x14ac:dyDescent="0.3">
      <c r="A1343" s="2">
        <v>38143.65625</v>
      </c>
      <c r="B1343">
        <v>298.0074493948357</v>
      </c>
      <c r="D1343">
        <v>24.814</v>
      </c>
      <c r="E1343">
        <v>24.138000000000002</v>
      </c>
      <c r="F1343">
        <f>B1343-273.15</f>
        <v>24.857449394835726</v>
      </c>
    </row>
    <row r="1344" spans="1:6" x14ac:dyDescent="0.3">
      <c r="A1344" s="2">
        <v>38143.659722222219</v>
      </c>
      <c r="B1344">
        <v>298.01224136687779</v>
      </c>
      <c r="D1344">
        <v>24.873999999999999</v>
      </c>
      <c r="E1344">
        <v>23.776</v>
      </c>
      <c r="F1344">
        <f>B1344-273.15</f>
        <v>24.862241366877811</v>
      </c>
    </row>
    <row r="1345" spans="1:6" x14ac:dyDescent="0.3">
      <c r="A1345" s="2">
        <v>38143.663194444453</v>
      </c>
      <c r="B1345">
        <v>298.07559195703948</v>
      </c>
      <c r="D1345">
        <v>24.905999999999999</v>
      </c>
      <c r="E1345">
        <v>23.968</v>
      </c>
      <c r="F1345">
        <f>B1345-273.15</f>
        <v>24.925591957039501</v>
      </c>
    </row>
    <row r="1346" spans="1:6" x14ac:dyDescent="0.3">
      <c r="A1346" s="2">
        <v>38143.666666666657</v>
      </c>
      <c r="B1346">
        <v>298.07606700956558</v>
      </c>
      <c r="D1346">
        <v>25.28</v>
      </c>
      <c r="E1346">
        <v>23.946000000000002</v>
      </c>
      <c r="F1346">
        <f>B1346-273.15</f>
        <v>24.9260670095656</v>
      </c>
    </row>
    <row r="1347" spans="1:6" x14ac:dyDescent="0.3">
      <c r="A1347" s="2">
        <v>38143.670138888891</v>
      </c>
      <c r="B1347">
        <v>298.08270871761181</v>
      </c>
      <c r="D1347">
        <v>25.283999999999999</v>
      </c>
      <c r="E1347">
        <v>23.736000000000001</v>
      </c>
      <c r="F1347">
        <f>B1347-273.15</f>
        <v>24.932708717611831</v>
      </c>
    </row>
    <row r="1348" spans="1:6" x14ac:dyDescent="0.3">
      <c r="A1348" s="2">
        <v>38143.673611111109</v>
      </c>
      <c r="B1348">
        <v>298.07896374244461</v>
      </c>
      <c r="D1348">
        <v>25.012</v>
      </c>
      <c r="E1348">
        <v>23.988</v>
      </c>
      <c r="F1348">
        <f>B1348-273.15</f>
        <v>24.928963742444637</v>
      </c>
    </row>
    <row r="1349" spans="1:6" x14ac:dyDescent="0.3">
      <c r="A1349" s="2">
        <v>38143.677083333343</v>
      </c>
      <c r="B1349">
        <v>298.06623821273001</v>
      </c>
      <c r="D1349">
        <v>25.242000000000001</v>
      </c>
      <c r="E1349">
        <v>24.004000000000001</v>
      </c>
      <c r="F1349">
        <f>B1349-273.15</f>
        <v>24.916238212730036</v>
      </c>
    </row>
    <row r="1350" spans="1:6" x14ac:dyDescent="0.3">
      <c r="A1350" s="2">
        <v>38143.680555555547</v>
      </c>
      <c r="B1350">
        <v>298.04823984158861</v>
      </c>
      <c r="D1350">
        <v>24.814</v>
      </c>
      <c r="E1350">
        <v>24.378</v>
      </c>
      <c r="F1350">
        <f>B1350-273.15</f>
        <v>24.898239841588634</v>
      </c>
    </row>
    <row r="1351" spans="1:6" x14ac:dyDescent="0.3">
      <c r="A1351" s="2">
        <v>38143.684027777781</v>
      </c>
      <c r="B1351">
        <v>298.02674771066557</v>
      </c>
      <c r="D1351">
        <v>24.673999999999999</v>
      </c>
      <c r="E1351">
        <v>24.366</v>
      </c>
      <c r="F1351">
        <f>B1351-273.15</f>
        <v>24.876747710665597</v>
      </c>
    </row>
    <row r="1352" spans="1:6" x14ac:dyDescent="0.3">
      <c r="A1352" s="2">
        <v>38143.6875</v>
      </c>
      <c r="B1352">
        <v>298.00275495392299</v>
      </c>
      <c r="D1352">
        <v>24.943999999999999</v>
      </c>
      <c r="E1352">
        <v>23.87</v>
      </c>
      <c r="F1352">
        <f>B1352-273.15</f>
        <v>24.852754953923011</v>
      </c>
    </row>
    <row r="1353" spans="1:6" x14ac:dyDescent="0.3">
      <c r="A1353" s="2">
        <v>38143.690972222219</v>
      </c>
      <c r="B1353">
        <v>297.97697482459751</v>
      </c>
      <c r="D1353">
        <v>25.102</v>
      </c>
      <c r="E1353">
        <v>23.526</v>
      </c>
      <c r="F1353">
        <f>B1353-273.15</f>
        <v>24.826974824597528</v>
      </c>
    </row>
    <row r="1354" spans="1:6" x14ac:dyDescent="0.3">
      <c r="A1354" s="2">
        <v>38143.694444444453</v>
      </c>
      <c r="B1354">
        <v>297.94991166221092</v>
      </c>
      <c r="D1354">
        <v>25.297999999999998</v>
      </c>
      <c r="E1354">
        <v>23.234000000000002</v>
      </c>
      <c r="F1354">
        <f>B1354-273.15</f>
        <v>24.799911662210945</v>
      </c>
    </row>
    <row r="1355" spans="1:6" x14ac:dyDescent="0.3">
      <c r="A1355" s="2">
        <v>38143.697916666657</v>
      </c>
      <c r="B1355">
        <v>297.92196024088122</v>
      </c>
      <c r="D1355">
        <v>24.966000000000001</v>
      </c>
      <c r="E1355">
        <v>23.193999999999999</v>
      </c>
      <c r="F1355">
        <f>B1355-273.15</f>
        <v>24.771960240881242</v>
      </c>
    </row>
    <row r="1356" spans="1:6" x14ac:dyDescent="0.3">
      <c r="A1356" s="2">
        <v>38143.701388888891</v>
      </c>
      <c r="B1356">
        <v>297.89343703583489</v>
      </c>
      <c r="D1356">
        <v>24.994</v>
      </c>
      <c r="E1356">
        <v>23.065999999999999</v>
      </c>
      <c r="F1356">
        <f>B1356-273.15</f>
        <v>24.743437035834916</v>
      </c>
    </row>
    <row r="1357" spans="1:6" x14ac:dyDescent="0.3">
      <c r="A1357" s="2">
        <v>38143.704861111109</v>
      </c>
      <c r="B1357">
        <v>297.93208763572278</v>
      </c>
      <c r="D1357">
        <v>25.007999999999999</v>
      </c>
      <c r="E1357">
        <v>22.928000000000001</v>
      </c>
      <c r="F1357">
        <f>B1357-273.15</f>
        <v>24.782087635722803</v>
      </c>
    </row>
    <row r="1358" spans="1:6" x14ac:dyDescent="0.3">
      <c r="A1358" s="2">
        <v>38143.708333333343</v>
      </c>
      <c r="B1358">
        <v>297.87446519130111</v>
      </c>
      <c r="D1358">
        <v>24.904</v>
      </c>
      <c r="E1358">
        <v>22.893999999999998</v>
      </c>
      <c r="F1358">
        <f>B1358-273.15</f>
        <v>24.724465191301135</v>
      </c>
    </row>
    <row r="1359" spans="1:6" x14ac:dyDescent="0.3">
      <c r="A1359" s="2">
        <v>38143.711805555547</v>
      </c>
      <c r="B1359">
        <v>297.83167614580469</v>
      </c>
      <c r="D1359">
        <v>24.88</v>
      </c>
      <c r="E1359">
        <v>23.218</v>
      </c>
      <c r="F1359">
        <f>B1359-273.15</f>
        <v>24.681676145804715</v>
      </c>
    </row>
    <row r="1360" spans="1:6" x14ac:dyDescent="0.3">
      <c r="A1360" s="2">
        <v>38143.715277777781</v>
      </c>
      <c r="B1360">
        <v>297.80744053049301</v>
      </c>
      <c r="D1360">
        <v>25.064</v>
      </c>
      <c r="E1360">
        <v>24.161999999999999</v>
      </c>
      <c r="F1360">
        <f>B1360-273.15</f>
        <v>24.657440530493034</v>
      </c>
    </row>
    <row r="1361" spans="1:6" x14ac:dyDescent="0.3">
      <c r="A1361" s="2">
        <v>38143.71875</v>
      </c>
      <c r="B1361">
        <v>297.77709436980422</v>
      </c>
      <c r="D1361">
        <v>25.245999999999999</v>
      </c>
      <c r="E1361">
        <v>24.536000000000001</v>
      </c>
      <c r="F1361">
        <f>B1361-273.15</f>
        <v>24.62709436980424</v>
      </c>
    </row>
    <row r="1362" spans="1:6" x14ac:dyDescent="0.3">
      <c r="A1362" s="2">
        <v>38143.722222222219</v>
      </c>
      <c r="B1362">
        <v>297.74698002121198</v>
      </c>
      <c r="D1362">
        <v>25.186</v>
      </c>
      <c r="E1362">
        <v>24.638000000000002</v>
      </c>
      <c r="F1362">
        <f>B1362-273.15</f>
        <v>24.596980021212005</v>
      </c>
    </row>
    <row r="1363" spans="1:6" x14ac:dyDescent="0.3">
      <c r="A1363" s="2">
        <v>38143.725694444453</v>
      </c>
      <c r="B1363">
        <v>297.71948158753082</v>
      </c>
      <c r="D1363">
        <v>25.062000000000001</v>
      </c>
      <c r="E1363">
        <v>24.675999999999998</v>
      </c>
      <c r="F1363">
        <f>B1363-273.15</f>
        <v>24.569481587530845</v>
      </c>
    </row>
    <row r="1364" spans="1:6" x14ac:dyDescent="0.3">
      <c r="A1364" s="2">
        <v>38143.729166666657</v>
      </c>
      <c r="B1364">
        <v>297.6945127996164</v>
      </c>
      <c r="D1364">
        <v>25.141999999999999</v>
      </c>
      <c r="E1364">
        <v>24.234000000000002</v>
      </c>
      <c r="F1364">
        <f>B1364-273.15</f>
        <v>24.544512799616427</v>
      </c>
    </row>
    <row r="1365" spans="1:6" x14ac:dyDescent="0.3">
      <c r="A1365" s="2">
        <v>38143.732638888891</v>
      </c>
      <c r="B1365">
        <v>297.67191200687631</v>
      </c>
      <c r="D1365">
        <v>24.995999999999999</v>
      </c>
      <c r="E1365">
        <v>23.724</v>
      </c>
      <c r="F1365">
        <f>B1365-273.15</f>
        <v>24.521912006876335</v>
      </c>
    </row>
    <row r="1366" spans="1:6" x14ac:dyDescent="0.3">
      <c r="A1366" s="2">
        <v>38143.736111111109</v>
      </c>
      <c r="B1366">
        <v>297.65154508341777</v>
      </c>
      <c r="D1366">
        <v>25.045999999999999</v>
      </c>
      <c r="E1366">
        <v>23.943999999999999</v>
      </c>
      <c r="F1366">
        <f>B1366-273.15</f>
        <v>24.501545083417795</v>
      </c>
    </row>
    <row r="1367" spans="1:6" x14ac:dyDescent="0.3">
      <c r="A1367" s="2">
        <v>38143.739583333343</v>
      </c>
      <c r="B1367">
        <v>297.63323641263469</v>
      </c>
      <c r="D1367">
        <v>24.95</v>
      </c>
      <c r="E1367">
        <v>24.027999999999999</v>
      </c>
      <c r="F1367">
        <f>B1367-273.15</f>
        <v>24.48323641263471</v>
      </c>
    </row>
    <row r="1368" spans="1:6" x14ac:dyDescent="0.3">
      <c r="A1368" s="2">
        <v>38143.743055555547</v>
      </c>
      <c r="B1368">
        <v>297.61672683540331</v>
      </c>
      <c r="D1368">
        <v>24.818000000000001</v>
      </c>
      <c r="E1368">
        <v>23.872</v>
      </c>
      <c r="F1368">
        <f>B1368-273.15</f>
        <v>24.466726835403335</v>
      </c>
    </row>
    <row r="1369" spans="1:6" x14ac:dyDescent="0.3">
      <c r="A1369" s="2">
        <v>38143.746527777781</v>
      </c>
      <c r="B1369">
        <v>297.64210099102092</v>
      </c>
      <c r="D1369">
        <v>24.673999999999999</v>
      </c>
      <c r="E1369">
        <v>23.962</v>
      </c>
      <c r="F1369">
        <f>B1369-273.15</f>
        <v>24.492100991020948</v>
      </c>
    </row>
    <row r="1370" spans="1:6" x14ac:dyDescent="0.3">
      <c r="A1370" s="2">
        <v>38143.75</v>
      </c>
      <c r="B1370">
        <v>297.57189023670782</v>
      </c>
      <c r="D1370">
        <v>24.814</v>
      </c>
      <c r="E1370">
        <v>23.986000000000001</v>
      </c>
      <c r="F1370">
        <f>B1370-273.15</f>
        <v>24.421890236707839</v>
      </c>
    </row>
    <row r="1371" spans="1:6" x14ac:dyDescent="0.3">
      <c r="A1371" s="2">
        <v>38143.753472222219</v>
      </c>
      <c r="B1371">
        <v>297.53402471680897</v>
      </c>
      <c r="D1371">
        <v>24.808</v>
      </c>
      <c r="E1371">
        <v>23.98</v>
      </c>
      <c r="F1371">
        <f>B1371-273.15</f>
        <v>24.384024716808995</v>
      </c>
    </row>
    <row r="1372" spans="1:6" x14ac:dyDescent="0.3">
      <c r="A1372" s="2">
        <v>38143.756944444453</v>
      </c>
      <c r="B1372">
        <v>297.49981258450669</v>
      </c>
      <c r="D1372">
        <v>24.803999999999998</v>
      </c>
      <c r="E1372">
        <v>23.866</v>
      </c>
      <c r="F1372">
        <f>B1372-273.15</f>
        <v>24.349812584506708</v>
      </c>
    </row>
    <row r="1373" spans="1:6" x14ac:dyDescent="0.3">
      <c r="A1373" s="2">
        <v>38143.760416666657</v>
      </c>
      <c r="B1373">
        <v>297.46196344569699</v>
      </c>
      <c r="D1373">
        <v>24.68</v>
      </c>
      <c r="E1373">
        <v>23.923999999999999</v>
      </c>
      <c r="F1373">
        <f>B1373-273.15</f>
        <v>24.311963445697018</v>
      </c>
    </row>
    <row r="1374" spans="1:6" x14ac:dyDescent="0.3">
      <c r="A1374" s="2">
        <v>38143.763888888891</v>
      </c>
      <c r="B1374">
        <v>297.42241366057658</v>
      </c>
      <c r="D1374">
        <v>24.678000000000001</v>
      </c>
      <c r="E1374">
        <v>23.954000000000001</v>
      </c>
      <c r="F1374">
        <f>B1374-273.15</f>
        <v>24.272413660576603</v>
      </c>
    </row>
    <row r="1375" spans="1:6" x14ac:dyDescent="0.3">
      <c r="A1375" s="2">
        <v>38143.767361111109</v>
      </c>
      <c r="B1375">
        <v>297.38272530213652</v>
      </c>
      <c r="D1375">
        <v>24.728000000000002</v>
      </c>
      <c r="E1375">
        <v>23.856000000000002</v>
      </c>
      <c r="F1375">
        <f>B1375-273.15</f>
        <v>24.232725302136544</v>
      </c>
    </row>
    <row r="1376" spans="1:6" x14ac:dyDescent="0.3">
      <c r="A1376" s="2">
        <v>38143.770833333343</v>
      </c>
      <c r="B1376">
        <v>297.34414762479679</v>
      </c>
      <c r="D1376">
        <v>24.597999999999999</v>
      </c>
      <c r="E1376">
        <v>23.635999999999999</v>
      </c>
      <c r="F1376">
        <f>B1376-273.15</f>
        <v>24.194147624796813</v>
      </c>
    </row>
    <row r="1377" spans="1:6" x14ac:dyDescent="0.3">
      <c r="A1377" s="2">
        <v>38143.774305555547</v>
      </c>
      <c r="B1377">
        <v>297.30744170980421</v>
      </c>
      <c r="D1377">
        <v>24.466000000000001</v>
      </c>
      <c r="E1377">
        <v>23.49</v>
      </c>
      <c r="F1377">
        <f>B1377-273.15</f>
        <v>24.157441709804232</v>
      </c>
    </row>
    <row r="1378" spans="1:6" x14ac:dyDescent="0.3">
      <c r="A1378" s="2">
        <v>38143.777777777781</v>
      </c>
      <c r="B1378">
        <v>297.27320639128658</v>
      </c>
      <c r="D1378">
        <v>24.43</v>
      </c>
      <c r="E1378">
        <v>23.3</v>
      </c>
      <c r="F1378">
        <f>B1378-273.15</f>
        <v>24.123206391286601</v>
      </c>
    </row>
    <row r="1379" spans="1:6" x14ac:dyDescent="0.3">
      <c r="A1379" s="2">
        <v>38143.78125</v>
      </c>
      <c r="B1379">
        <v>297.24166969828508</v>
      </c>
      <c r="D1379">
        <v>24.382000000000001</v>
      </c>
      <c r="E1379">
        <v>22.974</v>
      </c>
      <c r="F1379">
        <f>B1379-273.15</f>
        <v>24.091669698285102</v>
      </c>
    </row>
    <row r="1380" spans="1:6" x14ac:dyDescent="0.3">
      <c r="A1380" s="2">
        <v>38143.784722222219</v>
      </c>
      <c r="B1380">
        <v>297.21300116482229</v>
      </c>
      <c r="D1380">
        <v>24.34</v>
      </c>
      <c r="E1380">
        <v>22.757999999999999</v>
      </c>
      <c r="F1380">
        <f>B1380-273.15</f>
        <v>24.06300116482231</v>
      </c>
    </row>
    <row r="1381" spans="1:6" x14ac:dyDescent="0.3">
      <c r="A1381" s="2">
        <v>38143.788194444453</v>
      </c>
      <c r="B1381">
        <v>297.19538196322088</v>
      </c>
      <c r="D1381">
        <v>24.29</v>
      </c>
      <c r="E1381">
        <v>22.54</v>
      </c>
      <c r="F1381">
        <f>B1381-273.15</f>
        <v>24.045381963220905</v>
      </c>
    </row>
    <row r="1382" spans="1:6" x14ac:dyDescent="0.3">
      <c r="A1382" s="2">
        <v>38143.791666666657</v>
      </c>
      <c r="B1382">
        <v>297.19962200642078</v>
      </c>
      <c r="D1382">
        <v>24.21</v>
      </c>
      <c r="E1382">
        <v>22.341999999999999</v>
      </c>
      <c r="F1382">
        <f>B1382-273.15</f>
        <v>24.049622006420805</v>
      </c>
    </row>
    <row r="1383" spans="1:6" x14ac:dyDescent="0.3">
      <c r="A1383" s="2">
        <v>38143.795138888891</v>
      </c>
      <c r="B1383">
        <v>297.00759303618872</v>
      </c>
      <c r="D1383">
        <v>24.196000000000002</v>
      </c>
      <c r="E1383">
        <v>22.244</v>
      </c>
      <c r="F1383">
        <f>B1383-273.15</f>
        <v>23.857593036188746</v>
      </c>
    </row>
    <row r="1384" spans="1:6" x14ac:dyDescent="0.3">
      <c r="A1384" s="2">
        <v>38143.798611111109</v>
      </c>
      <c r="B1384">
        <v>296.79999824837671</v>
      </c>
      <c r="D1384">
        <v>24.036000000000001</v>
      </c>
      <c r="E1384">
        <v>22.238</v>
      </c>
      <c r="F1384">
        <f>B1384-273.15</f>
        <v>23.649998248376733</v>
      </c>
    </row>
    <row r="1385" spans="1:6" x14ac:dyDescent="0.3">
      <c r="A1385" s="2">
        <v>38143.802083333343</v>
      </c>
      <c r="B1385">
        <v>296.61249753154021</v>
      </c>
      <c r="D1385">
        <v>23.93</v>
      </c>
      <c r="E1385">
        <v>22.097999999999999</v>
      </c>
      <c r="F1385">
        <f>B1385-273.15</f>
        <v>23.462497531540237</v>
      </c>
    </row>
    <row r="1386" spans="1:6" x14ac:dyDescent="0.3">
      <c r="A1386" s="2">
        <v>38143.805555555547</v>
      </c>
      <c r="B1386">
        <v>296.47587669782018</v>
      </c>
      <c r="D1386">
        <v>23.834</v>
      </c>
      <c r="E1386">
        <v>21.942</v>
      </c>
      <c r="F1386">
        <f>B1386-273.15</f>
        <v>23.325876697820206</v>
      </c>
    </row>
    <row r="1387" spans="1:6" x14ac:dyDescent="0.3">
      <c r="A1387" s="2">
        <v>38143.809027777781</v>
      </c>
      <c r="B1387">
        <v>296.36863508219312</v>
      </c>
      <c r="D1387">
        <v>23.74</v>
      </c>
      <c r="E1387">
        <v>21.861999999999998</v>
      </c>
      <c r="F1387">
        <f>B1387-273.15</f>
        <v>23.218635082193146</v>
      </c>
    </row>
    <row r="1388" spans="1:6" x14ac:dyDescent="0.3">
      <c r="A1388" s="2">
        <v>38143.8125</v>
      </c>
      <c r="B1388">
        <v>296.28090183011773</v>
      </c>
      <c r="D1388">
        <v>23.652000000000001</v>
      </c>
      <c r="E1388">
        <v>21.765999999999998</v>
      </c>
      <c r="F1388">
        <f>B1388-273.15</f>
        <v>23.13090183011775</v>
      </c>
    </row>
    <row r="1389" spans="1:6" x14ac:dyDescent="0.3">
      <c r="A1389" s="2">
        <v>38143.815972222219</v>
      </c>
      <c r="B1389">
        <v>296.2075027243547</v>
      </c>
      <c r="D1389">
        <v>23.577999999999999</v>
      </c>
      <c r="E1389">
        <v>21.672000000000001</v>
      </c>
      <c r="F1389">
        <f>B1389-273.15</f>
        <v>23.05750272435472</v>
      </c>
    </row>
    <row r="1390" spans="1:6" x14ac:dyDescent="0.3">
      <c r="A1390" s="2">
        <v>38143.819444444453</v>
      </c>
      <c r="B1390">
        <v>296.14590539365099</v>
      </c>
      <c r="D1390">
        <v>23.515999999999998</v>
      </c>
      <c r="E1390">
        <v>21.498000000000001</v>
      </c>
      <c r="F1390">
        <f>B1390-273.15</f>
        <v>22.995905393651014</v>
      </c>
    </row>
    <row r="1391" spans="1:6" x14ac:dyDescent="0.3">
      <c r="A1391" s="2">
        <v>38143.822916666657</v>
      </c>
      <c r="B1391">
        <v>296.09307254574009</v>
      </c>
      <c r="D1391">
        <v>23.38</v>
      </c>
      <c r="E1391">
        <v>21.292000000000002</v>
      </c>
      <c r="F1391">
        <f>B1391-273.15</f>
        <v>22.943072545740108</v>
      </c>
    </row>
    <row r="1392" spans="1:6" x14ac:dyDescent="0.3">
      <c r="A1392" s="2">
        <v>38143.826388888891</v>
      </c>
      <c r="B1392">
        <v>296.04692602965378</v>
      </c>
      <c r="D1392">
        <v>23.24</v>
      </c>
      <c r="E1392">
        <v>21.202000000000002</v>
      </c>
      <c r="F1392">
        <f>B1392-273.15</f>
        <v>22.896926029653798</v>
      </c>
    </row>
    <row r="1393" spans="1:6" x14ac:dyDescent="0.3">
      <c r="A1393" s="2">
        <v>38143.829861111109</v>
      </c>
      <c r="B1393">
        <v>295.99419692600918</v>
      </c>
      <c r="D1393">
        <v>23.173999999999999</v>
      </c>
      <c r="E1393">
        <v>21.114000000000001</v>
      </c>
      <c r="F1393">
        <f>B1393-273.15</f>
        <v>22.844196926009204</v>
      </c>
    </row>
    <row r="1394" spans="1:6" x14ac:dyDescent="0.3">
      <c r="A1394" s="2">
        <v>38143.833333333343</v>
      </c>
      <c r="B1394">
        <v>295.96573260074348</v>
      </c>
      <c r="D1394">
        <v>23.053999999999998</v>
      </c>
      <c r="E1394">
        <v>21.032</v>
      </c>
      <c r="F1394">
        <f>B1394-273.15</f>
        <v>22.815732600743502</v>
      </c>
    </row>
    <row r="1395" spans="1:6" x14ac:dyDescent="0.3">
      <c r="A1395" s="2">
        <v>38143.836805555547</v>
      </c>
      <c r="B1395">
        <v>295.82134772591672</v>
      </c>
      <c r="D1395">
        <v>22.97</v>
      </c>
      <c r="E1395">
        <v>20.858000000000001</v>
      </c>
      <c r="F1395">
        <f>B1395-273.15</f>
        <v>22.671347725916746</v>
      </c>
    </row>
    <row r="1396" spans="1:6" x14ac:dyDescent="0.3">
      <c r="A1396" s="2">
        <v>38143.840277777781</v>
      </c>
      <c r="B1396">
        <v>295.68477855113707</v>
      </c>
      <c r="D1396">
        <v>22.914000000000001</v>
      </c>
      <c r="E1396">
        <v>20.565999999999999</v>
      </c>
      <c r="F1396">
        <f>B1396-273.15</f>
        <v>22.534778551137094</v>
      </c>
    </row>
    <row r="1397" spans="1:6" x14ac:dyDescent="0.3">
      <c r="A1397" s="2">
        <v>38143.84375</v>
      </c>
      <c r="B1397">
        <v>295.56584991922171</v>
      </c>
      <c r="D1397">
        <v>22.815999999999999</v>
      </c>
      <c r="E1397">
        <v>20.324000000000002</v>
      </c>
      <c r="F1397">
        <f>B1397-273.15</f>
        <v>22.415849919221728</v>
      </c>
    </row>
    <row r="1398" spans="1:6" x14ac:dyDescent="0.3">
      <c r="A1398" s="2">
        <v>38143.847222222219</v>
      </c>
      <c r="B1398">
        <v>295.46392551907297</v>
      </c>
      <c r="D1398">
        <v>22.728000000000002</v>
      </c>
      <c r="E1398">
        <v>20.196000000000002</v>
      </c>
      <c r="F1398">
        <f>B1398-273.15</f>
        <v>22.313925519072995</v>
      </c>
    </row>
    <row r="1399" spans="1:6" x14ac:dyDescent="0.3">
      <c r="A1399" s="2">
        <v>38143.850694444453</v>
      </c>
      <c r="B1399">
        <v>295.37569533245318</v>
      </c>
      <c r="D1399">
        <v>22.638000000000002</v>
      </c>
      <c r="E1399">
        <v>20.148</v>
      </c>
      <c r="F1399">
        <f>B1399-273.15</f>
        <v>22.225695332453199</v>
      </c>
    </row>
    <row r="1400" spans="1:6" x14ac:dyDescent="0.3">
      <c r="A1400" s="2">
        <v>38143.854166666657</v>
      </c>
      <c r="B1400">
        <v>295.29505957934242</v>
      </c>
      <c r="D1400">
        <v>22.596</v>
      </c>
      <c r="E1400">
        <v>20.158000000000001</v>
      </c>
      <c r="F1400">
        <f>B1400-273.15</f>
        <v>22.145059579342444</v>
      </c>
    </row>
    <row r="1401" spans="1:6" x14ac:dyDescent="0.3">
      <c r="A1401" s="2">
        <v>38143.857638888891</v>
      </c>
      <c r="B1401">
        <v>295.2245793839835</v>
      </c>
      <c r="D1401">
        <v>22.565999999999999</v>
      </c>
      <c r="E1401">
        <v>20.135999999999999</v>
      </c>
      <c r="F1401">
        <f>B1401-273.15</f>
        <v>22.074579383983519</v>
      </c>
    </row>
    <row r="1402" spans="1:6" x14ac:dyDescent="0.3">
      <c r="A1402" s="2">
        <v>38143.861111111109</v>
      </c>
      <c r="B1402">
        <v>295.16191636804331</v>
      </c>
      <c r="D1402">
        <v>22.45</v>
      </c>
      <c r="E1402">
        <v>19.966000000000001</v>
      </c>
      <c r="F1402">
        <f>B1402-273.15</f>
        <v>22.01191636804333</v>
      </c>
    </row>
    <row r="1403" spans="1:6" x14ac:dyDescent="0.3">
      <c r="A1403" s="2">
        <v>38143.864583333343</v>
      </c>
      <c r="B1403">
        <v>295.105226476523</v>
      </c>
      <c r="D1403">
        <v>22.373999999999999</v>
      </c>
      <c r="E1403">
        <v>19.658000000000001</v>
      </c>
      <c r="F1403">
        <f>B1403-273.15</f>
        <v>21.955226476523023</v>
      </c>
    </row>
    <row r="1404" spans="1:6" x14ac:dyDescent="0.3">
      <c r="A1404" s="2">
        <v>38143.868055555547</v>
      </c>
      <c r="B1404">
        <v>295.05337453769141</v>
      </c>
      <c r="D1404">
        <v>22.376000000000001</v>
      </c>
      <c r="E1404">
        <v>19.475999999999999</v>
      </c>
      <c r="F1404">
        <f>B1404-273.15</f>
        <v>21.903374537691434</v>
      </c>
    </row>
    <row r="1405" spans="1:6" x14ac:dyDescent="0.3">
      <c r="A1405" s="2">
        <v>38143.871527777781</v>
      </c>
      <c r="B1405">
        <v>294.92631813467608</v>
      </c>
      <c r="D1405">
        <v>22.425999999999998</v>
      </c>
      <c r="E1405">
        <v>19.53</v>
      </c>
      <c r="F1405">
        <f>B1405-273.15</f>
        <v>21.776318134676103</v>
      </c>
    </row>
    <row r="1406" spans="1:6" x14ac:dyDescent="0.3">
      <c r="A1406" s="2">
        <v>38143.875</v>
      </c>
      <c r="B1406">
        <v>294.81085244373759</v>
      </c>
      <c r="D1406">
        <v>22.338000000000001</v>
      </c>
      <c r="E1406">
        <v>19.702000000000002</v>
      </c>
      <c r="F1406">
        <f>B1406-273.15</f>
        <v>21.66085244373761</v>
      </c>
    </row>
    <row r="1407" spans="1:6" x14ac:dyDescent="0.3">
      <c r="A1407" s="2">
        <v>38143.878472222219</v>
      </c>
      <c r="B1407">
        <v>294.58531782469942</v>
      </c>
      <c r="D1407">
        <v>22.224</v>
      </c>
      <c r="E1407">
        <v>19.7</v>
      </c>
      <c r="F1407">
        <f>B1407-273.15</f>
        <v>21.435317824699439</v>
      </c>
    </row>
    <row r="1408" spans="1:6" x14ac:dyDescent="0.3">
      <c r="A1408" s="2">
        <v>38143.881944444453</v>
      </c>
      <c r="B1408">
        <v>294.41923373875579</v>
      </c>
      <c r="D1408">
        <v>22.141999999999999</v>
      </c>
      <c r="E1408">
        <v>19.515999999999998</v>
      </c>
      <c r="F1408">
        <f>B1408-273.15</f>
        <v>21.269233738755815</v>
      </c>
    </row>
    <row r="1409" spans="1:6" x14ac:dyDescent="0.3">
      <c r="A1409" s="2">
        <v>38143.885416666657</v>
      </c>
      <c r="B1409">
        <v>294.27464365450771</v>
      </c>
      <c r="D1409">
        <v>22.044</v>
      </c>
      <c r="E1409">
        <v>19.411999999999999</v>
      </c>
      <c r="F1409">
        <f>B1409-273.15</f>
        <v>21.124643654507736</v>
      </c>
    </row>
    <row r="1410" spans="1:6" x14ac:dyDescent="0.3">
      <c r="A1410" s="2">
        <v>38143.888888888891</v>
      </c>
      <c r="B1410">
        <v>294.16024810955082</v>
      </c>
      <c r="D1410">
        <v>21.946000000000002</v>
      </c>
      <c r="E1410">
        <v>19.32</v>
      </c>
      <c r="F1410">
        <f>B1410-273.15</f>
        <v>21.010248109550844</v>
      </c>
    </row>
    <row r="1411" spans="1:6" x14ac:dyDescent="0.3">
      <c r="A1411" s="2">
        <v>38143.892361111109</v>
      </c>
      <c r="B1411">
        <v>294.06253093986442</v>
      </c>
      <c r="D1411">
        <v>21.85</v>
      </c>
      <c r="E1411">
        <v>18.928000000000001</v>
      </c>
      <c r="F1411">
        <f>B1411-273.15</f>
        <v>20.912530939864439</v>
      </c>
    </row>
    <row r="1412" spans="1:6" x14ac:dyDescent="0.3">
      <c r="A1412" s="2">
        <v>38143.895833333343</v>
      </c>
      <c r="B1412">
        <v>293.9757576740945</v>
      </c>
      <c r="D1412">
        <v>21.812000000000001</v>
      </c>
      <c r="E1412">
        <v>18.635999999999999</v>
      </c>
      <c r="F1412">
        <f>B1412-273.15</f>
        <v>20.825757674094518</v>
      </c>
    </row>
    <row r="1413" spans="1:6" x14ac:dyDescent="0.3">
      <c r="A1413" s="2">
        <v>38143.899305555547</v>
      </c>
      <c r="B1413">
        <v>293.89760468967802</v>
      </c>
      <c r="D1413">
        <v>21.77</v>
      </c>
      <c r="E1413">
        <v>18.628</v>
      </c>
      <c r="F1413">
        <f>B1413-273.15</f>
        <v>20.747604689678042</v>
      </c>
    </row>
    <row r="1414" spans="1:6" x14ac:dyDescent="0.3">
      <c r="A1414" s="2">
        <v>38143.902777777781</v>
      </c>
      <c r="B1414">
        <v>293.82660151105011</v>
      </c>
      <c r="D1414">
        <v>21.725999999999999</v>
      </c>
      <c r="E1414">
        <v>18.626000000000001</v>
      </c>
      <c r="F1414">
        <f>B1414-273.15</f>
        <v>20.676601511050137</v>
      </c>
    </row>
    <row r="1415" spans="1:6" x14ac:dyDescent="0.3">
      <c r="A1415" s="2">
        <v>38143.90625</v>
      </c>
      <c r="B1415">
        <v>293.76160024573699</v>
      </c>
      <c r="D1415">
        <v>21.622</v>
      </c>
      <c r="E1415">
        <v>18.475999999999999</v>
      </c>
      <c r="F1415">
        <f>B1415-273.15</f>
        <v>20.611600245737009</v>
      </c>
    </row>
    <row r="1416" spans="1:6" x14ac:dyDescent="0.3">
      <c r="A1416" s="2">
        <v>38143.909722222219</v>
      </c>
      <c r="B1416">
        <v>293.70167723299818</v>
      </c>
      <c r="D1416">
        <v>21.518000000000001</v>
      </c>
      <c r="E1416">
        <v>18.763999999999999</v>
      </c>
      <c r="F1416">
        <f>B1416-273.15</f>
        <v>20.551677232998202</v>
      </c>
    </row>
    <row r="1417" spans="1:6" x14ac:dyDescent="0.3">
      <c r="A1417" s="2">
        <v>38143.913194444453</v>
      </c>
      <c r="B1417">
        <v>293.57936921884078</v>
      </c>
      <c r="D1417">
        <v>21.416</v>
      </c>
      <c r="E1417">
        <v>18.852</v>
      </c>
      <c r="F1417">
        <f>B1417-273.15</f>
        <v>20.429369218840804</v>
      </c>
    </row>
    <row r="1418" spans="1:6" x14ac:dyDescent="0.3">
      <c r="A1418" s="2">
        <v>38143.916666666657</v>
      </c>
      <c r="B1418">
        <v>293.50510394085188</v>
      </c>
      <c r="D1418">
        <v>21.315999999999999</v>
      </c>
      <c r="E1418">
        <v>18.654</v>
      </c>
      <c r="F1418">
        <f>B1418-273.15</f>
        <v>20.355103940851905</v>
      </c>
    </row>
    <row r="1419" spans="1:6" x14ac:dyDescent="0.3">
      <c r="A1419" s="2">
        <v>38143.920138888891</v>
      </c>
      <c r="B1419">
        <v>293.34638735402058</v>
      </c>
      <c r="D1419">
        <v>21.257999999999999</v>
      </c>
      <c r="E1419">
        <v>18.286000000000001</v>
      </c>
      <c r="F1419">
        <f>B1419-273.15</f>
        <v>20.196387354020601</v>
      </c>
    </row>
    <row r="1420" spans="1:6" x14ac:dyDescent="0.3">
      <c r="A1420" s="2">
        <v>38143.923611111109</v>
      </c>
      <c r="B1420">
        <v>293.19183818831868</v>
      </c>
      <c r="D1420">
        <v>21.138000000000002</v>
      </c>
      <c r="E1420">
        <v>18.16</v>
      </c>
      <c r="F1420">
        <f>B1420-273.15</f>
        <v>20.041838188318707</v>
      </c>
    </row>
    <row r="1421" spans="1:6" x14ac:dyDescent="0.3">
      <c r="A1421" s="2">
        <v>38143.927083333343</v>
      </c>
      <c r="B1421">
        <v>293.08205915920098</v>
      </c>
      <c r="D1421">
        <v>21.012</v>
      </c>
      <c r="E1421">
        <v>18.260000000000002</v>
      </c>
      <c r="F1421">
        <f>B1421-273.15</f>
        <v>19.932059159201003</v>
      </c>
    </row>
    <row r="1422" spans="1:6" x14ac:dyDescent="0.3">
      <c r="A1422" s="2">
        <v>38143.930555555547</v>
      </c>
      <c r="B1422">
        <v>292.99215505992049</v>
      </c>
      <c r="D1422">
        <v>20.923999999999999</v>
      </c>
      <c r="E1422">
        <v>18.437999999999999</v>
      </c>
      <c r="F1422">
        <f>B1422-273.15</f>
        <v>19.842155059920515</v>
      </c>
    </row>
    <row r="1423" spans="1:6" x14ac:dyDescent="0.3">
      <c r="A1423" s="2">
        <v>38143.934027777781</v>
      </c>
      <c r="B1423">
        <v>292.91279258667822</v>
      </c>
      <c r="D1423">
        <v>20.736000000000001</v>
      </c>
      <c r="E1423">
        <v>18.47</v>
      </c>
      <c r="F1423">
        <f>B1423-273.15</f>
        <v>19.762792586678245</v>
      </c>
    </row>
    <row r="1424" spans="1:6" x14ac:dyDescent="0.3">
      <c r="A1424" s="2">
        <v>38143.9375</v>
      </c>
      <c r="B1424">
        <v>292.841167934238</v>
      </c>
      <c r="D1424">
        <v>20.588000000000001</v>
      </c>
      <c r="E1424">
        <v>18.286000000000001</v>
      </c>
      <c r="F1424">
        <f>B1424-273.15</f>
        <v>19.691167934238024</v>
      </c>
    </row>
    <row r="1425" spans="1:6" x14ac:dyDescent="0.3">
      <c r="A1425" s="2">
        <v>38143.940972222219</v>
      </c>
      <c r="B1425">
        <v>292.77583796968401</v>
      </c>
      <c r="D1425">
        <v>20.495999999999999</v>
      </c>
      <c r="E1425">
        <v>17.911999999999999</v>
      </c>
      <c r="F1425">
        <f>B1425-273.15</f>
        <v>19.625837969684028</v>
      </c>
    </row>
    <row r="1426" spans="1:6" x14ac:dyDescent="0.3">
      <c r="A1426" s="2">
        <v>38143.944444444453</v>
      </c>
      <c r="B1426">
        <v>292.71573277327388</v>
      </c>
      <c r="D1426">
        <v>20.399999999999999</v>
      </c>
      <c r="E1426">
        <v>17.776</v>
      </c>
      <c r="F1426">
        <f>B1426-273.15</f>
        <v>19.565732773273908</v>
      </c>
    </row>
    <row r="1427" spans="1:6" x14ac:dyDescent="0.3">
      <c r="A1427" s="2">
        <v>38143.947916666657</v>
      </c>
      <c r="B1427">
        <v>292.66075311028339</v>
      </c>
      <c r="D1427">
        <v>20.332000000000001</v>
      </c>
      <c r="E1427">
        <v>17.75</v>
      </c>
      <c r="F1427">
        <f>B1427-273.15</f>
        <v>19.510753110283417</v>
      </c>
    </row>
    <row r="1428" spans="1:6" x14ac:dyDescent="0.3">
      <c r="A1428" s="2">
        <v>38143.951388888891</v>
      </c>
      <c r="B1428">
        <v>292.60975328426269</v>
      </c>
      <c r="D1428">
        <v>20.268000000000001</v>
      </c>
      <c r="E1428">
        <v>17.797999999999998</v>
      </c>
      <c r="F1428">
        <f>B1428-273.15</f>
        <v>19.459753284262717</v>
      </c>
    </row>
    <row r="1429" spans="1:6" x14ac:dyDescent="0.3">
      <c r="A1429" s="2">
        <v>38143.954861111109</v>
      </c>
      <c r="B1429">
        <v>292.50944089559732</v>
      </c>
      <c r="D1429">
        <v>20.181999999999999</v>
      </c>
      <c r="E1429">
        <v>18.074000000000002</v>
      </c>
      <c r="F1429">
        <f>B1429-273.15</f>
        <v>19.359440895597345</v>
      </c>
    </row>
    <row r="1430" spans="1:6" x14ac:dyDescent="0.3">
      <c r="A1430" s="2">
        <v>38143.958333333343</v>
      </c>
      <c r="B1430">
        <v>292.50527053958922</v>
      </c>
      <c r="D1430">
        <v>20.13</v>
      </c>
      <c r="E1430">
        <v>17.923999999999999</v>
      </c>
      <c r="F1430">
        <f>B1430-273.15</f>
        <v>19.355270539589242</v>
      </c>
    </row>
    <row r="1431" spans="1:6" x14ac:dyDescent="0.3">
      <c r="A1431" s="2">
        <v>38143.961805555547</v>
      </c>
      <c r="B1431">
        <v>292.42046339906341</v>
      </c>
      <c r="D1431">
        <v>20.065999999999999</v>
      </c>
      <c r="E1431">
        <v>17.742000000000001</v>
      </c>
      <c r="F1431">
        <f>B1431-273.15</f>
        <v>19.270463399063431</v>
      </c>
    </row>
    <row r="1432" spans="1:6" x14ac:dyDescent="0.3">
      <c r="A1432" s="2">
        <v>38143.965277777781</v>
      </c>
      <c r="B1432">
        <v>292.33742928720687</v>
      </c>
      <c r="D1432">
        <v>20.024000000000001</v>
      </c>
      <c r="E1432">
        <v>17.675999999999998</v>
      </c>
      <c r="F1432">
        <f>B1432-273.15</f>
        <v>19.187429287206896</v>
      </c>
    </row>
    <row r="1433" spans="1:6" x14ac:dyDescent="0.3">
      <c r="A1433" s="2">
        <v>38143.96875</v>
      </c>
      <c r="B1433">
        <v>292.25931893178767</v>
      </c>
      <c r="D1433">
        <v>19.905999999999999</v>
      </c>
      <c r="E1433">
        <v>17.635999999999999</v>
      </c>
      <c r="F1433">
        <f>B1433-273.15</f>
        <v>19.109318931787698</v>
      </c>
    </row>
    <row r="1434" spans="1:6" x14ac:dyDescent="0.3">
      <c r="A1434" s="2">
        <v>38143.972222222219</v>
      </c>
      <c r="B1434">
        <v>292.19637801192272</v>
      </c>
      <c r="D1434">
        <v>19.853999999999999</v>
      </c>
      <c r="E1434">
        <v>17.722000000000001</v>
      </c>
      <c r="F1434">
        <f>B1434-273.15</f>
        <v>19.046378011922741</v>
      </c>
    </row>
    <row r="1435" spans="1:6" x14ac:dyDescent="0.3">
      <c r="A1435" s="2">
        <v>38143.975694444453</v>
      </c>
      <c r="B1435">
        <v>292.14253465630992</v>
      </c>
      <c r="D1435">
        <v>19.832000000000001</v>
      </c>
      <c r="E1435">
        <v>17.626000000000001</v>
      </c>
      <c r="F1435">
        <f>B1435-273.15</f>
        <v>18.992534656309942</v>
      </c>
    </row>
    <row r="1436" spans="1:6" x14ac:dyDescent="0.3">
      <c r="A1436" s="2">
        <v>38143.979166666657</v>
      </c>
      <c r="B1436">
        <v>292.09411280018952</v>
      </c>
      <c r="D1436">
        <v>19.783999999999999</v>
      </c>
      <c r="E1436">
        <v>17.611999999999998</v>
      </c>
      <c r="F1436">
        <f>B1436-273.15</f>
        <v>18.944112800189544</v>
      </c>
    </row>
    <row r="1437" spans="1:6" x14ac:dyDescent="0.3">
      <c r="A1437" s="2">
        <v>38143.982638888891</v>
      </c>
      <c r="B1437">
        <v>292.04957397848312</v>
      </c>
      <c r="D1437">
        <v>19.734000000000002</v>
      </c>
      <c r="E1437">
        <v>17.309999999999999</v>
      </c>
      <c r="F1437">
        <f>B1437-273.15</f>
        <v>18.899573978483147</v>
      </c>
    </row>
    <row r="1438" spans="1:6" x14ac:dyDescent="0.3">
      <c r="A1438" s="2">
        <v>38143.986111111109</v>
      </c>
      <c r="B1438">
        <v>292.00815150755318</v>
      </c>
      <c r="D1438">
        <v>19.692</v>
      </c>
      <c r="E1438">
        <v>17.13</v>
      </c>
      <c r="F1438">
        <f>B1438-273.15</f>
        <v>18.858151507553202</v>
      </c>
    </row>
    <row r="1439" spans="1:6" x14ac:dyDescent="0.3">
      <c r="A1439" s="2">
        <v>38143.989583333343</v>
      </c>
      <c r="B1439">
        <v>291.96934396703728</v>
      </c>
      <c r="D1439">
        <v>19.632000000000001</v>
      </c>
      <c r="E1439">
        <v>17.170000000000002</v>
      </c>
      <c r="F1439">
        <f>B1439-273.15</f>
        <v>18.819343967037298</v>
      </c>
    </row>
    <row r="1440" spans="1:6" x14ac:dyDescent="0.3">
      <c r="A1440" s="2">
        <v>38143.993055555547</v>
      </c>
      <c r="B1440">
        <v>291.93277521728299</v>
      </c>
      <c r="D1440">
        <v>19.558</v>
      </c>
      <c r="E1440">
        <v>17.155999999999999</v>
      </c>
      <c r="F1440">
        <f>B1440-273.15</f>
        <v>18.782775217283017</v>
      </c>
    </row>
    <row r="1441" spans="1:6" x14ac:dyDescent="0.3">
      <c r="A1441" s="2">
        <v>38143.996527777781</v>
      </c>
      <c r="B1441">
        <v>291.87543422253799</v>
      </c>
      <c r="D1441">
        <v>19.474</v>
      </c>
      <c r="E1441">
        <v>17.047999999999998</v>
      </c>
      <c r="F1441">
        <f>B1441-273.15</f>
        <v>18.725434222538013</v>
      </c>
    </row>
    <row r="1442" spans="1:6" x14ac:dyDescent="0.3">
      <c r="A1442" s="2">
        <v>38144</v>
      </c>
      <c r="B1442">
        <v>291.83782397747018</v>
      </c>
      <c r="D1442">
        <v>19.404</v>
      </c>
      <c r="E1442">
        <v>16.911999999999999</v>
      </c>
      <c r="F1442">
        <f>B1442-273.15</f>
        <v>18.687823977470202</v>
      </c>
    </row>
    <row r="1443" spans="1:6" x14ac:dyDescent="0.3">
      <c r="A1443" s="2">
        <v>38144.003472222219</v>
      </c>
      <c r="B1443">
        <v>291.71547913931829</v>
      </c>
      <c r="D1443">
        <v>19.32</v>
      </c>
      <c r="E1443">
        <v>17.018000000000001</v>
      </c>
      <c r="F1443">
        <f>B1443-273.15</f>
        <v>18.565479139318313</v>
      </c>
    </row>
    <row r="1444" spans="1:6" x14ac:dyDescent="0.3">
      <c r="A1444" s="2">
        <v>38144.006944444453</v>
      </c>
      <c r="B1444">
        <v>291.61493597811341</v>
      </c>
      <c r="D1444">
        <v>19.334</v>
      </c>
      <c r="E1444">
        <v>17.056000000000001</v>
      </c>
      <c r="F1444">
        <f>B1444-273.15</f>
        <v>18.464935978113431</v>
      </c>
    </row>
    <row r="1445" spans="1:6" x14ac:dyDescent="0.3">
      <c r="A1445" s="2">
        <v>38144.010416666657</v>
      </c>
      <c r="B1445">
        <v>291.53256194652852</v>
      </c>
      <c r="D1445">
        <v>19.206</v>
      </c>
      <c r="E1445">
        <v>17.11</v>
      </c>
      <c r="F1445">
        <f>B1445-273.15</f>
        <v>18.38256194652854</v>
      </c>
    </row>
    <row r="1446" spans="1:6" x14ac:dyDescent="0.3">
      <c r="A1446" s="2">
        <v>38144.013888888891</v>
      </c>
      <c r="B1446">
        <v>291.4608900036734</v>
      </c>
      <c r="D1446">
        <v>19.09</v>
      </c>
      <c r="E1446">
        <v>16.984000000000002</v>
      </c>
      <c r="F1446">
        <f>B1446-273.15</f>
        <v>18.310890003673421</v>
      </c>
    </row>
    <row r="1447" spans="1:6" x14ac:dyDescent="0.3">
      <c r="A1447" s="2">
        <v>38144.017361111109</v>
      </c>
      <c r="B1447">
        <v>291.39305076443651</v>
      </c>
      <c r="D1447">
        <v>18.998000000000001</v>
      </c>
      <c r="E1447">
        <v>16.702000000000002</v>
      </c>
      <c r="F1447">
        <f>B1447-273.15</f>
        <v>18.243050764436532</v>
      </c>
    </row>
    <row r="1448" spans="1:6" x14ac:dyDescent="0.3">
      <c r="A1448" s="2">
        <v>38144.020833333343</v>
      </c>
      <c r="B1448">
        <v>291.33357311986191</v>
      </c>
      <c r="D1448">
        <v>18.962</v>
      </c>
      <c r="E1448">
        <v>16.431999999999999</v>
      </c>
      <c r="F1448">
        <f>B1448-273.15</f>
        <v>18.183573119861933</v>
      </c>
    </row>
    <row r="1449" spans="1:6" x14ac:dyDescent="0.3">
      <c r="A1449" s="2">
        <v>38144.024305555547</v>
      </c>
      <c r="B1449">
        <v>291.27994157113341</v>
      </c>
      <c r="D1449">
        <v>18.96</v>
      </c>
      <c r="E1449">
        <v>16.103999999999999</v>
      </c>
      <c r="F1449">
        <f>B1449-273.15</f>
        <v>18.129941571133429</v>
      </c>
    </row>
    <row r="1450" spans="1:6" x14ac:dyDescent="0.3">
      <c r="A1450" s="2">
        <v>38144.027777777781</v>
      </c>
      <c r="B1450">
        <v>291.23047506913622</v>
      </c>
      <c r="D1450">
        <v>18.956</v>
      </c>
      <c r="E1450">
        <v>15.673999999999999</v>
      </c>
      <c r="F1450">
        <f>B1450-273.15</f>
        <v>18.080475069136241</v>
      </c>
    </row>
    <row r="1451" spans="1:6" x14ac:dyDescent="0.3">
      <c r="A1451" s="2">
        <v>38144.03125</v>
      </c>
      <c r="B1451">
        <v>291.1843911976722</v>
      </c>
      <c r="D1451">
        <v>18.922000000000001</v>
      </c>
      <c r="E1451">
        <v>15.552</v>
      </c>
      <c r="F1451">
        <f>B1451-273.15</f>
        <v>18.034391197672221</v>
      </c>
    </row>
    <row r="1452" spans="1:6" x14ac:dyDescent="0.3">
      <c r="A1452" s="2">
        <v>38144.034722222219</v>
      </c>
      <c r="B1452">
        <v>291.14122180497122</v>
      </c>
      <c r="D1452">
        <v>18.731999999999999</v>
      </c>
      <c r="E1452">
        <v>15.55</v>
      </c>
      <c r="F1452">
        <f>B1452-273.15</f>
        <v>17.991221804971246</v>
      </c>
    </row>
    <row r="1453" spans="1:6" x14ac:dyDescent="0.3">
      <c r="A1453" s="2">
        <v>38144.038194444453</v>
      </c>
      <c r="B1453">
        <v>291.0989219156603</v>
      </c>
      <c r="D1453">
        <v>18.591999999999999</v>
      </c>
      <c r="E1453">
        <v>15.728</v>
      </c>
      <c r="F1453">
        <f>B1453-273.15</f>
        <v>17.948921915660321</v>
      </c>
    </row>
    <row r="1454" spans="1:6" x14ac:dyDescent="0.3">
      <c r="A1454" s="2">
        <v>38144.041666666657</v>
      </c>
      <c r="B1454">
        <v>291.15798884867559</v>
      </c>
      <c r="D1454">
        <v>18.431999999999999</v>
      </c>
      <c r="E1454">
        <v>16.004000000000001</v>
      </c>
      <c r="F1454">
        <f>B1454-273.15</f>
        <v>18.007988848675609</v>
      </c>
    </row>
    <row r="1455" spans="1:6" x14ac:dyDescent="0.3">
      <c r="A1455" s="2">
        <v>38144.045138888891</v>
      </c>
      <c r="B1455">
        <v>291.0656965667232</v>
      </c>
      <c r="D1455">
        <v>18.462</v>
      </c>
      <c r="E1455">
        <v>16.128</v>
      </c>
      <c r="F1455">
        <f>B1455-273.15</f>
        <v>17.915696566723227</v>
      </c>
    </row>
    <row r="1456" spans="1:6" x14ac:dyDescent="0.3">
      <c r="A1456" s="2">
        <v>38144.048611111109</v>
      </c>
      <c r="B1456">
        <v>291.02903544085439</v>
      </c>
      <c r="D1456">
        <v>18.414000000000001</v>
      </c>
      <c r="E1456">
        <v>15.002000000000001</v>
      </c>
      <c r="F1456">
        <f>B1456-273.15</f>
        <v>17.879035440854409</v>
      </c>
    </row>
    <row r="1457" spans="1:6" x14ac:dyDescent="0.3">
      <c r="A1457" s="2">
        <v>38144.052083333343</v>
      </c>
      <c r="B1457">
        <v>290.98349186406489</v>
      </c>
      <c r="D1457">
        <v>18.350000000000001</v>
      </c>
      <c r="E1457">
        <v>14.692</v>
      </c>
      <c r="F1457">
        <f>B1457-273.15</f>
        <v>17.833491864064911</v>
      </c>
    </row>
    <row r="1458" spans="1:6" x14ac:dyDescent="0.3">
      <c r="A1458" s="2">
        <v>38144.055555555547</v>
      </c>
      <c r="B1458">
        <v>290.94890229605159</v>
      </c>
      <c r="D1458">
        <v>18.314</v>
      </c>
      <c r="E1458">
        <v>15.068</v>
      </c>
      <c r="F1458">
        <f>B1458-273.15</f>
        <v>17.798902296051608</v>
      </c>
    </row>
    <row r="1459" spans="1:6" x14ac:dyDescent="0.3">
      <c r="A1459" s="2">
        <v>38144.059027777781</v>
      </c>
      <c r="B1459">
        <v>290.91576756498949</v>
      </c>
      <c r="D1459">
        <v>18.257999999999999</v>
      </c>
      <c r="E1459">
        <v>15.938000000000001</v>
      </c>
      <c r="F1459">
        <f>B1459-273.15</f>
        <v>17.765767564989517</v>
      </c>
    </row>
    <row r="1460" spans="1:6" x14ac:dyDescent="0.3">
      <c r="A1460" s="2">
        <v>38144.0625</v>
      </c>
      <c r="B1460">
        <v>290.88527973904451</v>
      </c>
      <c r="D1460">
        <v>18.187999999999999</v>
      </c>
      <c r="E1460">
        <v>16.538</v>
      </c>
      <c r="F1460">
        <f>B1460-273.15</f>
        <v>17.735279739044529</v>
      </c>
    </row>
    <row r="1461" spans="1:6" x14ac:dyDescent="0.3">
      <c r="A1461" s="2">
        <v>38144.065972222219</v>
      </c>
      <c r="B1461">
        <v>290.85614744326739</v>
      </c>
      <c r="D1461">
        <v>18.143999999999998</v>
      </c>
      <c r="E1461">
        <v>16.616</v>
      </c>
      <c r="F1461">
        <f>B1461-273.15</f>
        <v>17.706147443267412</v>
      </c>
    </row>
    <row r="1462" spans="1:6" x14ac:dyDescent="0.3">
      <c r="A1462" s="2">
        <v>38144.069444444453</v>
      </c>
      <c r="B1462">
        <v>290.82838068067127</v>
      </c>
      <c r="D1462">
        <v>18.138000000000002</v>
      </c>
      <c r="E1462">
        <v>16.568000000000001</v>
      </c>
      <c r="F1462">
        <f>B1462-273.15</f>
        <v>17.678380680671296</v>
      </c>
    </row>
    <row r="1463" spans="1:6" x14ac:dyDescent="0.3">
      <c r="A1463" s="2">
        <v>38144.072916666657</v>
      </c>
      <c r="B1463">
        <v>290.80175747303599</v>
      </c>
      <c r="D1463">
        <v>18.082000000000001</v>
      </c>
      <c r="E1463">
        <v>16.149999999999999</v>
      </c>
      <c r="F1463">
        <f>B1463-273.15</f>
        <v>17.651757473036014</v>
      </c>
    </row>
    <row r="1464" spans="1:6" x14ac:dyDescent="0.3">
      <c r="A1464" s="2">
        <v>38144.076388888891</v>
      </c>
      <c r="B1464">
        <v>290.77620020418362</v>
      </c>
      <c r="D1464">
        <v>18.065999999999999</v>
      </c>
      <c r="E1464">
        <v>15.898</v>
      </c>
      <c r="F1464">
        <f>B1464-273.15</f>
        <v>17.626200204183647</v>
      </c>
    </row>
    <row r="1465" spans="1:6" x14ac:dyDescent="0.3">
      <c r="A1465" s="2">
        <v>38144.079861111109</v>
      </c>
      <c r="B1465">
        <v>290.75045218401442</v>
      </c>
      <c r="D1465">
        <v>18.058</v>
      </c>
      <c r="E1465">
        <v>14.512</v>
      </c>
      <c r="F1465">
        <f>B1465-273.15</f>
        <v>17.600452184014443</v>
      </c>
    </row>
    <row r="1466" spans="1:6" x14ac:dyDescent="0.3">
      <c r="A1466" s="2">
        <v>38144.083333333343</v>
      </c>
      <c r="B1466">
        <v>290.71170094122681</v>
      </c>
      <c r="D1466">
        <v>18.004000000000001</v>
      </c>
      <c r="E1466">
        <v>14.752000000000001</v>
      </c>
      <c r="F1466">
        <f>B1466-273.15</f>
        <v>17.561700941226832</v>
      </c>
    </row>
    <row r="1467" spans="1:6" x14ac:dyDescent="0.3">
      <c r="A1467" s="2">
        <v>38144.086805555547</v>
      </c>
      <c r="B1467">
        <v>290.55224671417523</v>
      </c>
      <c r="D1467">
        <v>17.966000000000001</v>
      </c>
      <c r="E1467">
        <v>14.944000000000001</v>
      </c>
      <c r="F1467">
        <f>B1467-273.15</f>
        <v>17.402246714175249</v>
      </c>
    </row>
    <row r="1468" spans="1:6" x14ac:dyDescent="0.3">
      <c r="A1468" s="2">
        <v>38144.090277777781</v>
      </c>
      <c r="B1468">
        <v>290.43778854966598</v>
      </c>
      <c r="D1468">
        <v>17.908000000000001</v>
      </c>
      <c r="E1468">
        <v>14.91</v>
      </c>
      <c r="F1468">
        <f>B1468-273.15</f>
        <v>17.287788549666004</v>
      </c>
    </row>
    <row r="1469" spans="1:6" x14ac:dyDescent="0.3">
      <c r="A1469" s="2">
        <v>38144.09375</v>
      </c>
      <c r="B1469">
        <v>290.34695150750872</v>
      </c>
      <c r="D1469">
        <v>17.888000000000002</v>
      </c>
      <c r="E1469">
        <v>14.904</v>
      </c>
      <c r="F1469">
        <f>B1469-273.15</f>
        <v>17.196951507508743</v>
      </c>
    </row>
    <row r="1470" spans="1:6" x14ac:dyDescent="0.3">
      <c r="A1470" s="2">
        <v>38144.097222222219</v>
      </c>
      <c r="B1470">
        <v>290.26651381326332</v>
      </c>
      <c r="D1470">
        <v>17.878</v>
      </c>
      <c r="E1470">
        <v>14.606</v>
      </c>
      <c r="F1470">
        <f>B1470-273.15</f>
        <v>17.116513813263339</v>
      </c>
    </row>
    <row r="1471" spans="1:6" x14ac:dyDescent="0.3">
      <c r="A1471" s="2">
        <v>38144.100694444453</v>
      </c>
      <c r="B1471">
        <v>290.19247908581588</v>
      </c>
      <c r="D1471">
        <v>17.792000000000002</v>
      </c>
      <c r="E1471">
        <v>14.176</v>
      </c>
      <c r="F1471">
        <f>B1471-273.15</f>
        <v>17.042479085815899</v>
      </c>
    </row>
    <row r="1472" spans="1:6" x14ac:dyDescent="0.3">
      <c r="A1472" s="2">
        <v>38144.104166666657</v>
      </c>
      <c r="B1472">
        <v>290.12341271425908</v>
      </c>
      <c r="D1472">
        <v>17.73</v>
      </c>
      <c r="E1472">
        <v>14.208</v>
      </c>
      <c r="F1472">
        <f>B1472-273.15</f>
        <v>16.973412714259098</v>
      </c>
    </row>
    <row r="1473" spans="1:6" x14ac:dyDescent="0.3">
      <c r="A1473" s="2">
        <v>38144.107638888891</v>
      </c>
      <c r="B1473">
        <v>290.05848468189879</v>
      </c>
      <c r="D1473">
        <v>17.686</v>
      </c>
      <c r="E1473">
        <v>14.295999999999999</v>
      </c>
      <c r="F1473">
        <f>B1473-273.15</f>
        <v>16.908484681898813</v>
      </c>
    </row>
    <row r="1474" spans="1:6" x14ac:dyDescent="0.3">
      <c r="A1474" s="2">
        <v>38144.111111111109</v>
      </c>
      <c r="B1474">
        <v>289.99506917466613</v>
      </c>
      <c r="D1474">
        <v>17.641999999999999</v>
      </c>
      <c r="E1474">
        <v>14.196</v>
      </c>
      <c r="F1474">
        <f>B1474-273.15</f>
        <v>16.845069174666151</v>
      </c>
    </row>
    <row r="1475" spans="1:6" x14ac:dyDescent="0.3">
      <c r="A1475" s="2">
        <v>38144.114583333343</v>
      </c>
      <c r="B1475">
        <v>289.93564825183319</v>
      </c>
      <c r="D1475">
        <v>17.579999999999998</v>
      </c>
      <c r="E1475">
        <v>14.167999999999999</v>
      </c>
      <c r="F1475">
        <f>B1475-273.15</f>
        <v>16.785648251833209</v>
      </c>
    </row>
    <row r="1476" spans="1:6" x14ac:dyDescent="0.3">
      <c r="A1476" s="2">
        <v>38144.118055555547</v>
      </c>
      <c r="B1476">
        <v>289.87771002799701</v>
      </c>
      <c r="D1476">
        <v>17.510000000000002</v>
      </c>
      <c r="E1476">
        <v>14.24</v>
      </c>
      <c r="F1476">
        <f>B1476-273.15</f>
        <v>16.727710027997034</v>
      </c>
    </row>
    <row r="1477" spans="1:6" x14ac:dyDescent="0.3">
      <c r="A1477" s="2">
        <v>38144.121527777781</v>
      </c>
      <c r="B1477">
        <v>289.82237397820762</v>
      </c>
      <c r="D1477">
        <v>17.526</v>
      </c>
      <c r="E1477">
        <v>14.208</v>
      </c>
      <c r="F1477">
        <f>B1477-273.15</f>
        <v>16.672373978207645</v>
      </c>
    </row>
    <row r="1478" spans="1:6" x14ac:dyDescent="0.3">
      <c r="A1478" s="2">
        <v>38144.125</v>
      </c>
      <c r="B1478">
        <v>289.7006801336359</v>
      </c>
      <c r="D1478">
        <v>17.553999999999998</v>
      </c>
      <c r="E1478">
        <v>14.18</v>
      </c>
      <c r="F1478">
        <f>B1478-273.15</f>
        <v>16.550680133635922</v>
      </c>
    </row>
    <row r="1479" spans="1:6" x14ac:dyDescent="0.3">
      <c r="A1479" s="2">
        <v>38144.128472222219</v>
      </c>
      <c r="B1479">
        <v>289.56080139342743</v>
      </c>
      <c r="D1479">
        <v>17.510000000000002</v>
      </c>
      <c r="E1479">
        <v>14.183999999999999</v>
      </c>
      <c r="F1479">
        <f>B1479-273.15</f>
        <v>16.410801393427448</v>
      </c>
    </row>
    <row r="1480" spans="1:6" x14ac:dyDescent="0.3">
      <c r="A1480" s="2">
        <v>38144.131944444453</v>
      </c>
      <c r="B1480">
        <v>289.43227411817583</v>
      </c>
      <c r="D1480">
        <v>17.45</v>
      </c>
      <c r="E1480">
        <v>14.068</v>
      </c>
      <c r="F1480">
        <f>B1480-273.15</f>
        <v>16.282274118175849</v>
      </c>
    </row>
    <row r="1481" spans="1:6" x14ac:dyDescent="0.3">
      <c r="A1481" s="2">
        <v>38144.135416666657</v>
      </c>
      <c r="B1481">
        <v>289.33000036677322</v>
      </c>
      <c r="D1481">
        <v>17.388000000000002</v>
      </c>
      <c r="E1481">
        <v>13.795999999999999</v>
      </c>
      <c r="F1481">
        <f>B1481-273.15</f>
        <v>16.180000366773243</v>
      </c>
    </row>
    <row r="1482" spans="1:6" x14ac:dyDescent="0.3">
      <c r="A1482" s="2">
        <v>38144.138888888891</v>
      </c>
      <c r="B1482">
        <v>289.23928285871102</v>
      </c>
      <c r="D1482">
        <v>17.286000000000001</v>
      </c>
      <c r="E1482">
        <v>13.74</v>
      </c>
      <c r="F1482">
        <f>B1482-273.15</f>
        <v>16.089282858711044</v>
      </c>
    </row>
    <row r="1483" spans="1:6" x14ac:dyDescent="0.3">
      <c r="A1483" s="2">
        <v>38144.142361111109</v>
      </c>
      <c r="B1483">
        <v>289.15526793194272</v>
      </c>
      <c r="D1483">
        <v>17.190000000000001</v>
      </c>
      <c r="E1483">
        <v>13.837999999999999</v>
      </c>
      <c r="F1483">
        <f>B1483-273.15</f>
        <v>16.00526793194274</v>
      </c>
    </row>
    <row r="1484" spans="1:6" x14ac:dyDescent="0.3">
      <c r="A1484" s="2">
        <v>38144.145833333343</v>
      </c>
      <c r="B1484">
        <v>289.07681210842259</v>
      </c>
      <c r="D1484">
        <v>17.135999999999999</v>
      </c>
      <c r="E1484">
        <v>13.974</v>
      </c>
      <c r="F1484">
        <f>B1484-273.15</f>
        <v>15.92681210842261</v>
      </c>
    </row>
    <row r="1485" spans="1:6" x14ac:dyDescent="0.3">
      <c r="A1485" s="2">
        <v>38144.149305555547</v>
      </c>
      <c r="B1485">
        <v>289.00328373370689</v>
      </c>
      <c r="D1485">
        <v>17.096</v>
      </c>
      <c r="E1485">
        <v>13.926</v>
      </c>
      <c r="F1485">
        <f>B1485-273.15</f>
        <v>15.853283733706917</v>
      </c>
    </row>
    <row r="1486" spans="1:6" x14ac:dyDescent="0.3">
      <c r="A1486" s="2">
        <v>38144.152777777781</v>
      </c>
      <c r="B1486">
        <v>288.93411894530931</v>
      </c>
      <c r="D1486">
        <v>17.015999999999998</v>
      </c>
      <c r="E1486">
        <v>13.898</v>
      </c>
      <c r="F1486">
        <f>B1486-273.15</f>
        <v>15.784118945309331</v>
      </c>
    </row>
    <row r="1487" spans="1:6" x14ac:dyDescent="0.3">
      <c r="A1487" s="2">
        <v>38144.15625</v>
      </c>
      <c r="B1487">
        <v>288.86882682216333</v>
      </c>
      <c r="D1487">
        <v>16.893999999999998</v>
      </c>
      <c r="E1487">
        <v>13.98</v>
      </c>
      <c r="F1487">
        <f>B1487-273.15</f>
        <v>15.718826822163351</v>
      </c>
    </row>
    <row r="1488" spans="1:6" x14ac:dyDescent="0.3">
      <c r="A1488" s="2">
        <v>38144.159722222219</v>
      </c>
      <c r="B1488">
        <v>288.80699096958</v>
      </c>
      <c r="D1488">
        <v>16.75</v>
      </c>
      <c r="E1488">
        <v>13.882</v>
      </c>
      <c r="F1488">
        <f>B1488-273.15</f>
        <v>15.656990969580022</v>
      </c>
    </row>
    <row r="1489" spans="1:6" x14ac:dyDescent="0.3">
      <c r="A1489" s="2">
        <v>38144.163194444453</v>
      </c>
      <c r="B1489">
        <v>288.75032558009531</v>
      </c>
      <c r="D1489">
        <v>16.632000000000001</v>
      </c>
      <c r="E1489">
        <v>13.862</v>
      </c>
      <c r="F1489">
        <f>B1489-273.15</f>
        <v>15.60032558009533</v>
      </c>
    </row>
    <row r="1490" spans="1:6" x14ac:dyDescent="0.3">
      <c r="A1490" s="2">
        <v>38144.166666666657</v>
      </c>
      <c r="B1490">
        <v>288.7317067579346</v>
      </c>
      <c r="D1490">
        <v>16.62</v>
      </c>
      <c r="E1490">
        <v>13.714</v>
      </c>
      <c r="F1490">
        <f>B1490-273.15</f>
        <v>15.581706757934626</v>
      </c>
    </row>
    <row r="1491" spans="1:6" x14ac:dyDescent="0.3">
      <c r="A1491" s="2">
        <v>38144.170138888891</v>
      </c>
      <c r="B1491">
        <v>288.65663645963161</v>
      </c>
      <c r="D1491">
        <v>16.425999999999998</v>
      </c>
      <c r="E1491">
        <v>13.496</v>
      </c>
      <c r="F1491">
        <f>B1491-273.15</f>
        <v>15.506636459631636</v>
      </c>
    </row>
    <row r="1492" spans="1:6" x14ac:dyDescent="0.3">
      <c r="A1492" s="2">
        <v>38144.173611111109</v>
      </c>
      <c r="B1492">
        <v>288.59781912646667</v>
      </c>
      <c r="D1492">
        <v>16.295999999999999</v>
      </c>
      <c r="E1492">
        <v>13.404</v>
      </c>
      <c r="F1492">
        <f>B1492-273.15</f>
        <v>15.447819126466698</v>
      </c>
    </row>
    <row r="1493" spans="1:6" x14ac:dyDescent="0.3">
      <c r="A1493" s="2">
        <v>38144.177083333343</v>
      </c>
      <c r="B1493">
        <v>288.53683681279801</v>
      </c>
      <c r="D1493">
        <v>16.254000000000001</v>
      </c>
      <c r="E1493">
        <v>13.492000000000001</v>
      </c>
      <c r="F1493">
        <f>B1493-273.15</f>
        <v>15.386836812798037</v>
      </c>
    </row>
    <row r="1494" spans="1:6" x14ac:dyDescent="0.3">
      <c r="A1494" s="2">
        <v>38144.180555555547</v>
      </c>
      <c r="B1494">
        <v>288.47827305043501</v>
      </c>
      <c r="D1494">
        <v>16.172000000000001</v>
      </c>
      <c r="E1494">
        <v>13.45</v>
      </c>
      <c r="F1494">
        <f>B1494-273.15</f>
        <v>15.32827305043503</v>
      </c>
    </row>
    <row r="1495" spans="1:6" x14ac:dyDescent="0.3">
      <c r="A1495" s="2">
        <v>38144.184027777781</v>
      </c>
      <c r="B1495">
        <v>288.42599889346639</v>
      </c>
      <c r="D1495">
        <v>16.082000000000001</v>
      </c>
      <c r="E1495">
        <v>13.244</v>
      </c>
      <c r="F1495">
        <f>B1495-273.15</f>
        <v>15.275998893466408</v>
      </c>
    </row>
    <row r="1496" spans="1:6" x14ac:dyDescent="0.3">
      <c r="A1496" s="2">
        <v>38144.1875</v>
      </c>
      <c r="B1496">
        <v>288.37853764380952</v>
      </c>
      <c r="D1496">
        <v>16.190000000000001</v>
      </c>
      <c r="E1496">
        <v>13.055999999999999</v>
      </c>
      <c r="F1496">
        <f>B1496-273.15</f>
        <v>15.228537643809545</v>
      </c>
    </row>
    <row r="1497" spans="1:6" x14ac:dyDescent="0.3">
      <c r="A1497" s="2">
        <v>38144.190972222219</v>
      </c>
      <c r="B1497">
        <v>288.33368109344423</v>
      </c>
      <c r="D1497">
        <v>16.213999999999999</v>
      </c>
      <c r="E1497">
        <v>13.215999999999999</v>
      </c>
      <c r="F1497">
        <f>B1497-273.15</f>
        <v>15.18368109344425</v>
      </c>
    </row>
    <row r="1498" spans="1:6" x14ac:dyDescent="0.3">
      <c r="A1498" s="2">
        <v>38144.194444444453</v>
      </c>
      <c r="B1498">
        <v>288.29072921790578</v>
      </c>
      <c r="D1498">
        <v>16.225999999999999</v>
      </c>
      <c r="E1498">
        <v>12.992000000000001</v>
      </c>
      <c r="F1498">
        <f>B1498-273.15</f>
        <v>15.1407292179058</v>
      </c>
    </row>
    <row r="1499" spans="1:6" x14ac:dyDescent="0.3">
      <c r="A1499" s="2">
        <v>38144.197916666657</v>
      </c>
      <c r="B1499">
        <v>288.2492293286499</v>
      </c>
      <c r="D1499">
        <v>16.314</v>
      </c>
      <c r="E1499">
        <v>12.814</v>
      </c>
      <c r="F1499">
        <f>B1499-273.15</f>
        <v>15.099229328649926</v>
      </c>
    </row>
    <row r="1500" spans="1:6" x14ac:dyDescent="0.3">
      <c r="A1500" s="2">
        <v>38144.201388888891</v>
      </c>
      <c r="B1500">
        <v>288.20903819889543</v>
      </c>
      <c r="D1500">
        <v>16.286000000000001</v>
      </c>
      <c r="E1500">
        <v>13.167999999999999</v>
      </c>
      <c r="F1500">
        <f>B1500-273.15</f>
        <v>15.05903819889545</v>
      </c>
    </row>
    <row r="1501" spans="1:6" x14ac:dyDescent="0.3">
      <c r="A1501" s="2">
        <v>38144.204861111109</v>
      </c>
      <c r="B1501">
        <v>288.194192435464</v>
      </c>
      <c r="D1501">
        <v>16.18</v>
      </c>
      <c r="E1501">
        <v>13.39</v>
      </c>
      <c r="F1501">
        <f>B1501-273.15</f>
        <v>15.044192435464026</v>
      </c>
    </row>
    <row r="1502" spans="1:6" x14ac:dyDescent="0.3">
      <c r="A1502" s="2">
        <v>38144.208333333343</v>
      </c>
      <c r="B1502">
        <v>288.12525908355678</v>
      </c>
      <c r="D1502">
        <v>16.07</v>
      </c>
      <c r="E1502">
        <v>13.738</v>
      </c>
      <c r="F1502">
        <f>B1502-273.15</f>
        <v>14.975259083556807</v>
      </c>
    </row>
    <row r="1503" spans="1:6" x14ac:dyDescent="0.3">
      <c r="A1503" s="2">
        <v>38144.211805555547</v>
      </c>
      <c r="B1503">
        <v>288.35651031559911</v>
      </c>
      <c r="D1503">
        <v>16.088000000000001</v>
      </c>
      <c r="E1503">
        <v>13.96</v>
      </c>
      <c r="F1503">
        <f>B1503-273.15</f>
        <v>15.206510315599132</v>
      </c>
    </row>
    <row r="1504" spans="1:6" x14ac:dyDescent="0.3">
      <c r="A1504" s="2">
        <v>38144.215277777781</v>
      </c>
      <c r="B1504">
        <v>288.51056341233777</v>
      </c>
      <c r="D1504">
        <v>16.026</v>
      </c>
      <c r="E1504">
        <v>14.262</v>
      </c>
      <c r="F1504">
        <f>B1504-273.15</f>
        <v>15.360563412337797</v>
      </c>
    </row>
    <row r="1505" spans="1:6" x14ac:dyDescent="0.3">
      <c r="A1505" s="2">
        <v>38144.21875</v>
      </c>
      <c r="B1505">
        <v>288.58833356262318</v>
      </c>
      <c r="D1505">
        <v>16.038</v>
      </c>
      <c r="E1505">
        <v>14.4</v>
      </c>
      <c r="F1505">
        <f>B1505-273.15</f>
        <v>15.4383335626232</v>
      </c>
    </row>
    <row r="1506" spans="1:6" x14ac:dyDescent="0.3">
      <c r="A1506" s="2">
        <v>38144.222222222219</v>
      </c>
      <c r="B1506">
        <v>288.62793328936488</v>
      </c>
      <c r="D1506">
        <v>16.178000000000001</v>
      </c>
      <c r="E1506">
        <v>14.624000000000001</v>
      </c>
      <c r="F1506">
        <f>B1506-273.15</f>
        <v>15.477933289364898</v>
      </c>
    </row>
    <row r="1507" spans="1:6" x14ac:dyDescent="0.3">
      <c r="A1507" s="2">
        <v>38144.225694444453</v>
      </c>
      <c r="B1507">
        <v>288.64764470349428</v>
      </c>
      <c r="D1507">
        <v>16.318000000000001</v>
      </c>
      <c r="E1507">
        <v>14.842000000000001</v>
      </c>
      <c r="F1507">
        <f>B1507-273.15</f>
        <v>15.497644703494302</v>
      </c>
    </row>
    <row r="1508" spans="1:6" x14ac:dyDescent="0.3">
      <c r="A1508" s="2">
        <v>38144.229166666657</v>
      </c>
      <c r="B1508">
        <v>288.65565718530979</v>
      </c>
      <c r="D1508">
        <v>16.353999999999999</v>
      </c>
      <c r="E1508">
        <v>15.038</v>
      </c>
      <c r="F1508">
        <f>B1508-273.15</f>
        <v>15.505657185309815</v>
      </c>
    </row>
    <row r="1509" spans="1:6" x14ac:dyDescent="0.3">
      <c r="A1509" s="2">
        <v>38144.232638888891</v>
      </c>
      <c r="B1509">
        <v>288.6563329347058</v>
      </c>
      <c r="D1509">
        <v>16.382000000000001</v>
      </c>
      <c r="E1509">
        <v>15.288</v>
      </c>
      <c r="F1509">
        <f>B1509-273.15</f>
        <v>15.506332934705824</v>
      </c>
    </row>
    <row r="1510" spans="1:6" x14ac:dyDescent="0.3">
      <c r="A1510" s="2">
        <v>38144.236111111109</v>
      </c>
      <c r="B1510">
        <v>288.65242436923512</v>
      </c>
      <c r="D1510">
        <v>16.571999999999999</v>
      </c>
      <c r="E1510">
        <v>15.548</v>
      </c>
      <c r="F1510">
        <f>B1510-273.15</f>
        <v>15.502424369235143</v>
      </c>
    </row>
    <row r="1511" spans="1:6" x14ac:dyDescent="0.3">
      <c r="A1511" s="2">
        <v>38144.239583333343</v>
      </c>
      <c r="B1511">
        <v>288.64576257734319</v>
      </c>
      <c r="D1511">
        <v>16.614000000000001</v>
      </c>
      <c r="E1511">
        <v>15.75</v>
      </c>
      <c r="F1511">
        <f>B1511-273.15</f>
        <v>15.495762577343214</v>
      </c>
    </row>
    <row r="1512" spans="1:6" x14ac:dyDescent="0.3">
      <c r="A1512" s="2">
        <v>38144.243055555547</v>
      </c>
      <c r="B1512">
        <v>288.63745712422741</v>
      </c>
      <c r="D1512">
        <v>16.632000000000001</v>
      </c>
      <c r="E1512">
        <v>15.86</v>
      </c>
      <c r="F1512">
        <f>B1512-273.15</f>
        <v>15.487457124227433</v>
      </c>
    </row>
    <row r="1513" spans="1:6" x14ac:dyDescent="0.3">
      <c r="A1513" s="2">
        <v>38144.246527777781</v>
      </c>
      <c r="B1513">
        <v>288.6639073401937</v>
      </c>
      <c r="D1513">
        <v>16.707999999999998</v>
      </c>
      <c r="E1513">
        <v>16.047999999999998</v>
      </c>
      <c r="F1513">
        <f>B1513-273.15</f>
        <v>15.513907340193725</v>
      </c>
    </row>
    <row r="1514" spans="1:6" x14ac:dyDescent="0.3">
      <c r="A1514" s="2">
        <v>38144.25</v>
      </c>
      <c r="B1514">
        <v>288.72116649277132</v>
      </c>
      <c r="D1514">
        <v>16.966000000000001</v>
      </c>
      <c r="E1514">
        <v>16.692</v>
      </c>
      <c r="F1514">
        <f>B1514-273.15</f>
        <v>15.57116649277134</v>
      </c>
    </row>
    <row r="1515" spans="1:6" x14ac:dyDescent="0.3">
      <c r="A1515" s="2">
        <v>38144.253472222219</v>
      </c>
      <c r="B1515">
        <v>288.7867026169796</v>
      </c>
      <c r="D1515">
        <v>17.058</v>
      </c>
      <c r="E1515">
        <v>17.696000000000002</v>
      </c>
      <c r="F1515">
        <f>B1515-273.15</f>
        <v>15.636702616979619</v>
      </c>
    </row>
    <row r="1516" spans="1:6" x14ac:dyDescent="0.3">
      <c r="A1516" s="2">
        <v>38144.256944444453</v>
      </c>
      <c r="B1516">
        <v>288.84232741907408</v>
      </c>
      <c r="D1516">
        <v>17.408000000000001</v>
      </c>
      <c r="E1516">
        <v>17.776</v>
      </c>
      <c r="F1516">
        <f>B1516-273.15</f>
        <v>15.692327419074104</v>
      </c>
    </row>
    <row r="1517" spans="1:6" x14ac:dyDescent="0.3">
      <c r="A1517" s="2">
        <v>38144.260416666657</v>
      </c>
      <c r="B1517">
        <v>288.93225998836499</v>
      </c>
      <c r="D1517">
        <v>17.757999999999999</v>
      </c>
      <c r="E1517">
        <v>17.442</v>
      </c>
      <c r="F1517">
        <f>B1517-273.15</f>
        <v>15.782259988365013</v>
      </c>
    </row>
    <row r="1518" spans="1:6" x14ac:dyDescent="0.3">
      <c r="A1518" s="2">
        <v>38144.263888888891</v>
      </c>
      <c r="B1518">
        <v>289.05525373273389</v>
      </c>
      <c r="D1518">
        <v>17.797999999999998</v>
      </c>
      <c r="E1518">
        <v>17.687999999999999</v>
      </c>
      <c r="F1518">
        <f>B1518-273.15</f>
        <v>15.905253732733911</v>
      </c>
    </row>
    <row r="1519" spans="1:6" x14ac:dyDescent="0.3">
      <c r="A1519" s="2">
        <v>38144.267361111109</v>
      </c>
      <c r="B1519">
        <v>289.1991808193963</v>
      </c>
      <c r="D1519">
        <v>18.13</v>
      </c>
      <c r="E1519">
        <v>18.318000000000001</v>
      </c>
      <c r="F1519">
        <f>B1519-273.15</f>
        <v>16.049180819396327</v>
      </c>
    </row>
    <row r="1520" spans="1:6" x14ac:dyDescent="0.3">
      <c r="A1520" s="2">
        <v>38144.270833333343</v>
      </c>
      <c r="B1520">
        <v>289.35204693976129</v>
      </c>
      <c r="D1520">
        <v>18.448</v>
      </c>
      <c r="E1520">
        <v>19.05</v>
      </c>
      <c r="F1520">
        <f>B1520-273.15</f>
        <v>16.202046939761317</v>
      </c>
    </row>
    <row r="1521" spans="1:6" x14ac:dyDescent="0.3">
      <c r="A1521" s="2">
        <v>38144.274305555547</v>
      </c>
      <c r="B1521">
        <v>289.50557060024289</v>
      </c>
      <c r="D1521">
        <v>18.488</v>
      </c>
      <c r="E1521">
        <v>18.841999999999999</v>
      </c>
      <c r="F1521">
        <f>B1521-273.15</f>
        <v>16.355570600242913</v>
      </c>
    </row>
    <row r="1522" spans="1:6" x14ac:dyDescent="0.3">
      <c r="A1522" s="2">
        <v>38144.277777777781</v>
      </c>
      <c r="B1522">
        <v>289.65479378919832</v>
      </c>
      <c r="D1522">
        <v>18.527999999999999</v>
      </c>
      <c r="E1522">
        <v>18.718</v>
      </c>
      <c r="F1522">
        <f>B1522-273.15</f>
        <v>16.504793789198345</v>
      </c>
    </row>
    <row r="1523" spans="1:6" x14ac:dyDescent="0.3">
      <c r="A1523" s="2">
        <v>38144.28125</v>
      </c>
      <c r="B1523">
        <v>289.79710171079279</v>
      </c>
      <c r="D1523">
        <v>18.562000000000001</v>
      </c>
      <c r="E1523">
        <v>18.858000000000001</v>
      </c>
      <c r="F1523">
        <f>B1523-273.15</f>
        <v>16.647101710792811</v>
      </c>
    </row>
    <row r="1524" spans="1:6" x14ac:dyDescent="0.3">
      <c r="A1524" s="2">
        <v>38144.284722222219</v>
      </c>
      <c r="B1524">
        <v>289.93132253196069</v>
      </c>
      <c r="D1524">
        <v>18.87</v>
      </c>
      <c r="E1524">
        <v>19.506</v>
      </c>
      <c r="F1524">
        <f>B1524-273.15</f>
        <v>16.781322531960711</v>
      </c>
    </row>
    <row r="1525" spans="1:6" x14ac:dyDescent="0.3">
      <c r="A1525" s="2">
        <v>38144.288194444453</v>
      </c>
      <c r="B1525">
        <v>290.07261428626629</v>
      </c>
      <c r="D1525">
        <v>18.751999999999999</v>
      </c>
      <c r="E1525">
        <v>19.399999999999999</v>
      </c>
      <c r="F1525">
        <f>B1525-273.15</f>
        <v>16.92261428626631</v>
      </c>
    </row>
    <row r="1526" spans="1:6" x14ac:dyDescent="0.3">
      <c r="A1526" s="2">
        <v>38144.291666666657</v>
      </c>
      <c r="B1526">
        <v>290.22351651115889</v>
      </c>
      <c r="D1526">
        <v>18.968</v>
      </c>
      <c r="E1526">
        <v>19.251999999999999</v>
      </c>
      <c r="F1526">
        <f>B1526-273.15</f>
        <v>17.073516511158914</v>
      </c>
    </row>
    <row r="1527" spans="1:6" x14ac:dyDescent="0.3">
      <c r="A1527" s="2">
        <v>38144.295138888891</v>
      </c>
      <c r="B1527">
        <v>290.3608779136004</v>
      </c>
      <c r="D1527">
        <v>19.026</v>
      </c>
      <c r="E1527">
        <v>19.106000000000002</v>
      </c>
      <c r="F1527">
        <f>B1527-273.15</f>
        <v>17.210877913600427</v>
      </c>
    </row>
    <row r="1528" spans="1:6" x14ac:dyDescent="0.3">
      <c r="A1528" s="2">
        <v>38144.298611111109</v>
      </c>
      <c r="B1528">
        <v>290.49740527057412</v>
      </c>
      <c r="D1528">
        <v>18.966000000000001</v>
      </c>
      <c r="E1528">
        <v>19.34</v>
      </c>
      <c r="F1528">
        <f>B1528-273.15</f>
        <v>17.347405270574143</v>
      </c>
    </row>
    <row r="1529" spans="1:6" x14ac:dyDescent="0.3">
      <c r="A1529" s="2">
        <v>38144.302083333343</v>
      </c>
      <c r="B1529">
        <v>290.66656492481849</v>
      </c>
      <c r="D1529">
        <v>19.064</v>
      </c>
      <c r="E1529">
        <v>19.474</v>
      </c>
      <c r="F1529">
        <f>B1529-273.15</f>
        <v>17.51656492481851</v>
      </c>
    </row>
    <row r="1530" spans="1:6" x14ac:dyDescent="0.3">
      <c r="A1530" s="2">
        <v>38144.305555555547</v>
      </c>
      <c r="B1530">
        <v>290.84531367658371</v>
      </c>
      <c r="D1530">
        <v>19.2</v>
      </c>
      <c r="E1530">
        <v>19.468</v>
      </c>
      <c r="F1530">
        <f>B1530-273.15</f>
        <v>17.695313676583737</v>
      </c>
    </row>
    <row r="1531" spans="1:6" x14ac:dyDescent="0.3">
      <c r="A1531" s="2">
        <v>38144.309027777781</v>
      </c>
      <c r="B1531">
        <v>291.02407999804632</v>
      </c>
      <c r="D1531">
        <v>19.324000000000002</v>
      </c>
      <c r="E1531">
        <v>19.792000000000002</v>
      </c>
      <c r="F1531">
        <f>B1531-273.15</f>
        <v>17.874079998046341</v>
      </c>
    </row>
    <row r="1532" spans="1:6" x14ac:dyDescent="0.3">
      <c r="A1532" s="2">
        <v>38144.3125</v>
      </c>
      <c r="B1532">
        <v>291.19646559277948</v>
      </c>
      <c r="D1532">
        <v>19.294</v>
      </c>
      <c r="E1532">
        <v>20.088000000000001</v>
      </c>
      <c r="F1532">
        <f>B1532-273.15</f>
        <v>18.046465592779498</v>
      </c>
    </row>
    <row r="1533" spans="1:6" x14ac:dyDescent="0.3">
      <c r="A1533" s="2">
        <v>38144.315972222219</v>
      </c>
      <c r="B1533">
        <v>291.35939858707781</v>
      </c>
      <c r="D1533">
        <v>19.579999999999998</v>
      </c>
      <c r="E1533">
        <v>20.43</v>
      </c>
      <c r="F1533">
        <f>B1533-273.15</f>
        <v>18.209398587077828</v>
      </c>
    </row>
    <row r="1534" spans="1:6" x14ac:dyDescent="0.3">
      <c r="A1534" s="2">
        <v>38144.319444444453</v>
      </c>
      <c r="B1534">
        <v>291.5116393995242</v>
      </c>
      <c r="D1534">
        <v>19.73</v>
      </c>
      <c r="E1534">
        <v>20.538</v>
      </c>
      <c r="F1534">
        <f>B1534-273.15</f>
        <v>18.361639399524222</v>
      </c>
    </row>
    <row r="1535" spans="1:6" x14ac:dyDescent="0.3">
      <c r="A1535" s="2">
        <v>38144.322916666657</v>
      </c>
      <c r="B1535">
        <v>291.65298956634439</v>
      </c>
      <c r="D1535">
        <v>19.866</v>
      </c>
      <c r="E1535">
        <v>20.22</v>
      </c>
      <c r="F1535">
        <f>B1535-273.15</f>
        <v>18.502989566344411</v>
      </c>
    </row>
    <row r="1536" spans="1:6" x14ac:dyDescent="0.3">
      <c r="A1536" s="2">
        <v>38144.326388888891</v>
      </c>
      <c r="B1536">
        <v>291.78377041906049</v>
      </c>
      <c r="D1536">
        <v>19.916</v>
      </c>
      <c r="E1536">
        <v>20.448</v>
      </c>
      <c r="F1536">
        <f>B1536-273.15</f>
        <v>18.633770419060511</v>
      </c>
    </row>
    <row r="1537" spans="1:6" x14ac:dyDescent="0.3">
      <c r="A1537" s="2">
        <v>38144.329861111109</v>
      </c>
      <c r="B1537">
        <v>291.90020809939728</v>
      </c>
      <c r="D1537">
        <v>20.504000000000001</v>
      </c>
      <c r="E1537">
        <v>20.332000000000001</v>
      </c>
      <c r="F1537">
        <f>B1537-273.15</f>
        <v>18.750208099397298</v>
      </c>
    </row>
    <row r="1538" spans="1:6" x14ac:dyDescent="0.3">
      <c r="A1538" s="2">
        <v>38144.333333333343</v>
      </c>
      <c r="B1538">
        <v>292.03634167922053</v>
      </c>
      <c r="D1538">
        <v>20.696000000000002</v>
      </c>
      <c r="E1538">
        <v>20.63</v>
      </c>
      <c r="F1538">
        <f>B1538-273.15</f>
        <v>18.88634167922055</v>
      </c>
    </row>
    <row r="1539" spans="1:6" x14ac:dyDescent="0.3">
      <c r="A1539" s="2">
        <v>38144.336805555547</v>
      </c>
      <c r="B1539">
        <v>292.18597922516142</v>
      </c>
      <c r="D1539">
        <v>20.478000000000002</v>
      </c>
      <c r="E1539">
        <v>20.847999999999999</v>
      </c>
      <c r="F1539">
        <f>B1539-273.15</f>
        <v>19.035979225161441</v>
      </c>
    </row>
    <row r="1540" spans="1:6" x14ac:dyDescent="0.3">
      <c r="A1540" s="2">
        <v>38144.340277777781</v>
      </c>
      <c r="B1540">
        <v>292.36790977262592</v>
      </c>
      <c r="D1540">
        <v>20.408000000000001</v>
      </c>
      <c r="E1540">
        <v>21.044</v>
      </c>
      <c r="F1540">
        <f>B1540-273.15</f>
        <v>19.217909772625944</v>
      </c>
    </row>
    <row r="1541" spans="1:6" x14ac:dyDescent="0.3">
      <c r="A1541" s="2">
        <v>38144.34375</v>
      </c>
      <c r="B1541">
        <v>292.56995863823312</v>
      </c>
      <c r="D1541">
        <v>20.507999999999999</v>
      </c>
      <c r="E1541">
        <v>21.23</v>
      </c>
      <c r="F1541">
        <f>B1541-273.15</f>
        <v>19.41995863823314</v>
      </c>
    </row>
    <row r="1542" spans="1:6" x14ac:dyDescent="0.3">
      <c r="A1542" s="2">
        <v>38144.347222222219</v>
      </c>
      <c r="B1542">
        <v>292.77571203123478</v>
      </c>
      <c r="D1542">
        <v>20.542000000000002</v>
      </c>
      <c r="E1542">
        <v>21.294</v>
      </c>
      <c r="F1542">
        <f>B1542-273.15</f>
        <v>19.625712031234798</v>
      </c>
    </row>
    <row r="1543" spans="1:6" x14ac:dyDescent="0.3">
      <c r="A1543" s="2">
        <v>38144.350694444453</v>
      </c>
      <c r="B1543">
        <v>292.97666654680921</v>
      </c>
      <c r="D1543">
        <v>21.102</v>
      </c>
      <c r="E1543">
        <v>21.116</v>
      </c>
      <c r="F1543">
        <f>B1543-273.15</f>
        <v>19.826666546809236</v>
      </c>
    </row>
    <row r="1544" spans="1:6" x14ac:dyDescent="0.3">
      <c r="A1544" s="2">
        <v>38144.354166666657</v>
      </c>
      <c r="B1544">
        <v>293.16285100073281</v>
      </c>
      <c r="D1544">
        <v>20.916</v>
      </c>
      <c r="E1544">
        <v>21.012</v>
      </c>
      <c r="F1544">
        <f>B1544-273.15</f>
        <v>20.012851000732837</v>
      </c>
    </row>
    <row r="1545" spans="1:6" x14ac:dyDescent="0.3">
      <c r="A1545" s="2">
        <v>38144.357638888891</v>
      </c>
      <c r="B1545">
        <v>293.33287781187312</v>
      </c>
      <c r="D1545">
        <v>20.806000000000001</v>
      </c>
      <c r="E1545">
        <v>21.634</v>
      </c>
      <c r="F1545">
        <f>B1545-273.15</f>
        <v>20.182877811873141</v>
      </c>
    </row>
    <row r="1546" spans="1:6" x14ac:dyDescent="0.3">
      <c r="A1546" s="2">
        <v>38144.361111111109</v>
      </c>
      <c r="B1546">
        <v>293.48601978637419</v>
      </c>
      <c r="D1546">
        <v>21.143999999999998</v>
      </c>
      <c r="E1546">
        <v>21.692</v>
      </c>
      <c r="F1546">
        <f>B1546-273.15</f>
        <v>20.336019786374209</v>
      </c>
    </row>
    <row r="1547" spans="1:6" x14ac:dyDescent="0.3">
      <c r="A1547" s="2">
        <v>38144.364583333343</v>
      </c>
      <c r="B1547">
        <v>293.62425858378822</v>
      </c>
      <c r="D1547">
        <v>21.198</v>
      </c>
      <c r="E1547">
        <v>22.024000000000001</v>
      </c>
      <c r="F1547">
        <f>B1547-273.15</f>
        <v>20.474258583788242</v>
      </c>
    </row>
    <row r="1548" spans="1:6" x14ac:dyDescent="0.3">
      <c r="A1548" s="2">
        <v>38144.368055555547</v>
      </c>
      <c r="B1548">
        <v>293.74875588727218</v>
      </c>
      <c r="D1548">
        <v>21.207999999999998</v>
      </c>
      <c r="E1548">
        <v>21.936</v>
      </c>
      <c r="F1548">
        <f>B1548-273.15</f>
        <v>20.598755887272205</v>
      </c>
    </row>
    <row r="1549" spans="1:6" x14ac:dyDescent="0.3">
      <c r="A1549" s="2">
        <v>38144.371527777781</v>
      </c>
      <c r="B1549">
        <v>293.83496686617991</v>
      </c>
      <c r="D1549">
        <v>21.28</v>
      </c>
      <c r="E1549">
        <v>21.988</v>
      </c>
      <c r="F1549">
        <f>B1549-273.15</f>
        <v>20.684966866179934</v>
      </c>
    </row>
    <row r="1550" spans="1:6" x14ac:dyDescent="0.3">
      <c r="A1550" s="2">
        <v>38144.375</v>
      </c>
      <c r="B1550">
        <v>293.94923232470939</v>
      </c>
      <c r="D1550">
        <v>21.417999999999999</v>
      </c>
      <c r="E1550">
        <v>22.027999999999999</v>
      </c>
      <c r="F1550">
        <f>B1550-273.15</f>
        <v>20.799232324709408</v>
      </c>
    </row>
    <row r="1551" spans="1:6" x14ac:dyDescent="0.3">
      <c r="A1551" s="2">
        <v>38144.378472222219</v>
      </c>
      <c r="B1551">
        <v>294.04333476553319</v>
      </c>
      <c r="D1551">
        <v>21.602</v>
      </c>
      <c r="E1551">
        <v>22.138000000000002</v>
      </c>
      <c r="F1551">
        <f>B1551-273.15</f>
        <v>20.893334765533211</v>
      </c>
    </row>
    <row r="1552" spans="1:6" x14ac:dyDescent="0.3">
      <c r="A1552" s="2">
        <v>38144.381944444453</v>
      </c>
      <c r="B1552">
        <v>294.1316870082922</v>
      </c>
      <c r="D1552">
        <v>21.795999999999999</v>
      </c>
      <c r="E1552">
        <v>22.29</v>
      </c>
      <c r="F1552">
        <f>B1552-273.15</f>
        <v>20.981687008292226</v>
      </c>
    </row>
    <row r="1553" spans="1:6" x14ac:dyDescent="0.3">
      <c r="A1553" s="2">
        <v>38144.385416666657</v>
      </c>
      <c r="B1553">
        <v>294.23637216070381</v>
      </c>
      <c r="D1553">
        <v>21.89</v>
      </c>
      <c r="E1553">
        <v>22.34</v>
      </c>
      <c r="F1553">
        <f>B1553-273.15</f>
        <v>21.086372160703831</v>
      </c>
    </row>
    <row r="1554" spans="1:6" x14ac:dyDescent="0.3">
      <c r="A1554" s="2">
        <v>38144.388888888891</v>
      </c>
      <c r="B1554">
        <v>294.3463717410545</v>
      </c>
      <c r="D1554">
        <v>22.04</v>
      </c>
      <c r="E1554">
        <v>22.36</v>
      </c>
      <c r="F1554">
        <f>B1554-273.15</f>
        <v>21.19637174105452</v>
      </c>
    </row>
    <row r="1555" spans="1:6" x14ac:dyDescent="0.3">
      <c r="A1555" s="2">
        <v>38144.392361111109</v>
      </c>
      <c r="B1555">
        <v>294.45969966884883</v>
      </c>
      <c r="D1555">
        <v>21.975999999999999</v>
      </c>
      <c r="E1555">
        <v>22.724</v>
      </c>
      <c r="F1555">
        <f>B1555-273.15</f>
        <v>21.30969966884885</v>
      </c>
    </row>
    <row r="1556" spans="1:6" x14ac:dyDescent="0.3">
      <c r="A1556" s="2">
        <v>38144.395833333343</v>
      </c>
      <c r="B1556">
        <v>294.57096495837118</v>
      </c>
      <c r="D1556">
        <v>22.192</v>
      </c>
      <c r="E1556">
        <v>23.102</v>
      </c>
      <c r="F1556">
        <f>B1556-273.15</f>
        <v>21.420964958371201</v>
      </c>
    </row>
    <row r="1557" spans="1:6" x14ac:dyDescent="0.3">
      <c r="A1557" s="2">
        <v>38144.399305555547</v>
      </c>
      <c r="B1557">
        <v>294.67829992568699</v>
      </c>
      <c r="D1557">
        <v>22.358000000000001</v>
      </c>
      <c r="E1557">
        <v>22.956</v>
      </c>
      <c r="F1557">
        <f>B1557-273.15</f>
        <v>21.528299925687008</v>
      </c>
    </row>
    <row r="1558" spans="1:6" x14ac:dyDescent="0.3">
      <c r="A1558" s="2">
        <v>38144.402777777781</v>
      </c>
      <c r="B1558">
        <v>294.7801715162841</v>
      </c>
      <c r="D1558">
        <v>22.652000000000001</v>
      </c>
      <c r="E1558">
        <v>23.044</v>
      </c>
      <c r="F1558">
        <f>B1558-273.15</f>
        <v>21.630171516284122</v>
      </c>
    </row>
    <row r="1559" spans="1:6" x14ac:dyDescent="0.3">
      <c r="A1559" s="2">
        <v>38144.40625</v>
      </c>
      <c r="B1559">
        <v>294.87619225075332</v>
      </c>
      <c r="D1559">
        <v>22.734000000000002</v>
      </c>
      <c r="E1559">
        <v>22.928000000000001</v>
      </c>
      <c r="F1559">
        <f>B1559-273.15</f>
        <v>21.726192250753343</v>
      </c>
    </row>
    <row r="1560" spans="1:6" x14ac:dyDescent="0.3">
      <c r="A1560" s="2">
        <v>38144.409722222219</v>
      </c>
      <c r="B1560">
        <v>294.96624679824362</v>
      </c>
      <c r="D1560">
        <v>22.622</v>
      </c>
      <c r="E1560">
        <v>23.152000000000001</v>
      </c>
      <c r="F1560">
        <f>B1560-273.15</f>
        <v>21.81624679824364</v>
      </c>
    </row>
    <row r="1561" spans="1:6" x14ac:dyDescent="0.3">
      <c r="A1561" s="2">
        <v>38144.413194444453</v>
      </c>
      <c r="B1561">
        <v>295.05133415107611</v>
      </c>
      <c r="D1561">
        <v>22.975999999999999</v>
      </c>
      <c r="E1561">
        <v>23.11</v>
      </c>
      <c r="F1561">
        <f>B1561-273.15</f>
        <v>21.901334151076128</v>
      </c>
    </row>
    <row r="1562" spans="1:6" x14ac:dyDescent="0.3">
      <c r="A1562" s="2">
        <v>38144.416666666657</v>
      </c>
      <c r="B1562">
        <v>295.1324456395821</v>
      </c>
      <c r="D1562">
        <v>23.02</v>
      </c>
      <c r="E1562">
        <v>22.994</v>
      </c>
      <c r="F1562">
        <f>B1562-273.15</f>
        <v>21.982445639582124</v>
      </c>
    </row>
    <row r="1563" spans="1:6" x14ac:dyDescent="0.3">
      <c r="A1563" s="2">
        <v>38144.420138888891</v>
      </c>
      <c r="B1563">
        <v>295.24699271820123</v>
      </c>
      <c r="D1563">
        <v>23.231999999999999</v>
      </c>
      <c r="E1563">
        <v>23.114000000000001</v>
      </c>
      <c r="F1563">
        <f>B1563-273.15</f>
        <v>22.09699271820125</v>
      </c>
    </row>
    <row r="1564" spans="1:6" x14ac:dyDescent="0.3">
      <c r="A1564" s="2">
        <v>38144.423611111109</v>
      </c>
      <c r="B1564">
        <v>295.41724998442231</v>
      </c>
      <c r="D1564">
        <v>23.228000000000002</v>
      </c>
      <c r="E1564">
        <v>23.411999999999999</v>
      </c>
      <c r="F1564">
        <f>B1564-273.15</f>
        <v>22.267249984422335</v>
      </c>
    </row>
    <row r="1565" spans="1:6" x14ac:dyDescent="0.3">
      <c r="A1565" s="2">
        <v>38144.427083333343</v>
      </c>
      <c r="B1565">
        <v>295.58877696500173</v>
      </c>
      <c r="D1565">
        <v>23.001999999999999</v>
      </c>
      <c r="E1565">
        <v>23.506</v>
      </c>
      <c r="F1565">
        <f>B1565-273.15</f>
        <v>22.43877696500175</v>
      </c>
    </row>
    <row r="1566" spans="1:6" x14ac:dyDescent="0.3">
      <c r="A1566" s="2">
        <v>38144.430555555547</v>
      </c>
      <c r="B1566">
        <v>295.75339792986728</v>
      </c>
      <c r="D1566">
        <v>22.972000000000001</v>
      </c>
      <c r="E1566">
        <v>23.23</v>
      </c>
      <c r="F1566">
        <f>B1566-273.15</f>
        <v>22.603397929867299</v>
      </c>
    </row>
    <row r="1567" spans="1:6" x14ac:dyDescent="0.3">
      <c r="A1567" s="2">
        <v>38144.434027777781</v>
      </c>
      <c r="B1567">
        <v>295.90403543296082</v>
      </c>
      <c r="D1567">
        <v>23.18</v>
      </c>
      <c r="E1567">
        <v>23.515999999999998</v>
      </c>
      <c r="F1567">
        <f>B1567-273.15</f>
        <v>22.754035432960848</v>
      </c>
    </row>
    <row r="1568" spans="1:6" x14ac:dyDescent="0.3">
      <c r="A1568" s="2">
        <v>38144.4375</v>
      </c>
      <c r="B1568">
        <v>296.03896539503518</v>
      </c>
      <c r="D1568">
        <v>23.712</v>
      </c>
      <c r="E1568">
        <v>23.673999999999999</v>
      </c>
      <c r="F1568">
        <f>B1568-273.15</f>
        <v>22.8889653950352</v>
      </c>
    </row>
    <row r="1569" spans="1:6" x14ac:dyDescent="0.3">
      <c r="A1569" s="2">
        <v>38144.440972222219</v>
      </c>
      <c r="B1569">
        <v>296.1585890390611</v>
      </c>
      <c r="D1569">
        <v>23.512</v>
      </c>
      <c r="E1569">
        <v>23.494</v>
      </c>
      <c r="F1569">
        <f>B1569-273.15</f>
        <v>23.008589039061121</v>
      </c>
    </row>
    <row r="1570" spans="1:6" x14ac:dyDescent="0.3">
      <c r="A1570" s="2">
        <v>38144.444444444453</v>
      </c>
      <c r="B1570">
        <v>296.26417575679022</v>
      </c>
      <c r="D1570">
        <v>23.446000000000002</v>
      </c>
      <c r="E1570">
        <v>23.87</v>
      </c>
      <c r="F1570">
        <f>B1570-273.15</f>
        <v>23.114175756790246</v>
      </c>
    </row>
    <row r="1571" spans="1:6" x14ac:dyDescent="0.3">
      <c r="A1571" s="2">
        <v>38144.447916666657</v>
      </c>
      <c r="B1571">
        <v>296.35720500042282</v>
      </c>
      <c r="D1571">
        <v>23.59</v>
      </c>
      <c r="E1571">
        <v>23.827999999999999</v>
      </c>
      <c r="F1571">
        <f>B1571-273.15</f>
        <v>23.207205000422846</v>
      </c>
    </row>
    <row r="1572" spans="1:6" x14ac:dyDescent="0.3">
      <c r="A1572" s="2">
        <v>38144.451388888891</v>
      </c>
      <c r="B1572">
        <v>296.4391182455048</v>
      </c>
      <c r="D1572">
        <v>23.994</v>
      </c>
      <c r="E1572">
        <v>24.085999999999999</v>
      </c>
      <c r="F1572">
        <f>B1572-273.15</f>
        <v>23.289118245504824</v>
      </c>
    </row>
    <row r="1573" spans="1:6" x14ac:dyDescent="0.3">
      <c r="A1573" s="2">
        <v>38144.454861111109</v>
      </c>
      <c r="B1573">
        <v>296.5101208874118</v>
      </c>
      <c r="D1573">
        <v>24.22</v>
      </c>
      <c r="E1573">
        <v>24.154</v>
      </c>
      <c r="F1573">
        <f>B1573-273.15</f>
        <v>23.360120887411824</v>
      </c>
    </row>
    <row r="1574" spans="1:6" x14ac:dyDescent="0.3">
      <c r="A1574" s="2">
        <v>38144.458333333343</v>
      </c>
      <c r="B1574">
        <v>296.58569471563072</v>
      </c>
      <c r="D1574">
        <v>23.876000000000001</v>
      </c>
      <c r="E1574">
        <v>24.654</v>
      </c>
      <c r="F1574">
        <f>B1574-273.15</f>
        <v>23.435694715630746</v>
      </c>
    </row>
    <row r="1575" spans="1:6" x14ac:dyDescent="0.3">
      <c r="A1575" s="2">
        <v>38144.461805555547</v>
      </c>
      <c r="B1575">
        <v>296.67751141967159</v>
      </c>
      <c r="D1575">
        <v>23.972000000000001</v>
      </c>
      <c r="E1575">
        <v>24.577999999999999</v>
      </c>
      <c r="F1575">
        <f>B1575-273.15</f>
        <v>23.527511419671612</v>
      </c>
    </row>
    <row r="1576" spans="1:6" x14ac:dyDescent="0.3">
      <c r="A1576" s="2">
        <v>38144.465277777781</v>
      </c>
      <c r="B1576">
        <v>296.78271286266261</v>
      </c>
      <c r="D1576">
        <v>23.962</v>
      </c>
      <c r="E1576">
        <v>24.596</v>
      </c>
      <c r="F1576">
        <f>B1576-273.15</f>
        <v>23.632712862662629</v>
      </c>
    </row>
    <row r="1577" spans="1:6" x14ac:dyDescent="0.3">
      <c r="A1577" s="2">
        <v>38144.46875</v>
      </c>
      <c r="B1577">
        <v>296.90829880295848</v>
      </c>
      <c r="D1577">
        <v>24.187999999999999</v>
      </c>
      <c r="E1577">
        <v>24.646000000000001</v>
      </c>
      <c r="F1577">
        <f>B1577-273.15</f>
        <v>23.758298802958507</v>
      </c>
    </row>
    <row r="1578" spans="1:6" x14ac:dyDescent="0.3">
      <c r="A1578" s="2">
        <v>38144.472222222219</v>
      </c>
      <c r="B1578">
        <v>297.03676276838621</v>
      </c>
      <c r="D1578">
        <v>24.25</v>
      </c>
      <c r="E1578">
        <v>24.97</v>
      </c>
      <c r="F1578">
        <f>B1578-273.15</f>
        <v>23.886762768386234</v>
      </c>
    </row>
    <row r="1579" spans="1:6" x14ac:dyDescent="0.3">
      <c r="A1579" s="2">
        <v>38144.475694444453</v>
      </c>
      <c r="B1579">
        <v>297.15976479821239</v>
      </c>
      <c r="D1579">
        <v>24.405999999999999</v>
      </c>
      <c r="E1579">
        <v>24.7</v>
      </c>
      <c r="F1579">
        <f>B1579-273.15</f>
        <v>24.009764798212416</v>
      </c>
    </row>
    <row r="1580" spans="1:6" x14ac:dyDescent="0.3">
      <c r="A1580" s="2">
        <v>38144.479166666657</v>
      </c>
      <c r="B1580">
        <v>297.27348674036688</v>
      </c>
      <c r="D1580">
        <v>24.326000000000001</v>
      </c>
      <c r="E1580">
        <v>24.61</v>
      </c>
      <c r="F1580">
        <f>B1580-273.15</f>
        <v>24.1234867403669</v>
      </c>
    </row>
    <row r="1581" spans="1:6" x14ac:dyDescent="0.3">
      <c r="A1581" s="2">
        <v>38144.482638888891</v>
      </c>
      <c r="B1581">
        <v>297.37688481655908</v>
      </c>
      <c r="D1581">
        <v>24.495999999999999</v>
      </c>
      <c r="E1581">
        <v>24.596</v>
      </c>
      <c r="F1581">
        <f>B1581-273.15</f>
        <v>24.226884816559107</v>
      </c>
    </row>
    <row r="1582" spans="1:6" x14ac:dyDescent="0.3">
      <c r="A1582" s="2">
        <v>38144.486111111109</v>
      </c>
      <c r="B1582">
        <v>297.47015927453941</v>
      </c>
      <c r="D1582">
        <v>24.518000000000001</v>
      </c>
      <c r="E1582">
        <v>24.78</v>
      </c>
      <c r="F1582">
        <f>B1582-273.15</f>
        <v>24.320159274539435</v>
      </c>
    </row>
    <row r="1583" spans="1:6" x14ac:dyDescent="0.3">
      <c r="A1583" s="2">
        <v>38144.489583333343</v>
      </c>
      <c r="B1583">
        <v>297.55400272572479</v>
      </c>
      <c r="D1583">
        <v>24.648</v>
      </c>
      <c r="E1583">
        <v>25.076000000000001</v>
      </c>
      <c r="F1583">
        <f>B1583-273.15</f>
        <v>24.404002725724808</v>
      </c>
    </row>
    <row r="1584" spans="1:6" x14ac:dyDescent="0.3">
      <c r="A1584" s="2">
        <v>38144.493055555547</v>
      </c>
      <c r="B1584">
        <v>297.62925273110682</v>
      </c>
      <c r="D1584">
        <v>25.756</v>
      </c>
      <c r="E1584">
        <v>25.091999999999999</v>
      </c>
      <c r="F1584">
        <f>B1584-273.15</f>
        <v>24.47925273110684</v>
      </c>
    </row>
    <row r="1585" spans="1:6" x14ac:dyDescent="0.3">
      <c r="A1585" s="2">
        <v>38144.496527777781</v>
      </c>
      <c r="B1585">
        <v>297.69490919314802</v>
      </c>
      <c r="D1585">
        <v>25.344000000000001</v>
      </c>
      <c r="E1585">
        <v>25.006</v>
      </c>
      <c r="F1585">
        <f>B1585-273.15</f>
        <v>24.544909193148044</v>
      </c>
    </row>
    <row r="1586" spans="1:6" x14ac:dyDescent="0.3">
      <c r="A1586" s="2">
        <v>38144.5</v>
      </c>
      <c r="B1586">
        <v>297.76024811667321</v>
      </c>
      <c r="D1586">
        <v>25.091999999999999</v>
      </c>
      <c r="E1586">
        <v>25.138000000000002</v>
      </c>
      <c r="F1586">
        <f>B1586-273.15</f>
        <v>24.610248116673233</v>
      </c>
    </row>
    <row r="1587" spans="1:6" x14ac:dyDescent="0.3">
      <c r="A1587" s="2">
        <v>38144.503472222219</v>
      </c>
      <c r="B1587">
        <v>297.83108772919411</v>
      </c>
      <c r="D1587">
        <v>25.265999999999998</v>
      </c>
      <c r="E1587">
        <v>25.143999999999998</v>
      </c>
      <c r="F1587">
        <f>B1587-273.15</f>
        <v>24.681087729194132</v>
      </c>
    </row>
    <row r="1588" spans="1:6" x14ac:dyDescent="0.3">
      <c r="A1588" s="2">
        <v>38144.506944444453</v>
      </c>
      <c r="B1588">
        <v>297.89496880813027</v>
      </c>
      <c r="D1588">
        <v>25.437999999999999</v>
      </c>
      <c r="E1588">
        <v>25.12</v>
      </c>
      <c r="F1588">
        <f>B1588-273.15</f>
        <v>24.744968808130295</v>
      </c>
    </row>
    <row r="1589" spans="1:6" x14ac:dyDescent="0.3">
      <c r="A1589" s="2">
        <v>38144.510416666657</v>
      </c>
      <c r="B1589">
        <v>297.96838607125551</v>
      </c>
      <c r="D1589">
        <v>25.565999999999999</v>
      </c>
      <c r="E1589">
        <v>25.015999999999998</v>
      </c>
      <c r="F1589">
        <f>B1589-273.15</f>
        <v>24.818386071255532</v>
      </c>
    </row>
    <row r="1590" spans="1:6" x14ac:dyDescent="0.3">
      <c r="A1590" s="2">
        <v>38144.513888888891</v>
      </c>
      <c r="B1590">
        <v>298.04331481374561</v>
      </c>
      <c r="D1590">
        <v>25.498000000000001</v>
      </c>
      <c r="E1590">
        <v>25.213999999999999</v>
      </c>
      <c r="F1590">
        <f>B1590-273.15</f>
        <v>24.893314813745633</v>
      </c>
    </row>
    <row r="1591" spans="1:6" x14ac:dyDescent="0.3">
      <c r="A1591" s="2">
        <v>38144.517361111109</v>
      </c>
      <c r="B1591">
        <v>298.11617344226153</v>
      </c>
      <c r="D1591">
        <v>25.212</v>
      </c>
      <c r="E1591">
        <v>25.242000000000001</v>
      </c>
      <c r="F1591">
        <f>B1591-273.15</f>
        <v>24.96617344226155</v>
      </c>
    </row>
    <row r="1592" spans="1:6" x14ac:dyDescent="0.3">
      <c r="A1592" s="2">
        <v>38144.520833333343</v>
      </c>
      <c r="B1592">
        <v>298.18488449110328</v>
      </c>
      <c r="D1592">
        <v>25.25</v>
      </c>
      <c r="E1592">
        <v>25.51</v>
      </c>
      <c r="F1592">
        <f>B1592-273.15</f>
        <v>25.034884491103298</v>
      </c>
    </row>
    <row r="1593" spans="1:6" x14ac:dyDescent="0.3">
      <c r="A1593" s="2">
        <v>38144.524305555547</v>
      </c>
      <c r="B1593">
        <v>298.24864870112941</v>
      </c>
      <c r="D1593">
        <v>25.51</v>
      </c>
      <c r="E1593">
        <v>25.527999999999999</v>
      </c>
      <c r="F1593">
        <f>B1593-273.15</f>
        <v>25.098648701129434</v>
      </c>
    </row>
    <row r="1594" spans="1:6" x14ac:dyDescent="0.3">
      <c r="A1594" s="2">
        <v>38144.527777777781</v>
      </c>
      <c r="B1594">
        <v>298.3073246643047</v>
      </c>
      <c r="D1594">
        <v>25.69</v>
      </c>
      <c r="E1594">
        <v>25.698</v>
      </c>
      <c r="F1594">
        <f>B1594-273.15</f>
        <v>25.157324664304724</v>
      </c>
    </row>
    <row r="1595" spans="1:6" x14ac:dyDescent="0.3">
      <c r="A1595" s="2">
        <v>38144.53125</v>
      </c>
      <c r="B1595">
        <v>298.36108916486</v>
      </c>
      <c r="D1595">
        <v>25.617999999999999</v>
      </c>
      <c r="E1595">
        <v>25.736000000000001</v>
      </c>
      <c r="F1595">
        <f>B1595-273.15</f>
        <v>25.211089164860027</v>
      </c>
    </row>
    <row r="1596" spans="1:6" x14ac:dyDescent="0.3">
      <c r="A1596" s="2">
        <v>38144.534722222219</v>
      </c>
      <c r="B1596">
        <v>298.41024980476823</v>
      </c>
      <c r="D1596">
        <v>25.858000000000001</v>
      </c>
      <c r="E1596">
        <v>25.66</v>
      </c>
      <c r="F1596">
        <f>B1596-273.15</f>
        <v>25.26024980476825</v>
      </c>
    </row>
    <row r="1597" spans="1:6" x14ac:dyDescent="0.3">
      <c r="A1597" s="2">
        <v>38144.538194444453</v>
      </c>
      <c r="B1597">
        <v>298.45207242369742</v>
      </c>
      <c r="D1597">
        <v>26.373999999999999</v>
      </c>
      <c r="E1597">
        <v>25.83</v>
      </c>
      <c r="F1597">
        <f>B1597-273.15</f>
        <v>25.302072423697439</v>
      </c>
    </row>
    <row r="1598" spans="1:6" x14ac:dyDescent="0.3">
      <c r="A1598" s="2">
        <v>38144.541666666657</v>
      </c>
      <c r="B1598">
        <v>298.49380456092121</v>
      </c>
      <c r="D1598">
        <v>26.254000000000001</v>
      </c>
      <c r="E1598">
        <v>25.956</v>
      </c>
      <c r="F1598">
        <f>B1598-273.15</f>
        <v>25.343804560921228</v>
      </c>
    </row>
    <row r="1599" spans="1:6" x14ac:dyDescent="0.3">
      <c r="A1599" s="2">
        <v>38144.545138888891</v>
      </c>
      <c r="B1599">
        <v>298.55571728215682</v>
      </c>
      <c r="D1599">
        <v>25.76</v>
      </c>
      <c r="E1599">
        <v>26.187999999999999</v>
      </c>
      <c r="F1599">
        <f>B1599-273.15</f>
        <v>25.405717282156843</v>
      </c>
    </row>
    <row r="1600" spans="1:6" x14ac:dyDescent="0.3">
      <c r="A1600" s="2">
        <v>38144.548611111109</v>
      </c>
      <c r="B1600">
        <v>298.69973332540218</v>
      </c>
      <c r="D1600">
        <v>26.175999999999998</v>
      </c>
      <c r="E1600">
        <v>26.184000000000001</v>
      </c>
      <c r="F1600">
        <f>B1600-273.15</f>
        <v>25.549733325402201</v>
      </c>
    </row>
    <row r="1601" spans="1:6" x14ac:dyDescent="0.3">
      <c r="A1601" s="2">
        <v>38144.552083333343</v>
      </c>
      <c r="B1601">
        <v>298.84150501691369</v>
      </c>
      <c r="D1601">
        <v>26.274000000000001</v>
      </c>
      <c r="E1601">
        <v>26.143999999999998</v>
      </c>
      <c r="F1601">
        <f>B1601-273.15</f>
        <v>25.691505016913709</v>
      </c>
    </row>
    <row r="1602" spans="1:6" x14ac:dyDescent="0.3">
      <c r="A1602" s="2">
        <v>38144.555555555547</v>
      </c>
      <c r="B1602">
        <v>298.97595964237598</v>
      </c>
      <c r="D1602">
        <v>26.004000000000001</v>
      </c>
      <c r="E1602">
        <v>26.172000000000001</v>
      </c>
      <c r="F1602">
        <f>B1602-273.15</f>
        <v>25.825959642376006</v>
      </c>
    </row>
    <row r="1603" spans="1:6" x14ac:dyDescent="0.3">
      <c r="A1603" s="2">
        <v>38144.559027777781</v>
      </c>
      <c r="B1603">
        <v>299.09593371523329</v>
      </c>
      <c r="D1603">
        <v>25.984000000000002</v>
      </c>
      <c r="E1603">
        <v>26.533999999999999</v>
      </c>
      <c r="F1603">
        <f>B1603-273.15</f>
        <v>25.945933715233309</v>
      </c>
    </row>
    <row r="1604" spans="1:6" x14ac:dyDescent="0.3">
      <c r="A1604" s="2">
        <v>38144.5625</v>
      </c>
      <c r="B1604">
        <v>299.20073008888119</v>
      </c>
      <c r="D1604">
        <v>26.65</v>
      </c>
      <c r="E1604">
        <v>26.196000000000002</v>
      </c>
      <c r="F1604">
        <f>B1604-273.15</f>
        <v>26.05073008888121</v>
      </c>
    </row>
    <row r="1605" spans="1:6" x14ac:dyDescent="0.3">
      <c r="A1605" s="2">
        <v>38144.565972222219</v>
      </c>
      <c r="B1605">
        <v>299.29134887150298</v>
      </c>
      <c r="D1605">
        <v>26.207999999999998</v>
      </c>
      <c r="E1605">
        <v>26.468</v>
      </c>
      <c r="F1605">
        <f>B1605-273.15</f>
        <v>26.141348871502998</v>
      </c>
    </row>
    <row r="1606" spans="1:6" x14ac:dyDescent="0.3">
      <c r="A1606" s="2">
        <v>38144.569444444453</v>
      </c>
      <c r="B1606">
        <v>299.36940940951001</v>
      </c>
      <c r="D1606">
        <v>26.094000000000001</v>
      </c>
      <c r="E1606">
        <v>26.853999999999999</v>
      </c>
      <c r="F1606">
        <f>B1606-273.15</f>
        <v>26.219409409510035</v>
      </c>
    </row>
    <row r="1607" spans="1:6" x14ac:dyDescent="0.3">
      <c r="A1607" s="2">
        <v>38144.572916666657</v>
      </c>
      <c r="B1607">
        <v>299.43655409314272</v>
      </c>
      <c r="D1607">
        <v>26.641999999999999</v>
      </c>
      <c r="E1607">
        <v>26.501999999999999</v>
      </c>
      <c r="F1607">
        <f>B1607-273.15</f>
        <v>26.28655409314274</v>
      </c>
    </row>
    <row r="1608" spans="1:6" x14ac:dyDescent="0.3">
      <c r="A1608" s="2">
        <v>38144.576388888891</v>
      </c>
      <c r="B1608">
        <v>299.4942823679512</v>
      </c>
      <c r="D1608">
        <v>27.05</v>
      </c>
      <c r="E1608">
        <v>26.501999999999999</v>
      </c>
      <c r="F1608">
        <f>B1608-273.15</f>
        <v>26.344282367951223</v>
      </c>
    </row>
    <row r="1609" spans="1:6" x14ac:dyDescent="0.3">
      <c r="A1609" s="2">
        <v>38144.579861111109</v>
      </c>
      <c r="B1609">
        <v>299.54685769892302</v>
      </c>
      <c r="D1609">
        <v>27.027999999999999</v>
      </c>
      <c r="E1609">
        <v>26.84</v>
      </c>
      <c r="F1609">
        <f>B1609-273.15</f>
        <v>26.396857698923043</v>
      </c>
    </row>
    <row r="1610" spans="1:6" x14ac:dyDescent="0.3">
      <c r="A1610" s="2">
        <v>38144.583333333343</v>
      </c>
      <c r="B1610">
        <v>299.58683673196822</v>
      </c>
      <c r="D1610">
        <v>26.681999999999999</v>
      </c>
      <c r="E1610">
        <v>26.888000000000002</v>
      </c>
      <c r="F1610">
        <f>B1610-273.15</f>
        <v>26.436836731968242</v>
      </c>
    </row>
    <row r="1611" spans="1:6" x14ac:dyDescent="0.3">
      <c r="A1611" s="2">
        <v>38144.586805555547</v>
      </c>
      <c r="B1611">
        <v>299.64650008144349</v>
      </c>
      <c r="D1611">
        <v>26.995999999999999</v>
      </c>
      <c r="E1611">
        <v>26.734000000000002</v>
      </c>
      <c r="F1611">
        <f>B1611-273.15</f>
        <v>26.496500081443514</v>
      </c>
    </row>
    <row r="1612" spans="1:6" x14ac:dyDescent="0.3">
      <c r="A1612" s="2">
        <v>38144.590277777781</v>
      </c>
      <c r="B1612">
        <v>299.72331285839891</v>
      </c>
      <c r="D1612">
        <v>27.038</v>
      </c>
      <c r="E1612">
        <v>26.896000000000001</v>
      </c>
      <c r="F1612">
        <f>B1612-273.15</f>
        <v>26.573312858398936</v>
      </c>
    </row>
    <row r="1613" spans="1:6" x14ac:dyDescent="0.3">
      <c r="A1613" s="2">
        <v>38144.59375</v>
      </c>
      <c r="B1613">
        <v>299.80307405594692</v>
      </c>
      <c r="D1613">
        <v>26.835999999999999</v>
      </c>
      <c r="E1613">
        <v>26.78</v>
      </c>
      <c r="F1613">
        <f>B1613-273.15</f>
        <v>26.653074055946945</v>
      </c>
    </row>
    <row r="1614" spans="1:6" x14ac:dyDescent="0.3">
      <c r="A1614" s="2">
        <v>38144.597222222219</v>
      </c>
      <c r="B1614">
        <v>299.87808444061682</v>
      </c>
      <c r="D1614">
        <v>26.812000000000001</v>
      </c>
      <c r="E1614">
        <v>26.922000000000001</v>
      </c>
      <c r="F1614">
        <f>B1614-273.15</f>
        <v>26.72808444061684</v>
      </c>
    </row>
    <row r="1615" spans="1:6" x14ac:dyDescent="0.3">
      <c r="A1615" s="2">
        <v>38144.600694444453</v>
      </c>
      <c r="B1615">
        <v>299.94511762433427</v>
      </c>
      <c r="D1615">
        <v>26.946000000000002</v>
      </c>
      <c r="E1615">
        <v>26.858000000000001</v>
      </c>
      <c r="F1615">
        <f>B1615-273.15</f>
        <v>26.795117624334296</v>
      </c>
    </row>
    <row r="1616" spans="1:6" x14ac:dyDescent="0.3">
      <c r="A1616" s="2">
        <v>38144.604166666657</v>
      </c>
      <c r="B1616">
        <v>300.00370596991291</v>
      </c>
      <c r="D1616">
        <v>26.867999999999999</v>
      </c>
      <c r="E1616">
        <v>26.675999999999998</v>
      </c>
      <c r="F1616">
        <f>B1616-273.15</f>
        <v>26.853705969912937</v>
      </c>
    </row>
    <row r="1617" spans="1:6" x14ac:dyDescent="0.3">
      <c r="A1617" s="2">
        <v>38144.607638888891</v>
      </c>
      <c r="B1617">
        <v>300.05444704575609</v>
      </c>
      <c r="D1617">
        <v>27.077999999999999</v>
      </c>
      <c r="E1617">
        <v>26.852</v>
      </c>
      <c r="F1617">
        <f>B1617-273.15</f>
        <v>26.904447045756115</v>
      </c>
    </row>
    <row r="1618" spans="1:6" x14ac:dyDescent="0.3">
      <c r="A1618" s="2">
        <v>38144.611111111109</v>
      </c>
      <c r="B1618">
        <v>300.09824164159892</v>
      </c>
      <c r="D1618">
        <v>27.08</v>
      </c>
      <c r="E1618">
        <v>27.077999999999999</v>
      </c>
      <c r="F1618">
        <f>B1618-273.15</f>
        <v>26.948241641598941</v>
      </c>
    </row>
    <row r="1619" spans="1:6" x14ac:dyDescent="0.3">
      <c r="A1619" s="2">
        <v>38144.614583333343</v>
      </c>
      <c r="B1619">
        <v>300.1359994405754</v>
      </c>
      <c r="D1619">
        <v>27.19</v>
      </c>
      <c r="E1619">
        <v>27.175999999999998</v>
      </c>
      <c r="F1619">
        <f>B1619-273.15</f>
        <v>26.985999440575426</v>
      </c>
    </row>
    <row r="1620" spans="1:6" x14ac:dyDescent="0.3">
      <c r="A1620" s="2">
        <v>38144.618055555547</v>
      </c>
      <c r="B1620">
        <v>300.16854781286958</v>
      </c>
      <c r="D1620">
        <v>26.994</v>
      </c>
      <c r="E1620">
        <v>27.018000000000001</v>
      </c>
      <c r="F1620">
        <f>B1620-273.15</f>
        <v>27.018547812869599</v>
      </c>
    </row>
    <row r="1621" spans="1:6" x14ac:dyDescent="0.3">
      <c r="A1621" s="2">
        <v>38144.621527777781</v>
      </c>
      <c r="B1621">
        <v>300.210409407913</v>
      </c>
      <c r="D1621">
        <v>27.04</v>
      </c>
      <c r="E1621">
        <v>27.027999999999999</v>
      </c>
      <c r="F1621">
        <f>B1621-273.15</f>
        <v>27.060409407913028</v>
      </c>
    </row>
    <row r="1622" spans="1:6" x14ac:dyDescent="0.3">
      <c r="A1622" s="2">
        <v>38144.625</v>
      </c>
      <c r="B1622">
        <v>300.19814513778442</v>
      </c>
      <c r="D1622">
        <v>27.03</v>
      </c>
      <c r="E1622">
        <v>27.114000000000001</v>
      </c>
      <c r="F1622">
        <f>B1622-273.15</f>
        <v>27.048145137784445</v>
      </c>
    </row>
    <row r="1623" spans="1:6" x14ac:dyDescent="0.3">
      <c r="A1623" s="2">
        <v>38144.628472222219</v>
      </c>
      <c r="B1623">
        <v>300.22909566763809</v>
      </c>
      <c r="D1623">
        <v>27.38</v>
      </c>
      <c r="E1623">
        <v>27.167999999999999</v>
      </c>
      <c r="F1623">
        <f>B1623-273.15</f>
        <v>27.079095667638114</v>
      </c>
    </row>
    <row r="1624" spans="1:6" x14ac:dyDescent="0.3">
      <c r="A1624" s="2">
        <v>38144.631944444453</v>
      </c>
      <c r="B1624">
        <v>300.26176112859332</v>
      </c>
      <c r="D1624">
        <v>27.5</v>
      </c>
      <c r="E1624">
        <v>27.123999999999999</v>
      </c>
      <c r="F1624">
        <f>B1624-273.15</f>
        <v>27.111761128593344</v>
      </c>
    </row>
    <row r="1625" spans="1:6" x14ac:dyDescent="0.3">
      <c r="A1625" s="2">
        <v>38144.635416666657</v>
      </c>
      <c r="B1625">
        <v>300.29487910553502</v>
      </c>
      <c r="D1625">
        <v>27.308</v>
      </c>
      <c r="E1625">
        <v>27.122</v>
      </c>
      <c r="F1625">
        <f>B1625-273.15</f>
        <v>27.14487910553504</v>
      </c>
    </row>
    <row r="1626" spans="1:6" x14ac:dyDescent="0.3">
      <c r="A1626" s="2">
        <v>38144.638888888891</v>
      </c>
      <c r="B1626">
        <v>300.32534558858799</v>
      </c>
      <c r="D1626">
        <v>27.326000000000001</v>
      </c>
      <c r="E1626">
        <v>27.106000000000002</v>
      </c>
      <c r="F1626">
        <f>B1626-273.15</f>
        <v>27.175345588588016</v>
      </c>
    </row>
    <row r="1627" spans="1:6" x14ac:dyDescent="0.3">
      <c r="A1627" s="2">
        <v>38144.642361111109</v>
      </c>
      <c r="B1627">
        <v>300.35203961305751</v>
      </c>
      <c r="D1627">
        <v>27.556000000000001</v>
      </c>
      <c r="E1627">
        <v>27.111999999999998</v>
      </c>
      <c r="F1627">
        <f>B1627-273.15</f>
        <v>27.202039613057536</v>
      </c>
    </row>
    <row r="1628" spans="1:6" x14ac:dyDescent="0.3">
      <c r="A1628" s="2">
        <v>38144.645833333343</v>
      </c>
      <c r="B1628">
        <v>300.37494680236728</v>
      </c>
      <c r="D1628">
        <v>27.341999999999999</v>
      </c>
      <c r="E1628">
        <v>26.916</v>
      </c>
      <c r="F1628">
        <f>B1628-273.15</f>
        <v>27.224946802367299</v>
      </c>
    </row>
    <row r="1629" spans="1:6" x14ac:dyDescent="0.3">
      <c r="A1629" s="2">
        <v>38144.649305555547</v>
      </c>
      <c r="B1629">
        <v>300.39443982178761</v>
      </c>
      <c r="D1629">
        <v>27.308</v>
      </c>
      <c r="E1629">
        <v>26.952000000000002</v>
      </c>
      <c r="F1629">
        <f>B1629-273.15</f>
        <v>27.244439821787637</v>
      </c>
    </row>
    <row r="1630" spans="1:6" x14ac:dyDescent="0.3">
      <c r="A1630" s="2">
        <v>38144.652777777781</v>
      </c>
      <c r="B1630">
        <v>300.4109729137565</v>
      </c>
      <c r="D1630">
        <v>27.391999999999999</v>
      </c>
      <c r="E1630">
        <v>27.045999999999999</v>
      </c>
      <c r="F1630">
        <f>B1630-273.15</f>
        <v>27.260972913756518</v>
      </c>
    </row>
    <row r="1631" spans="1:6" x14ac:dyDescent="0.3">
      <c r="A1631" s="2">
        <v>38144.65625</v>
      </c>
      <c r="B1631">
        <v>300.42497824136808</v>
      </c>
      <c r="D1631">
        <v>27.367999999999999</v>
      </c>
      <c r="E1631">
        <v>27.158000000000001</v>
      </c>
      <c r="F1631">
        <f>B1631-273.15</f>
        <v>27.274978241368103</v>
      </c>
    </row>
    <row r="1632" spans="1:6" x14ac:dyDescent="0.3">
      <c r="A1632" s="2">
        <v>38144.659722222219</v>
      </c>
      <c r="B1632">
        <v>300.4368378159528</v>
      </c>
      <c r="D1632">
        <v>27.356000000000002</v>
      </c>
      <c r="E1632">
        <v>27.085999999999999</v>
      </c>
      <c r="F1632">
        <f>B1632-273.15</f>
        <v>27.286837815952822</v>
      </c>
    </row>
    <row r="1633" spans="1:6" x14ac:dyDescent="0.3">
      <c r="A1633" s="2">
        <v>38144.663194444453</v>
      </c>
      <c r="B1633">
        <v>300.47635657489661</v>
      </c>
      <c r="D1633">
        <v>27.632000000000001</v>
      </c>
      <c r="E1633">
        <v>27.026</v>
      </c>
      <c r="F1633">
        <f>B1633-273.15</f>
        <v>27.326356574896636</v>
      </c>
    </row>
    <row r="1634" spans="1:6" x14ac:dyDescent="0.3">
      <c r="A1634" s="2">
        <v>38144.666666666657</v>
      </c>
      <c r="B1634">
        <v>300.51072570273732</v>
      </c>
      <c r="D1634">
        <v>27.722000000000001</v>
      </c>
      <c r="E1634">
        <v>26.93</v>
      </c>
      <c r="F1634">
        <f>B1634-273.15</f>
        <v>27.360725702737341</v>
      </c>
    </row>
    <row r="1635" spans="1:6" x14ac:dyDescent="0.3">
      <c r="A1635" s="2">
        <v>38144.670138888891</v>
      </c>
      <c r="B1635">
        <v>300.51467166948419</v>
      </c>
      <c r="D1635">
        <v>28.058</v>
      </c>
      <c r="E1635">
        <v>27.04</v>
      </c>
      <c r="F1635">
        <f>B1635-273.15</f>
        <v>27.36467166948421</v>
      </c>
    </row>
    <row r="1636" spans="1:6" x14ac:dyDescent="0.3">
      <c r="A1636" s="2">
        <v>38144.673611111109</v>
      </c>
      <c r="B1636">
        <v>300.5068577880827</v>
      </c>
      <c r="D1636">
        <v>28.236000000000001</v>
      </c>
      <c r="E1636">
        <v>27.1</v>
      </c>
      <c r="F1636">
        <f>B1636-273.15</f>
        <v>27.356857788082721</v>
      </c>
    </row>
    <row r="1637" spans="1:6" x14ac:dyDescent="0.3">
      <c r="A1637" s="2">
        <v>38144.677083333343</v>
      </c>
      <c r="B1637">
        <v>300.49742146142808</v>
      </c>
      <c r="D1637">
        <v>28.21</v>
      </c>
      <c r="E1637">
        <v>27.036000000000001</v>
      </c>
      <c r="F1637">
        <f>B1637-273.15</f>
        <v>27.347421461428098</v>
      </c>
    </row>
    <row r="1638" spans="1:6" x14ac:dyDescent="0.3">
      <c r="A1638" s="2">
        <v>38144.680555555547</v>
      </c>
      <c r="B1638">
        <v>300.48793006236701</v>
      </c>
      <c r="D1638">
        <v>28.225999999999999</v>
      </c>
      <c r="E1638">
        <v>27.077999999999999</v>
      </c>
      <c r="F1638">
        <f>B1638-273.15</f>
        <v>27.337930062367036</v>
      </c>
    </row>
    <row r="1639" spans="1:6" x14ac:dyDescent="0.3">
      <c r="A1639" s="2">
        <v>38144.684027777781</v>
      </c>
      <c r="B1639">
        <v>300.47914722676268</v>
      </c>
      <c r="D1639">
        <v>28.026</v>
      </c>
      <c r="E1639">
        <v>27.126000000000001</v>
      </c>
      <c r="F1639">
        <f>B1639-273.15</f>
        <v>27.3291472267627</v>
      </c>
    </row>
    <row r="1640" spans="1:6" x14ac:dyDescent="0.3">
      <c r="A1640" s="2">
        <v>38144.6875</v>
      </c>
      <c r="B1640">
        <v>300.47128192110512</v>
      </c>
      <c r="D1640">
        <v>28.443999999999999</v>
      </c>
      <c r="E1640">
        <v>26.943999999999999</v>
      </c>
      <c r="F1640">
        <f>B1640-273.15</f>
        <v>27.32128192110514</v>
      </c>
    </row>
    <row r="1641" spans="1:6" x14ac:dyDescent="0.3">
      <c r="A1641" s="2">
        <v>38144.690972222219</v>
      </c>
      <c r="B1641">
        <v>300.46431476854048</v>
      </c>
      <c r="D1641">
        <v>27.896000000000001</v>
      </c>
      <c r="E1641">
        <v>26.914000000000001</v>
      </c>
      <c r="F1641">
        <f>B1641-273.15</f>
        <v>27.314314768540498</v>
      </c>
    </row>
    <row r="1642" spans="1:6" x14ac:dyDescent="0.3">
      <c r="A1642" s="2">
        <v>38144.694444444453</v>
      </c>
      <c r="B1642">
        <v>300.4581527087995</v>
      </c>
      <c r="D1642">
        <v>28.064</v>
      </c>
      <c r="E1642">
        <v>26.992000000000001</v>
      </c>
      <c r="F1642">
        <f>B1642-273.15</f>
        <v>27.308152708799525</v>
      </c>
    </row>
    <row r="1643" spans="1:6" x14ac:dyDescent="0.3">
      <c r="A1643" s="2">
        <v>38144.697916666657</v>
      </c>
      <c r="B1643">
        <v>300.45268895132881</v>
      </c>
      <c r="D1643">
        <v>27.9</v>
      </c>
      <c r="E1643">
        <v>26.74</v>
      </c>
      <c r="F1643">
        <f>B1643-273.15</f>
        <v>27.302688951328832</v>
      </c>
    </row>
    <row r="1644" spans="1:6" x14ac:dyDescent="0.3">
      <c r="A1644" s="2">
        <v>38144.701388888891</v>
      </c>
      <c r="B1644">
        <v>300.44782311458289</v>
      </c>
      <c r="D1644">
        <v>27.891999999999999</v>
      </c>
      <c r="E1644">
        <v>26.792000000000002</v>
      </c>
      <c r="F1644">
        <f>B1644-273.15</f>
        <v>27.297823114582911</v>
      </c>
    </row>
    <row r="1645" spans="1:6" x14ac:dyDescent="0.3">
      <c r="A1645" s="2">
        <v>38144.704861111109</v>
      </c>
      <c r="B1645">
        <v>300.47935377120592</v>
      </c>
      <c r="D1645">
        <v>28.181999999999999</v>
      </c>
      <c r="E1645">
        <v>26.872</v>
      </c>
      <c r="F1645">
        <f>B1645-273.15</f>
        <v>27.329353771205945</v>
      </c>
    </row>
    <row r="1646" spans="1:6" x14ac:dyDescent="0.3">
      <c r="A1646" s="2">
        <v>38144.708333333343</v>
      </c>
      <c r="B1646">
        <v>300.46131505025511</v>
      </c>
      <c r="D1646">
        <v>27.922000000000001</v>
      </c>
      <c r="E1646">
        <v>26.954000000000001</v>
      </c>
      <c r="F1646">
        <f>B1646-273.15</f>
        <v>27.311315050255132</v>
      </c>
    </row>
    <row r="1647" spans="1:6" x14ac:dyDescent="0.3">
      <c r="A1647" s="2">
        <v>38144.711805555547</v>
      </c>
      <c r="B1647">
        <v>300.44604867908731</v>
      </c>
      <c r="D1647">
        <v>27.704000000000001</v>
      </c>
      <c r="E1647">
        <v>27.032</v>
      </c>
      <c r="F1647">
        <f>B1647-273.15</f>
        <v>27.296048679087335</v>
      </c>
    </row>
    <row r="1648" spans="1:6" x14ac:dyDescent="0.3">
      <c r="A1648" s="2">
        <v>38144.715277777781</v>
      </c>
      <c r="B1648">
        <v>300.42215463626729</v>
      </c>
      <c r="D1648">
        <v>27.806000000000001</v>
      </c>
      <c r="E1648">
        <v>26.902000000000001</v>
      </c>
      <c r="F1648">
        <f>B1648-273.15</f>
        <v>27.272154636267317</v>
      </c>
    </row>
    <row r="1649" spans="1:6" x14ac:dyDescent="0.3">
      <c r="A1649" s="2">
        <v>38144.71875</v>
      </c>
      <c r="B1649">
        <v>300.39594073839072</v>
      </c>
      <c r="D1649">
        <v>27.678000000000001</v>
      </c>
      <c r="E1649">
        <v>26.617999999999999</v>
      </c>
      <c r="F1649">
        <f>B1649-273.15</f>
        <v>27.245940738390743</v>
      </c>
    </row>
    <row r="1650" spans="1:6" x14ac:dyDescent="0.3">
      <c r="A1650" s="2">
        <v>38144.722222222219</v>
      </c>
      <c r="B1650">
        <v>300.37069089702231</v>
      </c>
      <c r="D1650">
        <v>27.524000000000001</v>
      </c>
      <c r="E1650">
        <v>26.603999999999999</v>
      </c>
      <c r="F1650">
        <f>B1650-273.15</f>
        <v>27.220690897022337</v>
      </c>
    </row>
    <row r="1651" spans="1:6" x14ac:dyDescent="0.3">
      <c r="A1651" s="2">
        <v>38144.725694444453</v>
      </c>
      <c r="B1651">
        <v>300.34767202686538</v>
      </c>
      <c r="D1651">
        <v>27.434000000000001</v>
      </c>
      <c r="E1651">
        <v>26.67</v>
      </c>
      <c r="F1651">
        <f>B1651-273.15</f>
        <v>27.197672026865405</v>
      </c>
    </row>
    <row r="1652" spans="1:6" x14ac:dyDescent="0.3">
      <c r="A1652" s="2">
        <v>38144.729166666657</v>
      </c>
      <c r="B1652">
        <v>300.32715814591921</v>
      </c>
      <c r="D1652">
        <v>27.532</v>
      </c>
      <c r="E1652">
        <v>26.87</v>
      </c>
      <c r="F1652">
        <f>B1652-273.15</f>
        <v>27.177158145919236</v>
      </c>
    </row>
    <row r="1653" spans="1:6" x14ac:dyDescent="0.3">
      <c r="A1653" s="2">
        <v>38144.732638888891</v>
      </c>
      <c r="B1653">
        <v>300.3090243012926</v>
      </c>
      <c r="D1653">
        <v>27.46</v>
      </c>
      <c r="E1653">
        <v>26.792000000000002</v>
      </c>
      <c r="F1653">
        <f>B1653-273.15</f>
        <v>27.159024301292618</v>
      </c>
    </row>
    <row r="1654" spans="1:6" x14ac:dyDescent="0.3">
      <c r="A1654" s="2">
        <v>38144.736111111109</v>
      </c>
      <c r="B1654">
        <v>300.29302084705222</v>
      </c>
      <c r="D1654">
        <v>27.606000000000002</v>
      </c>
      <c r="E1654">
        <v>26.49</v>
      </c>
      <c r="F1654">
        <f>B1654-273.15</f>
        <v>27.143020847052242</v>
      </c>
    </row>
    <row r="1655" spans="1:6" x14ac:dyDescent="0.3">
      <c r="A1655" s="2">
        <v>38144.739583333343</v>
      </c>
      <c r="B1655">
        <v>300.2788811282835</v>
      </c>
      <c r="D1655">
        <v>27.707999999999998</v>
      </c>
      <c r="E1655">
        <v>26.512</v>
      </c>
      <c r="F1655">
        <f>B1655-273.15</f>
        <v>27.128881128283524</v>
      </c>
    </row>
    <row r="1656" spans="1:6" x14ac:dyDescent="0.3">
      <c r="A1656" s="2">
        <v>38144.743055555547</v>
      </c>
      <c r="B1656">
        <v>300.26635783326452</v>
      </c>
      <c r="D1656">
        <v>27.68</v>
      </c>
      <c r="E1656">
        <v>26.72</v>
      </c>
      <c r="F1656">
        <f>B1656-273.15</f>
        <v>27.116357833264544</v>
      </c>
    </row>
    <row r="1657" spans="1:6" x14ac:dyDescent="0.3">
      <c r="A1657" s="2">
        <v>38144.746527777781</v>
      </c>
      <c r="B1657">
        <v>300.27762943625572</v>
      </c>
      <c r="D1657">
        <v>27.513999999999999</v>
      </c>
      <c r="E1657">
        <v>26.71</v>
      </c>
      <c r="F1657">
        <f>B1657-273.15</f>
        <v>27.127629436255745</v>
      </c>
    </row>
    <row r="1658" spans="1:6" x14ac:dyDescent="0.3">
      <c r="A1658" s="2">
        <v>38144.75</v>
      </c>
      <c r="B1658">
        <v>300.25669194134821</v>
      </c>
      <c r="D1658">
        <v>27.69</v>
      </c>
      <c r="E1658">
        <v>26.88</v>
      </c>
      <c r="F1658">
        <f>B1658-273.15</f>
        <v>27.106691941348231</v>
      </c>
    </row>
    <row r="1659" spans="1:6" x14ac:dyDescent="0.3">
      <c r="A1659" s="2">
        <v>38144.753472222219</v>
      </c>
      <c r="B1659">
        <v>300.20459057846438</v>
      </c>
      <c r="D1659">
        <v>27.553999999999998</v>
      </c>
      <c r="E1659">
        <v>26.673999999999999</v>
      </c>
      <c r="F1659">
        <f>B1659-273.15</f>
        <v>27.054590578464399</v>
      </c>
    </row>
    <row r="1660" spans="1:6" x14ac:dyDescent="0.3">
      <c r="A1660" s="2">
        <v>38144.756944444453</v>
      </c>
      <c r="B1660">
        <v>300.12894634700382</v>
      </c>
      <c r="D1660">
        <v>27.302</v>
      </c>
      <c r="E1660">
        <v>26.61</v>
      </c>
      <c r="F1660">
        <f>B1660-273.15</f>
        <v>26.978946347003841</v>
      </c>
    </row>
    <row r="1661" spans="1:6" x14ac:dyDescent="0.3">
      <c r="A1661" s="2">
        <v>38144.760416666657</v>
      </c>
      <c r="B1661">
        <v>300.04495143059199</v>
      </c>
      <c r="D1661">
        <v>27.26</v>
      </c>
      <c r="E1661">
        <v>26.411999999999999</v>
      </c>
      <c r="F1661">
        <f>B1661-273.15</f>
        <v>26.894951430592016</v>
      </c>
    </row>
    <row r="1662" spans="1:6" x14ac:dyDescent="0.3">
      <c r="A1662" s="2">
        <v>38144.763888888891</v>
      </c>
      <c r="B1662">
        <v>299.96003529914032</v>
      </c>
      <c r="D1662">
        <v>27.224</v>
      </c>
      <c r="E1662">
        <v>26.128</v>
      </c>
      <c r="F1662">
        <f>B1662-273.15</f>
        <v>26.810035299140338</v>
      </c>
    </row>
    <row r="1663" spans="1:6" x14ac:dyDescent="0.3">
      <c r="A1663" s="2">
        <v>38144.767361111109</v>
      </c>
      <c r="B1663">
        <v>299.87765975456261</v>
      </c>
      <c r="D1663">
        <v>27.084</v>
      </c>
      <c r="E1663">
        <v>25.952000000000002</v>
      </c>
      <c r="F1663">
        <f>B1663-273.15</f>
        <v>26.727659754562637</v>
      </c>
    </row>
    <row r="1664" spans="1:6" x14ac:dyDescent="0.3">
      <c r="A1664" s="2">
        <v>38144.770833333343</v>
      </c>
      <c r="B1664">
        <v>299.80010181201482</v>
      </c>
      <c r="D1664">
        <v>26.948</v>
      </c>
      <c r="E1664">
        <v>25.814</v>
      </c>
      <c r="F1664">
        <f>B1664-273.15</f>
        <v>26.650101812014839</v>
      </c>
    </row>
    <row r="1665" spans="1:6" x14ac:dyDescent="0.3">
      <c r="A1665" s="2">
        <v>38144.774305555547</v>
      </c>
      <c r="B1665">
        <v>299.72839356772198</v>
      </c>
      <c r="D1665">
        <v>26.888000000000002</v>
      </c>
      <c r="E1665">
        <v>25.648</v>
      </c>
      <c r="F1665">
        <f>B1665-273.15</f>
        <v>26.578393567722003</v>
      </c>
    </row>
    <row r="1666" spans="1:6" x14ac:dyDescent="0.3">
      <c r="A1666" s="2">
        <v>38144.777777777781</v>
      </c>
      <c r="B1666">
        <v>299.66356024067869</v>
      </c>
      <c r="D1666">
        <v>26.803999999999998</v>
      </c>
      <c r="E1666">
        <v>25.41</v>
      </c>
      <c r="F1666">
        <f>B1666-273.15</f>
        <v>26.513560240678714</v>
      </c>
    </row>
    <row r="1667" spans="1:6" x14ac:dyDescent="0.3">
      <c r="A1667" s="2">
        <v>38144.78125</v>
      </c>
      <c r="B1667">
        <v>299.60544289968999</v>
      </c>
      <c r="D1667">
        <v>26.67</v>
      </c>
      <c r="E1667">
        <v>24.73</v>
      </c>
      <c r="F1667">
        <f>B1667-273.15</f>
        <v>26.455442899690013</v>
      </c>
    </row>
    <row r="1668" spans="1:6" x14ac:dyDescent="0.3">
      <c r="A1668" s="2">
        <v>38144.784722222219</v>
      </c>
      <c r="B1668">
        <v>299.55392310671238</v>
      </c>
      <c r="D1668">
        <v>26.646000000000001</v>
      </c>
      <c r="E1668">
        <v>24.443999999999999</v>
      </c>
      <c r="F1668">
        <f>B1668-273.15</f>
        <v>26.403923106712398</v>
      </c>
    </row>
    <row r="1669" spans="1:6" x14ac:dyDescent="0.3">
      <c r="A1669" s="2">
        <v>38144.788194444453</v>
      </c>
      <c r="B1669">
        <v>299.51444655606792</v>
      </c>
      <c r="D1669">
        <v>26.654</v>
      </c>
      <c r="E1669">
        <v>24.302</v>
      </c>
      <c r="F1669">
        <f>B1669-273.15</f>
        <v>26.364446556067946</v>
      </c>
    </row>
    <row r="1670" spans="1:6" x14ac:dyDescent="0.3">
      <c r="A1670" s="2">
        <v>38144.791666666657</v>
      </c>
      <c r="B1670">
        <v>299.53666397125062</v>
      </c>
      <c r="D1670">
        <v>26.634</v>
      </c>
      <c r="E1670">
        <v>24.141999999999999</v>
      </c>
      <c r="F1670">
        <f>B1670-273.15</f>
        <v>26.386663971250641</v>
      </c>
    </row>
    <row r="1671" spans="1:6" x14ac:dyDescent="0.3">
      <c r="A1671" s="2">
        <v>38144.795138888891</v>
      </c>
      <c r="B1671">
        <v>299.5000246935337</v>
      </c>
      <c r="D1671">
        <v>26.57</v>
      </c>
      <c r="E1671">
        <v>24.47</v>
      </c>
      <c r="F1671">
        <f>B1671-273.15</f>
        <v>26.350024693533726</v>
      </c>
    </row>
    <row r="1672" spans="1:6" x14ac:dyDescent="0.3">
      <c r="A1672" s="2">
        <v>38144.798611111109</v>
      </c>
      <c r="B1672">
        <v>299.45421024823389</v>
      </c>
      <c r="D1672">
        <v>26.501999999999999</v>
      </c>
      <c r="E1672">
        <v>24.501999999999999</v>
      </c>
      <c r="F1672">
        <f>B1672-273.15</f>
        <v>26.304210248233915</v>
      </c>
    </row>
    <row r="1673" spans="1:6" x14ac:dyDescent="0.3">
      <c r="A1673" s="2">
        <v>38144.802083333343</v>
      </c>
      <c r="B1673">
        <v>299.39246641837588</v>
      </c>
      <c r="D1673">
        <v>26.43</v>
      </c>
      <c r="E1673">
        <v>24.224</v>
      </c>
      <c r="F1673">
        <f>B1673-273.15</f>
        <v>26.242466418375898</v>
      </c>
    </row>
    <row r="1674" spans="1:6" x14ac:dyDescent="0.3">
      <c r="A1674" s="2">
        <v>38144.805555555547</v>
      </c>
      <c r="B1674">
        <v>299.31902116921259</v>
      </c>
      <c r="D1674">
        <v>26.326000000000001</v>
      </c>
      <c r="E1674">
        <v>23.93</v>
      </c>
      <c r="F1674">
        <f>B1674-273.15</f>
        <v>26.169021169212613</v>
      </c>
    </row>
    <row r="1675" spans="1:6" x14ac:dyDescent="0.3">
      <c r="A1675" s="2">
        <v>38144.809027777781</v>
      </c>
      <c r="B1675">
        <v>299.23743667625268</v>
      </c>
      <c r="D1675">
        <v>26.228000000000002</v>
      </c>
      <c r="E1675">
        <v>22.297999999999998</v>
      </c>
      <c r="F1675">
        <f>B1675-273.15</f>
        <v>26.087436676252707</v>
      </c>
    </row>
    <row r="1676" spans="1:6" x14ac:dyDescent="0.3">
      <c r="A1676" s="2">
        <v>38144.8125</v>
      </c>
      <c r="B1676">
        <v>299.15055283322778</v>
      </c>
      <c r="D1676">
        <v>25.698</v>
      </c>
      <c r="E1676">
        <v>21.256</v>
      </c>
      <c r="F1676">
        <f>B1676-273.15</f>
        <v>26.0005528332278</v>
      </c>
    </row>
    <row r="1677" spans="1:6" x14ac:dyDescent="0.3">
      <c r="A1677" s="2">
        <v>38144.815972222219</v>
      </c>
      <c r="B1677">
        <v>299.06043954573539</v>
      </c>
      <c r="D1677">
        <v>24.82</v>
      </c>
      <c r="E1677">
        <v>20.952000000000002</v>
      </c>
      <c r="F1677">
        <f>B1677-273.15</f>
        <v>25.910439545735414</v>
      </c>
    </row>
    <row r="1678" spans="1:6" x14ac:dyDescent="0.3">
      <c r="A1678" s="2">
        <v>38144.819444444453</v>
      </c>
      <c r="B1678">
        <v>298.96905015036549</v>
      </c>
      <c r="D1678">
        <v>24.341999999999999</v>
      </c>
      <c r="E1678">
        <v>20.777999999999999</v>
      </c>
      <c r="F1678">
        <f>B1678-273.15</f>
        <v>25.819050150365513</v>
      </c>
    </row>
    <row r="1679" spans="1:6" x14ac:dyDescent="0.3">
      <c r="A1679" s="2">
        <v>38144.822916666657</v>
      </c>
      <c r="B1679">
        <v>298.87751409742742</v>
      </c>
      <c r="D1679">
        <v>24.114000000000001</v>
      </c>
      <c r="E1679">
        <v>20.814</v>
      </c>
      <c r="F1679">
        <f>B1679-273.15</f>
        <v>25.727514097427445</v>
      </c>
    </row>
    <row r="1680" spans="1:6" x14ac:dyDescent="0.3">
      <c r="A1680" s="2">
        <v>38144.826388888891</v>
      </c>
      <c r="B1680">
        <v>298.78642118408999</v>
      </c>
      <c r="D1680">
        <v>23.893999999999998</v>
      </c>
      <c r="E1680">
        <v>20.731999999999999</v>
      </c>
      <c r="F1680">
        <f>B1680-273.15</f>
        <v>25.636421184090011</v>
      </c>
    </row>
    <row r="1681" spans="1:6" x14ac:dyDescent="0.3">
      <c r="A1681" s="2">
        <v>38144.829861111109</v>
      </c>
      <c r="B1681">
        <v>298.68511619667788</v>
      </c>
      <c r="D1681">
        <v>23.67</v>
      </c>
      <c r="E1681">
        <v>20.782</v>
      </c>
      <c r="F1681">
        <f>B1681-273.15</f>
        <v>25.535116196677905</v>
      </c>
    </row>
    <row r="1682" spans="1:6" x14ac:dyDescent="0.3">
      <c r="A1682" s="2">
        <v>38144.833333333343</v>
      </c>
      <c r="B1682">
        <v>298.58204402678871</v>
      </c>
      <c r="D1682">
        <v>23.437999999999999</v>
      </c>
      <c r="E1682">
        <v>20.774000000000001</v>
      </c>
      <c r="F1682">
        <f>B1682-273.15</f>
        <v>25.432044026788731</v>
      </c>
    </row>
    <row r="1683" spans="1:6" x14ac:dyDescent="0.3">
      <c r="A1683" s="2">
        <v>38144.836805555547</v>
      </c>
      <c r="B1683">
        <v>297.85180274307157</v>
      </c>
      <c r="D1683">
        <v>23.213999999999999</v>
      </c>
      <c r="E1683">
        <v>20.771999999999998</v>
      </c>
      <c r="F1683">
        <f>B1683-273.15</f>
        <v>24.701802743071596</v>
      </c>
    </row>
    <row r="1684" spans="1:6" x14ac:dyDescent="0.3">
      <c r="A1684" s="2">
        <v>38144.840277777781</v>
      </c>
      <c r="B1684">
        <v>297.45544117146619</v>
      </c>
      <c r="D1684">
        <v>23.071999999999999</v>
      </c>
      <c r="E1684">
        <v>20.673999999999999</v>
      </c>
      <c r="F1684">
        <f>B1684-273.15</f>
        <v>24.305441171466214</v>
      </c>
    </row>
    <row r="1685" spans="1:6" x14ac:dyDescent="0.3">
      <c r="A1685" s="2">
        <v>38144.84375</v>
      </c>
      <c r="B1685">
        <v>297.25627797583468</v>
      </c>
      <c r="D1685">
        <v>22.96</v>
      </c>
      <c r="E1685">
        <v>20.7</v>
      </c>
      <c r="F1685">
        <f>B1685-273.15</f>
        <v>24.106277975834701</v>
      </c>
    </row>
    <row r="1686" spans="1:6" x14ac:dyDescent="0.3">
      <c r="A1686" s="2">
        <v>38144.847222222219</v>
      </c>
      <c r="B1686">
        <v>297.13860334654339</v>
      </c>
      <c r="D1686">
        <v>22.814</v>
      </c>
      <c r="E1686">
        <v>20.484000000000002</v>
      </c>
      <c r="F1686">
        <f>B1686-273.15</f>
        <v>23.988603346543414</v>
      </c>
    </row>
    <row r="1687" spans="1:6" x14ac:dyDescent="0.3">
      <c r="A1687" s="2">
        <v>38144.850694444453</v>
      </c>
      <c r="B1687">
        <v>297.05106714397527</v>
      </c>
      <c r="D1687">
        <v>22.666</v>
      </c>
      <c r="E1687">
        <v>20.518000000000001</v>
      </c>
      <c r="F1687">
        <f>B1687-273.15</f>
        <v>23.901067143975297</v>
      </c>
    </row>
    <row r="1688" spans="1:6" x14ac:dyDescent="0.3">
      <c r="A1688" s="2">
        <v>38144.854166666657</v>
      </c>
      <c r="B1688">
        <v>296.9762573940319</v>
      </c>
      <c r="D1688">
        <v>22.547999999999998</v>
      </c>
      <c r="E1688">
        <v>20.347999999999999</v>
      </c>
      <c r="F1688">
        <f>B1688-273.15</f>
        <v>23.826257394031927</v>
      </c>
    </row>
    <row r="1689" spans="1:6" x14ac:dyDescent="0.3">
      <c r="A1689" s="2">
        <v>38144.857638888891</v>
      </c>
      <c r="B1689">
        <v>296.90834694829061</v>
      </c>
      <c r="D1689">
        <v>22.33</v>
      </c>
      <c r="E1689">
        <v>20.358000000000001</v>
      </c>
      <c r="F1689">
        <f>B1689-273.15</f>
        <v>23.758346948290637</v>
      </c>
    </row>
    <row r="1690" spans="1:6" x14ac:dyDescent="0.3">
      <c r="A1690" s="2">
        <v>38144.861111111109</v>
      </c>
      <c r="B1690">
        <v>296.84461709886631</v>
      </c>
      <c r="D1690">
        <v>22.148</v>
      </c>
      <c r="E1690">
        <v>20.295999999999999</v>
      </c>
      <c r="F1690">
        <f>B1690-273.15</f>
        <v>23.694617098866331</v>
      </c>
    </row>
    <row r="1691" spans="1:6" x14ac:dyDescent="0.3">
      <c r="A1691" s="2">
        <v>38144.864583333343</v>
      </c>
      <c r="B1691">
        <v>296.78337037319892</v>
      </c>
      <c r="D1691">
        <v>21.995999999999999</v>
      </c>
      <c r="E1691">
        <v>20.484000000000002</v>
      </c>
      <c r="F1691">
        <f>B1691-273.15</f>
        <v>23.633370373198943</v>
      </c>
    </row>
    <row r="1692" spans="1:6" x14ac:dyDescent="0.3">
      <c r="A1692" s="2">
        <v>38144.868055555547</v>
      </c>
      <c r="B1692">
        <v>296.72488391394228</v>
      </c>
      <c r="D1692">
        <v>21.846</v>
      </c>
      <c r="E1692">
        <v>20.376000000000001</v>
      </c>
      <c r="F1692">
        <f>B1692-273.15</f>
        <v>23.574883913942301</v>
      </c>
    </row>
    <row r="1693" spans="1:6" x14ac:dyDescent="0.3">
      <c r="A1693" s="2">
        <v>38144.871527777781</v>
      </c>
      <c r="B1693">
        <v>296.6040017128044</v>
      </c>
      <c r="D1693">
        <v>21.788</v>
      </c>
      <c r="E1693">
        <v>20.495999999999999</v>
      </c>
      <c r="F1693">
        <f>B1693-273.15</f>
        <v>23.454001712804427</v>
      </c>
    </row>
    <row r="1694" spans="1:6" x14ac:dyDescent="0.3">
      <c r="A1694" s="2">
        <v>38144.875</v>
      </c>
      <c r="B1694">
        <v>296.54821018875708</v>
      </c>
      <c r="D1694">
        <v>21.673999999999999</v>
      </c>
      <c r="E1694">
        <v>20.327999999999999</v>
      </c>
      <c r="F1694">
        <f>B1694-273.15</f>
        <v>23.398210188757105</v>
      </c>
    </row>
    <row r="1695" spans="1:6" x14ac:dyDescent="0.3">
      <c r="A1695" s="2">
        <v>38144.878472222219</v>
      </c>
      <c r="B1695">
        <v>296.45559640916161</v>
      </c>
      <c r="D1695">
        <v>21.562000000000001</v>
      </c>
      <c r="E1695">
        <v>20.244</v>
      </c>
      <c r="F1695">
        <f>B1695-273.15</f>
        <v>23.305596409161637</v>
      </c>
    </row>
    <row r="1696" spans="1:6" x14ac:dyDescent="0.3">
      <c r="A1696" s="2">
        <v>38144.881944444453</v>
      </c>
      <c r="B1696">
        <v>296.37885580271131</v>
      </c>
      <c r="D1696">
        <v>21.4</v>
      </c>
      <c r="E1696">
        <v>20.102</v>
      </c>
      <c r="F1696">
        <f>B1696-273.15</f>
        <v>23.228855802711337</v>
      </c>
    </row>
    <row r="1697" spans="1:6" x14ac:dyDescent="0.3">
      <c r="A1697" s="2">
        <v>38144.885416666657</v>
      </c>
      <c r="B1697">
        <v>296.31128899642499</v>
      </c>
      <c r="D1697">
        <v>21.283999999999999</v>
      </c>
      <c r="E1697">
        <v>20.042000000000002</v>
      </c>
      <c r="F1697">
        <f>B1697-273.15</f>
        <v>23.161288996425014</v>
      </c>
    </row>
    <row r="1698" spans="1:6" x14ac:dyDescent="0.3">
      <c r="A1698" s="2">
        <v>38144.888888888891</v>
      </c>
      <c r="B1698">
        <v>296.25017215237949</v>
      </c>
      <c r="D1698">
        <v>21.172000000000001</v>
      </c>
      <c r="E1698">
        <v>19.87</v>
      </c>
      <c r="F1698">
        <f>B1698-273.15</f>
        <v>23.100172152379514</v>
      </c>
    </row>
    <row r="1699" spans="1:6" x14ac:dyDescent="0.3">
      <c r="A1699" s="2">
        <v>38144.892361111109</v>
      </c>
      <c r="B1699">
        <v>296.1933468420408</v>
      </c>
      <c r="D1699">
        <v>21.056000000000001</v>
      </c>
      <c r="E1699">
        <v>19.866</v>
      </c>
      <c r="F1699">
        <f>B1699-273.15</f>
        <v>23.043346842040819</v>
      </c>
    </row>
    <row r="1700" spans="1:6" x14ac:dyDescent="0.3">
      <c r="A1700" s="2">
        <v>38144.895833333343</v>
      </c>
      <c r="B1700">
        <v>296.13986301984448</v>
      </c>
      <c r="D1700">
        <v>20.96</v>
      </c>
      <c r="E1700">
        <v>19.914000000000001</v>
      </c>
      <c r="F1700">
        <f>B1700-273.15</f>
        <v>22.989863019844506</v>
      </c>
    </row>
    <row r="1701" spans="1:6" x14ac:dyDescent="0.3">
      <c r="A1701" s="2">
        <v>38144.899305555547</v>
      </c>
      <c r="B1701">
        <v>296.08918734276767</v>
      </c>
      <c r="D1701">
        <v>20.834</v>
      </c>
      <c r="E1701">
        <v>19.852</v>
      </c>
      <c r="F1701">
        <f>B1701-273.15</f>
        <v>22.939187342767696</v>
      </c>
    </row>
    <row r="1702" spans="1:6" x14ac:dyDescent="0.3">
      <c r="A1702" s="2">
        <v>38144.902777777781</v>
      </c>
      <c r="B1702">
        <v>296.04097781485979</v>
      </c>
      <c r="D1702">
        <v>20.684000000000001</v>
      </c>
      <c r="E1702">
        <v>19.728000000000002</v>
      </c>
      <c r="F1702">
        <f>B1702-273.15</f>
        <v>22.890977814859809</v>
      </c>
    </row>
    <row r="1703" spans="1:6" x14ac:dyDescent="0.3">
      <c r="A1703" s="2">
        <v>38144.90625</v>
      </c>
      <c r="B1703">
        <v>295.99497682960282</v>
      </c>
      <c r="D1703">
        <v>20.518000000000001</v>
      </c>
      <c r="E1703">
        <v>19.722000000000001</v>
      </c>
      <c r="F1703">
        <f>B1703-273.15</f>
        <v>22.844976829602842</v>
      </c>
    </row>
    <row r="1704" spans="1:6" x14ac:dyDescent="0.3">
      <c r="A1704" s="2">
        <v>38144.909722222219</v>
      </c>
      <c r="B1704">
        <v>295.95114552317767</v>
      </c>
      <c r="D1704">
        <v>20.356000000000002</v>
      </c>
      <c r="E1704">
        <v>19.690000000000001</v>
      </c>
      <c r="F1704">
        <f>B1704-273.15</f>
        <v>22.801145523177695</v>
      </c>
    </row>
    <row r="1705" spans="1:6" x14ac:dyDescent="0.3">
      <c r="A1705" s="2">
        <v>38144.913194444453</v>
      </c>
      <c r="B1705">
        <v>295.8446838464086</v>
      </c>
      <c r="D1705">
        <v>20.238</v>
      </c>
      <c r="E1705">
        <v>19.702000000000002</v>
      </c>
      <c r="F1705">
        <f>B1705-273.15</f>
        <v>22.694683846408623</v>
      </c>
    </row>
    <row r="1706" spans="1:6" x14ac:dyDescent="0.3">
      <c r="A1706" s="2">
        <v>38144.916666666657</v>
      </c>
      <c r="B1706">
        <v>295.81087934180442</v>
      </c>
      <c r="D1706">
        <v>20.117999999999999</v>
      </c>
      <c r="E1706">
        <v>19.57</v>
      </c>
      <c r="F1706">
        <f>B1706-273.15</f>
        <v>22.660879341804446</v>
      </c>
    </row>
    <row r="1707" spans="1:6" x14ac:dyDescent="0.3">
      <c r="A1707" s="2">
        <v>38144.920138888891</v>
      </c>
      <c r="B1707">
        <v>295.61678953391748</v>
      </c>
      <c r="D1707">
        <v>19.992000000000001</v>
      </c>
      <c r="E1707">
        <v>19.431999999999999</v>
      </c>
      <c r="F1707">
        <f>B1707-273.15</f>
        <v>22.466789533917506</v>
      </c>
    </row>
    <row r="1708" spans="1:6" x14ac:dyDescent="0.3">
      <c r="A1708" s="2">
        <v>38144.923611111109</v>
      </c>
      <c r="B1708">
        <v>295.48072898784409</v>
      </c>
      <c r="D1708">
        <v>19.885999999999999</v>
      </c>
      <c r="E1708">
        <v>19.456</v>
      </c>
      <c r="F1708">
        <f>B1708-273.15</f>
        <v>22.330728987844111</v>
      </c>
    </row>
    <row r="1709" spans="1:6" x14ac:dyDescent="0.3">
      <c r="A1709" s="2">
        <v>38144.927083333343</v>
      </c>
      <c r="B1709">
        <v>295.36932886792601</v>
      </c>
      <c r="D1709">
        <v>19.75</v>
      </c>
      <c r="E1709">
        <v>19.457999999999998</v>
      </c>
      <c r="F1709">
        <f>B1709-273.15</f>
        <v>22.219328867926038</v>
      </c>
    </row>
    <row r="1710" spans="1:6" x14ac:dyDescent="0.3">
      <c r="A1710" s="2">
        <v>38144.930555555547</v>
      </c>
      <c r="B1710">
        <v>295.26854244717612</v>
      </c>
      <c r="D1710">
        <v>19.617999999999999</v>
      </c>
      <c r="E1710">
        <v>19.231999999999999</v>
      </c>
      <c r="F1710">
        <f>B1710-273.15</f>
        <v>22.118542447176139</v>
      </c>
    </row>
    <row r="1711" spans="1:6" x14ac:dyDescent="0.3">
      <c r="A1711" s="2">
        <v>38144.934027777781</v>
      </c>
      <c r="B1711">
        <v>295.17137035471518</v>
      </c>
      <c r="D1711">
        <v>19.518000000000001</v>
      </c>
      <c r="E1711">
        <v>18.966000000000001</v>
      </c>
      <c r="F1711">
        <f>B1711-273.15</f>
        <v>22.021370354715202</v>
      </c>
    </row>
    <row r="1712" spans="1:6" x14ac:dyDescent="0.3">
      <c r="A1712" s="2">
        <v>38144.9375</v>
      </c>
      <c r="B1712">
        <v>295.08160227365067</v>
      </c>
      <c r="D1712">
        <v>19.326000000000001</v>
      </c>
      <c r="E1712">
        <v>18.661999999999999</v>
      </c>
      <c r="F1712">
        <f>B1712-273.15</f>
        <v>21.931602273650697</v>
      </c>
    </row>
    <row r="1713" spans="1:6" x14ac:dyDescent="0.3">
      <c r="A1713" s="2">
        <v>38144.940972222219</v>
      </c>
      <c r="B1713">
        <v>294.9981884824918</v>
      </c>
      <c r="D1713">
        <v>19.23</v>
      </c>
      <c r="E1713">
        <v>18.600000000000001</v>
      </c>
      <c r="F1713">
        <f>B1713-273.15</f>
        <v>21.848188482491821</v>
      </c>
    </row>
    <row r="1714" spans="1:6" x14ac:dyDescent="0.3">
      <c r="A1714" s="2">
        <v>38144.944444444453</v>
      </c>
      <c r="B1714">
        <v>294.92042249365659</v>
      </c>
      <c r="D1714">
        <v>19.13</v>
      </c>
      <c r="E1714">
        <v>18.468</v>
      </c>
      <c r="F1714">
        <f>B1714-273.15</f>
        <v>21.770422493656611</v>
      </c>
    </row>
    <row r="1715" spans="1:6" x14ac:dyDescent="0.3">
      <c r="A1715" s="2">
        <v>38144.947916666657</v>
      </c>
      <c r="B1715">
        <v>294.84751760837588</v>
      </c>
      <c r="D1715">
        <v>19</v>
      </c>
      <c r="E1715">
        <v>18.434000000000001</v>
      </c>
      <c r="F1715">
        <f>B1715-273.15</f>
        <v>21.697517608375904</v>
      </c>
    </row>
    <row r="1716" spans="1:6" x14ac:dyDescent="0.3">
      <c r="A1716" s="2">
        <v>38144.951388888891</v>
      </c>
      <c r="B1716">
        <v>294.77838139141528</v>
      </c>
      <c r="D1716">
        <v>18.891999999999999</v>
      </c>
      <c r="E1716">
        <v>18.3</v>
      </c>
      <c r="F1716">
        <f>B1716-273.15</f>
        <v>21.628381391415303</v>
      </c>
    </row>
    <row r="1717" spans="1:6" x14ac:dyDescent="0.3">
      <c r="A1717" s="2">
        <v>38144.954861111109</v>
      </c>
      <c r="B1717">
        <v>294.66029025926491</v>
      </c>
      <c r="D1717">
        <v>18.774000000000001</v>
      </c>
      <c r="E1717">
        <v>18.245999999999999</v>
      </c>
      <c r="F1717">
        <f>B1717-273.15</f>
        <v>21.510290259264934</v>
      </c>
    </row>
    <row r="1718" spans="1:6" x14ac:dyDescent="0.3">
      <c r="A1718" s="2">
        <v>38144.958333333343</v>
      </c>
      <c r="B1718">
        <v>294.61617991890279</v>
      </c>
      <c r="D1718">
        <v>18.672000000000001</v>
      </c>
      <c r="E1718">
        <v>18.128</v>
      </c>
      <c r="F1718">
        <f>B1718-273.15</f>
        <v>21.46617991890281</v>
      </c>
    </row>
    <row r="1719" spans="1:6" x14ac:dyDescent="0.3">
      <c r="A1719" s="2">
        <v>38144.961805555547</v>
      </c>
      <c r="B1719">
        <v>294.51952763363357</v>
      </c>
      <c r="D1719">
        <v>18.603999999999999</v>
      </c>
      <c r="E1719">
        <v>18.004000000000001</v>
      </c>
      <c r="F1719">
        <f>B1719-273.15</f>
        <v>21.369527633633595</v>
      </c>
    </row>
    <row r="1720" spans="1:6" x14ac:dyDescent="0.3">
      <c r="A1720" s="2">
        <v>38144.965277777781</v>
      </c>
      <c r="B1720">
        <v>294.46223755898279</v>
      </c>
      <c r="D1720">
        <v>18.536000000000001</v>
      </c>
      <c r="E1720">
        <v>17.834</v>
      </c>
      <c r="F1720">
        <f>B1720-273.15</f>
        <v>21.312237558982815</v>
      </c>
    </row>
    <row r="1721" spans="1:6" x14ac:dyDescent="0.3">
      <c r="A1721" s="2">
        <v>38144.96875</v>
      </c>
      <c r="B1721">
        <v>294.40390545099791</v>
      </c>
      <c r="D1721">
        <v>18.52</v>
      </c>
      <c r="E1721">
        <v>17.547999999999998</v>
      </c>
      <c r="F1721">
        <f>B1721-273.15</f>
        <v>21.253905450997934</v>
      </c>
    </row>
    <row r="1722" spans="1:6" x14ac:dyDescent="0.3">
      <c r="A1722" s="2">
        <v>38144.972222222219</v>
      </c>
      <c r="B1722">
        <v>294.35180392733417</v>
      </c>
      <c r="D1722">
        <v>18.524000000000001</v>
      </c>
      <c r="E1722">
        <v>17.404</v>
      </c>
      <c r="F1722">
        <f>B1722-273.15</f>
        <v>21.201803927334197</v>
      </c>
    </row>
    <row r="1723" spans="1:6" x14ac:dyDescent="0.3">
      <c r="A1723" s="2">
        <v>38144.975694444453</v>
      </c>
      <c r="B1723">
        <v>294.3016303710242</v>
      </c>
      <c r="D1723">
        <v>18.41</v>
      </c>
      <c r="E1723">
        <v>17.303999999999998</v>
      </c>
      <c r="F1723">
        <f>B1723-273.15</f>
        <v>21.151630371024225</v>
      </c>
    </row>
    <row r="1724" spans="1:6" x14ac:dyDescent="0.3">
      <c r="A1724" s="2">
        <v>38144.979166666657</v>
      </c>
      <c r="B1724">
        <v>294.25335565379947</v>
      </c>
      <c r="D1724">
        <v>18.388000000000002</v>
      </c>
      <c r="E1724">
        <v>17.22</v>
      </c>
      <c r="F1724">
        <f>B1724-273.15</f>
        <v>21.103355653799497</v>
      </c>
    </row>
    <row r="1725" spans="1:6" x14ac:dyDescent="0.3">
      <c r="A1725" s="2">
        <v>38144.982638888891</v>
      </c>
      <c r="B1725">
        <v>294.20620124628749</v>
      </c>
      <c r="D1725">
        <v>18.39</v>
      </c>
      <c r="E1725">
        <v>17.25</v>
      </c>
      <c r="F1725">
        <f>B1725-273.15</f>
        <v>21.056201246287515</v>
      </c>
    </row>
    <row r="1726" spans="1:6" x14ac:dyDescent="0.3">
      <c r="A1726" s="2">
        <v>38144.986111111109</v>
      </c>
      <c r="B1726">
        <v>294.15960882300971</v>
      </c>
      <c r="D1726">
        <v>18.356000000000002</v>
      </c>
      <c r="E1726">
        <v>17.283999999999999</v>
      </c>
      <c r="F1726">
        <f>B1726-273.15</f>
        <v>21.009608823009728</v>
      </c>
    </row>
    <row r="1727" spans="1:6" x14ac:dyDescent="0.3">
      <c r="A1727" s="2">
        <v>38144.989583333343</v>
      </c>
      <c r="B1727">
        <v>294.11314500161637</v>
      </c>
      <c r="D1727">
        <v>18.36</v>
      </c>
      <c r="E1727">
        <v>17.309999999999999</v>
      </c>
      <c r="F1727">
        <f>B1727-273.15</f>
        <v>20.963145001616397</v>
      </c>
    </row>
    <row r="1728" spans="1:6" x14ac:dyDescent="0.3">
      <c r="A1728" s="2">
        <v>38144.993055555547</v>
      </c>
      <c r="B1728">
        <v>294.06663017588789</v>
      </c>
      <c r="D1728">
        <v>18.378</v>
      </c>
      <c r="E1728">
        <v>17.574000000000002</v>
      </c>
      <c r="F1728">
        <f>B1728-273.15</f>
        <v>20.916630175887917</v>
      </c>
    </row>
    <row r="1729" spans="1:6" x14ac:dyDescent="0.3">
      <c r="A1729" s="2">
        <v>38144.996527777781</v>
      </c>
      <c r="B1729">
        <v>293.98083599099351</v>
      </c>
      <c r="D1729">
        <v>18.396000000000001</v>
      </c>
      <c r="E1729">
        <v>17.675999999999998</v>
      </c>
      <c r="F1729">
        <f>B1729-273.15</f>
        <v>20.830835990993535</v>
      </c>
    </row>
    <row r="1730" spans="1:6" x14ac:dyDescent="0.3">
      <c r="A1730" s="2">
        <v>38145</v>
      </c>
      <c r="B1730">
        <v>293.94849331203551</v>
      </c>
      <c r="D1730">
        <v>18.423999999999999</v>
      </c>
      <c r="E1730">
        <v>17.501999999999999</v>
      </c>
      <c r="F1730">
        <f>B1730-273.15</f>
        <v>20.798493312035532</v>
      </c>
    </row>
    <row r="1731" spans="1:6" x14ac:dyDescent="0.3">
      <c r="A1731" s="2">
        <v>38145.003472222219</v>
      </c>
      <c r="B1731">
        <v>293.88238969492159</v>
      </c>
      <c r="D1731">
        <v>18.335999999999999</v>
      </c>
      <c r="E1731">
        <v>17.436</v>
      </c>
      <c r="F1731">
        <f>B1731-273.15</f>
        <v>20.732389694921608</v>
      </c>
    </row>
    <row r="1732" spans="1:6" x14ac:dyDescent="0.3">
      <c r="A1732" s="2">
        <v>38145.006944444453</v>
      </c>
      <c r="B1732">
        <v>293.82347553279931</v>
      </c>
      <c r="D1732">
        <v>18.271999999999998</v>
      </c>
      <c r="E1732">
        <v>17.361999999999998</v>
      </c>
      <c r="F1732">
        <f>B1732-273.15</f>
        <v>20.67347553279933</v>
      </c>
    </row>
    <row r="1733" spans="1:6" x14ac:dyDescent="0.3">
      <c r="A1733" s="2">
        <v>38145.010416666657</v>
      </c>
      <c r="B1733">
        <v>293.77529309217419</v>
      </c>
      <c r="D1733">
        <v>18.442</v>
      </c>
      <c r="E1733">
        <v>17.059999999999999</v>
      </c>
      <c r="F1733">
        <f>B1733-273.15</f>
        <v>20.625293092174218</v>
      </c>
    </row>
    <row r="1734" spans="1:6" x14ac:dyDescent="0.3">
      <c r="A1734" s="2">
        <v>38145.013888888891</v>
      </c>
      <c r="B1734">
        <v>293.73253975263663</v>
      </c>
      <c r="D1734">
        <v>18.757999999999999</v>
      </c>
      <c r="E1734">
        <v>16.846</v>
      </c>
      <c r="F1734">
        <f>B1734-273.15</f>
        <v>20.582539752636649</v>
      </c>
    </row>
    <row r="1735" spans="1:6" x14ac:dyDescent="0.3">
      <c r="A1735" s="2">
        <v>38145.017361111109</v>
      </c>
      <c r="B1735">
        <v>293.69249177140671</v>
      </c>
      <c r="D1735">
        <v>19.106000000000002</v>
      </c>
      <c r="E1735">
        <v>17.026</v>
      </c>
      <c r="F1735">
        <f>B1735-273.15</f>
        <v>20.542491771406731</v>
      </c>
    </row>
    <row r="1736" spans="1:6" x14ac:dyDescent="0.3">
      <c r="A1736" s="2">
        <v>38145.020833333343</v>
      </c>
      <c r="B1736">
        <v>293.65381772620623</v>
      </c>
      <c r="D1736">
        <v>19.346</v>
      </c>
      <c r="E1736">
        <v>17.187999999999999</v>
      </c>
      <c r="F1736">
        <f>B1736-273.15</f>
        <v>20.50381772620625</v>
      </c>
    </row>
    <row r="1737" spans="1:6" x14ac:dyDescent="0.3">
      <c r="A1737" s="2">
        <v>38145.024305555547</v>
      </c>
      <c r="B1737">
        <v>293.61609325304329</v>
      </c>
      <c r="D1737">
        <v>19.443999999999999</v>
      </c>
      <c r="E1737">
        <v>17.423999999999999</v>
      </c>
      <c r="F1737">
        <f>B1737-273.15</f>
        <v>20.466093253043312</v>
      </c>
    </row>
    <row r="1738" spans="1:6" x14ac:dyDescent="0.3">
      <c r="A1738" s="2">
        <v>38145.027777777781</v>
      </c>
      <c r="B1738">
        <v>293.57915733969031</v>
      </c>
      <c r="D1738">
        <v>19.378</v>
      </c>
      <c r="E1738">
        <v>17.47</v>
      </c>
      <c r="F1738">
        <f>B1738-273.15</f>
        <v>20.429157339690335</v>
      </c>
    </row>
    <row r="1739" spans="1:6" x14ac:dyDescent="0.3">
      <c r="A1739" s="2">
        <v>38145.03125</v>
      </c>
      <c r="B1739">
        <v>293.54294056867178</v>
      </c>
      <c r="D1739">
        <v>19.218</v>
      </c>
      <c r="E1739">
        <v>17.190000000000001</v>
      </c>
      <c r="F1739">
        <f>B1739-273.15</f>
        <v>20.392940568671804</v>
      </c>
    </row>
    <row r="1740" spans="1:6" x14ac:dyDescent="0.3">
      <c r="A1740" s="2">
        <v>38145.034722222219</v>
      </c>
      <c r="B1740">
        <v>293.50738943401723</v>
      </c>
      <c r="D1740">
        <v>19.062000000000001</v>
      </c>
      <c r="E1740">
        <v>16.52</v>
      </c>
      <c r="F1740">
        <f>B1740-273.15</f>
        <v>20.35738943401725</v>
      </c>
    </row>
    <row r="1741" spans="1:6" x14ac:dyDescent="0.3">
      <c r="A1741" s="2">
        <v>38145.038194444453</v>
      </c>
      <c r="B1741">
        <v>293.46546269366468</v>
      </c>
      <c r="D1741">
        <v>19.013999999999999</v>
      </c>
      <c r="E1741">
        <v>16.512</v>
      </c>
      <c r="F1741">
        <f>B1741-273.15</f>
        <v>20.315462693664699</v>
      </c>
    </row>
    <row r="1742" spans="1:6" x14ac:dyDescent="0.3">
      <c r="A1742" s="2">
        <v>38145.041666666657</v>
      </c>
      <c r="B1742">
        <v>293.43246312711159</v>
      </c>
      <c r="D1742">
        <v>19.058</v>
      </c>
      <c r="E1742">
        <v>16.597999999999999</v>
      </c>
      <c r="F1742">
        <f>B1742-273.15</f>
        <v>20.282463127111612</v>
      </c>
    </row>
    <row r="1743" spans="1:6" x14ac:dyDescent="0.3">
      <c r="A1743" s="2">
        <v>38145.045138888891</v>
      </c>
      <c r="B1743">
        <v>293.35315636323378</v>
      </c>
      <c r="D1743">
        <v>19.084</v>
      </c>
      <c r="E1743">
        <v>16.521999999999998</v>
      </c>
      <c r="F1743">
        <f>B1743-273.15</f>
        <v>20.203156363233802</v>
      </c>
    </row>
    <row r="1744" spans="1:6" x14ac:dyDescent="0.3">
      <c r="A1744" s="2">
        <v>38145.048611111109</v>
      </c>
      <c r="B1744">
        <v>293.28604640355462</v>
      </c>
      <c r="D1744">
        <v>19.184000000000001</v>
      </c>
      <c r="E1744">
        <v>16.547999999999998</v>
      </c>
      <c r="F1744">
        <f>B1744-273.15</f>
        <v>20.136046403554644</v>
      </c>
    </row>
    <row r="1745" spans="1:6" x14ac:dyDescent="0.3">
      <c r="A1745" s="2">
        <v>38145.052083333343</v>
      </c>
      <c r="B1745">
        <v>293.2299952143162</v>
      </c>
      <c r="D1745">
        <v>19.265999999999998</v>
      </c>
      <c r="E1745">
        <v>16.472000000000001</v>
      </c>
      <c r="F1745">
        <f>B1745-273.15</f>
        <v>20.079995214316227</v>
      </c>
    </row>
    <row r="1746" spans="1:6" x14ac:dyDescent="0.3">
      <c r="A1746" s="2">
        <v>38145.055555555547</v>
      </c>
      <c r="B1746">
        <v>293.1797210257958</v>
      </c>
      <c r="D1746">
        <v>19.202000000000002</v>
      </c>
      <c r="E1746">
        <v>16.334</v>
      </c>
      <c r="F1746">
        <f>B1746-273.15</f>
        <v>20.029721025795823</v>
      </c>
    </row>
    <row r="1747" spans="1:6" x14ac:dyDescent="0.3">
      <c r="A1747" s="2">
        <v>38145.059027777781</v>
      </c>
      <c r="B1747">
        <v>293.13241397846127</v>
      </c>
      <c r="D1747">
        <v>19.146000000000001</v>
      </c>
      <c r="E1747">
        <v>15.95</v>
      </c>
      <c r="F1747">
        <f>B1747-273.15</f>
        <v>19.982413978461295</v>
      </c>
    </row>
    <row r="1748" spans="1:6" x14ac:dyDescent="0.3">
      <c r="A1748" s="2">
        <v>38145.0625</v>
      </c>
      <c r="B1748">
        <v>293.08684810879578</v>
      </c>
      <c r="D1748">
        <v>19.044</v>
      </c>
      <c r="E1748">
        <v>15.57</v>
      </c>
      <c r="F1748">
        <f>B1748-273.15</f>
        <v>19.9368481087958</v>
      </c>
    </row>
    <row r="1749" spans="1:6" x14ac:dyDescent="0.3">
      <c r="A1749" s="2">
        <v>38145.065972222219</v>
      </c>
      <c r="B1749">
        <v>293.04254294622268</v>
      </c>
      <c r="D1749">
        <v>18.93</v>
      </c>
      <c r="E1749">
        <v>15.444000000000001</v>
      </c>
      <c r="F1749">
        <f>B1749-273.15</f>
        <v>19.892542946222704</v>
      </c>
    </row>
    <row r="1750" spans="1:6" x14ac:dyDescent="0.3">
      <c r="A1750" s="2">
        <v>38145.069444444453</v>
      </c>
      <c r="B1750">
        <v>292.99927821535238</v>
      </c>
      <c r="D1750">
        <v>18.82</v>
      </c>
      <c r="E1750">
        <v>15.602</v>
      </c>
      <c r="F1750">
        <f>B1750-273.15</f>
        <v>19.849278215352399</v>
      </c>
    </row>
    <row r="1751" spans="1:6" x14ac:dyDescent="0.3">
      <c r="A1751" s="2">
        <v>38145.072916666657</v>
      </c>
      <c r="B1751">
        <v>292.95692955613902</v>
      </c>
      <c r="D1751">
        <v>18.872</v>
      </c>
      <c r="E1751">
        <v>15.714</v>
      </c>
      <c r="F1751">
        <f>B1751-273.15</f>
        <v>19.806929556139039</v>
      </c>
    </row>
    <row r="1752" spans="1:6" x14ac:dyDescent="0.3">
      <c r="A1752" s="2">
        <v>38145.076388888891</v>
      </c>
      <c r="B1752">
        <v>292.91540994088712</v>
      </c>
      <c r="D1752">
        <v>19.05</v>
      </c>
      <c r="E1752">
        <v>15.757999999999999</v>
      </c>
      <c r="F1752">
        <f>B1752-273.15</f>
        <v>19.765409940887139</v>
      </c>
    </row>
    <row r="1753" spans="1:6" x14ac:dyDescent="0.3">
      <c r="A1753" s="2">
        <v>38145.079861111109</v>
      </c>
      <c r="B1753">
        <v>292.87091497443009</v>
      </c>
      <c r="D1753">
        <v>19.116</v>
      </c>
      <c r="E1753">
        <v>15.914</v>
      </c>
      <c r="F1753">
        <f>B1753-273.15</f>
        <v>19.720914974430116</v>
      </c>
    </row>
    <row r="1754" spans="1:6" x14ac:dyDescent="0.3">
      <c r="A1754" s="2">
        <v>38145.083333333343</v>
      </c>
      <c r="B1754">
        <v>292.83126773342559</v>
      </c>
      <c r="D1754">
        <v>19.12</v>
      </c>
      <c r="E1754">
        <v>16.11</v>
      </c>
      <c r="F1754">
        <f>B1754-273.15</f>
        <v>19.681267733425614</v>
      </c>
    </row>
    <row r="1755" spans="1:6" x14ac:dyDescent="0.3">
      <c r="A1755" s="2">
        <v>38145.086805555547</v>
      </c>
      <c r="B1755">
        <v>292.78419727850991</v>
      </c>
      <c r="D1755">
        <v>19.161999999999999</v>
      </c>
      <c r="E1755">
        <v>16.186</v>
      </c>
      <c r="F1755">
        <f>B1755-273.15</f>
        <v>19.63419727850993</v>
      </c>
    </row>
    <row r="1756" spans="1:6" x14ac:dyDescent="0.3">
      <c r="A1756" s="2">
        <v>38145.090277777781</v>
      </c>
      <c r="B1756">
        <v>292.74021209234081</v>
      </c>
      <c r="D1756">
        <v>19.190000000000001</v>
      </c>
      <c r="E1756">
        <v>16.001999999999999</v>
      </c>
      <c r="F1756">
        <f>B1756-273.15</f>
        <v>19.590212092340835</v>
      </c>
    </row>
    <row r="1757" spans="1:6" x14ac:dyDescent="0.3">
      <c r="A1757" s="2">
        <v>38145.09375</v>
      </c>
      <c r="B1757">
        <v>292.69780704873472</v>
      </c>
      <c r="D1757">
        <v>19.225999999999999</v>
      </c>
      <c r="E1757">
        <v>16.015999999999998</v>
      </c>
      <c r="F1757">
        <f>B1757-273.15</f>
        <v>19.54780704873474</v>
      </c>
    </row>
    <row r="1758" spans="1:6" x14ac:dyDescent="0.3">
      <c r="A1758" s="2">
        <v>38145.097222222219</v>
      </c>
      <c r="B1758">
        <v>292.65680234203029</v>
      </c>
      <c r="D1758">
        <v>19.274000000000001</v>
      </c>
      <c r="E1758">
        <v>16.07</v>
      </c>
      <c r="F1758">
        <f>B1758-273.15</f>
        <v>19.506802342030312</v>
      </c>
    </row>
    <row r="1759" spans="1:6" x14ac:dyDescent="0.3">
      <c r="A1759" s="2">
        <v>38145.100694444453</v>
      </c>
      <c r="B1759">
        <v>292.61669472278601</v>
      </c>
      <c r="D1759">
        <v>19.248000000000001</v>
      </c>
      <c r="E1759">
        <v>15.986000000000001</v>
      </c>
      <c r="F1759">
        <f>B1759-273.15</f>
        <v>19.466694722786031</v>
      </c>
    </row>
    <row r="1760" spans="1:6" x14ac:dyDescent="0.3">
      <c r="A1760" s="2">
        <v>38145.104166666657</v>
      </c>
      <c r="B1760">
        <v>292.57736106637338</v>
      </c>
      <c r="D1760">
        <v>19.234000000000002</v>
      </c>
      <c r="E1760">
        <v>15.561999999999999</v>
      </c>
      <c r="F1760">
        <f>B1760-273.15</f>
        <v>19.427361066373408</v>
      </c>
    </row>
    <row r="1761" spans="1:6" x14ac:dyDescent="0.3">
      <c r="A1761" s="2">
        <v>38145.107638888891</v>
      </c>
      <c r="B1761">
        <v>292.53869649814692</v>
      </c>
      <c r="D1761">
        <v>19.202000000000002</v>
      </c>
      <c r="E1761">
        <v>15.54</v>
      </c>
      <c r="F1761">
        <f>B1761-273.15</f>
        <v>19.388696498146942</v>
      </c>
    </row>
    <row r="1762" spans="1:6" x14ac:dyDescent="0.3">
      <c r="A1762" s="2">
        <v>38145.111111111109</v>
      </c>
      <c r="B1762">
        <v>292.50065414977951</v>
      </c>
      <c r="D1762">
        <v>19.111999999999998</v>
      </c>
      <c r="E1762">
        <v>15.756</v>
      </c>
      <c r="F1762">
        <f>B1762-273.15</f>
        <v>19.35065414977953</v>
      </c>
    </row>
    <row r="1763" spans="1:6" x14ac:dyDescent="0.3">
      <c r="A1763" s="2">
        <v>38145.114583333343</v>
      </c>
      <c r="B1763">
        <v>292.46319497484018</v>
      </c>
      <c r="D1763">
        <v>19.036000000000001</v>
      </c>
      <c r="E1763">
        <v>15.894</v>
      </c>
      <c r="F1763">
        <f>B1763-273.15</f>
        <v>19.313194974840201</v>
      </c>
    </row>
    <row r="1764" spans="1:6" x14ac:dyDescent="0.3">
      <c r="A1764" s="2">
        <v>38145.118055555547</v>
      </c>
      <c r="B1764">
        <v>292.4262908764216</v>
      </c>
      <c r="D1764">
        <v>19.013999999999999</v>
      </c>
      <c r="E1764">
        <v>15.571999999999999</v>
      </c>
      <c r="F1764">
        <f>B1764-273.15</f>
        <v>19.276290876421626</v>
      </c>
    </row>
    <row r="1765" spans="1:6" x14ac:dyDescent="0.3">
      <c r="A1765" s="2">
        <v>38145.121527777781</v>
      </c>
      <c r="B1765">
        <v>292.38852887979289</v>
      </c>
      <c r="D1765">
        <v>19.018000000000001</v>
      </c>
      <c r="E1765">
        <v>15.77</v>
      </c>
      <c r="F1765">
        <f>B1765-273.15</f>
        <v>19.238528879792909</v>
      </c>
    </row>
    <row r="1766" spans="1:6" x14ac:dyDescent="0.3">
      <c r="A1766" s="2">
        <v>38145.125</v>
      </c>
      <c r="B1766">
        <v>292.33892323766719</v>
      </c>
      <c r="D1766">
        <v>19.033999999999999</v>
      </c>
      <c r="E1766">
        <v>15.95</v>
      </c>
      <c r="F1766">
        <f>B1766-273.15</f>
        <v>19.188923237667211</v>
      </c>
    </row>
    <row r="1767" spans="1:6" x14ac:dyDescent="0.3">
      <c r="A1767" s="2">
        <v>38145.128472222219</v>
      </c>
      <c r="B1767">
        <v>292.24194733447422</v>
      </c>
      <c r="D1767">
        <v>19.042000000000002</v>
      </c>
      <c r="E1767">
        <v>16.04</v>
      </c>
      <c r="F1767">
        <f>B1767-273.15</f>
        <v>19.091947334474241</v>
      </c>
    </row>
    <row r="1768" spans="1:6" x14ac:dyDescent="0.3">
      <c r="A1768" s="2">
        <v>38145.131944444453</v>
      </c>
      <c r="B1768">
        <v>292.16029020090298</v>
      </c>
      <c r="D1768">
        <v>19.024000000000001</v>
      </c>
      <c r="E1768">
        <v>16.114000000000001</v>
      </c>
      <c r="F1768">
        <f>B1768-273.15</f>
        <v>19.010290200903</v>
      </c>
    </row>
    <row r="1769" spans="1:6" x14ac:dyDescent="0.3">
      <c r="A1769" s="2">
        <v>38145.135416666657</v>
      </c>
      <c r="B1769">
        <v>292.08538709284312</v>
      </c>
      <c r="D1769">
        <v>18.956</v>
      </c>
      <c r="E1769">
        <v>16.004000000000001</v>
      </c>
      <c r="F1769">
        <f>B1769-273.15</f>
        <v>18.935387092843143</v>
      </c>
    </row>
    <row r="1770" spans="1:6" x14ac:dyDescent="0.3">
      <c r="A1770" s="2">
        <v>38145.138888888891</v>
      </c>
      <c r="B1770">
        <v>292.0135792835963</v>
      </c>
      <c r="D1770">
        <v>18.899999999999999</v>
      </c>
      <c r="E1770">
        <v>15.6</v>
      </c>
      <c r="F1770">
        <f>B1770-273.15</f>
        <v>18.863579283596323</v>
      </c>
    </row>
    <row r="1771" spans="1:6" x14ac:dyDescent="0.3">
      <c r="A1771" s="2">
        <v>38145.142361111109</v>
      </c>
      <c r="B1771">
        <v>291.94419753124168</v>
      </c>
      <c r="D1771">
        <v>18.852</v>
      </c>
      <c r="E1771">
        <v>15.786</v>
      </c>
      <c r="F1771">
        <f>B1771-273.15</f>
        <v>18.794197531241707</v>
      </c>
    </row>
    <row r="1772" spans="1:6" x14ac:dyDescent="0.3">
      <c r="A1772" s="2">
        <v>38145.145833333343</v>
      </c>
      <c r="B1772">
        <v>291.87710368068377</v>
      </c>
      <c r="D1772">
        <v>18.776</v>
      </c>
      <c r="E1772">
        <v>15.568</v>
      </c>
      <c r="F1772">
        <f>B1772-273.15</f>
        <v>18.727103680683797</v>
      </c>
    </row>
    <row r="1773" spans="1:6" x14ac:dyDescent="0.3">
      <c r="A1773" s="2">
        <v>38145.149305555547</v>
      </c>
      <c r="B1773">
        <v>291.81219763685669</v>
      </c>
      <c r="D1773">
        <v>18.748000000000001</v>
      </c>
      <c r="E1773">
        <v>15.497999999999999</v>
      </c>
      <c r="F1773">
        <f>B1773-273.15</f>
        <v>18.662197636856718</v>
      </c>
    </row>
    <row r="1774" spans="1:6" x14ac:dyDescent="0.3">
      <c r="A1774" s="2">
        <v>38145.152777777781</v>
      </c>
      <c r="B1774">
        <v>291.74938097088528</v>
      </c>
      <c r="D1774">
        <v>18.713999999999999</v>
      </c>
      <c r="E1774">
        <v>15.814</v>
      </c>
      <c r="F1774">
        <f>B1774-273.15</f>
        <v>18.599380970885306</v>
      </c>
    </row>
    <row r="1775" spans="1:6" x14ac:dyDescent="0.3">
      <c r="A1775" s="2">
        <v>38145.15625</v>
      </c>
      <c r="B1775">
        <v>291.68856137695701</v>
      </c>
      <c r="D1775">
        <v>18.698</v>
      </c>
      <c r="E1775">
        <v>15.922000000000001</v>
      </c>
      <c r="F1775">
        <f>B1775-273.15</f>
        <v>18.538561376957034</v>
      </c>
    </row>
    <row r="1776" spans="1:6" x14ac:dyDescent="0.3">
      <c r="A1776" s="2">
        <v>38145.159722222219</v>
      </c>
      <c r="B1776">
        <v>291.62904920842101</v>
      </c>
      <c r="D1776">
        <v>18.724</v>
      </c>
      <c r="E1776">
        <v>15.87</v>
      </c>
      <c r="F1776">
        <f>B1776-273.15</f>
        <v>18.479049208421031</v>
      </c>
    </row>
    <row r="1777" spans="1:6" x14ac:dyDescent="0.3">
      <c r="A1777" s="2">
        <v>38145.163194444453</v>
      </c>
      <c r="B1777">
        <v>291.57434734981922</v>
      </c>
      <c r="D1777">
        <v>18.698</v>
      </c>
      <c r="E1777">
        <v>16.056000000000001</v>
      </c>
      <c r="F1777">
        <f>B1777-273.15</f>
        <v>18.424347349819243</v>
      </c>
    </row>
    <row r="1778" spans="1:6" x14ac:dyDescent="0.3">
      <c r="A1778" s="2">
        <v>38145.166666666657</v>
      </c>
      <c r="B1778">
        <v>291.53112260464547</v>
      </c>
      <c r="D1778">
        <v>18.78</v>
      </c>
      <c r="E1778">
        <v>16.027999999999999</v>
      </c>
      <c r="F1778">
        <f>B1778-273.15</f>
        <v>18.381122604645498</v>
      </c>
    </row>
    <row r="1779" spans="1:6" x14ac:dyDescent="0.3">
      <c r="A1779" s="2">
        <v>38145.170138888891</v>
      </c>
      <c r="B1779">
        <v>291.50894816694188</v>
      </c>
      <c r="D1779">
        <v>18.888000000000002</v>
      </c>
      <c r="E1779">
        <v>15.704000000000001</v>
      </c>
      <c r="F1779">
        <f>B1779-273.15</f>
        <v>18.3589481669419</v>
      </c>
    </row>
    <row r="1780" spans="1:6" x14ac:dyDescent="0.3">
      <c r="A1780" s="2">
        <v>38145.173611111109</v>
      </c>
      <c r="B1780">
        <v>291.49802958025651</v>
      </c>
      <c r="D1780">
        <v>18.902000000000001</v>
      </c>
      <c r="E1780">
        <v>15.712</v>
      </c>
      <c r="F1780">
        <f>B1780-273.15</f>
        <v>18.348029580256537</v>
      </c>
    </row>
    <row r="1781" spans="1:6" x14ac:dyDescent="0.3">
      <c r="A1781" s="2">
        <v>38145.177083333343</v>
      </c>
      <c r="B1781">
        <v>291.4773291339888</v>
      </c>
      <c r="D1781">
        <v>18.908000000000001</v>
      </c>
      <c r="E1781">
        <v>15.712</v>
      </c>
      <c r="F1781">
        <f>B1781-273.15</f>
        <v>18.327329133988826</v>
      </c>
    </row>
    <row r="1782" spans="1:6" x14ac:dyDescent="0.3">
      <c r="A1782" s="2">
        <v>38145.180555555547</v>
      </c>
      <c r="B1782">
        <v>291.45731315563609</v>
      </c>
      <c r="D1782">
        <v>18.934000000000001</v>
      </c>
      <c r="E1782">
        <v>15.94</v>
      </c>
      <c r="F1782">
        <f>B1782-273.15</f>
        <v>18.307313155636109</v>
      </c>
    </row>
    <row r="1783" spans="1:6" x14ac:dyDescent="0.3">
      <c r="A1783" s="2">
        <v>38145.184027777781</v>
      </c>
      <c r="B1783">
        <v>291.43665410946238</v>
      </c>
      <c r="D1783">
        <v>18.988</v>
      </c>
      <c r="E1783">
        <v>16.004000000000001</v>
      </c>
      <c r="F1783">
        <f>B1783-273.15</f>
        <v>18.286654109462404</v>
      </c>
    </row>
    <row r="1784" spans="1:6" x14ac:dyDescent="0.3">
      <c r="A1784" s="2">
        <v>38145.1875</v>
      </c>
      <c r="B1784">
        <v>291.41670346388202</v>
      </c>
      <c r="D1784">
        <v>19.116</v>
      </c>
      <c r="E1784">
        <v>16.172000000000001</v>
      </c>
      <c r="F1784">
        <f>B1784-273.15</f>
        <v>18.266703463882038</v>
      </c>
    </row>
    <row r="1785" spans="1:6" x14ac:dyDescent="0.3">
      <c r="A1785" s="2">
        <v>38145.190972222219</v>
      </c>
      <c r="B1785">
        <v>291.39714906829408</v>
      </c>
      <c r="D1785">
        <v>19.13</v>
      </c>
      <c r="E1785">
        <v>16.193999999999999</v>
      </c>
      <c r="F1785">
        <f>B1785-273.15</f>
        <v>18.247149068294107</v>
      </c>
    </row>
    <row r="1786" spans="1:6" x14ac:dyDescent="0.3">
      <c r="A1786" s="2">
        <v>38145.194444444453</v>
      </c>
      <c r="B1786">
        <v>291.37804025439311</v>
      </c>
      <c r="D1786">
        <v>19.064</v>
      </c>
      <c r="E1786">
        <v>16.103999999999999</v>
      </c>
      <c r="F1786">
        <f>B1786-273.15</f>
        <v>18.228040254393136</v>
      </c>
    </row>
    <row r="1787" spans="1:6" x14ac:dyDescent="0.3">
      <c r="A1787" s="2">
        <v>38145.197916666657</v>
      </c>
      <c r="B1787">
        <v>291.35925159286302</v>
      </c>
      <c r="D1787">
        <v>18.893999999999998</v>
      </c>
      <c r="E1787">
        <v>16.079999999999998</v>
      </c>
      <c r="F1787">
        <f>B1787-273.15</f>
        <v>18.209251592863041</v>
      </c>
    </row>
    <row r="1788" spans="1:6" x14ac:dyDescent="0.3">
      <c r="A1788" s="2">
        <v>38145.201388888891</v>
      </c>
      <c r="B1788">
        <v>291.34072722736619</v>
      </c>
      <c r="D1788">
        <v>18.71</v>
      </c>
      <c r="E1788">
        <v>15.14</v>
      </c>
      <c r="F1788">
        <f>B1788-273.15</f>
        <v>18.19072722736621</v>
      </c>
    </row>
    <row r="1789" spans="1:6" x14ac:dyDescent="0.3">
      <c r="A1789" s="2">
        <v>38145.204861111109</v>
      </c>
      <c r="B1789">
        <v>291.34910200827659</v>
      </c>
      <c r="D1789">
        <v>18.510000000000002</v>
      </c>
      <c r="E1789">
        <v>15.506</v>
      </c>
      <c r="F1789">
        <f>B1789-273.15</f>
        <v>18.199102008276611</v>
      </c>
    </row>
    <row r="1790" spans="1:6" x14ac:dyDescent="0.3">
      <c r="A1790" s="2">
        <v>38145.208333333343</v>
      </c>
      <c r="B1790">
        <v>291.32916275827512</v>
      </c>
      <c r="D1790">
        <v>18.384</v>
      </c>
      <c r="E1790">
        <v>15.724</v>
      </c>
      <c r="F1790">
        <f>B1790-273.15</f>
        <v>18.17916275827514</v>
      </c>
    </row>
    <row r="1791" spans="1:6" x14ac:dyDescent="0.3">
      <c r="A1791" s="2">
        <v>38145.211805555547</v>
      </c>
      <c r="B1791">
        <v>291.33871891936082</v>
      </c>
      <c r="D1791">
        <v>18.446000000000002</v>
      </c>
      <c r="E1791">
        <v>15.762</v>
      </c>
      <c r="F1791">
        <f>B1791-273.15</f>
        <v>18.188718919360838</v>
      </c>
    </row>
    <row r="1792" spans="1:6" x14ac:dyDescent="0.3">
      <c r="A1792" s="2">
        <v>38145.215277777781</v>
      </c>
      <c r="B1792">
        <v>291.33637611726658</v>
      </c>
      <c r="D1792">
        <v>18.442</v>
      </c>
      <c r="E1792">
        <v>15.906000000000001</v>
      </c>
      <c r="F1792">
        <f>B1792-273.15</f>
        <v>18.186376117266605</v>
      </c>
    </row>
    <row r="1793" spans="1:6" x14ac:dyDescent="0.3">
      <c r="A1793" s="2">
        <v>38145.21875</v>
      </c>
      <c r="B1793">
        <v>291.32606332389662</v>
      </c>
      <c r="D1793">
        <v>18.489999999999998</v>
      </c>
      <c r="E1793">
        <v>16.172000000000001</v>
      </c>
      <c r="F1793">
        <f>B1793-273.15</f>
        <v>18.176063323896642</v>
      </c>
    </row>
    <row r="1794" spans="1:6" x14ac:dyDescent="0.3">
      <c r="A1794" s="2">
        <v>38145.222222222219</v>
      </c>
      <c r="B1794">
        <v>291.31212404573978</v>
      </c>
      <c r="D1794">
        <v>18.558</v>
      </c>
      <c r="E1794">
        <v>16.216000000000001</v>
      </c>
      <c r="F1794">
        <f>B1794-273.15</f>
        <v>18.162124045739802</v>
      </c>
    </row>
    <row r="1795" spans="1:6" x14ac:dyDescent="0.3">
      <c r="A1795" s="2">
        <v>38145.225694444453</v>
      </c>
      <c r="B1795">
        <v>291.29706726046322</v>
      </c>
      <c r="D1795">
        <v>18.670000000000002</v>
      </c>
      <c r="E1795">
        <v>15.874000000000001</v>
      </c>
      <c r="F1795">
        <f>B1795-273.15</f>
        <v>18.147067260463245</v>
      </c>
    </row>
    <row r="1796" spans="1:6" x14ac:dyDescent="0.3">
      <c r="A1796" s="2">
        <v>38145.229166666657</v>
      </c>
      <c r="B1796">
        <v>291.28174534085258</v>
      </c>
      <c r="D1796">
        <v>18.760000000000002</v>
      </c>
      <c r="E1796">
        <v>15.696</v>
      </c>
      <c r="F1796">
        <f>B1796-273.15</f>
        <v>18.131745340852603</v>
      </c>
    </row>
    <row r="1797" spans="1:6" x14ac:dyDescent="0.3">
      <c r="A1797" s="2">
        <v>38145.232638888891</v>
      </c>
      <c r="B1797">
        <v>291.26645305872671</v>
      </c>
      <c r="D1797">
        <v>18.873999999999999</v>
      </c>
      <c r="E1797">
        <v>15.698</v>
      </c>
      <c r="F1797">
        <f>B1797-273.15</f>
        <v>18.116453058726734</v>
      </c>
    </row>
    <row r="1798" spans="1:6" x14ac:dyDescent="0.3">
      <c r="A1798" s="2">
        <v>38145.236111111109</v>
      </c>
      <c r="B1798">
        <v>291.25127374740327</v>
      </c>
      <c r="D1798">
        <v>18.937999999999999</v>
      </c>
      <c r="E1798">
        <v>16.033999999999999</v>
      </c>
      <c r="F1798">
        <f>B1798-273.15</f>
        <v>18.101273747403297</v>
      </c>
    </row>
    <row r="1799" spans="1:6" x14ac:dyDescent="0.3">
      <c r="A1799" s="2">
        <v>38145.239583333343</v>
      </c>
      <c r="B1799">
        <v>291.23624312962738</v>
      </c>
      <c r="D1799">
        <v>18.952000000000002</v>
      </c>
      <c r="E1799">
        <v>16.506</v>
      </c>
      <c r="F1799">
        <f>B1799-273.15</f>
        <v>18.086243129627405</v>
      </c>
    </row>
    <row r="1800" spans="1:6" x14ac:dyDescent="0.3">
      <c r="A1800" s="2">
        <v>38145.243055555547</v>
      </c>
      <c r="B1800">
        <v>291.22136219242577</v>
      </c>
      <c r="D1800">
        <v>19.004000000000001</v>
      </c>
      <c r="E1800">
        <v>17.14</v>
      </c>
      <c r="F1800">
        <f>B1800-273.15</f>
        <v>18.071362192425795</v>
      </c>
    </row>
    <row r="1801" spans="1:6" x14ac:dyDescent="0.3">
      <c r="A1801" s="2">
        <v>38145.246527777781</v>
      </c>
      <c r="B1801">
        <v>291.26567493006229</v>
      </c>
      <c r="D1801">
        <v>19.138000000000002</v>
      </c>
      <c r="E1801">
        <v>17.698</v>
      </c>
      <c r="F1801">
        <f>B1801-273.15</f>
        <v>18.115674930062312</v>
      </c>
    </row>
    <row r="1802" spans="1:6" x14ac:dyDescent="0.3">
      <c r="A1802" s="2">
        <v>38145.25</v>
      </c>
      <c r="B1802">
        <v>291.25721229449852</v>
      </c>
      <c r="D1802">
        <v>19.29</v>
      </c>
      <c r="E1802">
        <v>17.728000000000002</v>
      </c>
      <c r="F1802">
        <f>B1802-273.15</f>
        <v>18.107212294498538</v>
      </c>
    </row>
    <row r="1803" spans="1:6" x14ac:dyDescent="0.3">
      <c r="A1803" s="2">
        <v>38145.253472222219</v>
      </c>
      <c r="B1803">
        <v>291.52634888185332</v>
      </c>
      <c r="D1803">
        <v>19.408000000000001</v>
      </c>
      <c r="E1803">
        <v>17.7</v>
      </c>
      <c r="F1803">
        <f>B1803-273.15</f>
        <v>18.376348881853346</v>
      </c>
    </row>
    <row r="1804" spans="1:6" x14ac:dyDescent="0.3">
      <c r="A1804" s="2">
        <v>38145.256944444453</v>
      </c>
      <c r="B1804">
        <v>291.82986520802609</v>
      </c>
      <c r="D1804">
        <v>19.492000000000001</v>
      </c>
      <c r="E1804">
        <v>18.372</v>
      </c>
      <c r="F1804">
        <f>B1804-273.15</f>
        <v>18.679865208026115</v>
      </c>
    </row>
    <row r="1805" spans="1:6" x14ac:dyDescent="0.3">
      <c r="A1805" s="2">
        <v>38145.260416666657</v>
      </c>
      <c r="B1805">
        <v>292.09229542358861</v>
      </c>
      <c r="D1805">
        <v>19.478000000000002</v>
      </c>
      <c r="E1805">
        <v>19.032</v>
      </c>
      <c r="F1805">
        <f>B1805-273.15</f>
        <v>18.942295423588632</v>
      </c>
    </row>
    <row r="1806" spans="1:6" x14ac:dyDescent="0.3">
      <c r="A1806" s="2">
        <v>38145.263888888891</v>
      </c>
      <c r="B1806">
        <v>292.30136037296529</v>
      </c>
      <c r="D1806">
        <v>19.533999999999999</v>
      </c>
      <c r="E1806">
        <v>19.556000000000001</v>
      </c>
      <c r="F1806">
        <f>B1806-273.15</f>
        <v>19.151360372965314</v>
      </c>
    </row>
    <row r="1807" spans="1:6" x14ac:dyDescent="0.3">
      <c r="A1807" s="2">
        <v>38145.267361111109</v>
      </c>
      <c r="B1807">
        <v>292.46545885773531</v>
      </c>
      <c r="D1807">
        <v>19.594000000000001</v>
      </c>
      <c r="E1807">
        <v>19.93</v>
      </c>
      <c r="F1807">
        <f>B1807-273.15</f>
        <v>19.315458857735337</v>
      </c>
    </row>
    <row r="1808" spans="1:6" x14ac:dyDescent="0.3">
      <c r="A1808" s="2">
        <v>38145.270833333343</v>
      </c>
      <c r="B1808">
        <v>292.59344005875391</v>
      </c>
      <c r="D1808">
        <v>19.725999999999999</v>
      </c>
      <c r="E1808">
        <v>19.661999999999999</v>
      </c>
      <c r="F1808">
        <f>B1808-273.15</f>
        <v>19.443440058753936</v>
      </c>
    </row>
    <row r="1809" spans="1:6" x14ac:dyDescent="0.3">
      <c r="A1809" s="2">
        <v>38145.274305555547</v>
      </c>
      <c r="B1809">
        <v>292.69311974705607</v>
      </c>
      <c r="D1809">
        <v>19.756</v>
      </c>
      <c r="E1809">
        <v>19.186</v>
      </c>
      <c r="F1809">
        <f>B1809-273.15</f>
        <v>19.543119747056096</v>
      </c>
    </row>
    <row r="1810" spans="1:6" x14ac:dyDescent="0.3">
      <c r="A1810" s="2">
        <v>38145.277777777781</v>
      </c>
      <c r="B1810">
        <v>292.77092354539559</v>
      </c>
      <c r="D1810">
        <v>19.923999999999999</v>
      </c>
      <c r="E1810">
        <v>19.584</v>
      </c>
      <c r="F1810">
        <f>B1810-273.15</f>
        <v>19.620923545395613</v>
      </c>
    </row>
    <row r="1811" spans="1:6" x14ac:dyDescent="0.3">
      <c r="A1811" s="2">
        <v>38145.28125</v>
      </c>
      <c r="B1811">
        <v>292.83214482285052</v>
      </c>
      <c r="D1811">
        <v>19.89</v>
      </c>
      <c r="E1811">
        <v>20.29</v>
      </c>
      <c r="F1811">
        <f>B1811-273.15</f>
        <v>19.682144822850546</v>
      </c>
    </row>
    <row r="1812" spans="1:6" x14ac:dyDescent="0.3">
      <c r="A1812" s="2">
        <v>38145.284722222219</v>
      </c>
      <c r="B1812">
        <v>292.88084435960542</v>
      </c>
      <c r="D1812">
        <v>20.044</v>
      </c>
      <c r="E1812">
        <v>21.167999999999999</v>
      </c>
      <c r="F1812">
        <f>B1812-273.15</f>
        <v>19.730844359605442</v>
      </c>
    </row>
    <row r="1813" spans="1:6" x14ac:dyDescent="0.3">
      <c r="A1813" s="2">
        <v>38145.288194444453</v>
      </c>
      <c r="B1813">
        <v>292.93915945508968</v>
      </c>
      <c r="D1813">
        <v>20.074000000000002</v>
      </c>
      <c r="E1813">
        <v>21.576000000000001</v>
      </c>
      <c r="F1813">
        <f>B1813-273.15</f>
        <v>19.789159455089703</v>
      </c>
    </row>
    <row r="1814" spans="1:6" x14ac:dyDescent="0.3">
      <c r="A1814" s="2">
        <v>38145.291666666657</v>
      </c>
      <c r="B1814">
        <v>292.9963595054723</v>
      </c>
      <c r="D1814">
        <v>20.108000000000001</v>
      </c>
      <c r="E1814">
        <v>21.606000000000002</v>
      </c>
      <c r="F1814">
        <f>B1814-273.15</f>
        <v>19.846359505472321</v>
      </c>
    </row>
    <row r="1815" spans="1:6" x14ac:dyDescent="0.3">
      <c r="A1815" s="2">
        <v>38145.295138888891</v>
      </c>
      <c r="B1815">
        <v>292.98078997745239</v>
      </c>
      <c r="D1815">
        <v>20.155999999999999</v>
      </c>
      <c r="E1815">
        <v>21.632000000000001</v>
      </c>
      <c r="F1815">
        <f>B1815-273.15</f>
        <v>19.830789977452412</v>
      </c>
    </row>
    <row r="1816" spans="1:6" x14ac:dyDescent="0.3">
      <c r="A1816" s="2">
        <v>38145.298611111109</v>
      </c>
      <c r="B1816">
        <v>292.95729224120288</v>
      </c>
      <c r="D1816">
        <v>20.222000000000001</v>
      </c>
      <c r="E1816">
        <v>21.594000000000001</v>
      </c>
      <c r="F1816">
        <f>B1816-273.15</f>
        <v>19.807292241202902</v>
      </c>
    </row>
    <row r="1817" spans="1:6" x14ac:dyDescent="0.3">
      <c r="A1817" s="2">
        <v>38145.302083333343</v>
      </c>
      <c r="B1817">
        <v>292.96737364248048</v>
      </c>
      <c r="D1817">
        <v>20.262</v>
      </c>
      <c r="E1817">
        <v>21.861999999999998</v>
      </c>
      <c r="F1817">
        <f>B1817-273.15</f>
        <v>19.817373642480504</v>
      </c>
    </row>
    <row r="1818" spans="1:6" x14ac:dyDescent="0.3">
      <c r="A1818" s="2">
        <v>38145.305555555547</v>
      </c>
      <c r="B1818">
        <v>293.00878086627409</v>
      </c>
      <c r="D1818">
        <v>20.327999999999999</v>
      </c>
      <c r="E1818">
        <v>22.097999999999999</v>
      </c>
      <c r="F1818">
        <f>B1818-273.15</f>
        <v>19.858780866274117</v>
      </c>
    </row>
    <row r="1819" spans="1:6" x14ac:dyDescent="0.3">
      <c r="A1819" s="2">
        <v>38145.309027777781</v>
      </c>
      <c r="B1819">
        <v>293.0741300421958</v>
      </c>
      <c r="D1819">
        <v>20.364000000000001</v>
      </c>
      <c r="E1819">
        <v>22.132000000000001</v>
      </c>
      <c r="F1819">
        <f>B1819-273.15</f>
        <v>19.924130042195827</v>
      </c>
    </row>
    <row r="1820" spans="1:6" x14ac:dyDescent="0.3">
      <c r="A1820" s="2">
        <v>38145.3125</v>
      </c>
      <c r="B1820">
        <v>293.15534930247662</v>
      </c>
      <c r="D1820">
        <v>20.385999999999999</v>
      </c>
      <c r="E1820">
        <v>22.052</v>
      </c>
      <c r="F1820">
        <f>B1820-273.15</f>
        <v>20.005349302476645</v>
      </c>
    </row>
    <row r="1821" spans="1:6" x14ac:dyDescent="0.3">
      <c r="A1821" s="2">
        <v>38145.315972222219</v>
      </c>
      <c r="B1821">
        <v>293.24591188319403</v>
      </c>
      <c r="D1821">
        <v>20.472000000000001</v>
      </c>
      <c r="E1821">
        <v>22.178000000000001</v>
      </c>
      <c r="F1821">
        <f>B1821-273.15</f>
        <v>20.095911883194049</v>
      </c>
    </row>
    <row r="1822" spans="1:6" x14ac:dyDescent="0.3">
      <c r="A1822" s="2">
        <v>38145.319444444453</v>
      </c>
      <c r="B1822">
        <v>293.34103627875157</v>
      </c>
      <c r="D1822">
        <v>20.673999999999999</v>
      </c>
      <c r="E1822">
        <v>22.254000000000001</v>
      </c>
      <c r="F1822">
        <f>B1822-273.15</f>
        <v>20.191036278751596</v>
      </c>
    </row>
    <row r="1823" spans="1:6" x14ac:dyDescent="0.3">
      <c r="A1823" s="2">
        <v>38145.322916666657</v>
      </c>
      <c r="B1823">
        <v>293.43743906714741</v>
      </c>
      <c r="D1823">
        <v>20.786000000000001</v>
      </c>
      <c r="E1823">
        <v>22.475999999999999</v>
      </c>
      <c r="F1823">
        <f>B1823-273.15</f>
        <v>20.287439067147432</v>
      </c>
    </row>
    <row r="1824" spans="1:6" x14ac:dyDescent="0.3">
      <c r="A1824" s="2">
        <v>38145.326388888891</v>
      </c>
      <c r="B1824">
        <v>293.53297258798608</v>
      </c>
      <c r="D1824">
        <v>20.71</v>
      </c>
      <c r="E1824">
        <v>22.367999999999999</v>
      </c>
      <c r="F1824">
        <f>B1824-273.15</f>
        <v>20.382972587986103</v>
      </c>
    </row>
    <row r="1825" spans="1:6" x14ac:dyDescent="0.3">
      <c r="A1825" s="2">
        <v>38145.329861111109</v>
      </c>
      <c r="B1825">
        <v>293.58373574675119</v>
      </c>
      <c r="D1825">
        <v>20.99</v>
      </c>
      <c r="E1825">
        <v>22.303999999999998</v>
      </c>
      <c r="F1825">
        <f>B1825-273.15</f>
        <v>20.433735746751211</v>
      </c>
    </row>
    <row r="1826" spans="1:6" x14ac:dyDescent="0.3">
      <c r="A1826" s="2">
        <v>38145.333333333343</v>
      </c>
      <c r="B1826">
        <v>293.70941562385298</v>
      </c>
      <c r="D1826">
        <v>21.138000000000002</v>
      </c>
      <c r="E1826">
        <v>22.327999999999999</v>
      </c>
      <c r="F1826">
        <f>B1826-273.15</f>
        <v>20.559415623852999</v>
      </c>
    </row>
    <row r="1827" spans="1:6" x14ac:dyDescent="0.3">
      <c r="A1827" s="2">
        <v>38145.336805555547</v>
      </c>
      <c r="B1827">
        <v>293.8313246805659</v>
      </c>
      <c r="D1827">
        <v>21.274000000000001</v>
      </c>
      <c r="E1827">
        <v>22.658000000000001</v>
      </c>
      <c r="F1827">
        <f>B1827-273.15</f>
        <v>20.681324680565922</v>
      </c>
    </row>
    <row r="1828" spans="1:6" x14ac:dyDescent="0.3">
      <c r="A1828" s="2">
        <v>38145.340277777781</v>
      </c>
      <c r="B1828">
        <v>293.95085651887467</v>
      </c>
      <c r="D1828">
        <v>21.24</v>
      </c>
      <c r="E1828">
        <v>22.734000000000002</v>
      </c>
      <c r="F1828">
        <f>B1828-273.15</f>
        <v>20.800856518874696</v>
      </c>
    </row>
    <row r="1829" spans="1:6" x14ac:dyDescent="0.3">
      <c r="A1829" s="2">
        <v>38145.34375</v>
      </c>
      <c r="B1829">
        <v>294.08869374185389</v>
      </c>
      <c r="D1829">
        <v>21.393999999999998</v>
      </c>
      <c r="E1829">
        <v>22.867999999999999</v>
      </c>
      <c r="F1829">
        <f>B1829-273.15</f>
        <v>20.938693741853911</v>
      </c>
    </row>
    <row r="1830" spans="1:6" x14ac:dyDescent="0.3">
      <c r="A1830" s="2">
        <v>38145.347222222219</v>
      </c>
      <c r="B1830">
        <v>294.23449047254451</v>
      </c>
      <c r="D1830">
        <v>21.577999999999999</v>
      </c>
      <c r="E1830">
        <v>22.812000000000001</v>
      </c>
      <c r="F1830">
        <f>B1830-273.15</f>
        <v>21.08449047254453</v>
      </c>
    </row>
    <row r="1831" spans="1:6" x14ac:dyDescent="0.3">
      <c r="A1831" s="2">
        <v>38145.350694444453</v>
      </c>
      <c r="B1831">
        <v>294.37969735764801</v>
      </c>
      <c r="D1831">
        <v>21.608000000000001</v>
      </c>
      <c r="E1831">
        <v>22.821999999999999</v>
      </c>
      <c r="F1831">
        <f>B1831-273.15</f>
        <v>21.229697357648035</v>
      </c>
    </row>
    <row r="1832" spans="1:6" x14ac:dyDescent="0.3">
      <c r="A1832" s="2">
        <v>38145.354166666657</v>
      </c>
      <c r="B1832">
        <v>294.51892323133251</v>
      </c>
      <c r="D1832">
        <v>21.808</v>
      </c>
      <c r="E1832">
        <v>22.706</v>
      </c>
      <c r="F1832">
        <f>B1832-273.15</f>
        <v>21.368923231332531</v>
      </c>
    </row>
    <row r="1833" spans="1:6" x14ac:dyDescent="0.3">
      <c r="A1833" s="2">
        <v>38145.357638888891</v>
      </c>
      <c r="B1833">
        <v>294.64988107612822</v>
      </c>
      <c r="D1833">
        <v>21.643999999999998</v>
      </c>
      <c r="E1833">
        <v>22.835999999999999</v>
      </c>
      <c r="F1833">
        <f>B1833-273.15</f>
        <v>21.499881076128247</v>
      </c>
    </row>
    <row r="1834" spans="1:6" x14ac:dyDescent="0.3">
      <c r="A1834" s="2">
        <v>38145.361111111109</v>
      </c>
      <c r="B1834">
        <v>294.77188846812629</v>
      </c>
      <c r="D1834">
        <v>21.754000000000001</v>
      </c>
      <c r="E1834">
        <v>22.861999999999998</v>
      </c>
      <c r="F1834">
        <f>B1834-273.15</f>
        <v>21.621888468126315</v>
      </c>
    </row>
    <row r="1835" spans="1:6" x14ac:dyDescent="0.3">
      <c r="A1835" s="2">
        <v>38145.364583333343</v>
      </c>
      <c r="B1835">
        <v>294.88502496088779</v>
      </c>
      <c r="D1835">
        <v>21.952000000000002</v>
      </c>
      <c r="E1835">
        <v>22.847999999999999</v>
      </c>
      <c r="F1835">
        <f>B1835-273.15</f>
        <v>21.735024960887813</v>
      </c>
    </row>
    <row r="1836" spans="1:6" x14ac:dyDescent="0.3">
      <c r="A1836" s="2">
        <v>38145.368055555547</v>
      </c>
      <c r="B1836">
        <v>294.98969730435442</v>
      </c>
      <c r="D1836">
        <v>22.108000000000001</v>
      </c>
      <c r="E1836">
        <v>22.838000000000001</v>
      </c>
      <c r="F1836">
        <f>B1836-273.15</f>
        <v>21.839697304354445</v>
      </c>
    </row>
    <row r="1837" spans="1:6" x14ac:dyDescent="0.3">
      <c r="A1837" s="2">
        <v>38145.371527777781</v>
      </c>
      <c r="B1837">
        <v>295.0574667681899</v>
      </c>
      <c r="D1837">
        <v>22.111999999999998</v>
      </c>
      <c r="E1837">
        <v>22.952000000000002</v>
      </c>
      <c r="F1837">
        <f>B1837-273.15</f>
        <v>21.90746676818992</v>
      </c>
    </row>
    <row r="1838" spans="1:6" x14ac:dyDescent="0.3">
      <c r="A1838" s="2">
        <v>38145.375</v>
      </c>
      <c r="B1838">
        <v>295.17124063417418</v>
      </c>
      <c r="D1838">
        <v>22.228000000000002</v>
      </c>
      <c r="E1838">
        <v>22.95</v>
      </c>
      <c r="F1838">
        <f>B1838-273.15</f>
        <v>22.021240634174205</v>
      </c>
    </row>
    <row r="1839" spans="1:6" x14ac:dyDescent="0.3">
      <c r="A1839" s="2">
        <v>38145.378472222219</v>
      </c>
      <c r="B1839">
        <v>295.25143429431779</v>
      </c>
      <c r="D1839">
        <v>22.184000000000001</v>
      </c>
      <c r="E1839">
        <v>22.948</v>
      </c>
      <c r="F1839">
        <f>B1839-273.15</f>
        <v>22.101434294317812</v>
      </c>
    </row>
    <row r="1840" spans="1:6" x14ac:dyDescent="0.3">
      <c r="A1840" s="2">
        <v>38145.381944444453</v>
      </c>
      <c r="B1840">
        <v>295.31013287387208</v>
      </c>
      <c r="D1840">
        <v>22.236000000000001</v>
      </c>
      <c r="E1840">
        <v>23.114000000000001</v>
      </c>
      <c r="F1840">
        <f>B1840-273.15</f>
        <v>22.160132873872101</v>
      </c>
    </row>
    <row r="1841" spans="1:6" x14ac:dyDescent="0.3">
      <c r="A1841" s="2">
        <v>38145.385416666657</v>
      </c>
      <c r="B1841">
        <v>295.36839306245071</v>
      </c>
      <c r="D1841">
        <v>22.321999999999999</v>
      </c>
      <c r="E1841">
        <v>23.11</v>
      </c>
      <c r="F1841">
        <f>B1841-273.15</f>
        <v>22.21839306245073</v>
      </c>
    </row>
    <row r="1842" spans="1:6" x14ac:dyDescent="0.3">
      <c r="A1842" s="2">
        <v>38145.388888888891</v>
      </c>
      <c r="B1842">
        <v>295.4258805305268</v>
      </c>
      <c r="D1842">
        <v>22.172000000000001</v>
      </c>
      <c r="E1842">
        <v>23.164000000000001</v>
      </c>
      <c r="F1842">
        <f>B1842-273.15</f>
        <v>22.27588053052682</v>
      </c>
    </row>
    <row r="1843" spans="1:6" x14ac:dyDescent="0.3">
      <c r="A1843" s="2">
        <v>38145.392361111109</v>
      </c>
      <c r="B1843">
        <v>295.48361095258588</v>
      </c>
      <c r="D1843">
        <v>22.437999999999999</v>
      </c>
      <c r="E1843">
        <v>23.254000000000001</v>
      </c>
      <c r="F1843">
        <f>B1843-273.15</f>
        <v>22.3336109525859</v>
      </c>
    </row>
    <row r="1844" spans="1:6" x14ac:dyDescent="0.3">
      <c r="A1844" s="2">
        <v>38145.395833333343</v>
      </c>
      <c r="B1844">
        <v>295.54045875449941</v>
      </c>
      <c r="D1844">
        <v>22.474</v>
      </c>
      <c r="E1844">
        <v>23.446000000000002</v>
      </c>
      <c r="F1844">
        <f>B1844-273.15</f>
        <v>22.390458754499434</v>
      </c>
    </row>
    <row r="1845" spans="1:6" x14ac:dyDescent="0.3">
      <c r="A1845" s="2">
        <v>38145.399305555547</v>
      </c>
      <c r="B1845">
        <v>295.59592837827</v>
      </c>
      <c r="D1845">
        <v>22.475999999999999</v>
      </c>
      <c r="E1845">
        <v>23.378</v>
      </c>
      <c r="F1845">
        <f>B1845-273.15</f>
        <v>22.445928378270025</v>
      </c>
    </row>
    <row r="1846" spans="1:6" x14ac:dyDescent="0.3">
      <c r="A1846" s="2">
        <v>38145.402777777781</v>
      </c>
      <c r="B1846">
        <v>295.64953822897348</v>
      </c>
      <c r="D1846">
        <v>22.411999999999999</v>
      </c>
      <c r="E1846">
        <v>23.408000000000001</v>
      </c>
      <c r="F1846">
        <f>B1846-273.15</f>
        <v>22.499538228973506</v>
      </c>
    </row>
    <row r="1847" spans="1:6" x14ac:dyDescent="0.3">
      <c r="A1847" s="2">
        <v>38145.40625</v>
      </c>
      <c r="B1847">
        <v>295.70108314635229</v>
      </c>
      <c r="D1847">
        <v>22.616</v>
      </c>
      <c r="E1847">
        <v>23.681999999999999</v>
      </c>
      <c r="F1847">
        <f>B1847-273.15</f>
        <v>22.551083146352312</v>
      </c>
    </row>
    <row r="1848" spans="1:6" x14ac:dyDescent="0.3">
      <c r="A1848" s="2">
        <v>38145.409722222219</v>
      </c>
      <c r="B1848">
        <v>295.75046630658841</v>
      </c>
      <c r="D1848">
        <v>22.835999999999999</v>
      </c>
      <c r="E1848">
        <v>23.582000000000001</v>
      </c>
      <c r="F1848">
        <f>B1848-273.15</f>
        <v>22.60046630658843</v>
      </c>
    </row>
    <row r="1849" spans="1:6" x14ac:dyDescent="0.3">
      <c r="A1849" s="2">
        <v>38145.413194444453</v>
      </c>
      <c r="B1849">
        <v>295.79843573404241</v>
      </c>
      <c r="D1849">
        <v>23.158000000000001</v>
      </c>
      <c r="E1849">
        <v>23.596</v>
      </c>
      <c r="F1849">
        <f>B1849-273.15</f>
        <v>22.648435734042437</v>
      </c>
    </row>
    <row r="1850" spans="1:6" x14ac:dyDescent="0.3">
      <c r="A1850" s="2">
        <v>38145.416666666657</v>
      </c>
      <c r="B1850">
        <v>295.86064283734152</v>
      </c>
      <c r="D1850">
        <v>23.513999999999999</v>
      </c>
      <c r="E1850">
        <v>23.812000000000001</v>
      </c>
      <c r="F1850">
        <f>B1850-273.15</f>
        <v>22.710642837341538</v>
      </c>
    </row>
    <row r="1851" spans="1:6" x14ac:dyDescent="0.3">
      <c r="A1851" s="2">
        <v>38145.420138888891</v>
      </c>
      <c r="B1851">
        <v>295.93887613062759</v>
      </c>
      <c r="D1851">
        <v>23.257999999999999</v>
      </c>
      <c r="E1851">
        <v>24.122</v>
      </c>
      <c r="F1851">
        <f>B1851-273.15</f>
        <v>22.788876130627614</v>
      </c>
    </row>
    <row r="1852" spans="1:6" x14ac:dyDescent="0.3">
      <c r="A1852" s="2">
        <v>38145.423611111109</v>
      </c>
      <c r="B1852">
        <v>296.06351962730042</v>
      </c>
      <c r="D1852">
        <v>23.077999999999999</v>
      </c>
      <c r="E1852">
        <v>23.97</v>
      </c>
      <c r="F1852">
        <f>B1852-273.15</f>
        <v>22.913519627300445</v>
      </c>
    </row>
    <row r="1853" spans="1:6" x14ac:dyDescent="0.3">
      <c r="A1853" s="2">
        <v>38145.427083333343</v>
      </c>
      <c r="B1853">
        <v>296.20374242554612</v>
      </c>
      <c r="D1853">
        <v>23.335999999999999</v>
      </c>
      <c r="E1853">
        <v>23.864000000000001</v>
      </c>
      <c r="F1853">
        <f>B1853-273.15</f>
        <v>23.053742425546147</v>
      </c>
    </row>
    <row r="1854" spans="1:6" x14ac:dyDescent="0.3">
      <c r="A1854" s="2">
        <v>38145.430555555547</v>
      </c>
      <c r="B1854">
        <v>296.34685204840201</v>
      </c>
      <c r="D1854">
        <v>23.814</v>
      </c>
      <c r="E1854">
        <v>24.007999999999999</v>
      </c>
      <c r="F1854">
        <f>B1854-273.15</f>
        <v>23.196852048402036</v>
      </c>
    </row>
    <row r="1855" spans="1:6" x14ac:dyDescent="0.3">
      <c r="A1855" s="2">
        <v>38145.434027777781</v>
      </c>
      <c r="B1855">
        <v>296.48416514650302</v>
      </c>
      <c r="D1855">
        <v>23.76</v>
      </c>
      <c r="E1855">
        <v>24.17</v>
      </c>
      <c r="F1855">
        <f>B1855-273.15</f>
        <v>23.33416514650304</v>
      </c>
    </row>
    <row r="1856" spans="1:6" x14ac:dyDescent="0.3">
      <c r="A1856" s="2">
        <v>38145.4375</v>
      </c>
      <c r="B1856">
        <v>296.61176130322031</v>
      </c>
      <c r="D1856">
        <v>23.678000000000001</v>
      </c>
      <c r="E1856">
        <v>24.21</v>
      </c>
      <c r="F1856">
        <f>B1856-273.15</f>
        <v>23.461761303220328</v>
      </c>
    </row>
    <row r="1857" spans="1:6" x14ac:dyDescent="0.3">
      <c r="A1857" s="2">
        <v>38145.440972222219</v>
      </c>
      <c r="B1857">
        <v>296.72837770181678</v>
      </c>
      <c r="D1857">
        <v>24.033999999999999</v>
      </c>
      <c r="E1857">
        <v>24.277999999999999</v>
      </c>
      <c r="F1857">
        <f>B1857-273.15</f>
        <v>23.578377701816805</v>
      </c>
    </row>
    <row r="1858" spans="1:6" x14ac:dyDescent="0.3">
      <c r="A1858" s="2">
        <v>38145.444444444453</v>
      </c>
      <c r="B1858">
        <v>296.83408876471572</v>
      </c>
      <c r="D1858">
        <v>23.91</v>
      </c>
      <c r="E1858">
        <v>24.5</v>
      </c>
      <c r="F1858">
        <f>B1858-273.15</f>
        <v>23.684088764715739</v>
      </c>
    </row>
    <row r="1859" spans="1:6" x14ac:dyDescent="0.3">
      <c r="A1859" s="2">
        <v>38145.447916666657</v>
      </c>
      <c r="B1859">
        <v>296.92953588125062</v>
      </c>
      <c r="D1859">
        <v>23.905999999999999</v>
      </c>
      <c r="E1859">
        <v>24.716000000000001</v>
      </c>
      <c r="F1859">
        <f>B1859-273.15</f>
        <v>23.779535881250638</v>
      </c>
    </row>
    <row r="1860" spans="1:6" x14ac:dyDescent="0.3">
      <c r="A1860" s="2">
        <v>38145.451388888891</v>
      </c>
      <c r="B1860">
        <v>297.01555410743822</v>
      </c>
      <c r="D1860">
        <v>23.878</v>
      </c>
      <c r="E1860">
        <v>24.91</v>
      </c>
      <c r="F1860">
        <f>B1860-273.15</f>
        <v>23.865554107438243</v>
      </c>
    </row>
    <row r="1861" spans="1:6" x14ac:dyDescent="0.3">
      <c r="A1861" s="2">
        <v>38145.454861111109</v>
      </c>
      <c r="B1861">
        <v>297.09180711854663</v>
      </c>
      <c r="D1861">
        <v>24.222000000000001</v>
      </c>
      <c r="E1861">
        <v>25.06</v>
      </c>
      <c r="F1861">
        <f>B1861-273.15</f>
        <v>23.941807118546649</v>
      </c>
    </row>
    <row r="1862" spans="1:6" x14ac:dyDescent="0.3">
      <c r="A1862" s="2">
        <v>38145.458333333343</v>
      </c>
      <c r="B1862">
        <v>297.17235517849969</v>
      </c>
      <c r="D1862">
        <v>24.213999999999999</v>
      </c>
      <c r="E1862">
        <v>24.832000000000001</v>
      </c>
      <c r="F1862">
        <f>B1862-273.15</f>
        <v>24.022355178499708</v>
      </c>
    </row>
    <row r="1863" spans="1:6" x14ac:dyDescent="0.3">
      <c r="A1863" s="2">
        <v>38145.461805555547</v>
      </c>
      <c r="B1863">
        <v>297.25674809559013</v>
      </c>
      <c r="D1863">
        <v>24.321999999999999</v>
      </c>
      <c r="E1863">
        <v>24.908000000000001</v>
      </c>
      <c r="F1863">
        <f>B1863-273.15</f>
        <v>24.106748095590149</v>
      </c>
    </row>
    <row r="1864" spans="1:6" x14ac:dyDescent="0.3">
      <c r="A1864" s="2">
        <v>38145.465277777781</v>
      </c>
      <c r="B1864">
        <v>297.35780959167442</v>
      </c>
      <c r="D1864">
        <v>24.372</v>
      </c>
      <c r="E1864">
        <v>25.187999999999999</v>
      </c>
      <c r="F1864">
        <f>B1864-273.15</f>
        <v>24.207809591674447</v>
      </c>
    </row>
    <row r="1865" spans="1:6" x14ac:dyDescent="0.3">
      <c r="A1865" s="2">
        <v>38145.46875</v>
      </c>
      <c r="B1865">
        <v>297.47106658500081</v>
      </c>
      <c r="D1865">
        <v>24.635999999999999</v>
      </c>
      <c r="E1865">
        <v>24.962</v>
      </c>
      <c r="F1865">
        <f>B1865-273.15</f>
        <v>24.321066585000835</v>
      </c>
    </row>
    <row r="1866" spans="1:6" x14ac:dyDescent="0.3">
      <c r="A1866" s="2">
        <v>38145.472222222219</v>
      </c>
      <c r="B1866">
        <v>297.5857309726274</v>
      </c>
      <c r="D1866">
        <v>25.062000000000001</v>
      </c>
      <c r="E1866">
        <v>24.934000000000001</v>
      </c>
      <c r="F1866">
        <f>B1866-273.15</f>
        <v>24.435730972627425</v>
      </c>
    </row>
    <row r="1867" spans="1:6" x14ac:dyDescent="0.3">
      <c r="A1867" s="2">
        <v>38145.475694444453</v>
      </c>
      <c r="B1867">
        <v>297.69533027727431</v>
      </c>
      <c r="D1867">
        <v>25.404</v>
      </c>
      <c r="E1867">
        <v>25.186</v>
      </c>
      <c r="F1867">
        <f>B1867-273.15</f>
        <v>24.545330277274331</v>
      </c>
    </row>
    <row r="1868" spans="1:6" x14ac:dyDescent="0.3">
      <c r="A1868" s="2">
        <v>38145.479166666657</v>
      </c>
      <c r="B1868">
        <v>297.79686669765732</v>
      </c>
      <c r="D1868">
        <v>24.952000000000002</v>
      </c>
      <c r="E1868">
        <v>25.256</v>
      </c>
      <c r="F1868">
        <f>B1868-273.15</f>
        <v>24.646866697657345</v>
      </c>
    </row>
    <row r="1869" spans="1:6" x14ac:dyDescent="0.3">
      <c r="A1869" s="2">
        <v>38145.482638888891</v>
      </c>
      <c r="B1869">
        <v>297.88945602035483</v>
      </c>
      <c r="D1869">
        <v>25.167999999999999</v>
      </c>
      <c r="E1869">
        <v>25.358000000000001</v>
      </c>
      <c r="F1869">
        <f>B1869-273.15</f>
        <v>24.739456020354851</v>
      </c>
    </row>
    <row r="1870" spans="1:6" x14ac:dyDescent="0.3">
      <c r="A1870" s="2">
        <v>38145.486111111109</v>
      </c>
      <c r="B1870">
        <v>297.97323914223341</v>
      </c>
      <c r="D1870">
        <v>25.34</v>
      </c>
      <c r="E1870">
        <v>25.425999999999998</v>
      </c>
      <c r="F1870">
        <f>B1870-273.15</f>
        <v>24.823239142233433</v>
      </c>
    </row>
    <row r="1871" spans="1:6" x14ac:dyDescent="0.3">
      <c r="A1871" s="2">
        <v>38145.489583333343</v>
      </c>
      <c r="B1871">
        <v>298.04878092015628</v>
      </c>
      <c r="D1871">
        <v>25.265999999999998</v>
      </c>
      <c r="E1871">
        <v>25.556000000000001</v>
      </c>
      <c r="F1871">
        <f>B1871-273.15</f>
        <v>24.898780920156298</v>
      </c>
    </row>
    <row r="1872" spans="1:6" x14ac:dyDescent="0.3">
      <c r="A1872" s="2">
        <v>38145.493055555547</v>
      </c>
      <c r="B1872">
        <v>298.11678150888167</v>
      </c>
      <c r="D1872">
        <v>25.582000000000001</v>
      </c>
      <c r="E1872">
        <v>25.521999999999998</v>
      </c>
      <c r="F1872">
        <f>B1872-273.15</f>
        <v>24.966781508881695</v>
      </c>
    </row>
    <row r="1873" spans="1:6" x14ac:dyDescent="0.3">
      <c r="A1873" s="2">
        <v>38145.496527777781</v>
      </c>
      <c r="B1873">
        <v>298.17590471928622</v>
      </c>
      <c r="D1873">
        <v>25.792000000000002</v>
      </c>
      <c r="E1873">
        <v>25.558</v>
      </c>
      <c r="F1873">
        <f>B1873-273.15</f>
        <v>25.025904719286245</v>
      </c>
    </row>
    <row r="1874" spans="1:6" x14ac:dyDescent="0.3">
      <c r="A1874" s="2">
        <v>38145.5</v>
      </c>
      <c r="B1874">
        <v>298.23648113070448</v>
      </c>
      <c r="D1874">
        <v>25.692</v>
      </c>
      <c r="E1874">
        <v>25.734000000000002</v>
      </c>
      <c r="F1874">
        <f>B1874-273.15</f>
        <v>25.086481130704499</v>
      </c>
    </row>
    <row r="1875" spans="1:6" x14ac:dyDescent="0.3">
      <c r="A1875" s="2">
        <v>38145.503472222219</v>
      </c>
      <c r="B1875">
        <v>298.30951758534758</v>
      </c>
      <c r="D1875">
        <v>25.63</v>
      </c>
      <c r="E1875">
        <v>25.681999999999999</v>
      </c>
      <c r="F1875">
        <f>B1875-273.15</f>
        <v>25.159517585347601</v>
      </c>
    </row>
    <row r="1876" spans="1:6" x14ac:dyDescent="0.3">
      <c r="A1876" s="2">
        <v>38145.506944444453</v>
      </c>
      <c r="B1876">
        <v>298.41657215222091</v>
      </c>
      <c r="D1876">
        <v>25.838000000000001</v>
      </c>
      <c r="E1876">
        <v>25.885999999999999</v>
      </c>
      <c r="F1876">
        <f>B1876-273.15</f>
        <v>25.266572152220931</v>
      </c>
    </row>
    <row r="1877" spans="1:6" x14ac:dyDescent="0.3">
      <c r="A1877" s="2">
        <v>38145.510416666657</v>
      </c>
      <c r="B1877">
        <v>298.53213742383679</v>
      </c>
      <c r="D1877">
        <v>25.83</v>
      </c>
      <c r="E1877">
        <v>25.882000000000001</v>
      </c>
      <c r="F1877">
        <f>B1877-273.15</f>
        <v>25.382137423836809</v>
      </c>
    </row>
    <row r="1878" spans="1:6" x14ac:dyDescent="0.3">
      <c r="A1878" s="2">
        <v>38145.513888888891</v>
      </c>
      <c r="B1878">
        <v>298.64547995760108</v>
      </c>
      <c r="D1878">
        <v>26.052</v>
      </c>
      <c r="E1878">
        <v>25.896000000000001</v>
      </c>
      <c r="F1878">
        <f>B1878-273.15</f>
        <v>25.495479957601106</v>
      </c>
    </row>
    <row r="1879" spans="1:6" x14ac:dyDescent="0.3">
      <c r="A1879" s="2">
        <v>38145.517361111109</v>
      </c>
      <c r="B1879">
        <v>298.75044269573652</v>
      </c>
      <c r="D1879">
        <v>25.774000000000001</v>
      </c>
      <c r="E1879">
        <v>26.085999999999999</v>
      </c>
      <c r="F1879">
        <f>B1879-273.15</f>
        <v>25.600442695736547</v>
      </c>
    </row>
    <row r="1880" spans="1:6" x14ac:dyDescent="0.3">
      <c r="A1880" s="2">
        <v>38145.520833333343</v>
      </c>
      <c r="B1880">
        <v>298.84501564212701</v>
      </c>
      <c r="D1880">
        <v>26.024000000000001</v>
      </c>
      <c r="E1880">
        <v>26.352</v>
      </c>
      <c r="F1880">
        <f>B1880-273.15</f>
        <v>25.695015642127032</v>
      </c>
    </row>
    <row r="1881" spans="1:6" x14ac:dyDescent="0.3">
      <c r="A1881" s="2">
        <v>38145.524305555547</v>
      </c>
      <c r="B1881">
        <v>298.92914644187721</v>
      </c>
      <c r="D1881">
        <v>26.106000000000002</v>
      </c>
      <c r="E1881">
        <v>26.225999999999999</v>
      </c>
      <c r="F1881">
        <f>B1881-273.15</f>
        <v>25.779146441877231</v>
      </c>
    </row>
    <row r="1882" spans="1:6" x14ac:dyDescent="0.3">
      <c r="A1882" s="2">
        <v>38145.527777777781</v>
      </c>
      <c r="B1882">
        <v>299.00357352003908</v>
      </c>
      <c r="D1882">
        <v>26.116</v>
      </c>
      <c r="E1882">
        <v>26.172000000000001</v>
      </c>
      <c r="F1882">
        <f>B1882-273.15</f>
        <v>25.853573520039106</v>
      </c>
    </row>
    <row r="1883" spans="1:6" x14ac:dyDescent="0.3">
      <c r="A1883" s="2">
        <v>38145.53125</v>
      </c>
      <c r="B1883">
        <v>299.06926607476009</v>
      </c>
      <c r="D1883">
        <v>25.934000000000001</v>
      </c>
      <c r="E1883">
        <v>26.268000000000001</v>
      </c>
      <c r="F1883">
        <f>B1883-273.15</f>
        <v>25.919266074760117</v>
      </c>
    </row>
    <row r="1884" spans="1:6" x14ac:dyDescent="0.3">
      <c r="A1884" s="2">
        <v>38145.534722222219</v>
      </c>
      <c r="B1884">
        <v>299.1272003392221</v>
      </c>
      <c r="D1884">
        <v>25.867999999999999</v>
      </c>
      <c r="E1884">
        <v>26.327999999999999</v>
      </c>
      <c r="F1884">
        <f>B1884-273.15</f>
        <v>25.977200339222122</v>
      </c>
    </row>
    <row r="1885" spans="1:6" x14ac:dyDescent="0.3">
      <c r="A1885" s="2">
        <v>38145.538194444453</v>
      </c>
      <c r="B1885">
        <v>299.17480655195931</v>
      </c>
      <c r="D1885">
        <v>26.431999999999999</v>
      </c>
      <c r="E1885">
        <v>26.335999999999999</v>
      </c>
      <c r="F1885">
        <f>B1885-273.15</f>
        <v>26.02480655195933</v>
      </c>
    </row>
    <row r="1886" spans="1:6" x14ac:dyDescent="0.3">
      <c r="A1886" s="2">
        <v>38145.541666666657</v>
      </c>
      <c r="B1886">
        <v>299.22005019426058</v>
      </c>
      <c r="D1886">
        <v>26.423999999999999</v>
      </c>
      <c r="E1886">
        <v>26.248000000000001</v>
      </c>
      <c r="F1886">
        <f>B1886-273.15</f>
        <v>26.070050194260602</v>
      </c>
    </row>
    <row r="1887" spans="1:6" x14ac:dyDescent="0.3">
      <c r="A1887" s="2">
        <v>38145.545138888891</v>
      </c>
      <c r="B1887">
        <v>299.27691056040362</v>
      </c>
      <c r="D1887">
        <v>26.442</v>
      </c>
      <c r="E1887">
        <v>26.283999999999999</v>
      </c>
      <c r="F1887">
        <f>B1887-273.15</f>
        <v>26.126910560403644</v>
      </c>
    </row>
    <row r="1888" spans="1:6" x14ac:dyDescent="0.3">
      <c r="A1888" s="2">
        <v>38145.548611111109</v>
      </c>
      <c r="B1888">
        <v>299.31366865560233</v>
      </c>
      <c r="D1888">
        <v>26.786000000000001</v>
      </c>
      <c r="E1888">
        <v>26.326000000000001</v>
      </c>
      <c r="F1888">
        <f>B1888-273.15</f>
        <v>26.163668655602351</v>
      </c>
    </row>
    <row r="1889" spans="1:6" x14ac:dyDescent="0.3">
      <c r="A1889" s="2">
        <v>38145.552083333343</v>
      </c>
      <c r="B1889">
        <v>299.35678311562282</v>
      </c>
      <c r="D1889">
        <v>26.762</v>
      </c>
      <c r="E1889">
        <v>26.402000000000001</v>
      </c>
      <c r="F1889">
        <f>B1889-273.15</f>
        <v>26.206783115622841</v>
      </c>
    </row>
    <row r="1890" spans="1:6" x14ac:dyDescent="0.3">
      <c r="A1890" s="2">
        <v>38145.555555555547</v>
      </c>
      <c r="B1890">
        <v>299.40133581835369</v>
      </c>
      <c r="D1890">
        <v>26.675999999999998</v>
      </c>
      <c r="E1890">
        <v>26.356000000000002</v>
      </c>
      <c r="F1890">
        <f>B1890-273.15</f>
        <v>26.251335818353709</v>
      </c>
    </row>
    <row r="1891" spans="1:6" x14ac:dyDescent="0.3">
      <c r="A1891" s="2">
        <v>38145.559027777781</v>
      </c>
      <c r="B1891">
        <v>299.44517079438918</v>
      </c>
      <c r="D1891">
        <v>26.515999999999998</v>
      </c>
      <c r="E1891">
        <v>26.288</v>
      </c>
      <c r="F1891">
        <f>B1891-273.15</f>
        <v>26.295170794389207</v>
      </c>
    </row>
    <row r="1892" spans="1:6" x14ac:dyDescent="0.3">
      <c r="A1892" s="2">
        <v>38145.5625</v>
      </c>
      <c r="B1892">
        <v>299.48689557516059</v>
      </c>
      <c r="D1892">
        <v>26.462</v>
      </c>
      <c r="E1892">
        <v>26.42</v>
      </c>
      <c r="F1892">
        <f>B1892-273.15</f>
        <v>26.336895575160611</v>
      </c>
    </row>
    <row r="1893" spans="1:6" x14ac:dyDescent="0.3">
      <c r="A1893" s="2">
        <v>38145.565972222219</v>
      </c>
      <c r="B1893">
        <v>299.52591378882119</v>
      </c>
      <c r="D1893">
        <v>26.506</v>
      </c>
      <c r="E1893">
        <v>26.49</v>
      </c>
      <c r="F1893">
        <f>B1893-273.15</f>
        <v>26.375913788821208</v>
      </c>
    </row>
    <row r="1894" spans="1:6" x14ac:dyDescent="0.3">
      <c r="A1894" s="2">
        <v>38145.569444444453</v>
      </c>
      <c r="B1894">
        <v>299.56205733858258</v>
      </c>
      <c r="D1894">
        <v>26.402000000000001</v>
      </c>
      <c r="E1894">
        <v>26.675999999999998</v>
      </c>
      <c r="F1894">
        <f>B1894-273.15</f>
        <v>26.412057338582599</v>
      </c>
    </row>
    <row r="1895" spans="1:6" x14ac:dyDescent="0.3">
      <c r="A1895" s="2">
        <v>38145.572916666657</v>
      </c>
      <c r="B1895">
        <v>299.59537533539049</v>
      </c>
      <c r="D1895">
        <v>26.364000000000001</v>
      </c>
      <c r="E1895">
        <v>26.698</v>
      </c>
      <c r="F1895">
        <f>B1895-273.15</f>
        <v>26.445375335390509</v>
      </c>
    </row>
    <row r="1896" spans="1:6" x14ac:dyDescent="0.3">
      <c r="A1896" s="2">
        <v>38145.576388888891</v>
      </c>
      <c r="B1896">
        <v>299.62601366590712</v>
      </c>
      <c r="D1896">
        <v>26.38</v>
      </c>
      <c r="E1896">
        <v>26.646000000000001</v>
      </c>
      <c r="F1896">
        <f>B1896-273.15</f>
        <v>26.476013665907146</v>
      </c>
    </row>
    <row r="1897" spans="1:6" x14ac:dyDescent="0.3">
      <c r="A1897" s="2">
        <v>38145.579861111109</v>
      </c>
      <c r="B1897">
        <v>299.65735264188118</v>
      </c>
      <c r="D1897">
        <v>26.35</v>
      </c>
      <c r="E1897">
        <v>26.646000000000001</v>
      </c>
      <c r="F1897">
        <f>B1897-273.15</f>
        <v>26.507352641881198</v>
      </c>
    </row>
    <row r="1898" spans="1:6" x14ac:dyDescent="0.3">
      <c r="A1898" s="2">
        <v>38145.583333333343</v>
      </c>
      <c r="B1898">
        <v>299.67702486648278</v>
      </c>
      <c r="D1898">
        <v>26.404</v>
      </c>
      <c r="E1898">
        <v>26.616</v>
      </c>
      <c r="F1898">
        <f>B1898-273.15</f>
        <v>26.527024866482805</v>
      </c>
    </row>
    <row r="1899" spans="1:6" x14ac:dyDescent="0.3">
      <c r="A1899" s="2">
        <v>38145.586805555547</v>
      </c>
      <c r="B1899">
        <v>299.68823000240877</v>
      </c>
      <c r="D1899">
        <v>26.164000000000001</v>
      </c>
      <c r="E1899">
        <v>26.606000000000002</v>
      </c>
      <c r="F1899">
        <f>B1899-273.15</f>
        <v>26.538230002408795</v>
      </c>
    </row>
    <row r="1900" spans="1:6" x14ac:dyDescent="0.3">
      <c r="A1900" s="2">
        <v>38145.590277777781</v>
      </c>
      <c r="B1900">
        <v>299.71371456142379</v>
      </c>
      <c r="D1900">
        <v>26.672000000000001</v>
      </c>
      <c r="E1900">
        <v>26.542000000000002</v>
      </c>
      <c r="F1900">
        <f>B1900-273.15</f>
        <v>26.563714561423808</v>
      </c>
    </row>
    <row r="1901" spans="1:6" x14ac:dyDescent="0.3">
      <c r="A1901" s="2">
        <v>38145.59375</v>
      </c>
      <c r="B1901">
        <v>299.73327829778822</v>
      </c>
      <c r="D1901">
        <v>26.568000000000001</v>
      </c>
      <c r="E1901">
        <v>26.466000000000001</v>
      </c>
      <c r="F1901">
        <f>B1901-273.15</f>
        <v>26.58327829778824</v>
      </c>
    </row>
    <row r="1902" spans="1:6" x14ac:dyDescent="0.3">
      <c r="A1902" s="2">
        <v>38145.597222222219</v>
      </c>
      <c r="B1902">
        <v>299.74993194713801</v>
      </c>
      <c r="D1902">
        <v>26.474</v>
      </c>
      <c r="E1902">
        <v>26.356000000000002</v>
      </c>
      <c r="F1902">
        <f>B1902-273.15</f>
        <v>26.599931947138032</v>
      </c>
    </row>
    <row r="1903" spans="1:6" x14ac:dyDescent="0.3">
      <c r="A1903" s="2">
        <v>38145.600694444453</v>
      </c>
      <c r="B1903">
        <v>299.76433172356138</v>
      </c>
      <c r="D1903">
        <v>26.532</v>
      </c>
      <c r="E1903">
        <v>26.292000000000002</v>
      </c>
      <c r="F1903">
        <f>B1903-273.15</f>
        <v>26.614331723561406</v>
      </c>
    </row>
    <row r="1904" spans="1:6" x14ac:dyDescent="0.3">
      <c r="A1904" s="2">
        <v>38145.604166666657</v>
      </c>
      <c r="B1904">
        <v>299.77706733140371</v>
      </c>
      <c r="D1904">
        <v>26.542000000000002</v>
      </c>
      <c r="E1904">
        <v>26.486000000000001</v>
      </c>
      <c r="F1904">
        <f>B1904-273.15</f>
        <v>26.627067331403737</v>
      </c>
    </row>
    <row r="1905" spans="1:6" x14ac:dyDescent="0.3">
      <c r="A1905" s="2">
        <v>38145.607638888891</v>
      </c>
      <c r="B1905">
        <v>299.78845732670482</v>
      </c>
      <c r="D1905">
        <v>26.314</v>
      </c>
      <c r="E1905">
        <v>26.312000000000001</v>
      </c>
      <c r="F1905">
        <f>B1905-273.15</f>
        <v>26.638457326704838</v>
      </c>
    </row>
    <row r="1906" spans="1:6" x14ac:dyDescent="0.3">
      <c r="A1906" s="2">
        <v>38145.611111111109</v>
      </c>
      <c r="B1906">
        <v>299.79870663313301</v>
      </c>
      <c r="D1906">
        <v>26.344000000000001</v>
      </c>
      <c r="E1906">
        <v>26.324000000000002</v>
      </c>
      <c r="F1906">
        <f>B1906-273.15</f>
        <v>26.648706633133031</v>
      </c>
    </row>
    <row r="1907" spans="1:6" x14ac:dyDescent="0.3">
      <c r="A1907" s="2">
        <v>38145.614583333343</v>
      </c>
      <c r="B1907">
        <v>299.80795936140669</v>
      </c>
      <c r="D1907">
        <v>26.135999999999999</v>
      </c>
      <c r="E1907">
        <v>26.404</v>
      </c>
      <c r="F1907">
        <f>B1907-273.15</f>
        <v>26.657959361406711</v>
      </c>
    </row>
    <row r="1908" spans="1:6" x14ac:dyDescent="0.3">
      <c r="A1908" s="2">
        <v>38145.618055555547</v>
      </c>
      <c r="B1908">
        <v>299.81632787987161</v>
      </c>
      <c r="D1908">
        <v>26.187999999999999</v>
      </c>
      <c r="E1908">
        <v>26.158000000000001</v>
      </c>
      <c r="F1908">
        <f>B1908-273.15</f>
        <v>26.666327879871631</v>
      </c>
    </row>
    <row r="1909" spans="1:6" x14ac:dyDescent="0.3">
      <c r="A1909" s="2">
        <v>38145.621527777781</v>
      </c>
      <c r="B1909">
        <v>299.83978215258139</v>
      </c>
      <c r="D1909">
        <v>26.382000000000001</v>
      </c>
      <c r="E1909">
        <v>26.295999999999999</v>
      </c>
      <c r="F1909">
        <f>B1909-273.15</f>
        <v>26.689782152581415</v>
      </c>
    </row>
    <row r="1910" spans="1:6" x14ac:dyDescent="0.3">
      <c r="A1910" s="2">
        <v>38145.625</v>
      </c>
      <c r="B1910">
        <v>299.83479769589161</v>
      </c>
      <c r="D1910">
        <v>26.25</v>
      </c>
      <c r="E1910">
        <v>26.116</v>
      </c>
      <c r="F1910">
        <f>B1910-273.15</f>
        <v>26.684797695891632</v>
      </c>
    </row>
    <row r="1911" spans="1:6" x14ac:dyDescent="0.3">
      <c r="A1911" s="2">
        <v>38145.628472222219</v>
      </c>
      <c r="B1911">
        <v>299.83458372605668</v>
      </c>
      <c r="D1911">
        <v>26.318000000000001</v>
      </c>
      <c r="E1911">
        <v>26.28</v>
      </c>
      <c r="F1911">
        <f>B1911-273.15</f>
        <v>26.684583726056701</v>
      </c>
    </row>
    <row r="1912" spans="1:6" x14ac:dyDescent="0.3">
      <c r="A1912" s="2">
        <v>38145.631944444453</v>
      </c>
      <c r="B1912">
        <v>299.83112260298088</v>
      </c>
      <c r="D1912">
        <v>26.353999999999999</v>
      </c>
      <c r="E1912">
        <v>26.202000000000002</v>
      </c>
      <c r="F1912">
        <f>B1912-273.15</f>
        <v>26.681122602980906</v>
      </c>
    </row>
    <row r="1913" spans="1:6" x14ac:dyDescent="0.3">
      <c r="A1913" s="2">
        <v>38145.635416666657</v>
      </c>
      <c r="B1913">
        <v>299.82196646905879</v>
      </c>
      <c r="D1913">
        <v>26.484000000000002</v>
      </c>
      <c r="E1913">
        <v>26.224</v>
      </c>
      <c r="F1913">
        <f>B1913-273.15</f>
        <v>26.671966469058816</v>
      </c>
    </row>
    <row r="1914" spans="1:6" x14ac:dyDescent="0.3">
      <c r="A1914" s="2">
        <v>38145.638888888891</v>
      </c>
      <c r="B1914">
        <v>299.81057391956273</v>
      </c>
      <c r="D1914">
        <v>26.777999999999999</v>
      </c>
      <c r="E1914">
        <v>26.154</v>
      </c>
      <c r="F1914">
        <f>B1914-273.15</f>
        <v>26.660573919562751</v>
      </c>
    </row>
    <row r="1915" spans="1:6" x14ac:dyDescent="0.3">
      <c r="A1915" s="2">
        <v>38145.642361111109</v>
      </c>
      <c r="B1915">
        <v>299.79877806420973</v>
      </c>
      <c r="D1915">
        <v>26.422000000000001</v>
      </c>
      <c r="E1915">
        <v>26.31</v>
      </c>
      <c r="F1915">
        <f>B1915-273.15</f>
        <v>26.64877806420975</v>
      </c>
    </row>
    <row r="1916" spans="1:6" x14ac:dyDescent="0.3">
      <c r="A1916" s="2">
        <v>38145.645833333343</v>
      </c>
      <c r="B1916">
        <v>299.78751996654279</v>
      </c>
      <c r="D1916">
        <v>26.238</v>
      </c>
      <c r="E1916">
        <v>26.276</v>
      </c>
      <c r="F1916">
        <f>B1916-273.15</f>
        <v>26.637519966542811</v>
      </c>
    </row>
    <row r="1917" spans="1:6" x14ac:dyDescent="0.3">
      <c r="A1917" s="2">
        <v>38145.649305555547</v>
      </c>
      <c r="B1917">
        <v>299.77716470468158</v>
      </c>
      <c r="D1917">
        <v>26.268000000000001</v>
      </c>
      <c r="E1917">
        <v>26.18</v>
      </c>
      <c r="F1917">
        <f>B1917-273.15</f>
        <v>26.627164704681604</v>
      </c>
    </row>
    <row r="1918" spans="1:6" x14ac:dyDescent="0.3">
      <c r="A1918" s="2">
        <v>38145.652777777781</v>
      </c>
      <c r="B1918">
        <v>299.76780400206491</v>
      </c>
      <c r="D1918">
        <v>26.353999999999999</v>
      </c>
      <c r="E1918">
        <v>26.187999999999999</v>
      </c>
      <c r="F1918">
        <f>B1918-273.15</f>
        <v>26.617804002064929</v>
      </c>
    </row>
    <row r="1919" spans="1:6" x14ac:dyDescent="0.3">
      <c r="A1919" s="2">
        <v>38145.65625</v>
      </c>
      <c r="B1919">
        <v>299.75941123804381</v>
      </c>
      <c r="D1919">
        <v>26.143999999999998</v>
      </c>
      <c r="E1919">
        <v>26.262</v>
      </c>
      <c r="F1919">
        <f>B1919-273.15</f>
        <v>26.609411238043833</v>
      </c>
    </row>
    <row r="1920" spans="1:6" x14ac:dyDescent="0.3">
      <c r="A1920" s="2">
        <v>38145.659722222219</v>
      </c>
      <c r="B1920">
        <v>299.75191580802328</v>
      </c>
      <c r="D1920">
        <v>26.222000000000001</v>
      </c>
      <c r="E1920">
        <v>26.096</v>
      </c>
      <c r="F1920">
        <f>B1920-273.15</f>
        <v>26.601915808023307</v>
      </c>
    </row>
    <row r="1921" spans="1:6" x14ac:dyDescent="0.3">
      <c r="A1921" s="2">
        <v>38145.663194444453</v>
      </c>
      <c r="B1921">
        <v>299.78356217170682</v>
      </c>
      <c r="D1921">
        <v>26.22</v>
      </c>
      <c r="E1921">
        <v>26.05</v>
      </c>
      <c r="F1921">
        <f>B1921-273.15</f>
        <v>26.633562171706842</v>
      </c>
    </row>
    <row r="1922" spans="1:6" x14ac:dyDescent="0.3">
      <c r="A1922" s="2">
        <v>38145.666666666657</v>
      </c>
      <c r="B1922">
        <v>299.75900382573411</v>
      </c>
      <c r="D1922">
        <v>26.12</v>
      </c>
      <c r="E1922">
        <v>25.937999999999999</v>
      </c>
      <c r="F1922">
        <f>B1922-273.15</f>
        <v>26.609003825734135</v>
      </c>
    </row>
    <row r="1923" spans="1:6" x14ac:dyDescent="0.3">
      <c r="A1923" s="2">
        <v>38145.670138888891</v>
      </c>
      <c r="B1923">
        <v>299.73738628513343</v>
      </c>
      <c r="D1923">
        <v>26.141999999999999</v>
      </c>
      <c r="E1923">
        <v>25.792000000000002</v>
      </c>
      <c r="F1923">
        <f>B1923-273.15</f>
        <v>26.587386285133448</v>
      </c>
    </row>
    <row r="1924" spans="1:6" x14ac:dyDescent="0.3">
      <c r="A1924" s="2">
        <v>38145.673611111109</v>
      </c>
      <c r="B1924">
        <v>299.7032856260638</v>
      </c>
      <c r="D1924">
        <v>26.001999999999999</v>
      </c>
      <c r="E1924">
        <v>25.542000000000002</v>
      </c>
      <c r="F1924">
        <f>B1924-273.15</f>
        <v>26.553285626063825</v>
      </c>
    </row>
    <row r="1925" spans="1:6" x14ac:dyDescent="0.3">
      <c r="A1925" s="2">
        <v>38145.677083333343</v>
      </c>
      <c r="B1925">
        <v>299.65580658884988</v>
      </c>
      <c r="D1925">
        <v>25.867999999999999</v>
      </c>
      <c r="E1925">
        <v>25.494</v>
      </c>
      <c r="F1925">
        <f>B1925-273.15</f>
        <v>26.505806588849907</v>
      </c>
    </row>
    <row r="1926" spans="1:6" x14ac:dyDescent="0.3">
      <c r="A1926" s="2">
        <v>38145.680555555547</v>
      </c>
      <c r="B1926">
        <v>299.60059662713962</v>
      </c>
      <c r="D1926">
        <v>25.63</v>
      </c>
      <c r="E1926">
        <v>25.372</v>
      </c>
      <c r="F1926">
        <f>B1926-273.15</f>
        <v>26.450596627139646</v>
      </c>
    </row>
    <row r="1927" spans="1:6" x14ac:dyDescent="0.3">
      <c r="A1927" s="2">
        <v>38145.684027777781</v>
      </c>
      <c r="B1927">
        <v>299.54123330778481</v>
      </c>
      <c r="D1927">
        <v>25.42</v>
      </c>
      <c r="E1927">
        <v>25.148</v>
      </c>
      <c r="F1927">
        <f>B1927-273.15</f>
        <v>26.39123330778483</v>
      </c>
    </row>
    <row r="1928" spans="1:6" x14ac:dyDescent="0.3">
      <c r="A1928" s="2">
        <v>38145.6875</v>
      </c>
      <c r="B1928">
        <v>299.47999506394677</v>
      </c>
      <c r="D1928">
        <v>25.3</v>
      </c>
      <c r="E1928">
        <v>24.873999999999999</v>
      </c>
      <c r="F1928">
        <f>B1928-273.15</f>
        <v>26.329995063946797</v>
      </c>
    </row>
    <row r="1929" spans="1:6" x14ac:dyDescent="0.3">
      <c r="A1929" s="2">
        <v>38145.690972222219</v>
      </c>
      <c r="B1929">
        <v>299.41838212077238</v>
      </c>
      <c r="D1929">
        <v>25.286000000000001</v>
      </c>
      <c r="E1929">
        <v>24.56</v>
      </c>
      <c r="F1929">
        <f>B1929-273.15</f>
        <v>26.268382120772401</v>
      </c>
    </row>
    <row r="1930" spans="1:6" x14ac:dyDescent="0.3">
      <c r="A1930" s="2">
        <v>38145.694444444453</v>
      </c>
      <c r="B1930">
        <v>299.3572924513914</v>
      </c>
      <c r="D1930">
        <v>25.358000000000001</v>
      </c>
      <c r="E1930">
        <v>24.425999999999998</v>
      </c>
      <c r="F1930">
        <f>B1930-273.15</f>
        <v>26.207292451391424</v>
      </c>
    </row>
    <row r="1931" spans="1:6" x14ac:dyDescent="0.3">
      <c r="A1931" s="2">
        <v>38145.697916666657</v>
      </c>
      <c r="B1931">
        <v>299.2974849165613</v>
      </c>
      <c r="D1931">
        <v>25.161999999999999</v>
      </c>
      <c r="E1931">
        <v>24.352</v>
      </c>
      <c r="F1931">
        <f>B1931-273.15</f>
        <v>26.147484916561325</v>
      </c>
    </row>
    <row r="1932" spans="1:6" x14ac:dyDescent="0.3">
      <c r="A1932" s="2">
        <v>38145.701388888891</v>
      </c>
      <c r="B1932">
        <v>299.23951693395981</v>
      </c>
      <c r="D1932">
        <v>25.065999999999999</v>
      </c>
      <c r="E1932">
        <v>24.245999999999999</v>
      </c>
      <c r="F1932">
        <f>B1932-273.15</f>
        <v>26.089516933959828</v>
      </c>
    </row>
    <row r="1933" spans="1:6" x14ac:dyDescent="0.3">
      <c r="A1933" s="2">
        <v>38145.704861111109</v>
      </c>
      <c r="B1933">
        <v>299.22539075414392</v>
      </c>
      <c r="D1933">
        <v>25.076000000000001</v>
      </c>
      <c r="E1933">
        <v>24.206</v>
      </c>
      <c r="F1933">
        <f>B1933-273.15</f>
        <v>26.075390754143939</v>
      </c>
    </row>
    <row r="1934" spans="1:6" x14ac:dyDescent="0.3">
      <c r="A1934" s="2">
        <v>38145.708333333343</v>
      </c>
      <c r="B1934">
        <v>299.14853648634391</v>
      </c>
      <c r="D1934">
        <v>25.23</v>
      </c>
      <c r="E1934">
        <v>24.123999999999999</v>
      </c>
      <c r="F1934">
        <f>B1934-273.15</f>
        <v>25.998536486343937</v>
      </c>
    </row>
    <row r="1935" spans="1:6" x14ac:dyDescent="0.3">
      <c r="A1935" s="2">
        <v>38145.711805555547</v>
      </c>
      <c r="B1935">
        <v>299.08750052270318</v>
      </c>
      <c r="D1935">
        <v>25.423999999999999</v>
      </c>
      <c r="E1935">
        <v>24.053999999999998</v>
      </c>
      <c r="F1935">
        <f>B1935-273.15</f>
        <v>25.937500522703203</v>
      </c>
    </row>
    <row r="1936" spans="1:6" x14ac:dyDescent="0.3">
      <c r="A1936" s="2">
        <v>38145.715277777781</v>
      </c>
      <c r="B1936">
        <v>299.0258459916522</v>
      </c>
      <c r="D1936">
        <v>25.138000000000002</v>
      </c>
      <c r="E1936">
        <v>23.946000000000002</v>
      </c>
      <c r="F1936">
        <f>B1936-273.15</f>
        <v>25.875845991652227</v>
      </c>
    </row>
    <row r="1937" spans="1:6" x14ac:dyDescent="0.3">
      <c r="A1937" s="2">
        <v>38145.71875</v>
      </c>
      <c r="B1937">
        <v>298.9558392751515</v>
      </c>
      <c r="D1937">
        <v>24.83</v>
      </c>
      <c r="E1937">
        <v>23.975999999999999</v>
      </c>
      <c r="F1937">
        <f>B1937-273.15</f>
        <v>25.805839275151527</v>
      </c>
    </row>
    <row r="1938" spans="1:6" x14ac:dyDescent="0.3">
      <c r="A1938" s="2">
        <v>38145.722222222219</v>
      </c>
      <c r="B1938">
        <v>298.8810633011426</v>
      </c>
      <c r="D1938">
        <v>24.725999999999999</v>
      </c>
      <c r="E1938">
        <v>23.786000000000001</v>
      </c>
      <c r="F1938">
        <f>B1938-273.15</f>
        <v>25.731063301142626</v>
      </c>
    </row>
    <row r="1939" spans="1:6" x14ac:dyDescent="0.3">
      <c r="A1939" s="2">
        <v>38145.725694444453</v>
      </c>
      <c r="B1939">
        <v>298.80319177328829</v>
      </c>
      <c r="D1939">
        <v>24.606000000000002</v>
      </c>
      <c r="E1939">
        <v>23.481999999999999</v>
      </c>
      <c r="F1939">
        <f>B1939-273.15</f>
        <v>25.653191773288313</v>
      </c>
    </row>
    <row r="1940" spans="1:6" x14ac:dyDescent="0.3">
      <c r="A1940" s="2">
        <v>38145.729166666657</v>
      </c>
      <c r="B1940">
        <v>298.72356343628093</v>
      </c>
      <c r="D1940">
        <v>24.654</v>
      </c>
      <c r="E1940">
        <v>23.276</v>
      </c>
      <c r="F1940">
        <f>B1940-273.15</f>
        <v>25.573563436280949</v>
      </c>
    </row>
    <row r="1941" spans="1:6" x14ac:dyDescent="0.3">
      <c r="A1941" s="2">
        <v>38145.732638888891</v>
      </c>
      <c r="B1941">
        <v>298.64328411524798</v>
      </c>
      <c r="D1941">
        <v>24.706</v>
      </c>
      <c r="E1941">
        <v>23.361999999999998</v>
      </c>
      <c r="F1941">
        <f>B1941-273.15</f>
        <v>25.493284115248002</v>
      </c>
    </row>
    <row r="1942" spans="1:6" x14ac:dyDescent="0.3">
      <c r="A1942" s="2">
        <v>38145.736111111109</v>
      </c>
      <c r="B1942">
        <v>298.56320057736929</v>
      </c>
      <c r="D1942">
        <v>24.56</v>
      </c>
      <c r="E1942">
        <v>23.4</v>
      </c>
      <c r="F1942">
        <f>B1942-273.15</f>
        <v>25.413200577369309</v>
      </c>
    </row>
    <row r="1943" spans="1:6" x14ac:dyDescent="0.3">
      <c r="A1943" s="2">
        <v>38145.739583333343</v>
      </c>
      <c r="B1943">
        <v>298.48396634056769</v>
      </c>
      <c r="D1943">
        <v>24.434000000000001</v>
      </c>
      <c r="E1943">
        <v>23.33</v>
      </c>
      <c r="F1943">
        <f>B1943-273.15</f>
        <v>25.333966340567713</v>
      </c>
    </row>
    <row r="1944" spans="1:6" x14ac:dyDescent="0.3">
      <c r="A1944" s="2">
        <v>38145.743055555547</v>
      </c>
      <c r="B1944">
        <v>298.40608950972671</v>
      </c>
      <c r="D1944">
        <v>24.376000000000001</v>
      </c>
      <c r="E1944">
        <v>23.108000000000001</v>
      </c>
      <c r="F1944">
        <f>B1944-273.15</f>
        <v>25.256089509726735</v>
      </c>
    </row>
    <row r="1945" spans="1:6" x14ac:dyDescent="0.3">
      <c r="A1945" s="2">
        <v>38145.746527777781</v>
      </c>
      <c r="B1945">
        <v>298.35557166471909</v>
      </c>
      <c r="D1945">
        <v>24.245999999999999</v>
      </c>
      <c r="E1945">
        <v>22.834</v>
      </c>
      <c r="F1945">
        <f>B1945-273.15</f>
        <v>25.205571664719116</v>
      </c>
    </row>
    <row r="1946" spans="1:6" x14ac:dyDescent="0.3">
      <c r="A1946" s="2">
        <v>38145.75</v>
      </c>
      <c r="B1946">
        <v>298.25999636143541</v>
      </c>
      <c r="D1946">
        <v>24.128</v>
      </c>
      <c r="E1946">
        <v>22.617999999999999</v>
      </c>
      <c r="F1946">
        <f>B1946-273.15</f>
        <v>25.109996361435435</v>
      </c>
    </row>
    <row r="1947" spans="1:6" x14ac:dyDescent="0.3">
      <c r="A1947" s="2">
        <v>38145.753472222219</v>
      </c>
      <c r="B1947">
        <v>298.14493468138983</v>
      </c>
      <c r="D1947">
        <v>23.99</v>
      </c>
      <c r="E1947">
        <v>22.425999999999998</v>
      </c>
      <c r="F1947">
        <f>B1947-273.15</f>
        <v>24.99493468138985</v>
      </c>
    </row>
    <row r="1948" spans="1:6" x14ac:dyDescent="0.3">
      <c r="A1948" s="2">
        <v>38145.756944444453</v>
      </c>
      <c r="B1948">
        <v>298.03538023370851</v>
      </c>
      <c r="D1948">
        <v>23.898</v>
      </c>
      <c r="E1948">
        <v>22.423999999999999</v>
      </c>
      <c r="F1948">
        <f>B1948-273.15</f>
        <v>24.885380233708531</v>
      </c>
    </row>
    <row r="1949" spans="1:6" x14ac:dyDescent="0.3">
      <c r="A1949" s="2">
        <v>38145.760416666657</v>
      </c>
      <c r="B1949">
        <v>297.91261760899363</v>
      </c>
      <c r="D1949">
        <v>23.786000000000001</v>
      </c>
      <c r="E1949">
        <v>22.15</v>
      </c>
      <c r="F1949">
        <f>B1949-273.15</f>
        <v>24.762617608993651</v>
      </c>
    </row>
    <row r="1950" spans="1:6" x14ac:dyDescent="0.3">
      <c r="A1950" s="2">
        <v>38145.763888888891</v>
      </c>
      <c r="B1950">
        <v>297.78408761947378</v>
      </c>
      <c r="D1950">
        <v>23.614000000000001</v>
      </c>
      <c r="E1950">
        <v>22.044</v>
      </c>
      <c r="F1950">
        <f>B1950-273.15</f>
        <v>24.634087619473803</v>
      </c>
    </row>
    <row r="1951" spans="1:6" x14ac:dyDescent="0.3">
      <c r="A1951" s="2">
        <v>38145.767361111109</v>
      </c>
      <c r="B1951">
        <v>297.65261966464442</v>
      </c>
      <c r="D1951">
        <v>23.51</v>
      </c>
      <c r="E1951">
        <v>21.808</v>
      </c>
      <c r="F1951">
        <f>B1951-273.15</f>
        <v>24.502619664644442</v>
      </c>
    </row>
    <row r="1952" spans="1:6" x14ac:dyDescent="0.3">
      <c r="A1952" s="2">
        <v>38145.770833333343</v>
      </c>
      <c r="B1952">
        <v>297.52221431728481</v>
      </c>
      <c r="D1952">
        <v>23.303999999999998</v>
      </c>
      <c r="E1952">
        <v>21.69</v>
      </c>
      <c r="F1952">
        <f>B1952-273.15</f>
        <v>24.372214317284829</v>
      </c>
    </row>
    <row r="1953" spans="1:6" x14ac:dyDescent="0.3">
      <c r="A1953" s="2">
        <v>38145.774305555547</v>
      </c>
      <c r="B1953">
        <v>297.39384192616552</v>
      </c>
      <c r="D1953">
        <v>23.141999999999999</v>
      </c>
      <c r="E1953">
        <v>21.634</v>
      </c>
      <c r="F1953">
        <f>B1953-273.15</f>
        <v>24.243841926165544</v>
      </c>
    </row>
    <row r="1954" spans="1:6" x14ac:dyDescent="0.3">
      <c r="A1954" s="2">
        <v>38145.777777777781</v>
      </c>
      <c r="B1954">
        <v>297.26852690229123</v>
      </c>
      <c r="D1954">
        <v>23.056000000000001</v>
      </c>
      <c r="E1954">
        <v>21.81</v>
      </c>
      <c r="F1954">
        <f>B1954-273.15</f>
        <v>24.118526902291251</v>
      </c>
    </row>
    <row r="1955" spans="1:6" x14ac:dyDescent="0.3">
      <c r="A1955" s="2">
        <v>38145.78125</v>
      </c>
      <c r="B1955">
        <v>297.14634935752389</v>
      </c>
      <c r="D1955">
        <v>22.962</v>
      </c>
      <c r="E1955">
        <v>21.675999999999998</v>
      </c>
      <c r="F1955">
        <f>B1955-273.15</f>
        <v>23.996349357523911</v>
      </c>
    </row>
    <row r="1956" spans="1:6" x14ac:dyDescent="0.3">
      <c r="A1956" s="2">
        <v>38145.784722222219</v>
      </c>
      <c r="B1956">
        <v>297.02815726973358</v>
      </c>
      <c r="D1956">
        <v>22.866</v>
      </c>
      <c r="E1956">
        <v>21.434000000000001</v>
      </c>
      <c r="F1956">
        <f>B1956-273.15</f>
        <v>23.878157269733606</v>
      </c>
    </row>
    <row r="1957" spans="1:6" x14ac:dyDescent="0.3">
      <c r="A1957" s="2">
        <v>38145.788194444453</v>
      </c>
      <c r="B1957">
        <v>296.92101210826269</v>
      </c>
      <c r="D1957">
        <v>22.834</v>
      </c>
      <c r="E1957">
        <v>21.262</v>
      </c>
      <c r="F1957">
        <f>B1957-273.15</f>
        <v>23.77101210826271</v>
      </c>
    </row>
    <row r="1958" spans="1:6" x14ac:dyDescent="0.3">
      <c r="A1958" s="2">
        <v>38145.791666666657</v>
      </c>
      <c r="B1958">
        <v>296.79246962772072</v>
      </c>
      <c r="D1958">
        <v>22.61</v>
      </c>
      <c r="E1958">
        <v>21.198</v>
      </c>
      <c r="F1958">
        <f>B1958-273.15</f>
        <v>23.642469627720743</v>
      </c>
    </row>
    <row r="1959" spans="1:6" x14ac:dyDescent="0.3">
      <c r="A1959" s="2">
        <v>38145.795138888891</v>
      </c>
      <c r="B1959">
        <v>296.70742969495649</v>
      </c>
      <c r="D1959">
        <v>22.472000000000001</v>
      </c>
      <c r="E1959">
        <v>21.103999999999999</v>
      </c>
      <c r="F1959">
        <f>B1959-273.15</f>
        <v>23.557429694956511</v>
      </c>
    </row>
    <row r="1960" spans="1:6" x14ac:dyDescent="0.3">
      <c r="A1960" s="2">
        <v>38145.798611111109</v>
      </c>
      <c r="B1960">
        <v>296.6345415831475</v>
      </c>
      <c r="D1960">
        <v>22.42</v>
      </c>
      <c r="E1960">
        <v>20.995999999999999</v>
      </c>
      <c r="F1960">
        <f>B1960-273.15</f>
        <v>23.484541583147518</v>
      </c>
    </row>
    <row r="1961" spans="1:6" x14ac:dyDescent="0.3">
      <c r="A1961" s="2">
        <v>38145.802083333343</v>
      </c>
      <c r="B1961">
        <v>296.55632085970763</v>
      </c>
      <c r="D1961">
        <v>22.352</v>
      </c>
      <c r="E1961">
        <v>21.152000000000001</v>
      </c>
      <c r="F1961">
        <f>B1961-273.15</f>
        <v>23.406320859707648</v>
      </c>
    </row>
    <row r="1962" spans="1:6" x14ac:dyDescent="0.3">
      <c r="A1962" s="2">
        <v>38145.805555555547</v>
      </c>
      <c r="B1962">
        <v>296.47597372321098</v>
      </c>
      <c r="D1962">
        <v>22.274000000000001</v>
      </c>
      <c r="E1962">
        <v>21.222000000000001</v>
      </c>
      <c r="F1962">
        <f>B1962-273.15</f>
        <v>23.325973723211007</v>
      </c>
    </row>
    <row r="1963" spans="1:6" x14ac:dyDescent="0.3">
      <c r="A1963" s="2">
        <v>38145.809027777781</v>
      </c>
      <c r="B1963">
        <v>296.39425932861718</v>
      </c>
      <c r="D1963">
        <v>22.164000000000001</v>
      </c>
      <c r="E1963">
        <v>20.934000000000001</v>
      </c>
      <c r="F1963">
        <f>B1963-273.15</f>
        <v>23.244259328617204</v>
      </c>
    </row>
    <row r="1964" spans="1:6" x14ac:dyDescent="0.3">
      <c r="A1964" s="2">
        <v>38145.8125</v>
      </c>
      <c r="B1964">
        <v>296.31269380487981</v>
      </c>
      <c r="D1964">
        <v>22.082000000000001</v>
      </c>
      <c r="E1964">
        <v>20.672000000000001</v>
      </c>
      <c r="F1964">
        <f>B1964-273.15</f>
        <v>23.162693804879837</v>
      </c>
    </row>
    <row r="1965" spans="1:6" x14ac:dyDescent="0.3">
      <c r="A1965" s="2">
        <v>38145.815972222219</v>
      </c>
      <c r="B1965">
        <v>296.2320084341564</v>
      </c>
      <c r="D1965">
        <v>22</v>
      </c>
      <c r="E1965">
        <v>20.524000000000001</v>
      </c>
      <c r="F1965">
        <f>B1965-273.15</f>
        <v>23.082008434156421</v>
      </c>
    </row>
    <row r="1966" spans="1:6" x14ac:dyDescent="0.3">
      <c r="A1966" s="2">
        <v>38145.819444444453</v>
      </c>
      <c r="B1966">
        <v>296.15271825942688</v>
      </c>
      <c r="D1966">
        <v>21.917999999999999</v>
      </c>
      <c r="E1966">
        <v>20.288</v>
      </c>
      <c r="F1966">
        <f>B1966-273.15</f>
        <v>23.002718259426899</v>
      </c>
    </row>
    <row r="1967" spans="1:6" x14ac:dyDescent="0.3">
      <c r="A1967" s="2">
        <v>38145.822916666657</v>
      </c>
      <c r="B1967">
        <v>296.07469176168848</v>
      </c>
      <c r="D1967">
        <v>21.844000000000001</v>
      </c>
      <c r="E1967">
        <v>19.974</v>
      </c>
      <c r="F1967">
        <f>B1967-273.15</f>
        <v>22.924691761688507</v>
      </c>
    </row>
    <row r="1968" spans="1:6" x14ac:dyDescent="0.3">
      <c r="A1968" s="2">
        <v>38145.826388888891</v>
      </c>
      <c r="B1968">
        <v>295.99817551985171</v>
      </c>
      <c r="D1968">
        <v>21.768000000000001</v>
      </c>
      <c r="E1968">
        <v>20.001999999999999</v>
      </c>
      <c r="F1968">
        <f>B1968-273.15</f>
        <v>22.848175519851736</v>
      </c>
    </row>
    <row r="1969" spans="1:6" x14ac:dyDescent="0.3">
      <c r="A1969" s="2">
        <v>38145.829861111109</v>
      </c>
      <c r="B1969">
        <v>295.91322231436271</v>
      </c>
      <c r="D1969">
        <v>21.684000000000001</v>
      </c>
      <c r="E1969">
        <v>20.128</v>
      </c>
      <c r="F1969">
        <f>B1969-273.15</f>
        <v>22.763222314362736</v>
      </c>
    </row>
    <row r="1970" spans="1:6" x14ac:dyDescent="0.3">
      <c r="A1970" s="2">
        <v>38145.833333333343</v>
      </c>
      <c r="B1970">
        <v>295.83158488151389</v>
      </c>
      <c r="D1970">
        <v>21.594000000000001</v>
      </c>
      <c r="E1970">
        <v>20.032</v>
      </c>
      <c r="F1970">
        <f>B1970-273.15</f>
        <v>22.681584881513913</v>
      </c>
    </row>
    <row r="1971" spans="1:6" x14ac:dyDescent="0.3">
      <c r="A1971" s="2">
        <v>38145.836805555547</v>
      </c>
      <c r="B1971">
        <v>295.25489669733088</v>
      </c>
      <c r="D1971">
        <v>21.54</v>
      </c>
      <c r="E1971">
        <v>19.902000000000001</v>
      </c>
      <c r="F1971">
        <f>B1971-273.15</f>
        <v>22.104896697330901</v>
      </c>
    </row>
    <row r="1972" spans="1:6" x14ac:dyDescent="0.3">
      <c r="A1972" s="2">
        <v>38145.840277777781</v>
      </c>
      <c r="B1972">
        <v>294.96862731885108</v>
      </c>
      <c r="D1972">
        <v>21.28</v>
      </c>
      <c r="E1972">
        <v>19.597999999999999</v>
      </c>
      <c r="F1972">
        <f>B1972-273.15</f>
        <v>21.8186273188511</v>
      </c>
    </row>
    <row r="1973" spans="1:6" x14ac:dyDescent="0.3">
      <c r="A1973" s="2">
        <v>38145.84375</v>
      </c>
      <c r="B1973">
        <v>294.81866468944179</v>
      </c>
      <c r="D1973">
        <v>21.21</v>
      </c>
      <c r="E1973">
        <v>19.347999999999999</v>
      </c>
      <c r="F1973">
        <f>B1973-273.15</f>
        <v>21.668664689441812</v>
      </c>
    </row>
    <row r="1974" spans="1:6" x14ac:dyDescent="0.3">
      <c r="A1974" s="2">
        <v>38145.847222222219</v>
      </c>
      <c r="B1974">
        <v>294.71644968203469</v>
      </c>
      <c r="D1974">
        <v>21.116</v>
      </c>
      <c r="E1974">
        <v>19.225999999999999</v>
      </c>
      <c r="F1974">
        <f>B1974-273.15</f>
        <v>21.566449682034715</v>
      </c>
    </row>
    <row r="1975" spans="1:6" x14ac:dyDescent="0.3">
      <c r="A1975" s="2">
        <v>38145.850694444453</v>
      </c>
      <c r="B1975">
        <v>294.62612878925859</v>
      </c>
      <c r="D1975">
        <v>21.074000000000002</v>
      </c>
      <c r="E1975">
        <v>19.263999999999999</v>
      </c>
      <c r="F1975">
        <f>B1975-273.15</f>
        <v>21.47612878925861</v>
      </c>
    </row>
    <row r="1976" spans="1:6" x14ac:dyDescent="0.3">
      <c r="A1976" s="2">
        <v>38145.854166666657</v>
      </c>
      <c r="B1976">
        <v>294.54864908442391</v>
      </c>
      <c r="D1976">
        <v>21.056000000000001</v>
      </c>
      <c r="E1976">
        <v>19.245999999999999</v>
      </c>
      <c r="F1976">
        <f>B1976-273.15</f>
        <v>21.398649084423937</v>
      </c>
    </row>
    <row r="1977" spans="1:6" x14ac:dyDescent="0.3">
      <c r="A1977" s="2">
        <v>38145.857638888891</v>
      </c>
      <c r="B1977">
        <v>294.47984827675378</v>
      </c>
      <c r="D1977">
        <v>21.068000000000001</v>
      </c>
      <c r="E1977">
        <v>19.190000000000001</v>
      </c>
      <c r="F1977">
        <f>B1977-273.15</f>
        <v>21.329848276753808</v>
      </c>
    </row>
    <row r="1978" spans="1:6" x14ac:dyDescent="0.3">
      <c r="A1978" s="2">
        <v>38145.861111111109</v>
      </c>
      <c r="B1978">
        <v>294.41710835573548</v>
      </c>
      <c r="D1978">
        <v>21.02</v>
      </c>
      <c r="E1978">
        <v>19.076000000000001</v>
      </c>
      <c r="F1978">
        <f>B1978-273.15</f>
        <v>21.267108355735502</v>
      </c>
    </row>
    <row r="1979" spans="1:6" x14ac:dyDescent="0.3">
      <c r="A1979" s="2">
        <v>38145.864583333343</v>
      </c>
      <c r="B1979">
        <v>294.3590316209814</v>
      </c>
      <c r="D1979">
        <v>20.981999999999999</v>
      </c>
      <c r="E1979">
        <v>19.096</v>
      </c>
      <c r="F1979">
        <f>B1979-273.15</f>
        <v>21.20903162098142</v>
      </c>
    </row>
    <row r="1980" spans="1:6" x14ac:dyDescent="0.3">
      <c r="A1980" s="2">
        <v>38145.868055555547</v>
      </c>
      <c r="B1980">
        <v>294.30479586162591</v>
      </c>
      <c r="D1980">
        <v>20.972000000000001</v>
      </c>
      <c r="E1980">
        <v>19.027999999999999</v>
      </c>
      <c r="F1980">
        <f>B1980-273.15</f>
        <v>21.154795861625928</v>
      </c>
    </row>
    <row r="1981" spans="1:6" x14ac:dyDescent="0.3">
      <c r="A1981" s="2">
        <v>38145.871527777781</v>
      </c>
      <c r="B1981">
        <v>294.1961035079695</v>
      </c>
      <c r="D1981">
        <v>20.995999999999999</v>
      </c>
      <c r="E1981">
        <v>19.001999999999999</v>
      </c>
      <c r="F1981">
        <f>B1981-273.15</f>
        <v>21.046103507969519</v>
      </c>
    </row>
    <row r="1982" spans="1:6" x14ac:dyDescent="0.3">
      <c r="A1982" s="2">
        <v>38145.875</v>
      </c>
      <c r="B1982">
        <v>294.14418650731511</v>
      </c>
      <c r="D1982">
        <v>21.052</v>
      </c>
      <c r="E1982">
        <v>18.943999999999999</v>
      </c>
      <c r="F1982">
        <f>B1982-273.15</f>
        <v>20.994186507315135</v>
      </c>
    </row>
    <row r="1983" spans="1:6" x14ac:dyDescent="0.3">
      <c r="A1983" s="2">
        <v>38145.878472222219</v>
      </c>
      <c r="B1983">
        <v>294.01135757194959</v>
      </c>
      <c r="D1983">
        <v>20.802</v>
      </c>
      <c r="E1983">
        <v>18.808</v>
      </c>
      <c r="F1983">
        <f>B1983-273.15</f>
        <v>20.861357571949611</v>
      </c>
    </row>
    <row r="1984" spans="1:6" x14ac:dyDescent="0.3">
      <c r="A1984" s="2">
        <v>38145.881944444453</v>
      </c>
      <c r="B1984">
        <v>293.9042561808352</v>
      </c>
      <c r="D1984">
        <v>20.68</v>
      </c>
      <c r="E1984">
        <v>18.713999999999999</v>
      </c>
      <c r="F1984">
        <f>B1984-273.15</f>
        <v>20.754256180835227</v>
      </c>
    </row>
    <row r="1985" spans="1:6" x14ac:dyDescent="0.3">
      <c r="A1985" s="2">
        <v>38145.885416666657</v>
      </c>
      <c r="B1985">
        <v>293.81087144131999</v>
      </c>
      <c r="D1985">
        <v>20.457999999999998</v>
      </c>
      <c r="E1985">
        <v>18.501999999999999</v>
      </c>
      <c r="F1985">
        <f>B1985-273.15</f>
        <v>20.660871441320012</v>
      </c>
    </row>
    <row r="1986" spans="1:6" x14ac:dyDescent="0.3">
      <c r="A1986" s="2">
        <v>38145.888888888891</v>
      </c>
      <c r="B1986">
        <v>293.72888900675019</v>
      </c>
      <c r="D1986">
        <v>20.396000000000001</v>
      </c>
      <c r="E1986">
        <v>18.420000000000002</v>
      </c>
      <c r="F1986">
        <f>B1986-273.15</f>
        <v>20.578889006750217</v>
      </c>
    </row>
    <row r="1987" spans="1:6" x14ac:dyDescent="0.3">
      <c r="A1987" s="2">
        <v>38145.892361111109</v>
      </c>
      <c r="B1987">
        <v>293.64995389108202</v>
      </c>
      <c r="D1987">
        <v>20.428000000000001</v>
      </c>
      <c r="E1987">
        <v>18.358000000000001</v>
      </c>
      <c r="F1987">
        <f>B1987-273.15</f>
        <v>20.499953891082043</v>
      </c>
    </row>
    <row r="1988" spans="1:6" x14ac:dyDescent="0.3">
      <c r="A1988" s="2">
        <v>38145.895833333343</v>
      </c>
      <c r="B1988">
        <v>293.57812419525641</v>
      </c>
      <c r="D1988">
        <v>20.41</v>
      </c>
      <c r="E1988">
        <v>18.297999999999998</v>
      </c>
      <c r="F1988">
        <f>B1988-273.15</f>
        <v>20.42812419525643</v>
      </c>
    </row>
    <row r="1989" spans="1:6" x14ac:dyDescent="0.3">
      <c r="A1989" s="2">
        <v>38145.899305555547</v>
      </c>
      <c r="B1989">
        <v>293.512497689913</v>
      </c>
      <c r="D1989">
        <v>20.350000000000001</v>
      </c>
      <c r="E1989">
        <v>18.245999999999999</v>
      </c>
      <c r="F1989">
        <f>B1989-273.15</f>
        <v>20.362497689913027</v>
      </c>
    </row>
    <row r="1990" spans="1:6" x14ac:dyDescent="0.3">
      <c r="A1990" s="2">
        <v>38145.902777777781</v>
      </c>
      <c r="B1990">
        <v>293.45210855604438</v>
      </c>
      <c r="D1990">
        <v>20.341999999999999</v>
      </c>
      <c r="E1990">
        <v>18.32</v>
      </c>
      <c r="F1990">
        <f>B1990-273.15</f>
        <v>20.302108556044402</v>
      </c>
    </row>
    <row r="1991" spans="1:6" x14ac:dyDescent="0.3">
      <c r="A1991" s="2">
        <v>38145.90625</v>
      </c>
      <c r="B1991">
        <v>293.39631798635941</v>
      </c>
      <c r="D1991">
        <v>20.326000000000001</v>
      </c>
      <c r="E1991">
        <v>18.212</v>
      </c>
      <c r="F1991">
        <f>B1991-273.15</f>
        <v>20.246317986359429</v>
      </c>
    </row>
    <row r="1992" spans="1:6" x14ac:dyDescent="0.3">
      <c r="A1992" s="2">
        <v>38145.909722222219</v>
      </c>
      <c r="B1992">
        <v>293.34450774842662</v>
      </c>
      <c r="D1992">
        <v>20.440000000000001</v>
      </c>
      <c r="E1992">
        <v>17.861999999999998</v>
      </c>
      <c r="F1992">
        <f>B1992-273.15</f>
        <v>20.194507748426645</v>
      </c>
    </row>
    <row r="1993" spans="1:6" x14ac:dyDescent="0.3">
      <c r="A1993" s="2">
        <v>38145.913194444453</v>
      </c>
      <c r="B1993">
        <v>293.23804398344862</v>
      </c>
      <c r="D1993">
        <v>20.346</v>
      </c>
      <c r="E1993">
        <v>17.251999999999999</v>
      </c>
      <c r="F1993">
        <f>B1993-273.15</f>
        <v>20.088043983448642</v>
      </c>
    </row>
    <row r="1994" spans="1:6" x14ac:dyDescent="0.3">
      <c r="A1994" s="2">
        <v>38145.916666666657</v>
      </c>
      <c r="B1994">
        <v>293.19809994456978</v>
      </c>
      <c r="D1994">
        <v>20.251999999999999</v>
      </c>
      <c r="E1994">
        <v>17.143999999999998</v>
      </c>
      <c r="F1994">
        <f>B1994-273.15</f>
        <v>20.048099944569799</v>
      </c>
    </row>
    <row r="1995" spans="1:6" x14ac:dyDescent="0.3">
      <c r="A1995" s="2">
        <v>38145.920138888891</v>
      </c>
      <c r="B1995">
        <v>293.10462245762352</v>
      </c>
      <c r="D1995">
        <v>20.134</v>
      </c>
      <c r="E1995">
        <v>17.27</v>
      </c>
      <c r="F1995">
        <f>B1995-273.15</f>
        <v>19.954622457623543</v>
      </c>
    </row>
    <row r="1996" spans="1:6" x14ac:dyDescent="0.3">
      <c r="A1996" s="2">
        <v>38145.923611111109</v>
      </c>
      <c r="B1996">
        <v>293.03094274868118</v>
      </c>
      <c r="D1996">
        <v>20.190000000000001</v>
      </c>
      <c r="E1996">
        <v>17.37</v>
      </c>
      <c r="F1996">
        <f>B1996-273.15</f>
        <v>19.880942748681207</v>
      </c>
    </row>
    <row r="1997" spans="1:6" x14ac:dyDescent="0.3">
      <c r="A1997" s="2">
        <v>38145.927083333343</v>
      </c>
      <c r="B1997">
        <v>292.96239430978198</v>
      </c>
      <c r="D1997">
        <v>20.148</v>
      </c>
      <c r="E1997">
        <v>17.43</v>
      </c>
      <c r="F1997">
        <f>B1997-273.15</f>
        <v>19.812394309782007</v>
      </c>
    </row>
    <row r="1998" spans="1:6" x14ac:dyDescent="0.3">
      <c r="A1998" s="2">
        <v>38145.930555555547</v>
      </c>
      <c r="B1998">
        <v>292.90128289006662</v>
      </c>
      <c r="D1998">
        <v>19.946000000000002</v>
      </c>
      <c r="E1998">
        <v>17.596</v>
      </c>
      <c r="F1998">
        <f>B1998-273.15</f>
        <v>19.751282890066648</v>
      </c>
    </row>
    <row r="1999" spans="1:6" x14ac:dyDescent="0.3">
      <c r="A1999" s="2">
        <v>38145.934027777781</v>
      </c>
      <c r="B1999">
        <v>292.84392401905029</v>
      </c>
      <c r="D1999">
        <v>19.815999999999999</v>
      </c>
      <c r="E1999">
        <v>17.643999999999998</v>
      </c>
      <c r="F1999">
        <f>B1999-273.15</f>
        <v>19.693924019050314</v>
      </c>
    </row>
    <row r="2000" spans="1:6" x14ac:dyDescent="0.3">
      <c r="A2000" s="2">
        <v>38145.9375</v>
      </c>
      <c r="B2000">
        <v>292.78963084354939</v>
      </c>
      <c r="D2000">
        <v>19.88</v>
      </c>
      <c r="E2000">
        <v>17.597999999999999</v>
      </c>
      <c r="F2000">
        <f>B2000-273.15</f>
        <v>19.639630843549412</v>
      </c>
    </row>
    <row r="2001" spans="1:6" x14ac:dyDescent="0.3">
      <c r="A2001" s="2">
        <v>38145.940972222219</v>
      </c>
      <c r="B2001">
        <v>292.73761757247797</v>
      </c>
      <c r="D2001">
        <v>19.923999999999999</v>
      </c>
      <c r="E2001">
        <v>17.556000000000001</v>
      </c>
      <c r="F2001">
        <f>B2001-273.15</f>
        <v>19.587617572477996</v>
      </c>
    </row>
    <row r="2002" spans="1:6" x14ac:dyDescent="0.3">
      <c r="A2002" s="2">
        <v>38145.944444444453</v>
      </c>
      <c r="B2002">
        <v>292.6875399839077</v>
      </c>
      <c r="D2002">
        <v>19.806000000000001</v>
      </c>
      <c r="E2002">
        <v>17.521999999999998</v>
      </c>
      <c r="F2002">
        <f>B2002-273.15</f>
        <v>19.53753998390772</v>
      </c>
    </row>
    <row r="2003" spans="1:6" x14ac:dyDescent="0.3">
      <c r="A2003" s="2">
        <v>38145.947916666657</v>
      </c>
      <c r="B2003">
        <v>292.63985576129352</v>
      </c>
      <c r="D2003">
        <v>19.856000000000002</v>
      </c>
      <c r="E2003">
        <v>17.41</v>
      </c>
      <c r="F2003">
        <f>B2003-273.15</f>
        <v>19.489855761293541</v>
      </c>
    </row>
    <row r="2004" spans="1:6" x14ac:dyDescent="0.3">
      <c r="A2004" s="2">
        <v>38145.951388888891</v>
      </c>
      <c r="B2004">
        <v>292.59473067587572</v>
      </c>
      <c r="D2004">
        <v>19.704000000000001</v>
      </c>
      <c r="E2004">
        <v>17.004000000000001</v>
      </c>
      <c r="F2004">
        <f>B2004-273.15</f>
        <v>19.444730675875746</v>
      </c>
    </row>
    <row r="2005" spans="1:6" x14ac:dyDescent="0.3">
      <c r="A2005" s="2">
        <v>38145.954861111109</v>
      </c>
      <c r="B2005">
        <v>292.50434983866057</v>
      </c>
      <c r="D2005">
        <v>19.597999999999999</v>
      </c>
      <c r="E2005">
        <v>16.757999999999999</v>
      </c>
      <c r="F2005">
        <f>B2005-273.15</f>
        <v>19.354349838660596</v>
      </c>
    </row>
    <row r="2006" spans="1:6" x14ac:dyDescent="0.3">
      <c r="A2006" s="2">
        <v>38145.958333333343</v>
      </c>
      <c r="B2006">
        <v>292.46742345294268</v>
      </c>
      <c r="D2006">
        <v>19.506</v>
      </c>
      <c r="E2006">
        <v>16.57</v>
      </c>
      <c r="F2006">
        <f>B2006-273.15</f>
        <v>19.317423452942705</v>
      </c>
    </row>
    <row r="2007" spans="1:6" x14ac:dyDescent="0.3">
      <c r="A2007" s="2">
        <v>38145.961805555547</v>
      </c>
      <c r="B2007">
        <v>292.36685096674768</v>
      </c>
      <c r="D2007">
        <v>19.472000000000001</v>
      </c>
      <c r="E2007">
        <v>16.271999999999998</v>
      </c>
      <c r="F2007">
        <f>B2007-273.15</f>
        <v>19.2168509667477</v>
      </c>
    </row>
    <row r="2008" spans="1:6" x14ac:dyDescent="0.3">
      <c r="A2008" s="2">
        <v>38145.965277777781</v>
      </c>
      <c r="B2008">
        <v>292.29083113106572</v>
      </c>
      <c r="D2008">
        <v>19.5</v>
      </c>
      <c r="E2008">
        <v>16.463999999999999</v>
      </c>
      <c r="F2008">
        <f>B2008-273.15</f>
        <v>19.140831131065738</v>
      </c>
    </row>
    <row r="2009" spans="1:6" x14ac:dyDescent="0.3">
      <c r="A2009" s="2">
        <v>38145.96875</v>
      </c>
      <c r="B2009">
        <v>292.22271039140662</v>
      </c>
      <c r="D2009">
        <v>19.416</v>
      </c>
      <c r="E2009">
        <v>16.739999999999998</v>
      </c>
      <c r="F2009">
        <f>B2009-273.15</f>
        <v>19.072710391406645</v>
      </c>
    </row>
    <row r="2010" spans="1:6" x14ac:dyDescent="0.3">
      <c r="A2010" s="2">
        <v>38145.972222222219</v>
      </c>
      <c r="B2010">
        <v>292.16348539201778</v>
      </c>
      <c r="D2010">
        <v>19.378</v>
      </c>
      <c r="E2010">
        <v>16.902000000000001</v>
      </c>
      <c r="F2010">
        <f>B2010-273.15</f>
        <v>19.013485392017799</v>
      </c>
    </row>
    <row r="2011" spans="1:6" x14ac:dyDescent="0.3">
      <c r="A2011" s="2">
        <v>38145.975694444453</v>
      </c>
      <c r="B2011">
        <v>292.10842805475937</v>
      </c>
      <c r="D2011">
        <v>19.271999999999998</v>
      </c>
      <c r="E2011">
        <v>16.77</v>
      </c>
      <c r="F2011">
        <f>B2011-273.15</f>
        <v>18.958428054759395</v>
      </c>
    </row>
    <row r="2012" spans="1:6" x14ac:dyDescent="0.3">
      <c r="A2012" s="2">
        <v>38145.979166666657</v>
      </c>
      <c r="B2012">
        <v>292.05664028899628</v>
      </c>
      <c r="D2012">
        <v>19.172000000000001</v>
      </c>
      <c r="E2012">
        <v>15.614000000000001</v>
      </c>
      <c r="F2012">
        <f>B2012-273.15</f>
        <v>18.9066402889963</v>
      </c>
    </row>
    <row r="2013" spans="1:6" x14ac:dyDescent="0.3">
      <c r="A2013" s="2">
        <v>38145.982638888891</v>
      </c>
      <c r="B2013">
        <v>292.0071968214769</v>
      </c>
      <c r="D2013">
        <v>19.097999999999999</v>
      </c>
      <c r="E2013">
        <v>14.534000000000001</v>
      </c>
      <c r="F2013">
        <f>B2013-273.15</f>
        <v>18.857196821476919</v>
      </c>
    </row>
    <row r="2014" spans="1:6" x14ac:dyDescent="0.3">
      <c r="A2014" s="2">
        <v>38145.986111111109</v>
      </c>
      <c r="B2014">
        <v>291.9597455133333</v>
      </c>
      <c r="D2014">
        <v>19.053999999999998</v>
      </c>
      <c r="E2014">
        <v>14.496</v>
      </c>
      <c r="F2014">
        <f>B2014-273.15</f>
        <v>18.809745513333326</v>
      </c>
    </row>
    <row r="2015" spans="1:6" x14ac:dyDescent="0.3">
      <c r="A2015" s="2">
        <v>38145.989583333343</v>
      </c>
      <c r="B2015">
        <v>291.91399075512908</v>
      </c>
      <c r="D2015">
        <v>19.062000000000001</v>
      </c>
      <c r="E2015">
        <v>14.768000000000001</v>
      </c>
      <c r="F2015">
        <f>B2015-273.15</f>
        <v>18.7639907551291</v>
      </c>
    </row>
    <row r="2016" spans="1:6" x14ac:dyDescent="0.3">
      <c r="A2016" s="2">
        <v>38145.993055555547</v>
      </c>
      <c r="B2016">
        <v>291.86973716480139</v>
      </c>
      <c r="D2016">
        <v>18.808</v>
      </c>
      <c r="E2016">
        <v>14.516</v>
      </c>
      <c r="F2016">
        <f>B2016-273.15</f>
        <v>18.719737164801415</v>
      </c>
    </row>
    <row r="2017" spans="1:6" x14ac:dyDescent="0.3">
      <c r="A2017" s="2">
        <v>38145.996527777781</v>
      </c>
      <c r="B2017">
        <v>291.79305379099361</v>
      </c>
      <c r="D2017">
        <v>18.718</v>
      </c>
      <c r="E2017">
        <v>14.678000000000001</v>
      </c>
      <c r="F2017">
        <f>B2017-273.15</f>
        <v>18.643053790993633</v>
      </c>
    </row>
    <row r="2018" spans="1:6" x14ac:dyDescent="0.3">
      <c r="A2018" s="2">
        <v>38146</v>
      </c>
      <c r="B2018">
        <v>291.7524356020723</v>
      </c>
      <c r="D2018">
        <v>18.675999999999998</v>
      </c>
      <c r="E2018">
        <v>15.01</v>
      </c>
      <c r="F2018">
        <f>B2018-273.15</f>
        <v>18.602435602072319</v>
      </c>
    </row>
    <row r="2019" spans="1:6" x14ac:dyDescent="0.3">
      <c r="A2019" s="2">
        <v>38146.003472222219</v>
      </c>
      <c r="B2019">
        <v>291.6702332859299</v>
      </c>
      <c r="D2019">
        <v>18.603999999999999</v>
      </c>
      <c r="E2019">
        <v>15.462</v>
      </c>
      <c r="F2019">
        <f>B2019-273.15</f>
        <v>18.520233285929919</v>
      </c>
    </row>
    <row r="2020" spans="1:6" x14ac:dyDescent="0.3">
      <c r="A2020" s="2">
        <v>38146.006944444453</v>
      </c>
      <c r="B2020">
        <v>291.60274766647188</v>
      </c>
      <c r="D2020">
        <v>18.544</v>
      </c>
      <c r="E2020">
        <v>15.3</v>
      </c>
      <c r="F2020">
        <f>B2020-273.15</f>
        <v>18.452747666471907</v>
      </c>
    </row>
    <row r="2021" spans="1:6" x14ac:dyDescent="0.3">
      <c r="A2021" s="2">
        <v>38146.010416666657</v>
      </c>
      <c r="B2021">
        <v>291.54334131916119</v>
      </c>
      <c r="D2021">
        <v>18.512</v>
      </c>
      <c r="E2021">
        <v>14.85</v>
      </c>
      <c r="F2021">
        <f>B2021-273.15</f>
        <v>18.393341319161209</v>
      </c>
    </row>
    <row r="2022" spans="1:6" x14ac:dyDescent="0.3">
      <c r="A2022" s="2">
        <v>38146.013888888891</v>
      </c>
      <c r="B2022">
        <v>291.49188385637092</v>
      </c>
      <c r="D2022">
        <v>18.463999999999999</v>
      </c>
      <c r="E2022">
        <v>14.864000000000001</v>
      </c>
      <c r="F2022">
        <f>B2022-273.15</f>
        <v>18.341883856370941</v>
      </c>
    </row>
    <row r="2023" spans="1:6" x14ac:dyDescent="0.3">
      <c r="A2023" s="2">
        <v>38146.017361111109</v>
      </c>
      <c r="B2023">
        <v>291.44314766816791</v>
      </c>
      <c r="D2023">
        <v>18.404</v>
      </c>
      <c r="E2023">
        <v>14.784000000000001</v>
      </c>
      <c r="F2023">
        <f>B2023-273.15</f>
        <v>18.293147668167933</v>
      </c>
    </row>
    <row r="2024" spans="1:6" x14ac:dyDescent="0.3">
      <c r="A2024" s="2">
        <v>38146.020833333343</v>
      </c>
      <c r="B2024">
        <v>291.39699361707329</v>
      </c>
      <c r="D2024">
        <v>18.32</v>
      </c>
      <c r="E2024">
        <v>15.125999999999999</v>
      </c>
      <c r="F2024">
        <f>B2024-273.15</f>
        <v>18.246993617073315</v>
      </c>
    </row>
    <row r="2025" spans="1:6" x14ac:dyDescent="0.3">
      <c r="A2025" s="2">
        <v>38146.024305555547</v>
      </c>
      <c r="B2025">
        <v>291.35247284140991</v>
      </c>
      <c r="D2025">
        <v>18.23</v>
      </c>
      <c r="E2025">
        <v>15.266</v>
      </c>
      <c r="F2025">
        <f>B2025-273.15</f>
        <v>18.202472841409929</v>
      </c>
    </row>
    <row r="2026" spans="1:6" x14ac:dyDescent="0.3">
      <c r="A2026" s="2">
        <v>38146.027777777781</v>
      </c>
      <c r="B2026">
        <v>291.30943129251528</v>
      </c>
      <c r="D2026">
        <v>18.146000000000001</v>
      </c>
      <c r="E2026">
        <v>15.002000000000001</v>
      </c>
      <c r="F2026">
        <f>B2026-273.15</f>
        <v>18.159431292515308</v>
      </c>
    </row>
    <row r="2027" spans="1:6" x14ac:dyDescent="0.3">
      <c r="A2027" s="2">
        <v>38146.03125</v>
      </c>
      <c r="B2027">
        <v>291.26764734534879</v>
      </c>
      <c r="D2027">
        <v>18.064</v>
      </c>
      <c r="E2027">
        <v>15</v>
      </c>
      <c r="F2027">
        <f>B2027-273.15</f>
        <v>18.117647345348814</v>
      </c>
    </row>
    <row r="2028" spans="1:6" x14ac:dyDescent="0.3">
      <c r="A2028" s="2">
        <v>38146.034722222219</v>
      </c>
      <c r="B2028">
        <v>291.22702800135397</v>
      </c>
      <c r="D2028">
        <v>18.012</v>
      </c>
      <c r="E2028">
        <v>14.374000000000001</v>
      </c>
      <c r="F2028">
        <f>B2028-273.15</f>
        <v>18.077028001353995</v>
      </c>
    </row>
    <row r="2029" spans="1:6" x14ac:dyDescent="0.3">
      <c r="A2029" s="2">
        <v>38146.038194444453</v>
      </c>
      <c r="B2029">
        <v>291.18591614626979</v>
      </c>
      <c r="D2029">
        <v>17.963999999999999</v>
      </c>
      <c r="E2029">
        <v>14.444000000000001</v>
      </c>
      <c r="F2029">
        <f>B2029-273.15</f>
        <v>18.035916146269813</v>
      </c>
    </row>
    <row r="2030" spans="1:6" x14ac:dyDescent="0.3">
      <c r="A2030" s="2">
        <v>38146.041666666657</v>
      </c>
      <c r="B2030">
        <v>291.1472038163767</v>
      </c>
      <c r="D2030">
        <v>17.905999999999999</v>
      </c>
      <c r="E2030">
        <v>14.782</v>
      </c>
      <c r="F2030">
        <f>B2030-273.15</f>
        <v>17.997203816376725</v>
      </c>
    </row>
    <row r="2031" spans="1:6" x14ac:dyDescent="0.3">
      <c r="A2031" s="2">
        <v>38146.045138888891</v>
      </c>
      <c r="B2031">
        <v>291.07072295259019</v>
      </c>
      <c r="D2031">
        <v>17.917999999999999</v>
      </c>
      <c r="E2031">
        <v>15.061999999999999</v>
      </c>
      <c r="F2031">
        <f>B2031-273.15</f>
        <v>17.920722952590211</v>
      </c>
    </row>
    <row r="2032" spans="1:6" x14ac:dyDescent="0.3">
      <c r="A2032" s="2">
        <v>38146.048611111109</v>
      </c>
      <c r="B2032">
        <v>291.00455521865882</v>
      </c>
      <c r="D2032">
        <v>17.829999999999998</v>
      </c>
      <c r="E2032">
        <v>14.997999999999999</v>
      </c>
      <c r="F2032">
        <f>B2032-273.15</f>
        <v>17.854555218658845</v>
      </c>
    </row>
    <row r="2033" spans="1:6" x14ac:dyDescent="0.3">
      <c r="A2033" s="2">
        <v>38146.052083333343</v>
      </c>
      <c r="B2033">
        <v>290.94597693003283</v>
      </c>
      <c r="D2033">
        <v>17.687999999999999</v>
      </c>
      <c r="E2033">
        <v>14.837999999999999</v>
      </c>
      <c r="F2033">
        <f>B2033-273.15</f>
        <v>17.79597693003285</v>
      </c>
    </row>
    <row r="2034" spans="1:6" x14ac:dyDescent="0.3">
      <c r="A2034" s="2">
        <v>38146.055555555547</v>
      </c>
      <c r="B2034">
        <v>290.89247843555972</v>
      </c>
      <c r="D2034">
        <v>17.552</v>
      </c>
      <c r="E2034">
        <v>14.052</v>
      </c>
      <c r="F2034">
        <f>B2034-273.15</f>
        <v>17.742478435559747</v>
      </c>
    </row>
    <row r="2035" spans="1:6" x14ac:dyDescent="0.3">
      <c r="A2035" s="2">
        <v>38146.059027777781</v>
      </c>
      <c r="B2035">
        <v>290.84185674873038</v>
      </c>
      <c r="D2035">
        <v>17.462</v>
      </c>
      <c r="E2035">
        <v>14.366</v>
      </c>
      <c r="F2035">
        <f>B2035-273.15</f>
        <v>17.691856748730402</v>
      </c>
    </row>
    <row r="2036" spans="1:6" x14ac:dyDescent="0.3">
      <c r="A2036" s="2">
        <v>38146.0625</v>
      </c>
      <c r="B2036">
        <v>290.79335429208129</v>
      </c>
      <c r="D2036">
        <v>17.414000000000001</v>
      </c>
      <c r="E2036">
        <v>13.93</v>
      </c>
      <c r="F2036">
        <f>B2036-273.15</f>
        <v>17.643354292081312</v>
      </c>
    </row>
    <row r="2037" spans="1:6" x14ac:dyDescent="0.3">
      <c r="A2037" s="2">
        <v>38146.065972222219</v>
      </c>
      <c r="B2037">
        <v>290.74653628009992</v>
      </c>
      <c r="D2037">
        <v>17.314</v>
      </c>
      <c r="E2037">
        <v>13.875999999999999</v>
      </c>
      <c r="F2037">
        <f>B2037-273.15</f>
        <v>17.59653628009994</v>
      </c>
    </row>
    <row r="2038" spans="1:6" x14ac:dyDescent="0.3">
      <c r="A2038" s="2">
        <v>38146.069444444453</v>
      </c>
      <c r="B2038">
        <v>290.70120346178851</v>
      </c>
      <c r="D2038">
        <v>17.314</v>
      </c>
      <c r="E2038">
        <v>13.472</v>
      </c>
      <c r="F2038">
        <f>B2038-273.15</f>
        <v>17.551203461788532</v>
      </c>
    </row>
    <row r="2039" spans="1:6" x14ac:dyDescent="0.3">
      <c r="A2039" s="2">
        <v>38146.072916666657</v>
      </c>
      <c r="B2039">
        <v>290.6572031828095</v>
      </c>
      <c r="D2039">
        <v>17.271999999999998</v>
      </c>
      <c r="E2039">
        <v>13.234</v>
      </c>
      <c r="F2039">
        <f>B2039-273.15</f>
        <v>17.507203182809519</v>
      </c>
    </row>
    <row r="2040" spans="1:6" x14ac:dyDescent="0.3">
      <c r="A2040" s="2">
        <v>38146.076388888891</v>
      </c>
      <c r="B2040">
        <v>290.6144223277235</v>
      </c>
      <c r="D2040">
        <v>17.206</v>
      </c>
      <c r="E2040">
        <v>13.37</v>
      </c>
      <c r="F2040">
        <f>B2040-273.15</f>
        <v>17.464422327723526</v>
      </c>
    </row>
    <row r="2041" spans="1:6" x14ac:dyDescent="0.3">
      <c r="A2041" s="2">
        <v>38146.079861111109</v>
      </c>
      <c r="B2041">
        <v>290.57177628085549</v>
      </c>
      <c r="D2041">
        <v>17.068000000000001</v>
      </c>
      <c r="E2041">
        <v>13.318</v>
      </c>
      <c r="F2041">
        <f>B2041-273.15</f>
        <v>17.421776280855511</v>
      </c>
    </row>
    <row r="2042" spans="1:6" x14ac:dyDescent="0.3">
      <c r="A2042" s="2">
        <v>38146.083333333343</v>
      </c>
      <c r="B2042">
        <v>290.53103054352431</v>
      </c>
      <c r="D2042">
        <v>17.012</v>
      </c>
      <c r="E2042">
        <v>12.964</v>
      </c>
      <c r="F2042">
        <f>B2042-273.15</f>
        <v>17.381030543524332</v>
      </c>
    </row>
    <row r="2043" spans="1:6" x14ac:dyDescent="0.3">
      <c r="A2043" s="2">
        <v>38146.086805555547</v>
      </c>
      <c r="B2043">
        <v>290.52932463253359</v>
      </c>
      <c r="D2043">
        <v>16.940000000000001</v>
      </c>
      <c r="E2043">
        <v>12.582000000000001</v>
      </c>
      <c r="F2043">
        <f>B2043-273.15</f>
        <v>17.37932463253361</v>
      </c>
    </row>
    <row r="2044" spans="1:6" x14ac:dyDescent="0.3">
      <c r="A2044" s="2">
        <v>38146.090277777781</v>
      </c>
      <c r="B2044">
        <v>290.50394909215561</v>
      </c>
      <c r="D2044">
        <v>16.858000000000001</v>
      </c>
      <c r="E2044">
        <v>11.875999999999999</v>
      </c>
      <c r="F2044">
        <f>B2044-273.15</f>
        <v>17.353949092155631</v>
      </c>
    </row>
    <row r="2045" spans="1:6" x14ac:dyDescent="0.3">
      <c r="A2045" s="2">
        <v>38146.09375</v>
      </c>
      <c r="B2045">
        <v>290.45793130955002</v>
      </c>
      <c r="D2045">
        <v>16.893999999999998</v>
      </c>
      <c r="E2045">
        <v>12.173999999999999</v>
      </c>
      <c r="F2045">
        <f>B2045-273.15</f>
        <v>17.307931309550042</v>
      </c>
    </row>
    <row r="2046" spans="1:6" x14ac:dyDescent="0.3">
      <c r="A2046" s="2">
        <v>38146.097222222219</v>
      </c>
      <c r="B2046">
        <v>290.40666989684661</v>
      </c>
      <c r="D2046">
        <v>16.751999999999999</v>
      </c>
      <c r="E2046">
        <v>12.518000000000001</v>
      </c>
      <c r="F2046">
        <f>B2046-273.15</f>
        <v>17.256669896846631</v>
      </c>
    </row>
    <row r="2047" spans="1:6" x14ac:dyDescent="0.3">
      <c r="A2047" s="2">
        <v>38146.100694444453</v>
      </c>
      <c r="B2047">
        <v>290.35586746336088</v>
      </c>
      <c r="D2047">
        <v>16.684000000000001</v>
      </c>
      <c r="E2047">
        <v>12.622</v>
      </c>
      <c r="F2047">
        <f>B2047-273.15</f>
        <v>17.205867463360903</v>
      </c>
    </row>
    <row r="2048" spans="1:6" x14ac:dyDescent="0.3">
      <c r="A2048" s="2">
        <v>38146.104166666657</v>
      </c>
      <c r="B2048">
        <v>290.30704361594019</v>
      </c>
      <c r="D2048">
        <v>16.666</v>
      </c>
      <c r="E2048">
        <v>12.506</v>
      </c>
      <c r="F2048">
        <f>B2048-273.15</f>
        <v>17.157043615940211</v>
      </c>
    </row>
    <row r="2049" spans="1:6" x14ac:dyDescent="0.3">
      <c r="A2049" s="2">
        <v>38146.107638888891</v>
      </c>
      <c r="B2049">
        <v>290.26024227984323</v>
      </c>
      <c r="D2049">
        <v>16.545999999999999</v>
      </c>
      <c r="E2049">
        <v>12.234</v>
      </c>
      <c r="F2049">
        <f>B2049-273.15</f>
        <v>17.110242279843249</v>
      </c>
    </row>
    <row r="2050" spans="1:6" x14ac:dyDescent="0.3">
      <c r="A2050" s="2">
        <v>38146.111111111109</v>
      </c>
      <c r="B2050">
        <v>290.21520319492703</v>
      </c>
      <c r="D2050">
        <v>16.504000000000001</v>
      </c>
      <c r="E2050">
        <v>12.446</v>
      </c>
      <c r="F2050">
        <f>B2050-273.15</f>
        <v>17.065203194927051</v>
      </c>
    </row>
    <row r="2051" spans="1:6" x14ac:dyDescent="0.3">
      <c r="A2051" s="2">
        <v>38146.114583333343</v>
      </c>
      <c r="B2051">
        <v>290.17166280783073</v>
      </c>
      <c r="D2051">
        <v>16.466000000000001</v>
      </c>
      <c r="E2051">
        <v>12.03</v>
      </c>
      <c r="F2051">
        <f>B2051-273.15</f>
        <v>17.021662807830751</v>
      </c>
    </row>
    <row r="2052" spans="1:6" x14ac:dyDescent="0.3">
      <c r="A2052" s="2">
        <v>38146.118055555547</v>
      </c>
      <c r="B2052">
        <v>290.12941627018131</v>
      </c>
      <c r="D2052">
        <v>16.488</v>
      </c>
      <c r="E2052">
        <v>12.228</v>
      </c>
      <c r="F2052">
        <f>B2052-273.15</f>
        <v>16.979416270181332</v>
      </c>
    </row>
    <row r="2053" spans="1:6" x14ac:dyDescent="0.3">
      <c r="A2053" s="2">
        <v>38146.121527777781</v>
      </c>
      <c r="B2053">
        <v>290.08816851638142</v>
      </c>
      <c r="D2053">
        <v>16.417999999999999</v>
      </c>
      <c r="E2053">
        <v>12.984</v>
      </c>
      <c r="F2053">
        <f>B2053-273.15</f>
        <v>16.938168516381438</v>
      </c>
    </row>
    <row r="2054" spans="1:6" x14ac:dyDescent="0.3">
      <c r="A2054" s="2">
        <v>38146.125</v>
      </c>
      <c r="B2054">
        <v>290.04769344932362</v>
      </c>
      <c r="D2054">
        <v>16.364000000000001</v>
      </c>
      <c r="E2054">
        <v>13.321999999999999</v>
      </c>
      <c r="F2054">
        <f>B2054-273.15</f>
        <v>16.89769344932364</v>
      </c>
    </row>
    <row r="2055" spans="1:6" x14ac:dyDescent="0.3">
      <c r="A2055" s="2">
        <v>38146.128472222219</v>
      </c>
      <c r="B2055">
        <v>290.03970639735678</v>
      </c>
      <c r="D2055">
        <v>16.332000000000001</v>
      </c>
      <c r="E2055">
        <v>13.433999999999999</v>
      </c>
      <c r="F2055">
        <f>B2055-273.15</f>
        <v>16.889706397356804</v>
      </c>
    </row>
    <row r="2056" spans="1:6" x14ac:dyDescent="0.3">
      <c r="A2056" s="2">
        <v>38146.131944444453</v>
      </c>
      <c r="B2056">
        <v>290.02876710775422</v>
      </c>
      <c r="D2056">
        <v>16.286000000000001</v>
      </c>
      <c r="E2056">
        <v>13.176</v>
      </c>
      <c r="F2056">
        <f>B2056-273.15</f>
        <v>16.878767107754243</v>
      </c>
    </row>
    <row r="2057" spans="1:6" x14ac:dyDescent="0.3">
      <c r="A2057" s="2">
        <v>38146.135416666657</v>
      </c>
      <c r="B2057">
        <v>290.00983984247392</v>
      </c>
      <c r="D2057">
        <v>16.148</v>
      </c>
      <c r="E2057">
        <v>12.944000000000001</v>
      </c>
      <c r="F2057">
        <f>B2057-273.15</f>
        <v>16.859839842473946</v>
      </c>
    </row>
    <row r="2058" spans="1:6" x14ac:dyDescent="0.3">
      <c r="A2058" s="2">
        <v>38146.138888888891</v>
      </c>
      <c r="B2058">
        <v>289.98568852357118</v>
      </c>
      <c r="D2058">
        <v>16.013999999999999</v>
      </c>
      <c r="E2058">
        <v>13.034000000000001</v>
      </c>
      <c r="F2058">
        <f>B2058-273.15</f>
        <v>16.835688523571207</v>
      </c>
    </row>
    <row r="2059" spans="1:6" x14ac:dyDescent="0.3">
      <c r="A2059" s="2">
        <v>38146.142361111109</v>
      </c>
      <c r="B2059">
        <v>289.95889323825611</v>
      </c>
      <c r="D2059">
        <v>15.942</v>
      </c>
      <c r="E2059">
        <v>13.262</v>
      </c>
      <c r="F2059">
        <f>B2059-273.15</f>
        <v>16.808893238256132</v>
      </c>
    </row>
    <row r="2060" spans="1:6" x14ac:dyDescent="0.3">
      <c r="A2060" s="2">
        <v>38146.145833333343</v>
      </c>
      <c r="B2060">
        <v>289.93100196734639</v>
      </c>
      <c r="D2060">
        <v>16</v>
      </c>
      <c r="E2060">
        <v>13.438000000000001</v>
      </c>
      <c r="F2060">
        <f>B2060-273.15</f>
        <v>16.781001967346413</v>
      </c>
    </row>
    <row r="2061" spans="1:6" x14ac:dyDescent="0.3">
      <c r="A2061" s="2">
        <v>38146.149305555547</v>
      </c>
      <c r="B2061">
        <v>289.90282620556138</v>
      </c>
      <c r="D2061">
        <v>16.216000000000001</v>
      </c>
      <c r="E2061">
        <v>13.532</v>
      </c>
      <c r="F2061">
        <f>B2061-273.15</f>
        <v>16.752826205561405</v>
      </c>
    </row>
    <row r="2062" spans="1:6" x14ac:dyDescent="0.3">
      <c r="A2062" s="2">
        <v>38146.152777777781</v>
      </c>
      <c r="B2062">
        <v>289.87478313830582</v>
      </c>
      <c r="D2062">
        <v>16.100000000000001</v>
      </c>
      <c r="E2062">
        <v>13.61</v>
      </c>
      <c r="F2062">
        <f>B2062-273.15</f>
        <v>16.724783138305838</v>
      </c>
    </row>
    <row r="2063" spans="1:6" x14ac:dyDescent="0.3">
      <c r="A2063" s="2">
        <v>38146.15625</v>
      </c>
      <c r="B2063">
        <v>289.84708698618999</v>
      </c>
      <c r="D2063">
        <v>16.076000000000001</v>
      </c>
      <c r="E2063">
        <v>13.646000000000001</v>
      </c>
      <c r="F2063">
        <f>B2063-273.15</f>
        <v>16.697086986190016</v>
      </c>
    </row>
    <row r="2064" spans="1:6" x14ac:dyDescent="0.3">
      <c r="A2064" s="2">
        <v>38146.159722222219</v>
      </c>
      <c r="B2064">
        <v>289.8198426939025</v>
      </c>
      <c r="D2064">
        <v>15.99</v>
      </c>
      <c r="E2064">
        <v>13.628</v>
      </c>
      <c r="F2064">
        <f>B2064-273.15</f>
        <v>16.669842693902524</v>
      </c>
    </row>
    <row r="2065" spans="1:6" x14ac:dyDescent="0.3">
      <c r="A2065" s="2">
        <v>38146.163194444453</v>
      </c>
      <c r="B2065">
        <v>289.79550533813108</v>
      </c>
      <c r="D2065">
        <v>15.904</v>
      </c>
      <c r="E2065">
        <v>13.625999999999999</v>
      </c>
      <c r="F2065">
        <f>B2065-273.15</f>
        <v>16.645505338131102</v>
      </c>
    </row>
    <row r="2066" spans="1:6" x14ac:dyDescent="0.3">
      <c r="A2066" s="2">
        <v>38146.166666666657</v>
      </c>
      <c r="B2066">
        <v>289.76936440677179</v>
      </c>
      <c r="D2066">
        <v>15.862</v>
      </c>
      <c r="E2066">
        <v>13.76</v>
      </c>
      <c r="F2066">
        <f>B2066-273.15</f>
        <v>16.619364406771808</v>
      </c>
    </row>
    <row r="2067" spans="1:6" x14ac:dyDescent="0.3">
      <c r="A2067" s="2">
        <v>38146.170138888891</v>
      </c>
      <c r="B2067">
        <v>289.68392797134362</v>
      </c>
      <c r="D2067">
        <v>15.898</v>
      </c>
      <c r="E2067">
        <v>13.798</v>
      </c>
      <c r="F2067">
        <f>B2067-273.15</f>
        <v>16.533927971343644</v>
      </c>
    </row>
    <row r="2068" spans="1:6" x14ac:dyDescent="0.3">
      <c r="A2068" s="2">
        <v>38146.173611111109</v>
      </c>
      <c r="B2068">
        <v>289.64196576474842</v>
      </c>
      <c r="D2068">
        <v>15.912000000000001</v>
      </c>
      <c r="E2068">
        <v>13.788</v>
      </c>
      <c r="F2068">
        <f>B2068-273.15</f>
        <v>16.491965764748443</v>
      </c>
    </row>
    <row r="2069" spans="1:6" x14ac:dyDescent="0.3">
      <c r="A2069" s="2">
        <v>38146.177083333343</v>
      </c>
      <c r="B2069">
        <v>289.62083635760672</v>
      </c>
      <c r="D2069">
        <v>15.872</v>
      </c>
      <c r="E2069">
        <v>13.744</v>
      </c>
      <c r="F2069">
        <f>B2069-273.15</f>
        <v>16.470836357606743</v>
      </c>
    </row>
    <row r="2070" spans="1:6" x14ac:dyDescent="0.3">
      <c r="A2070" s="2">
        <v>38146.180555555547</v>
      </c>
      <c r="B2070">
        <v>289.6010400124996</v>
      </c>
      <c r="D2070">
        <v>15.805999999999999</v>
      </c>
      <c r="E2070">
        <v>13.78</v>
      </c>
      <c r="F2070">
        <f>B2070-273.15</f>
        <v>16.451040012499618</v>
      </c>
    </row>
    <row r="2071" spans="1:6" x14ac:dyDescent="0.3">
      <c r="A2071" s="2">
        <v>38146.184027777781</v>
      </c>
      <c r="B2071">
        <v>289.58077544544011</v>
      </c>
      <c r="D2071">
        <v>15.738</v>
      </c>
      <c r="E2071">
        <v>13.888</v>
      </c>
      <c r="F2071">
        <f>B2071-273.15</f>
        <v>16.430775445440133</v>
      </c>
    </row>
    <row r="2072" spans="1:6" x14ac:dyDescent="0.3">
      <c r="A2072" s="2">
        <v>38146.1875</v>
      </c>
      <c r="B2072">
        <v>289.55939262527409</v>
      </c>
      <c r="D2072">
        <v>16.05</v>
      </c>
      <c r="E2072">
        <v>14.098000000000001</v>
      </c>
      <c r="F2072">
        <f>B2072-273.15</f>
        <v>16.409392625274108</v>
      </c>
    </row>
    <row r="2073" spans="1:6" x14ac:dyDescent="0.3">
      <c r="A2073" s="2">
        <v>38146.190972222219</v>
      </c>
      <c r="B2073">
        <v>289.53756034877182</v>
      </c>
      <c r="D2073">
        <v>16.306000000000001</v>
      </c>
      <c r="E2073">
        <v>14.074</v>
      </c>
      <c r="F2073">
        <f>B2073-273.15</f>
        <v>16.387560348771842</v>
      </c>
    </row>
    <row r="2074" spans="1:6" x14ac:dyDescent="0.3">
      <c r="A2074" s="2">
        <v>38146.194444444453</v>
      </c>
      <c r="B2074">
        <v>289.51556612038138</v>
      </c>
      <c r="D2074">
        <v>16.106000000000002</v>
      </c>
      <c r="E2074">
        <v>14.2</v>
      </c>
      <c r="F2074">
        <f>B2074-273.15</f>
        <v>16.365566120381402</v>
      </c>
    </row>
    <row r="2075" spans="1:6" x14ac:dyDescent="0.3">
      <c r="A2075" s="2">
        <v>38146.197916666657</v>
      </c>
      <c r="B2075">
        <v>289.49366347909472</v>
      </c>
      <c r="D2075">
        <v>15.978</v>
      </c>
      <c r="E2075">
        <v>14.284000000000001</v>
      </c>
      <c r="F2075">
        <f>B2075-273.15</f>
        <v>16.343663479094744</v>
      </c>
    </row>
    <row r="2076" spans="1:6" x14ac:dyDescent="0.3">
      <c r="A2076" s="2">
        <v>38146.201388888891</v>
      </c>
      <c r="B2076">
        <v>289.47197413643312</v>
      </c>
      <c r="D2076">
        <v>15.846</v>
      </c>
      <c r="E2076">
        <v>14.282</v>
      </c>
      <c r="F2076">
        <f>B2076-273.15</f>
        <v>16.321974136433141</v>
      </c>
    </row>
    <row r="2077" spans="1:6" x14ac:dyDescent="0.3">
      <c r="A2077" s="2">
        <v>38146.204861111109</v>
      </c>
      <c r="B2077">
        <v>289.47600416412121</v>
      </c>
      <c r="D2077">
        <v>15.802</v>
      </c>
      <c r="E2077">
        <v>14.26</v>
      </c>
      <c r="F2077">
        <f>B2077-273.15</f>
        <v>16.32600416412123</v>
      </c>
    </row>
    <row r="2078" spans="1:6" x14ac:dyDescent="0.3">
      <c r="A2078" s="2">
        <v>38146.208333333343</v>
      </c>
      <c r="B2078">
        <v>289.45469573315171</v>
      </c>
      <c r="D2078">
        <v>15.834</v>
      </c>
      <c r="E2078">
        <v>14.268000000000001</v>
      </c>
      <c r="F2078">
        <f>B2078-273.15</f>
        <v>16.304695733151732</v>
      </c>
    </row>
    <row r="2079" spans="1:6" x14ac:dyDescent="0.3">
      <c r="A2079" s="2">
        <v>38146.211805555547</v>
      </c>
      <c r="B2079">
        <v>289.55858970195283</v>
      </c>
      <c r="D2079">
        <v>16.02</v>
      </c>
      <c r="E2079">
        <v>14.34</v>
      </c>
      <c r="F2079">
        <f>B2079-273.15</f>
        <v>16.408589701952849</v>
      </c>
    </row>
    <row r="2080" spans="1:6" x14ac:dyDescent="0.3">
      <c r="A2080" s="2">
        <v>38146.215277777781</v>
      </c>
      <c r="B2080">
        <v>289.63295731948239</v>
      </c>
      <c r="D2080">
        <v>16.134</v>
      </c>
      <c r="E2080">
        <v>14.528</v>
      </c>
      <c r="F2080">
        <f>B2080-273.15</f>
        <v>16.482957319482409</v>
      </c>
    </row>
    <row r="2081" spans="1:6" x14ac:dyDescent="0.3">
      <c r="A2081" s="2">
        <v>38146.21875</v>
      </c>
      <c r="B2081">
        <v>289.67329591178958</v>
      </c>
      <c r="D2081">
        <v>16.234000000000002</v>
      </c>
      <c r="E2081">
        <v>14.632</v>
      </c>
      <c r="F2081">
        <f>B2081-273.15</f>
        <v>16.523295911789603</v>
      </c>
    </row>
    <row r="2082" spans="1:6" x14ac:dyDescent="0.3">
      <c r="A2082" s="2">
        <v>38146.222222222219</v>
      </c>
      <c r="B2082">
        <v>289.69415757767558</v>
      </c>
      <c r="D2082">
        <v>16.361999999999998</v>
      </c>
      <c r="E2082">
        <v>14.734</v>
      </c>
      <c r="F2082">
        <f>B2082-273.15</f>
        <v>16.544157577675605</v>
      </c>
    </row>
    <row r="2083" spans="1:6" x14ac:dyDescent="0.3">
      <c r="A2083" s="2">
        <v>38146.225694444453</v>
      </c>
      <c r="B2083">
        <v>289.7053661032765</v>
      </c>
      <c r="D2083">
        <v>16.416</v>
      </c>
      <c r="E2083">
        <v>14.8</v>
      </c>
      <c r="F2083">
        <f>B2083-273.15</f>
        <v>16.555366103276526</v>
      </c>
    </row>
    <row r="2084" spans="1:6" x14ac:dyDescent="0.3">
      <c r="A2084" s="2">
        <v>38146.229166666657</v>
      </c>
      <c r="B2084">
        <v>289.71153029071962</v>
      </c>
      <c r="D2084">
        <v>16.335999999999999</v>
      </c>
      <c r="E2084">
        <v>14.837999999999999</v>
      </c>
      <c r="F2084">
        <f>B2084-273.15</f>
        <v>16.561530290719645</v>
      </c>
    </row>
    <row r="2085" spans="1:6" x14ac:dyDescent="0.3">
      <c r="A2085" s="2">
        <v>38146.232638888891</v>
      </c>
      <c r="B2085">
        <v>289.71474412258277</v>
      </c>
      <c r="D2085">
        <v>16.239999999999998</v>
      </c>
      <c r="E2085">
        <v>14.898</v>
      </c>
      <c r="F2085">
        <f>B2085-273.15</f>
        <v>16.564744122582795</v>
      </c>
    </row>
    <row r="2086" spans="1:6" x14ac:dyDescent="0.3">
      <c r="A2086" s="2">
        <v>38146.236111111109</v>
      </c>
      <c r="B2086">
        <v>289.716026901443</v>
      </c>
      <c r="D2086">
        <v>16.382000000000001</v>
      </c>
      <c r="E2086">
        <v>15.01</v>
      </c>
      <c r="F2086">
        <f>B2086-273.15</f>
        <v>16.566026901443024</v>
      </c>
    </row>
    <row r="2087" spans="1:6" x14ac:dyDescent="0.3">
      <c r="A2087" s="2">
        <v>38146.239583333343</v>
      </c>
      <c r="B2087">
        <v>289.71592019009807</v>
      </c>
      <c r="D2087">
        <v>16.457999999999998</v>
      </c>
      <c r="E2087">
        <v>15.176</v>
      </c>
      <c r="F2087">
        <f>B2087-273.15</f>
        <v>16.565920190098097</v>
      </c>
    </row>
    <row r="2088" spans="1:6" x14ac:dyDescent="0.3">
      <c r="A2088" s="2">
        <v>38146.243055555547</v>
      </c>
      <c r="B2088">
        <v>289.71474378969651</v>
      </c>
      <c r="D2088">
        <v>16.532</v>
      </c>
      <c r="E2088">
        <v>15.33</v>
      </c>
      <c r="F2088">
        <f>B2088-273.15</f>
        <v>16.564743789696536</v>
      </c>
    </row>
    <row r="2089" spans="1:6" x14ac:dyDescent="0.3">
      <c r="A2089" s="2">
        <v>38146.246527777781</v>
      </c>
      <c r="B2089">
        <v>289.75399848367692</v>
      </c>
      <c r="D2089">
        <v>16.718</v>
      </c>
      <c r="E2089">
        <v>15.465999999999999</v>
      </c>
      <c r="F2089">
        <f>B2089-273.15</f>
        <v>16.603998483676946</v>
      </c>
    </row>
    <row r="2090" spans="1:6" x14ac:dyDescent="0.3">
      <c r="A2090" s="2">
        <v>38146.25</v>
      </c>
      <c r="B2090">
        <v>289.77086658586188</v>
      </c>
      <c r="D2090">
        <v>16.776</v>
      </c>
      <c r="E2090">
        <v>15.712</v>
      </c>
      <c r="F2090">
        <f>B2090-273.15</f>
        <v>16.620866585861904</v>
      </c>
    </row>
    <row r="2091" spans="1:6" x14ac:dyDescent="0.3">
      <c r="A2091" s="2">
        <v>38146.253472222219</v>
      </c>
      <c r="B2091">
        <v>290.90543574839131</v>
      </c>
      <c r="D2091">
        <v>17.045999999999999</v>
      </c>
      <c r="E2091">
        <v>16.007999999999999</v>
      </c>
      <c r="F2091">
        <f>B2091-273.15</f>
        <v>17.755435748391335</v>
      </c>
    </row>
    <row r="2092" spans="1:6" x14ac:dyDescent="0.3">
      <c r="A2092" s="2">
        <v>38146.256944444453</v>
      </c>
      <c r="B2092">
        <v>291.23743395620681</v>
      </c>
      <c r="D2092">
        <v>17.364000000000001</v>
      </c>
      <c r="E2092">
        <v>16.402000000000001</v>
      </c>
      <c r="F2092">
        <f>B2092-273.15</f>
        <v>18.087433956206837</v>
      </c>
    </row>
    <row r="2093" spans="1:6" x14ac:dyDescent="0.3">
      <c r="A2093" s="2">
        <v>38146.260416666657</v>
      </c>
      <c r="B2093">
        <v>291.33726965557292</v>
      </c>
      <c r="D2093">
        <v>17.36</v>
      </c>
      <c r="E2093">
        <v>16.751999999999999</v>
      </c>
      <c r="F2093">
        <f>B2093-273.15</f>
        <v>18.187269655572948</v>
      </c>
    </row>
    <row r="2094" spans="1:6" x14ac:dyDescent="0.3">
      <c r="A2094" s="2">
        <v>38146.263888888891</v>
      </c>
      <c r="B2094">
        <v>291.34478314606412</v>
      </c>
      <c r="D2094">
        <v>17.536000000000001</v>
      </c>
      <c r="E2094">
        <v>16.943999999999999</v>
      </c>
      <c r="F2094">
        <f>B2094-273.15</f>
        <v>18.19478314606414</v>
      </c>
    </row>
    <row r="2095" spans="1:6" x14ac:dyDescent="0.3">
      <c r="A2095" s="2">
        <v>38146.267361111109</v>
      </c>
      <c r="B2095">
        <v>291.33100191881368</v>
      </c>
      <c r="D2095">
        <v>17.532</v>
      </c>
      <c r="E2095">
        <v>17.276</v>
      </c>
      <c r="F2095">
        <f>B2095-273.15</f>
        <v>18.181001918813706</v>
      </c>
    </row>
    <row r="2096" spans="1:6" x14ac:dyDescent="0.3">
      <c r="A2096" s="2">
        <v>38146.270833333343</v>
      </c>
      <c r="B2096">
        <v>291.31327912020441</v>
      </c>
      <c r="D2096">
        <v>17.7</v>
      </c>
      <c r="E2096">
        <v>17.594000000000001</v>
      </c>
      <c r="F2096">
        <f>B2096-273.15</f>
        <v>18.163279120204436</v>
      </c>
    </row>
    <row r="2097" spans="1:6" x14ac:dyDescent="0.3">
      <c r="A2097" s="2">
        <v>38146.274305555547</v>
      </c>
      <c r="B2097">
        <v>291.29447577216081</v>
      </c>
      <c r="D2097">
        <v>17.872</v>
      </c>
      <c r="E2097">
        <v>17.614000000000001</v>
      </c>
      <c r="F2097">
        <f>B2097-273.15</f>
        <v>18.144475772160831</v>
      </c>
    </row>
    <row r="2098" spans="1:6" x14ac:dyDescent="0.3">
      <c r="A2098" s="2">
        <v>38146.277777777781</v>
      </c>
      <c r="B2098">
        <v>291.27578515323017</v>
      </c>
      <c r="D2098">
        <v>18.114000000000001</v>
      </c>
      <c r="E2098">
        <v>17.626000000000001</v>
      </c>
      <c r="F2098">
        <f>B2098-273.15</f>
        <v>18.125785153230197</v>
      </c>
    </row>
    <row r="2099" spans="1:6" x14ac:dyDescent="0.3">
      <c r="A2099" s="2">
        <v>38146.28125</v>
      </c>
      <c r="B2099">
        <v>291.25750569655531</v>
      </c>
      <c r="D2099">
        <v>18.228000000000002</v>
      </c>
      <c r="E2099">
        <v>17.861999999999998</v>
      </c>
      <c r="F2099">
        <f>B2099-273.15</f>
        <v>18.107505696555336</v>
      </c>
    </row>
    <row r="2100" spans="1:6" x14ac:dyDescent="0.3">
      <c r="A2100" s="2">
        <v>38146.284722222219</v>
      </c>
      <c r="B2100">
        <v>291.23964737890049</v>
      </c>
      <c r="D2100">
        <v>18.420000000000002</v>
      </c>
      <c r="E2100">
        <v>18.135999999999999</v>
      </c>
      <c r="F2100">
        <f>B2100-273.15</f>
        <v>18.089647378900509</v>
      </c>
    </row>
    <row r="2101" spans="1:6" x14ac:dyDescent="0.3">
      <c r="A2101" s="2">
        <v>38146.288194444453</v>
      </c>
      <c r="B2101">
        <v>291.23892340646353</v>
      </c>
      <c r="D2101">
        <v>18.352</v>
      </c>
      <c r="E2101">
        <v>18.452000000000002</v>
      </c>
      <c r="F2101">
        <f>B2101-273.15</f>
        <v>18.08892340646355</v>
      </c>
    </row>
    <row r="2102" spans="1:6" x14ac:dyDescent="0.3">
      <c r="A2102" s="2">
        <v>38146.291666666657</v>
      </c>
      <c r="B2102">
        <v>291.24702892909772</v>
      </c>
      <c r="D2102">
        <v>18.724</v>
      </c>
      <c r="E2102">
        <v>18.670000000000002</v>
      </c>
      <c r="F2102">
        <f>B2102-273.15</f>
        <v>18.097028929097746</v>
      </c>
    </row>
    <row r="2103" spans="1:6" x14ac:dyDescent="0.3">
      <c r="A2103" s="2">
        <v>38146.295138888891</v>
      </c>
      <c r="B2103">
        <v>291.22142299350833</v>
      </c>
      <c r="D2103">
        <v>18.655999999999999</v>
      </c>
      <c r="E2103">
        <v>18.748000000000001</v>
      </c>
      <c r="F2103">
        <f>B2103-273.15</f>
        <v>18.071422993508349</v>
      </c>
    </row>
    <row r="2104" spans="1:6" x14ac:dyDescent="0.3">
      <c r="A2104" s="2">
        <v>38146.298611111109</v>
      </c>
      <c r="B2104">
        <v>291.18005140174228</v>
      </c>
      <c r="D2104">
        <v>18.834</v>
      </c>
      <c r="E2104">
        <v>18.858000000000001</v>
      </c>
      <c r="F2104">
        <f>B2104-273.15</f>
        <v>18.030051401742298</v>
      </c>
    </row>
    <row r="2105" spans="1:6" x14ac:dyDescent="0.3">
      <c r="A2105" s="2">
        <v>38146.302083333343</v>
      </c>
      <c r="B2105">
        <v>291.15034715401902</v>
      </c>
      <c r="D2105">
        <v>18.948</v>
      </c>
      <c r="E2105">
        <v>18.916</v>
      </c>
      <c r="F2105">
        <f>B2105-273.15</f>
        <v>18.000347154019039</v>
      </c>
    </row>
    <row r="2106" spans="1:6" x14ac:dyDescent="0.3">
      <c r="A2106" s="2">
        <v>38146.305555555547</v>
      </c>
      <c r="B2106">
        <v>291.13036894224422</v>
      </c>
      <c r="D2106">
        <v>18.867999999999999</v>
      </c>
      <c r="E2106">
        <v>19.033999999999999</v>
      </c>
      <c r="F2106">
        <f>B2106-273.15</f>
        <v>17.98036894224424</v>
      </c>
    </row>
    <row r="2107" spans="1:6" x14ac:dyDescent="0.3">
      <c r="A2107" s="2">
        <v>38146.309027777781</v>
      </c>
      <c r="B2107">
        <v>291.13367364850302</v>
      </c>
      <c r="D2107">
        <v>18.972000000000001</v>
      </c>
      <c r="E2107">
        <v>19.257999999999999</v>
      </c>
      <c r="F2107">
        <f>B2107-273.15</f>
        <v>17.983673648503043</v>
      </c>
    </row>
    <row r="2108" spans="1:6" x14ac:dyDescent="0.3">
      <c r="A2108" s="2">
        <v>38146.3125</v>
      </c>
      <c r="B2108">
        <v>291.16639622632948</v>
      </c>
      <c r="D2108">
        <v>19.148</v>
      </c>
      <c r="E2108">
        <v>19.544</v>
      </c>
      <c r="F2108">
        <f>B2108-273.15</f>
        <v>18.016396226329505</v>
      </c>
    </row>
    <row r="2109" spans="1:6" x14ac:dyDescent="0.3">
      <c r="A2109" s="2">
        <v>38146.315972222219</v>
      </c>
      <c r="B2109">
        <v>291.2177187300498</v>
      </c>
      <c r="D2109">
        <v>19.526</v>
      </c>
      <c r="E2109">
        <v>19.626000000000001</v>
      </c>
      <c r="F2109">
        <f>B2109-273.15</f>
        <v>18.067718730049819</v>
      </c>
    </row>
    <row r="2110" spans="1:6" x14ac:dyDescent="0.3">
      <c r="A2110" s="2">
        <v>38146.319444444453</v>
      </c>
      <c r="B2110">
        <v>291.2778885934876</v>
      </c>
      <c r="D2110">
        <v>19.468</v>
      </c>
      <c r="E2110">
        <v>19.739999999999998</v>
      </c>
      <c r="F2110">
        <f>B2110-273.15</f>
        <v>18.127888593487626</v>
      </c>
    </row>
    <row r="2111" spans="1:6" x14ac:dyDescent="0.3">
      <c r="A2111" s="2">
        <v>38146.322916666657</v>
      </c>
      <c r="B2111">
        <v>291.34136723469931</v>
      </c>
      <c r="D2111">
        <v>19.826000000000001</v>
      </c>
      <c r="E2111">
        <v>19.93</v>
      </c>
      <c r="F2111">
        <f>B2111-273.15</f>
        <v>18.191367234699328</v>
      </c>
    </row>
    <row r="2112" spans="1:6" x14ac:dyDescent="0.3">
      <c r="A2112" s="2">
        <v>38146.326388888891</v>
      </c>
      <c r="B2112">
        <v>291.40528755089849</v>
      </c>
      <c r="D2112">
        <v>19.809999999999999</v>
      </c>
      <c r="E2112">
        <v>20.084</v>
      </c>
      <c r="F2112">
        <f>B2112-273.15</f>
        <v>18.255287550898515</v>
      </c>
    </row>
    <row r="2113" spans="1:6" x14ac:dyDescent="0.3">
      <c r="A2113" s="2">
        <v>38146.329861111109</v>
      </c>
      <c r="B2113">
        <v>291.44190500250619</v>
      </c>
      <c r="D2113">
        <v>19.821999999999999</v>
      </c>
      <c r="E2113">
        <v>20.344000000000001</v>
      </c>
      <c r="F2113">
        <f>B2113-273.15</f>
        <v>18.291905002506212</v>
      </c>
    </row>
    <row r="2114" spans="1:6" x14ac:dyDescent="0.3">
      <c r="A2114" s="2">
        <v>38146.333333333343</v>
      </c>
      <c r="B2114">
        <v>291.52222978486873</v>
      </c>
      <c r="D2114">
        <v>19.937999999999999</v>
      </c>
      <c r="E2114">
        <v>20.564</v>
      </c>
      <c r="F2114">
        <f>B2114-273.15</f>
        <v>18.37222978486875</v>
      </c>
    </row>
    <row r="2115" spans="1:6" x14ac:dyDescent="0.3">
      <c r="A2115" s="2">
        <v>38146.336805555547</v>
      </c>
      <c r="B2115">
        <v>291.58810140266081</v>
      </c>
      <c r="D2115">
        <v>20.346</v>
      </c>
      <c r="E2115">
        <v>20.59</v>
      </c>
      <c r="F2115">
        <f>B2115-273.15</f>
        <v>18.438101402660834</v>
      </c>
    </row>
    <row r="2116" spans="1:6" x14ac:dyDescent="0.3">
      <c r="A2116" s="2">
        <v>38146.340277777781</v>
      </c>
      <c r="B2116">
        <v>291.66173314841751</v>
      </c>
      <c r="D2116">
        <v>20.286000000000001</v>
      </c>
      <c r="E2116">
        <v>20.888000000000002</v>
      </c>
      <c r="F2116">
        <f>B2116-273.15</f>
        <v>18.511733148417534</v>
      </c>
    </row>
    <row r="2117" spans="1:6" x14ac:dyDescent="0.3">
      <c r="A2117" s="2">
        <v>38146.34375</v>
      </c>
      <c r="B2117">
        <v>291.75240669380003</v>
      </c>
      <c r="D2117">
        <v>20.463999999999999</v>
      </c>
      <c r="E2117">
        <v>21.068000000000001</v>
      </c>
      <c r="F2117">
        <f>B2117-273.15</f>
        <v>18.602406693800049</v>
      </c>
    </row>
    <row r="2118" spans="1:6" x14ac:dyDescent="0.3">
      <c r="A2118" s="2">
        <v>38146.347222222219</v>
      </c>
      <c r="B2118">
        <v>291.85662075523288</v>
      </c>
      <c r="D2118">
        <v>20.878</v>
      </c>
      <c r="E2118">
        <v>21.084</v>
      </c>
      <c r="F2118">
        <f>B2118-273.15</f>
        <v>18.706620755232905</v>
      </c>
    </row>
    <row r="2119" spans="1:6" x14ac:dyDescent="0.3">
      <c r="A2119" s="2">
        <v>38146.350694444453</v>
      </c>
      <c r="B2119">
        <v>291.97039098414291</v>
      </c>
      <c r="D2119">
        <v>20.902000000000001</v>
      </c>
      <c r="E2119">
        <v>21.18</v>
      </c>
      <c r="F2119">
        <f>B2119-273.15</f>
        <v>18.820390984142932</v>
      </c>
    </row>
    <row r="2120" spans="1:6" x14ac:dyDescent="0.3">
      <c r="A2120" s="2">
        <v>38146.354166666657</v>
      </c>
      <c r="B2120">
        <v>292.08750007856781</v>
      </c>
      <c r="D2120">
        <v>20.66</v>
      </c>
      <c r="E2120">
        <v>21.472000000000001</v>
      </c>
      <c r="F2120">
        <f>B2120-273.15</f>
        <v>18.937500078567837</v>
      </c>
    </row>
    <row r="2121" spans="1:6" x14ac:dyDescent="0.3">
      <c r="A2121" s="2">
        <v>38146.357638888891</v>
      </c>
      <c r="B2121">
        <v>292.2049007459571</v>
      </c>
      <c r="D2121">
        <v>20.882000000000001</v>
      </c>
      <c r="E2121">
        <v>21.698</v>
      </c>
      <c r="F2121">
        <f>B2121-273.15</f>
        <v>19.054900745957127</v>
      </c>
    </row>
    <row r="2122" spans="1:6" x14ac:dyDescent="0.3">
      <c r="A2122" s="2">
        <v>38146.361111111109</v>
      </c>
      <c r="B2122">
        <v>292.32037778152687</v>
      </c>
      <c r="D2122">
        <v>21.43</v>
      </c>
      <c r="E2122">
        <v>21.797999999999998</v>
      </c>
      <c r="F2122">
        <f>B2122-273.15</f>
        <v>19.170377781526895</v>
      </c>
    </row>
    <row r="2123" spans="1:6" x14ac:dyDescent="0.3">
      <c r="A2123" s="2">
        <v>38146.364583333343</v>
      </c>
      <c r="B2123">
        <v>292.432697618492</v>
      </c>
      <c r="D2123">
        <v>21.646000000000001</v>
      </c>
      <c r="E2123">
        <v>21.866</v>
      </c>
      <c r="F2123">
        <f>B2123-273.15</f>
        <v>19.282697618492023</v>
      </c>
    </row>
    <row r="2124" spans="1:6" x14ac:dyDescent="0.3">
      <c r="A2124" s="2">
        <v>38146.368055555547</v>
      </c>
      <c r="B2124">
        <v>292.54115824150409</v>
      </c>
      <c r="D2124">
        <v>21.675999999999998</v>
      </c>
      <c r="E2124">
        <v>22.024000000000001</v>
      </c>
      <c r="F2124">
        <f>B2124-273.15</f>
        <v>19.391158241504115</v>
      </c>
    </row>
    <row r="2125" spans="1:6" x14ac:dyDescent="0.3">
      <c r="A2125" s="2">
        <v>38146.371527777781</v>
      </c>
      <c r="B2125">
        <v>292.61750543949353</v>
      </c>
      <c r="D2125">
        <v>21.597999999999999</v>
      </c>
      <c r="E2125">
        <v>22.178000000000001</v>
      </c>
      <c r="F2125">
        <f>B2125-273.15</f>
        <v>19.46750543949355</v>
      </c>
    </row>
    <row r="2126" spans="1:6" x14ac:dyDescent="0.3">
      <c r="A2126" s="2">
        <v>38146.375</v>
      </c>
      <c r="B2126">
        <v>292.73603307574609</v>
      </c>
      <c r="D2126">
        <v>21.585999999999999</v>
      </c>
      <c r="E2126">
        <v>22.526</v>
      </c>
      <c r="F2126">
        <f>B2126-273.15</f>
        <v>19.586033075746116</v>
      </c>
    </row>
    <row r="2127" spans="1:6" x14ac:dyDescent="0.3">
      <c r="A2127" s="2">
        <v>38146.378472222219</v>
      </c>
      <c r="B2127">
        <v>292.84436438803817</v>
      </c>
      <c r="D2127">
        <v>21.867999999999999</v>
      </c>
      <c r="E2127">
        <v>22.736000000000001</v>
      </c>
      <c r="F2127">
        <f>B2127-273.15</f>
        <v>19.694364388038196</v>
      </c>
    </row>
    <row r="2128" spans="1:6" x14ac:dyDescent="0.3">
      <c r="A2128" s="2">
        <v>38146.381944444453</v>
      </c>
      <c r="B2128">
        <v>292.98264682220679</v>
      </c>
      <c r="D2128">
        <v>22.053999999999998</v>
      </c>
      <c r="E2128">
        <v>22.82</v>
      </c>
      <c r="F2128">
        <f>B2128-273.15</f>
        <v>19.832646822206812</v>
      </c>
    </row>
    <row r="2129" spans="1:6" x14ac:dyDescent="0.3">
      <c r="A2129" s="2">
        <v>38146.385416666657</v>
      </c>
      <c r="B2129">
        <v>293.14728893910848</v>
      </c>
      <c r="D2129">
        <v>21.861999999999998</v>
      </c>
      <c r="E2129">
        <v>22.93</v>
      </c>
      <c r="F2129">
        <f>B2129-273.15</f>
        <v>19.9972889391085</v>
      </c>
    </row>
    <row r="2130" spans="1:6" x14ac:dyDescent="0.3">
      <c r="A2130" s="2">
        <v>38146.388888888891</v>
      </c>
      <c r="B2130">
        <v>293.32784990291628</v>
      </c>
      <c r="D2130">
        <v>22.068000000000001</v>
      </c>
      <c r="E2130">
        <v>22.963999999999999</v>
      </c>
      <c r="F2130">
        <f>B2130-273.15</f>
        <v>20.177849902916307</v>
      </c>
    </row>
    <row r="2131" spans="1:6" x14ac:dyDescent="0.3">
      <c r="A2131" s="2">
        <v>38146.392361111109</v>
      </c>
      <c r="B2131">
        <v>293.51538206890859</v>
      </c>
      <c r="D2131">
        <v>22.276</v>
      </c>
      <c r="E2131">
        <v>23.22</v>
      </c>
      <c r="F2131">
        <f>B2131-273.15</f>
        <v>20.365382068908616</v>
      </c>
    </row>
    <row r="2132" spans="1:6" x14ac:dyDescent="0.3">
      <c r="A2132" s="2">
        <v>38146.395833333343</v>
      </c>
      <c r="B2132">
        <v>293.70278828566802</v>
      </c>
      <c r="D2132">
        <v>22.456</v>
      </c>
      <c r="E2132">
        <v>23.25</v>
      </c>
      <c r="F2132">
        <f>B2132-273.15</f>
        <v>20.552788285668043</v>
      </c>
    </row>
    <row r="2133" spans="1:6" x14ac:dyDescent="0.3">
      <c r="A2133" s="2">
        <v>38146.399305555547</v>
      </c>
      <c r="B2133">
        <v>293.88557679470978</v>
      </c>
      <c r="D2133">
        <v>22.744</v>
      </c>
      <c r="E2133">
        <v>23.448</v>
      </c>
      <c r="F2133">
        <f>B2133-273.15</f>
        <v>20.7355767947098</v>
      </c>
    </row>
    <row r="2134" spans="1:6" x14ac:dyDescent="0.3">
      <c r="A2134" s="2">
        <v>38146.402777777781</v>
      </c>
      <c r="B2134">
        <v>294.06111628696249</v>
      </c>
      <c r="D2134">
        <v>22.968</v>
      </c>
      <c r="E2134">
        <v>23.616</v>
      </c>
      <c r="F2134">
        <f>B2134-273.15</f>
        <v>20.91111628696251</v>
      </c>
    </row>
    <row r="2135" spans="1:6" x14ac:dyDescent="0.3">
      <c r="A2135" s="2">
        <v>38146.40625</v>
      </c>
      <c r="B2135">
        <v>294.22811077685037</v>
      </c>
      <c r="D2135">
        <v>22.948</v>
      </c>
      <c r="E2135">
        <v>23.9</v>
      </c>
      <c r="F2135">
        <f>B2135-273.15</f>
        <v>21.078110776850394</v>
      </c>
    </row>
    <row r="2136" spans="1:6" x14ac:dyDescent="0.3">
      <c r="A2136" s="2">
        <v>38146.409722222219</v>
      </c>
      <c r="B2136">
        <v>294.38606489679341</v>
      </c>
      <c r="D2136">
        <v>23.036000000000001</v>
      </c>
      <c r="E2136">
        <v>23.748000000000001</v>
      </c>
      <c r="F2136">
        <f>B2136-273.15</f>
        <v>21.236064896793437</v>
      </c>
    </row>
    <row r="2137" spans="1:6" x14ac:dyDescent="0.3">
      <c r="A2137" s="2">
        <v>38146.413194444453</v>
      </c>
      <c r="B2137">
        <v>294.53589773172013</v>
      </c>
      <c r="D2137">
        <v>23.196000000000002</v>
      </c>
      <c r="E2137">
        <v>23.902000000000001</v>
      </c>
      <c r="F2137">
        <f>B2137-273.15</f>
        <v>21.385897731720149</v>
      </c>
    </row>
    <row r="2138" spans="1:6" x14ac:dyDescent="0.3">
      <c r="A2138" s="2">
        <v>38146.416666666657</v>
      </c>
      <c r="B2138">
        <v>294.68071618642358</v>
      </c>
      <c r="D2138">
        <v>23.795999999999999</v>
      </c>
      <c r="E2138">
        <v>24.172000000000001</v>
      </c>
      <c r="F2138">
        <f>B2138-273.15</f>
        <v>21.530716186423604</v>
      </c>
    </row>
    <row r="2139" spans="1:6" x14ac:dyDescent="0.3">
      <c r="A2139" s="2">
        <v>38146.420138888891</v>
      </c>
      <c r="B2139">
        <v>294.8504871495573</v>
      </c>
      <c r="D2139">
        <v>23.57</v>
      </c>
      <c r="E2139">
        <v>24.225999999999999</v>
      </c>
      <c r="F2139">
        <f>B2139-273.15</f>
        <v>21.700487149557318</v>
      </c>
    </row>
    <row r="2140" spans="1:6" x14ac:dyDescent="0.3">
      <c r="A2140" s="2">
        <v>38146.423611111109</v>
      </c>
      <c r="B2140">
        <v>295.04176492649128</v>
      </c>
      <c r="D2140">
        <v>23.533999999999999</v>
      </c>
      <c r="E2140">
        <v>24.507999999999999</v>
      </c>
      <c r="F2140">
        <f>B2140-273.15</f>
        <v>21.891764926491305</v>
      </c>
    </row>
    <row r="2141" spans="1:6" x14ac:dyDescent="0.3">
      <c r="A2141" s="2">
        <v>38146.427083333343</v>
      </c>
      <c r="B2141">
        <v>295.24734410075439</v>
      </c>
      <c r="D2141">
        <v>23.818000000000001</v>
      </c>
      <c r="E2141">
        <v>24.372</v>
      </c>
      <c r="F2141">
        <f>B2141-273.15</f>
        <v>22.097344100754412</v>
      </c>
    </row>
    <row r="2142" spans="1:6" x14ac:dyDescent="0.3">
      <c r="A2142" s="2">
        <v>38146.430555555547</v>
      </c>
      <c r="B2142">
        <v>295.45826720951248</v>
      </c>
      <c r="D2142">
        <v>24.16</v>
      </c>
      <c r="E2142">
        <v>24.558</v>
      </c>
      <c r="F2142">
        <f>B2142-273.15</f>
        <v>22.308267209512508</v>
      </c>
    </row>
    <row r="2143" spans="1:6" x14ac:dyDescent="0.3">
      <c r="A2143" s="2">
        <v>38146.434027777781</v>
      </c>
      <c r="B2143">
        <v>295.66566739713801</v>
      </c>
      <c r="D2143">
        <v>24.116</v>
      </c>
      <c r="E2143">
        <v>24.838000000000001</v>
      </c>
      <c r="F2143">
        <f>B2143-273.15</f>
        <v>22.515667397138031</v>
      </c>
    </row>
    <row r="2144" spans="1:6" x14ac:dyDescent="0.3">
      <c r="A2144" s="2">
        <v>38146.4375</v>
      </c>
      <c r="B2144">
        <v>295.86388133686222</v>
      </c>
      <c r="D2144">
        <v>24.181999999999999</v>
      </c>
      <c r="E2144">
        <v>24.771999999999998</v>
      </c>
      <c r="F2144">
        <f>B2144-273.15</f>
        <v>22.713881336862244</v>
      </c>
    </row>
    <row r="2145" spans="1:6" x14ac:dyDescent="0.3">
      <c r="A2145" s="2">
        <v>38146.440972222219</v>
      </c>
      <c r="B2145">
        <v>296.05006468679301</v>
      </c>
      <c r="D2145">
        <v>24.494</v>
      </c>
      <c r="E2145">
        <v>24.78</v>
      </c>
      <c r="F2145">
        <f>B2145-273.15</f>
        <v>22.90006468679303</v>
      </c>
    </row>
    <row r="2146" spans="1:6" x14ac:dyDescent="0.3">
      <c r="A2146" s="2">
        <v>38146.444444444453</v>
      </c>
      <c r="B2146">
        <v>296.22321989832727</v>
      </c>
      <c r="D2146">
        <v>24.234000000000002</v>
      </c>
      <c r="E2146">
        <v>24.946000000000002</v>
      </c>
      <c r="F2146">
        <f>B2146-273.15</f>
        <v>23.073219898327295</v>
      </c>
    </row>
    <row r="2147" spans="1:6" x14ac:dyDescent="0.3">
      <c r="A2147" s="2">
        <v>38146.447916666657</v>
      </c>
      <c r="B2147">
        <v>296.38337453133448</v>
      </c>
      <c r="D2147">
        <v>24.186</v>
      </c>
      <c r="E2147">
        <v>25.248000000000001</v>
      </c>
      <c r="F2147">
        <f>B2147-273.15</f>
        <v>23.233374531334505</v>
      </c>
    </row>
    <row r="2148" spans="1:6" x14ac:dyDescent="0.3">
      <c r="A2148" s="2">
        <v>38146.451388888891</v>
      </c>
      <c r="B2148">
        <v>296.53106074465683</v>
      </c>
      <c r="D2148">
        <v>24.396000000000001</v>
      </c>
      <c r="E2148">
        <v>25.134</v>
      </c>
      <c r="F2148">
        <f>B2148-273.15</f>
        <v>23.38106074465685</v>
      </c>
    </row>
    <row r="2149" spans="1:6" x14ac:dyDescent="0.3">
      <c r="A2149" s="2">
        <v>38146.454861111109</v>
      </c>
      <c r="B2149">
        <v>296.66582972882628</v>
      </c>
      <c r="D2149">
        <v>24.28</v>
      </c>
      <c r="E2149">
        <v>25.132000000000001</v>
      </c>
      <c r="F2149">
        <f>B2149-273.15</f>
        <v>23.515829728826304</v>
      </c>
    </row>
    <row r="2150" spans="1:6" x14ac:dyDescent="0.3">
      <c r="A2150" s="2">
        <v>38146.458333333343</v>
      </c>
      <c r="B2150">
        <v>296.80294957502753</v>
      </c>
      <c r="D2150">
        <v>24.391999999999999</v>
      </c>
      <c r="E2150">
        <v>25.213999999999999</v>
      </c>
      <c r="F2150">
        <f>B2150-273.15</f>
        <v>23.652949575027549</v>
      </c>
    </row>
    <row r="2151" spans="1:6" x14ac:dyDescent="0.3">
      <c r="A2151" s="2">
        <v>38146.461805555547</v>
      </c>
      <c r="B2151">
        <v>296.91137139700561</v>
      </c>
      <c r="D2151">
        <v>24.757999999999999</v>
      </c>
      <c r="E2151">
        <v>25.216000000000001</v>
      </c>
      <c r="F2151">
        <f>B2151-273.15</f>
        <v>23.761371397005632</v>
      </c>
    </row>
    <row r="2152" spans="1:6" x14ac:dyDescent="0.3">
      <c r="A2152" s="2">
        <v>38146.465277777781</v>
      </c>
      <c r="B2152">
        <v>296.99833124097199</v>
      </c>
      <c r="D2152">
        <v>24.8</v>
      </c>
      <c r="E2152">
        <v>25.292000000000002</v>
      </c>
      <c r="F2152">
        <f>B2152-273.15</f>
        <v>23.848331240972016</v>
      </c>
    </row>
    <row r="2153" spans="1:6" x14ac:dyDescent="0.3">
      <c r="A2153" s="2">
        <v>38146.46875</v>
      </c>
      <c r="B2153">
        <v>297.08610547033788</v>
      </c>
      <c r="D2153">
        <v>24.687999999999999</v>
      </c>
      <c r="E2153">
        <v>25.635999999999999</v>
      </c>
      <c r="F2153">
        <f>B2153-273.15</f>
        <v>23.936105470337907</v>
      </c>
    </row>
    <row r="2154" spans="1:6" x14ac:dyDescent="0.3">
      <c r="A2154" s="2">
        <v>38146.472222222219</v>
      </c>
      <c r="B2154">
        <v>297.17492146019703</v>
      </c>
      <c r="D2154">
        <v>24.882000000000001</v>
      </c>
      <c r="E2154">
        <v>25.943999999999999</v>
      </c>
      <c r="F2154">
        <f>B2154-273.15</f>
        <v>24.024921460197049</v>
      </c>
    </row>
    <row r="2155" spans="1:6" x14ac:dyDescent="0.3">
      <c r="A2155" s="2">
        <v>38146.475694444453</v>
      </c>
      <c r="B2155">
        <v>297.26479473334388</v>
      </c>
      <c r="D2155">
        <v>24.867999999999999</v>
      </c>
      <c r="E2155">
        <v>25.41</v>
      </c>
      <c r="F2155">
        <f>B2155-273.15</f>
        <v>24.114794733343899</v>
      </c>
    </row>
    <row r="2156" spans="1:6" x14ac:dyDescent="0.3">
      <c r="A2156" s="2">
        <v>38146.479166666657</v>
      </c>
      <c r="B2156">
        <v>297.35365926192958</v>
      </c>
      <c r="D2156">
        <v>25.25</v>
      </c>
      <c r="E2156">
        <v>25.768000000000001</v>
      </c>
      <c r="F2156">
        <f>B2156-273.15</f>
        <v>24.203659261929602</v>
      </c>
    </row>
    <row r="2157" spans="1:6" x14ac:dyDescent="0.3">
      <c r="A2157" s="2">
        <v>38146.482638888891</v>
      </c>
      <c r="B2157">
        <v>297.44042596909651</v>
      </c>
      <c r="D2157">
        <v>25.448</v>
      </c>
      <c r="E2157">
        <v>25.867999999999999</v>
      </c>
      <c r="F2157">
        <f>B2157-273.15</f>
        <v>24.290425969096532</v>
      </c>
    </row>
    <row r="2158" spans="1:6" x14ac:dyDescent="0.3">
      <c r="A2158" s="2">
        <v>38146.486111111109</v>
      </c>
      <c r="B2158">
        <v>297.52425705598921</v>
      </c>
      <c r="D2158">
        <v>25.48</v>
      </c>
      <c r="E2158">
        <v>26.102</v>
      </c>
      <c r="F2158">
        <f>B2158-273.15</f>
        <v>24.374257055989233</v>
      </c>
    </row>
    <row r="2159" spans="1:6" x14ac:dyDescent="0.3">
      <c r="A2159" s="2">
        <v>38146.489583333343</v>
      </c>
      <c r="B2159">
        <v>297.60479269267552</v>
      </c>
      <c r="D2159">
        <v>25.893999999999998</v>
      </c>
      <c r="E2159">
        <v>26.103999999999999</v>
      </c>
      <c r="F2159">
        <f>B2159-273.15</f>
        <v>24.454792692675539</v>
      </c>
    </row>
    <row r="2160" spans="1:6" x14ac:dyDescent="0.3">
      <c r="A2160" s="2">
        <v>38146.493055555547</v>
      </c>
      <c r="B2160">
        <v>297.68187612341069</v>
      </c>
      <c r="D2160">
        <v>25.608000000000001</v>
      </c>
      <c r="E2160">
        <v>26.085999999999999</v>
      </c>
      <c r="F2160">
        <f>B2160-273.15</f>
        <v>24.531876123410711</v>
      </c>
    </row>
    <row r="2161" spans="1:6" x14ac:dyDescent="0.3">
      <c r="A2161" s="2">
        <v>38146.496527777781</v>
      </c>
      <c r="B2161">
        <v>297.75340851137281</v>
      </c>
      <c r="D2161">
        <v>25.846</v>
      </c>
      <c r="E2161">
        <v>26.184000000000001</v>
      </c>
      <c r="F2161">
        <f>B2161-273.15</f>
        <v>24.603408511372834</v>
      </c>
    </row>
    <row r="2162" spans="1:6" x14ac:dyDescent="0.3">
      <c r="A2162" s="2">
        <v>38146.5</v>
      </c>
      <c r="B2162">
        <v>297.82974657339491</v>
      </c>
      <c r="D2162">
        <v>25.783999999999999</v>
      </c>
      <c r="E2162">
        <v>26.277999999999999</v>
      </c>
      <c r="F2162">
        <f>B2162-273.15</f>
        <v>24.679746573394937</v>
      </c>
    </row>
    <row r="2163" spans="1:6" x14ac:dyDescent="0.3">
      <c r="A2163" s="2">
        <v>38146.503472222219</v>
      </c>
      <c r="B2163">
        <v>297.91340217746341</v>
      </c>
      <c r="D2163">
        <v>26.422000000000001</v>
      </c>
      <c r="E2163">
        <v>26.382000000000001</v>
      </c>
      <c r="F2163">
        <f>B2163-273.15</f>
        <v>24.763402177463433</v>
      </c>
    </row>
    <row r="2164" spans="1:6" x14ac:dyDescent="0.3">
      <c r="A2164" s="2">
        <v>38146.506944444453</v>
      </c>
      <c r="B2164">
        <v>298.01221081575551</v>
      </c>
      <c r="D2164">
        <v>26.053999999999998</v>
      </c>
      <c r="E2164">
        <v>26.463999999999999</v>
      </c>
      <c r="F2164">
        <f>B2164-273.15</f>
        <v>24.862210815755532</v>
      </c>
    </row>
    <row r="2165" spans="1:6" x14ac:dyDescent="0.3">
      <c r="A2165" s="2">
        <v>38146.510416666657</v>
      </c>
      <c r="B2165">
        <v>298.12353813584377</v>
      </c>
      <c r="D2165">
        <v>26.17</v>
      </c>
      <c r="E2165">
        <v>26.388000000000002</v>
      </c>
      <c r="F2165">
        <f>B2165-273.15</f>
        <v>24.973538135843796</v>
      </c>
    </row>
    <row r="2166" spans="1:6" x14ac:dyDescent="0.3">
      <c r="A2166" s="2">
        <v>38146.513888888891</v>
      </c>
      <c r="B2166">
        <v>298.24152233346592</v>
      </c>
      <c r="D2166">
        <v>26.158000000000001</v>
      </c>
      <c r="E2166">
        <v>26.718</v>
      </c>
      <c r="F2166">
        <f>B2166-273.15</f>
        <v>25.091522333465946</v>
      </c>
    </row>
    <row r="2167" spans="1:6" x14ac:dyDescent="0.3">
      <c r="A2167" s="2">
        <v>38146.517361111109</v>
      </c>
      <c r="B2167">
        <v>298.36113880962017</v>
      </c>
      <c r="D2167">
        <v>26.294</v>
      </c>
      <c r="E2167">
        <v>26.52</v>
      </c>
      <c r="F2167">
        <f>B2167-273.15</f>
        <v>25.211138809620195</v>
      </c>
    </row>
    <row r="2168" spans="1:6" x14ac:dyDescent="0.3">
      <c r="A2168" s="2">
        <v>38146.520833333343</v>
      </c>
      <c r="B2168">
        <v>298.47864601121091</v>
      </c>
      <c r="D2168">
        <v>26.776</v>
      </c>
      <c r="E2168">
        <v>26.88</v>
      </c>
      <c r="F2168">
        <f>B2168-273.15</f>
        <v>25.328646011210935</v>
      </c>
    </row>
    <row r="2169" spans="1:6" x14ac:dyDescent="0.3">
      <c r="A2169" s="2">
        <v>38146.524305555547</v>
      </c>
      <c r="B2169">
        <v>298.59181319216049</v>
      </c>
      <c r="D2169">
        <v>26.771999999999998</v>
      </c>
      <c r="E2169">
        <v>27.027999999999999</v>
      </c>
      <c r="F2169">
        <f>B2169-273.15</f>
        <v>25.44181319216051</v>
      </c>
    </row>
    <row r="2170" spans="1:6" x14ac:dyDescent="0.3">
      <c r="A2170" s="2">
        <v>38146.527777777781</v>
      </c>
      <c r="B2170">
        <v>298.69946020780571</v>
      </c>
      <c r="D2170">
        <v>26.698</v>
      </c>
      <c r="E2170">
        <v>26.878</v>
      </c>
      <c r="F2170">
        <f>B2170-273.15</f>
        <v>25.549460207805737</v>
      </c>
    </row>
    <row r="2171" spans="1:6" x14ac:dyDescent="0.3">
      <c r="A2171" s="2">
        <v>38146.53125</v>
      </c>
      <c r="B2171">
        <v>298.80111024371041</v>
      </c>
      <c r="D2171">
        <v>26.884</v>
      </c>
      <c r="E2171">
        <v>27.103999999999999</v>
      </c>
      <c r="F2171">
        <f>B2171-273.15</f>
        <v>25.651110243710434</v>
      </c>
    </row>
    <row r="2172" spans="1:6" x14ac:dyDescent="0.3">
      <c r="A2172" s="2">
        <v>38146.534722222219</v>
      </c>
      <c r="B2172">
        <v>298.89668605948521</v>
      </c>
      <c r="D2172">
        <v>27.056000000000001</v>
      </c>
      <c r="E2172">
        <v>26.948</v>
      </c>
      <c r="F2172">
        <f>B2172-273.15</f>
        <v>25.746686059485228</v>
      </c>
    </row>
    <row r="2173" spans="1:6" x14ac:dyDescent="0.3">
      <c r="A2173" s="2">
        <v>38146.538194444453</v>
      </c>
      <c r="B2173">
        <v>298.98271906654787</v>
      </c>
      <c r="D2173">
        <v>27.132000000000001</v>
      </c>
      <c r="E2173">
        <v>27.312000000000001</v>
      </c>
      <c r="F2173">
        <f>B2173-273.15</f>
        <v>25.832719066547895</v>
      </c>
    </row>
    <row r="2174" spans="1:6" x14ac:dyDescent="0.3">
      <c r="A2174" s="2">
        <v>38146.541666666657</v>
      </c>
      <c r="B2174">
        <v>299.06705305295651</v>
      </c>
      <c r="D2174">
        <v>27.408000000000001</v>
      </c>
      <c r="E2174">
        <v>27.372</v>
      </c>
      <c r="F2174">
        <f>B2174-273.15</f>
        <v>25.917053052956533</v>
      </c>
    </row>
    <row r="2175" spans="1:6" x14ac:dyDescent="0.3">
      <c r="A2175" s="2">
        <v>38146.545138888891</v>
      </c>
      <c r="B2175">
        <v>299.1500175767913</v>
      </c>
      <c r="D2175">
        <v>27.404</v>
      </c>
      <c r="E2175">
        <v>27.238</v>
      </c>
      <c r="F2175">
        <f>B2175-273.15</f>
        <v>26.000017576791322</v>
      </c>
    </row>
    <row r="2176" spans="1:6" x14ac:dyDescent="0.3">
      <c r="A2176" s="2">
        <v>38146.548611111109</v>
      </c>
      <c r="B2176">
        <v>299.23882210212599</v>
      </c>
      <c r="D2176">
        <v>27.234000000000002</v>
      </c>
      <c r="E2176">
        <v>27.31</v>
      </c>
      <c r="F2176">
        <f>B2176-273.15</f>
        <v>26.088822102126016</v>
      </c>
    </row>
    <row r="2177" spans="1:6" x14ac:dyDescent="0.3">
      <c r="A2177" s="2">
        <v>38146.552083333343</v>
      </c>
      <c r="B2177">
        <v>299.33350606092182</v>
      </c>
      <c r="D2177">
        <v>27.315999999999999</v>
      </c>
      <c r="E2177">
        <v>27.352</v>
      </c>
      <c r="F2177">
        <f>B2177-273.15</f>
        <v>26.183506060921843</v>
      </c>
    </row>
    <row r="2178" spans="1:6" x14ac:dyDescent="0.3">
      <c r="A2178" s="2">
        <v>38146.555555555547</v>
      </c>
      <c r="B2178">
        <v>299.43146953447058</v>
      </c>
      <c r="D2178">
        <v>27.288</v>
      </c>
      <c r="E2178">
        <v>27.366</v>
      </c>
      <c r="F2178">
        <f>B2178-273.15</f>
        <v>26.281469534470602</v>
      </c>
    </row>
    <row r="2179" spans="1:6" x14ac:dyDescent="0.3">
      <c r="A2179" s="2">
        <v>38146.559027777781</v>
      </c>
      <c r="B2179">
        <v>299.52956056667989</v>
      </c>
      <c r="D2179">
        <v>27.404</v>
      </c>
      <c r="E2179">
        <v>27.648</v>
      </c>
      <c r="F2179">
        <f>B2179-273.15</f>
        <v>26.379560566679913</v>
      </c>
    </row>
    <row r="2180" spans="1:6" x14ac:dyDescent="0.3">
      <c r="A2180" s="2">
        <v>38146.5625</v>
      </c>
      <c r="B2180">
        <v>299.62536722182</v>
      </c>
      <c r="D2180">
        <v>27.544</v>
      </c>
      <c r="E2180">
        <v>27.67</v>
      </c>
      <c r="F2180">
        <f>B2180-273.15</f>
        <v>26.475367221820022</v>
      </c>
    </row>
    <row r="2181" spans="1:6" x14ac:dyDescent="0.3">
      <c r="A2181" s="2">
        <v>38146.565972222219</v>
      </c>
      <c r="B2181">
        <v>299.71736082755899</v>
      </c>
      <c r="D2181">
        <v>27.675999999999998</v>
      </c>
      <c r="E2181">
        <v>27.463999999999999</v>
      </c>
      <c r="F2181">
        <f>B2181-273.15</f>
        <v>26.567360827559014</v>
      </c>
    </row>
    <row r="2182" spans="1:6" x14ac:dyDescent="0.3">
      <c r="A2182" s="2">
        <v>38146.569444444453</v>
      </c>
      <c r="B2182">
        <v>299.80474613552951</v>
      </c>
      <c r="D2182">
        <v>27.402000000000001</v>
      </c>
      <c r="E2182">
        <v>27.69</v>
      </c>
      <c r="F2182">
        <f>B2182-273.15</f>
        <v>26.654746135529535</v>
      </c>
    </row>
    <row r="2183" spans="1:6" x14ac:dyDescent="0.3">
      <c r="A2183" s="2">
        <v>38146.572916666657</v>
      </c>
      <c r="B2183">
        <v>299.88720926810311</v>
      </c>
      <c r="D2183">
        <v>28.021999999999998</v>
      </c>
      <c r="E2183">
        <v>27.853999999999999</v>
      </c>
      <c r="F2183">
        <f>B2183-273.15</f>
        <v>26.737209268103129</v>
      </c>
    </row>
    <row r="2184" spans="1:6" x14ac:dyDescent="0.3">
      <c r="A2184" s="2">
        <v>38146.576388888891</v>
      </c>
      <c r="B2184">
        <v>299.96472577963021</v>
      </c>
      <c r="D2184">
        <v>28.19</v>
      </c>
      <c r="E2184">
        <v>27.954000000000001</v>
      </c>
      <c r="F2184">
        <f>B2184-273.15</f>
        <v>26.814725779630237</v>
      </c>
    </row>
    <row r="2185" spans="1:6" x14ac:dyDescent="0.3">
      <c r="A2185" s="2">
        <v>38146.579861111109</v>
      </c>
      <c r="B2185">
        <v>300.04068080830172</v>
      </c>
      <c r="D2185">
        <v>28.068000000000001</v>
      </c>
      <c r="E2185">
        <v>27.87</v>
      </c>
      <c r="F2185">
        <f>B2185-273.15</f>
        <v>26.890680808301738</v>
      </c>
    </row>
    <row r="2186" spans="1:6" x14ac:dyDescent="0.3">
      <c r="A2186" s="2">
        <v>38146.583333333343</v>
      </c>
      <c r="B2186">
        <v>300.10307118168282</v>
      </c>
      <c r="D2186">
        <v>28.018000000000001</v>
      </c>
      <c r="E2186">
        <v>27.998000000000001</v>
      </c>
      <c r="F2186">
        <f>B2186-273.15</f>
        <v>26.953071181682844</v>
      </c>
    </row>
    <row r="2187" spans="1:6" x14ac:dyDescent="0.3">
      <c r="A2187" s="2">
        <v>38146.586805555547</v>
      </c>
      <c r="B2187">
        <v>300.16665481891761</v>
      </c>
      <c r="D2187">
        <v>28.213999999999999</v>
      </c>
      <c r="E2187">
        <v>27.931999999999999</v>
      </c>
      <c r="F2187">
        <f>B2187-273.15</f>
        <v>27.01665481891763</v>
      </c>
    </row>
    <row r="2188" spans="1:6" x14ac:dyDescent="0.3">
      <c r="A2188" s="2">
        <v>38146.590277777781</v>
      </c>
      <c r="B2188">
        <v>300.23222714315187</v>
      </c>
      <c r="D2188">
        <v>27.978000000000002</v>
      </c>
      <c r="E2188">
        <v>27.956</v>
      </c>
      <c r="F2188">
        <f>B2188-273.15</f>
        <v>27.082227143151897</v>
      </c>
    </row>
    <row r="2189" spans="1:6" x14ac:dyDescent="0.3">
      <c r="A2189" s="2">
        <v>38146.59375</v>
      </c>
      <c r="B2189">
        <v>300.29887239235268</v>
      </c>
      <c r="D2189">
        <v>27.763999999999999</v>
      </c>
      <c r="E2189">
        <v>28.004000000000001</v>
      </c>
      <c r="F2189">
        <f>B2189-273.15</f>
        <v>27.1488723923527</v>
      </c>
    </row>
    <row r="2190" spans="1:6" x14ac:dyDescent="0.3">
      <c r="A2190" s="2">
        <v>38146.597222222219</v>
      </c>
      <c r="B2190">
        <v>300.36565599775838</v>
      </c>
      <c r="D2190">
        <v>27.956</v>
      </c>
      <c r="E2190">
        <v>28.015999999999998</v>
      </c>
      <c r="F2190">
        <f>B2190-273.15</f>
        <v>27.215655997758404</v>
      </c>
    </row>
    <row r="2191" spans="1:6" x14ac:dyDescent="0.3">
      <c r="A2191" s="2">
        <v>38146.600694444453</v>
      </c>
      <c r="B2191">
        <v>300.4311688211173</v>
      </c>
      <c r="D2191">
        <v>28.15</v>
      </c>
      <c r="E2191">
        <v>28.164000000000001</v>
      </c>
      <c r="F2191">
        <f>B2191-273.15</f>
        <v>27.281168821117319</v>
      </c>
    </row>
    <row r="2192" spans="1:6" x14ac:dyDescent="0.3">
      <c r="A2192" s="2">
        <v>38146.604166666657</v>
      </c>
      <c r="B2192">
        <v>300.4944413134404</v>
      </c>
      <c r="D2192">
        <v>28.446000000000002</v>
      </c>
      <c r="E2192">
        <v>27.975999999999999</v>
      </c>
      <c r="F2192">
        <f>B2192-273.15</f>
        <v>27.344441313440427</v>
      </c>
    </row>
    <row r="2193" spans="1:6" x14ac:dyDescent="0.3">
      <c r="A2193" s="2">
        <v>38146.607638888891</v>
      </c>
      <c r="B2193">
        <v>300.55483687262449</v>
      </c>
      <c r="D2193">
        <v>28.2</v>
      </c>
      <c r="E2193">
        <v>27.934000000000001</v>
      </c>
      <c r="F2193">
        <f>B2193-273.15</f>
        <v>27.404836872624514</v>
      </c>
    </row>
    <row r="2194" spans="1:6" x14ac:dyDescent="0.3">
      <c r="A2194" s="2">
        <v>38146.611111111109</v>
      </c>
      <c r="B2194">
        <v>300.61205641973851</v>
      </c>
      <c r="D2194">
        <v>27.972000000000001</v>
      </c>
      <c r="E2194">
        <v>27.876000000000001</v>
      </c>
      <c r="F2194">
        <f>B2194-273.15</f>
        <v>27.462056419738531</v>
      </c>
    </row>
    <row r="2195" spans="1:6" x14ac:dyDescent="0.3">
      <c r="A2195" s="2">
        <v>38146.614583333343</v>
      </c>
      <c r="B2195">
        <v>300.66600673633019</v>
      </c>
      <c r="D2195">
        <v>28.128</v>
      </c>
      <c r="E2195">
        <v>27.963999999999999</v>
      </c>
      <c r="F2195">
        <f>B2195-273.15</f>
        <v>27.516006736330212</v>
      </c>
    </row>
    <row r="2196" spans="1:6" x14ac:dyDescent="0.3">
      <c r="A2196" s="2">
        <v>38146.618055555547</v>
      </c>
      <c r="B2196">
        <v>300.71672749467689</v>
      </c>
      <c r="D2196">
        <v>27.751999999999999</v>
      </c>
      <c r="E2196">
        <v>27.847999999999999</v>
      </c>
      <c r="F2196">
        <f>B2196-273.15</f>
        <v>27.566727494676911</v>
      </c>
    </row>
    <row r="2197" spans="1:6" x14ac:dyDescent="0.3">
      <c r="A2197" s="2">
        <v>38146.621527777781</v>
      </c>
      <c r="B2197">
        <v>300.78023425318088</v>
      </c>
      <c r="D2197">
        <v>27.88</v>
      </c>
      <c r="E2197">
        <v>27.827999999999999</v>
      </c>
      <c r="F2197">
        <f>B2197-273.15</f>
        <v>27.630234253180902</v>
      </c>
    </row>
    <row r="2198" spans="1:6" x14ac:dyDescent="0.3">
      <c r="A2198" s="2">
        <v>38146.625</v>
      </c>
      <c r="B2198">
        <v>300.81312211340958</v>
      </c>
      <c r="D2198">
        <v>27.748000000000001</v>
      </c>
      <c r="E2198">
        <v>27.888000000000002</v>
      </c>
      <c r="F2198">
        <f>B2198-273.15</f>
        <v>27.663122113409599</v>
      </c>
    </row>
    <row r="2199" spans="1:6" x14ac:dyDescent="0.3">
      <c r="A2199" s="2">
        <v>38146.628472222219</v>
      </c>
      <c r="B2199">
        <v>300.85115627048521</v>
      </c>
      <c r="D2199">
        <v>27.664000000000001</v>
      </c>
      <c r="E2199">
        <v>27.936</v>
      </c>
      <c r="F2199">
        <f>B2199-273.15</f>
        <v>27.701156270485228</v>
      </c>
    </row>
    <row r="2200" spans="1:6" x14ac:dyDescent="0.3">
      <c r="A2200" s="2">
        <v>38146.631944444453</v>
      </c>
      <c r="B2200">
        <v>300.88525358477091</v>
      </c>
      <c r="D2200">
        <v>27.57</v>
      </c>
      <c r="E2200">
        <v>27.744</v>
      </c>
      <c r="F2200">
        <f>B2200-273.15</f>
        <v>27.735253584770931</v>
      </c>
    </row>
    <row r="2201" spans="1:6" x14ac:dyDescent="0.3">
      <c r="A2201" s="2">
        <v>38146.635416666657</v>
      </c>
      <c r="B2201">
        <v>300.91362276610312</v>
      </c>
      <c r="D2201">
        <v>27.928000000000001</v>
      </c>
      <c r="E2201">
        <v>27.852</v>
      </c>
      <c r="F2201">
        <f>B2201-273.15</f>
        <v>27.76362276610314</v>
      </c>
    </row>
    <row r="2202" spans="1:6" x14ac:dyDescent="0.3">
      <c r="A2202" s="2">
        <v>38146.638888888891</v>
      </c>
      <c r="B2202">
        <v>300.93738720448931</v>
      </c>
      <c r="D2202">
        <v>27.757999999999999</v>
      </c>
      <c r="E2202">
        <v>27.832000000000001</v>
      </c>
      <c r="F2202">
        <f>B2202-273.15</f>
        <v>27.787387204489335</v>
      </c>
    </row>
    <row r="2203" spans="1:6" x14ac:dyDescent="0.3">
      <c r="A2203" s="2">
        <v>38146.642361111109</v>
      </c>
      <c r="B2203">
        <v>300.95765404956461</v>
      </c>
      <c r="D2203">
        <v>27.602</v>
      </c>
      <c r="E2203">
        <v>27.675999999999998</v>
      </c>
      <c r="F2203">
        <f>B2203-273.15</f>
        <v>27.807654049564633</v>
      </c>
    </row>
    <row r="2204" spans="1:6" x14ac:dyDescent="0.3">
      <c r="A2204" s="2">
        <v>38146.645833333343</v>
      </c>
      <c r="B2204">
        <v>300.97548104536361</v>
      </c>
      <c r="D2204">
        <v>27.847999999999999</v>
      </c>
      <c r="E2204">
        <v>27.782</v>
      </c>
      <c r="F2204">
        <f>B2204-273.15</f>
        <v>27.825481045363631</v>
      </c>
    </row>
    <row r="2205" spans="1:6" x14ac:dyDescent="0.3">
      <c r="A2205" s="2">
        <v>38146.649305555547</v>
      </c>
      <c r="B2205">
        <v>300.99154998414122</v>
      </c>
      <c r="D2205">
        <v>28.07</v>
      </c>
      <c r="E2205">
        <v>27.745999999999999</v>
      </c>
      <c r="F2205">
        <f>B2205-273.15</f>
        <v>27.841549984141238</v>
      </c>
    </row>
    <row r="2206" spans="1:6" x14ac:dyDescent="0.3">
      <c r="A2206" s="2">
        <v>38146.652777777781</v>
      </c>
      <c r="B2206">
        <v>301.00630144425321</v>
      </c>
      <c r="D2206">
        <v>28.007999999999999</v>
      </c>
      <c r="E2206">
        <v>27.626000000000001</v>
      </c>
      <c r="F2206">
        <f>B2206-273.15</f>
        <v>27.856301444253234</v>
      </c>
    </row>
    <row r="2207" spans="1:6" x14ac:dyDescent="0.3">
      <c r="A2207" s="2">
        <v>38146.65625</v>
      </c>
      <c r="B2207">
        <v>301.01999367262312</v>
      </c>
      <c r="D2207">
        <v>27.89</v>
      </c>
      <c r="E2207">
        <v>27.61</v>
      </c>
      <c r="F2207">
        <f>B2207-273.15</f>
        <v>27.869993672623139</v>
      </c>
    </row>
    <row r="2208" spans="1:6" x14ac:dyDescent="0.3">
      <c r="A2208" s="2">
        <v>38146.659722222219</v>
      </c>
      <c r="B2208">
        <v>301.0327850124421</v>
      </c>
      <c r="D2208">
        <v>27.812000000000001</v>
      </c>
      <c r="E2208">
        <v>27.542000000000002</v>
      </c>
      <c r="F2208">
        <f>B2208-273.15</f>
        <v>27.882785012442127</v>
      </c>
    </row>
    <row r="2209" spans="1:6" x14ac:dyDescent="0.3">
      <c r="A2209" s="2">
        <v>38146.663194444453</v>
      </c>
      <c r="B2209">
        <v>301.08289790814808</v>
      </c>
      <c r="D2209">
        <v>27.724</v>
      </c>
      <c r="E2209">
        <v>27.49</v>
      </c>
      <c r="F2209">
        <f>B2209-273.15</f>
        <v>27.932897908148107</v>
      </c>
    </row>
    <row r="2210" spans="1:6" x14ac:dyDescent="0.3">
      <c r="A2210" s="2">
        <v>38146.666666666657</v>
      </c>
      <c r="B2210">
        <v>301.10215551487602</v>
      </c>
      <c r="D2210">
        <v>27.492000000000001</v>
      </c>
      <c r="E2210">
        <v>27.367999999999999</v>
      </c>
      <c r="F2210">
        <f>B2210-273.15</f>
        <v>27.95215551487604</v>
      </c>
    </row>
    <row r="2211" spans="1:6" x14ac:dyDescent="0.3">
      <c r="A2211" s="2">
        <v>38146.670138888891</v>
      </c>
      <c r="B2211">
        <v>301.07481005612902</v>
      </c>
      <c r="D2211">
        <v>27.658000000000001</v>
      </c>
      <c r="E2211">
        <v>27.463999999999999</v>
      </c>
      <c r="F2211">
        <f>B2211-273.15</f>
        <v>27.924810056129047</v>
      </c>
    </row>
    <row r="2212" spans="1:6" x14ac:dyDescent="0.3">
      <c r="A2212" s="2">
        <v>38146.673611111109</v>
      </c>
      <c r="B2212">
        <v>301.05726831304929</v>
      </c>
      <c r="D2212">
        <v>27.545999999999999</v>
      </c>
      <c r="E2212">
        <v>27.37</v>
      </c>
      <c r="F2212">
        <f>B2212-273.15</f>
        <v>27.907268313049315</v>
      </c>
    </row>
    <row r="2213" spans="1:6" x14ac:dyDescent="0.3">
      <c r="A2213" s="2">
        <v>38146.677083333343</v>
      </c>
      <c r="B2213">
        <v>301.03124589653731</v>
      </c>
      <c r="D2213">
        <v>27.536000000000001</v>
      </c>
      <c r="E2213">
        <v>27.393999999999998</v>
      </c>
      <c r="F2213">
        <f>B2213-273.15</f>
        <v>27.881245896537337</v>
      </c>
    </row>
    <row r="2214" spans="1:6" x14ac:dyDescent="0.3">
      <c r="A2214" s="2">
        <v>38146.680555555547</v>
      </c>
      <c r="B2214">
        <v>301.00081026815968</v>
      </c>
      <c r="D2214">
        <v>27.462</v>
      </c>
      <c r="E2214">
        <v>27.46</v>
      </c>
      <c r="F2214">
        <f>B2214-273.15</f>
        <v>27.850810268159705</v>
      </c>
    </row>
    <row r="2215" spans="1:6" x14ac:dyDescent="0.3">
      <c r="A2215" s="2">
        <v>38146.684027777781</v>
      </c>
      <c r="B2215">
        <v>300.96876103828549</v>
      </c>
      <c r="D2215">
        <v>27.442</v>
      </c>
      <c r="E2215">
        <v>27.082000000000001</v>
      </c>
      <c r="F2215">
        <f>B2215-273.15</f>
        <v>27.818761038285515</v>
      </c>
    </row>
    <row r="2216" spans="1:6" x14ac:dyDescent="0.3">
      <c r="A2216" s="2">
        <v>38146.6875</v>
      </c>
      <c r="B2216">
        <v>300.93704940338819</v>
      </c>
      <c r="D2216">
        <v>27.588000000000001</v>
      </c>
      <c r="E2216">
        <v>26.966000000000001</v>
      </c>
      <c r="F2216">
        <f>B2216-273.15</f>
        <v>27.78704940338821</v>
      </c>
    </row>
    <row r="2217" spans="1:6" x14ac:dyDescent="0.3">
      <c r="A2217" s="2">
        <v>38146.690972222219</v>
      </c>
      <c r="B2217">
        <v>300.90672329366089</v>
      </c>
      <c r="D2217">
        <v>27.472000000000001</v>
      </c>
      <c r="E2217">
        <v>26.978000000000002</v>
      </c>
      <c r="F2217">
        <f>B2217-273.15</f>
        <v>27.756723293660912</v>
      </c>
    </row>
    <row r="2218" spans="1:6" x14ac:dyDescent="0.3">
      <c r="A2218" s="2">
        <v>38146.694444444453</v>
      </c>
      <c r="B2218">
        <v>300.87845288985841</v>
      </c>
      <c r="D2218">
        <v>27.492000000000001</v>
      </c>
      <c r="E2218">
        <v>26.942</v>
      </c>
      <c r="F2218">
        <f>B2218-273.15</f>
        <v>27.728452889858431</v>
      </c>
    </row>
    <row r="2219" spans="1:6" x14ac:dyDescent="0.3">
      <c r="A2219" s="2">
        <v>38146.697916666657</v>
      </c>
      <c r="B2219">
        <v>300.85244264549652</v>
      </c>
      <c r="D2219">
        <v>27.38</v>
      </c>
      <c r="E2219">
        <v>26.904</v>
      </c>
      <c r="F2219">
        <f>B2219-273.15</f>
        <v>27.702442645496546</v>
      </c>
    </row>
    <row r="2220" spans="1:6" x14ac:dyDescent="0.3">
      <c r="A2220" s="2">
        <v>38146.701388888891</v>
      </c>
      <c r="B2220">
        <v>300.82869237500319</v>
      </c>
      <c r="D2220">
        <v>27.466000000000001</v>
      </c>
      <c r="E2220">
        <v>26.846</v>
      </c>
      <c r="F2220">
        <f>B2220-273.15</f>
        <v>27.678692375003209</v>
      </c>
    </row>
    <row r="2221" spans="1:6" x14ac:dyDescent="0.3">
      <c r="A2221" s="2">
        <v>38146.704861111109</v>
      </c>
      <c r="B2221">
        <v>300.84572816371639</v>
      </c>
      <c r="D2221">
        <v>27.218</v>
      </c>
      <c r="E2221">
        <v>26.673999999999999</v>
      </c>
      <c r="F2221">
        <f>B2221-273.15</f>
        <v>27.69572816371641</v>
      </c>
    </row>
    <row r="2222" spans="1:6" x14ac:dyDescent="0.3">
      <c r="A2222" s="2">
        <v>38146.708333333343</v>
      </c>
      <c r="B2222">
        <v>300.80419148484111</v>
      </c>
      <c r="D2222">
        <v>27.193999999999999</v>
      </c>
      <c r="E2222">
        <v>26.608000000000001</v>
      </c>
      <c r="F2222">
        <f>B2222-273.15</f>
        <v>27.654191484841135</v>
      </c>
    </row>
    <row r="2223" spans="1:6" x14ac:dyDescent="0.3">
      <c r="A2223" s="2">
        <v>38146.711805555547</v>
      </c>
      <c r="B2223">
        <v>300.77356084034079</v>
      </c>
      <c r="D2223">
        <v>27.238</v>
      </c>
      <c r="E2223">
        <v>26.507999999999999</v>
      </c>
      <c r="F2223">
        <f>B2223-273.15</f>
        <v>27.623560840340815</v>
      </c>
    </row>
    <row r="2224" spans="1:6" x14ac:dyDescent="0.3">
      <c r="A2224" s="2">
        <v>38146.715277777781</v>
      </c>
      <c r="B2224">
        <v>300.73717638523402</v>
      </c>
      <c r="D2224">
        <v>27.021999999999998</v>
      </c>
      <c r="E2224">
        <v>26.378</v>
      </c>
      <c r="F2224">
        <f>B2224-273.15</f>
        <v>27.587176385234045</v>
      </c>
    </row>
    <row r="2225" spans="1:6" x14ac:dyDescent="0.3">
      <c r="A2225" s="2">
        <v>38146.71875</v>
      </c>
      <c r="B2225">
        <v>300.68909816524302</v>
      </c>
      <c r="D2225">
        <v>27.018000000000001</v>
      </c>
      <c r="E2225">
        <v>26.23</v>
      </c>
      <c r="F2225">
        <f>B2225-273.15</f>
        <v>27.539098165243047</v>
      </c>
    </row>
    <row r="2226" spans="1:6" x14ac:dyDescent="0.3">
      <c r="A2226" s="2">
        <v>38146.722222222219</v>
      </c>
      <c r="B2226">
        <v>300.63397471942181</v>
      </c>
      <c r="D2226">
        <v>26.832000000000001</v>
      </c>
      <c r="E2226">
        <v>26.15</v>
      </c>
      <c r="F2226">
        <f>B2226-273.15</f>
        <v>27.483974719421838</v>
      </c>
    </row>
    <row r="2227" spans="1:6" x14ac:dyDescent="0.3">
      <c r="A2227" s="2">
        <v>38146.725694444453</v>
      </c>
      <c r="B2227">
        <v>300.5750744649971</v>
      </c>
      <c r="D2227">
        <v>26.891999999999999</v>
      </c>
      <c r="E2227">
        <v>26.027999999999999</v>
      </c>
      <c r="F2227">
        <f>B2227-273.15</f>
        <v>27.425074464997124</v>
      </c>
    </row>
    <row r="2228" spans="1:6" x14ac:dyDescent="0.3">
      <c r="A2228" s="2">
        <v>38146.729166666657</v>
      </c>
      <c r="B2228">
        <v>300.5144781790421</v>
      </c>
      <c r="D2228">
        <v>26.866</v>
      </c>
      <c r="E2228">
        <v>25.888000000000002</v>
      </c>
      <c r="F2228">
        <f>B2228-273.15</f>
        <v>27.364478179042123</v>
      </c>
    </row>
    <row r="2229" spans="1:6" x14ac:dyDescent="0.3">
      <c r="A2229" s="2">
        <v>38146.732638888891</v>
      </c>
      <c r="B2229">
        <v>300.45357260584842</v>
      </c>
      <c r="D2229">
        <v>26.84</v>
      </c>
      <c r="E2229">
        <v>25.724</v>
      </c>
      <c r="F2229">
        <f>B2229-273.15</f>
        <v>27.303572605848444</v>
      </c>
    </row>
    <row r="2230" spans="1:6" x14ac:dyDescent="0.3">
      <c r="A2230" s="2">
        <v>38146.736111111109</v>
      </c>
      <c r="B2230">
        <v>300.39336801253012</v>
      </c>
      <c r="D2230">
        <v>26.622</v>
      </c>
      <c r="E2230">
        <v>25.623999999999999</v>
      </c>
      <c r="F2230">
        <f>B2230-273.15</f>
        <v>27.243368012530141</v>
      </c>
    </row>
    <row r="2231" spans="1:6" x14ac:dyDescent="0.3">
      <c r="A2231" s="2">
        <v>38146.739583333343</v>
      </c>
      <c r="B2231">
        <v>300.33447476099252</v>
      </c>
      <c r="D2231">
        <v>26.547999999999998</v>
      </c>
      <c r="E2231">
        <v>25.527999999999999</v>
      </c>
      <c r="F2231">
        <f>B2231-273.15</f>
        <v>27.184474760992543</v>
      </c>
    </row>
    <row r="2232" spans="1:6" x14ac:dyDescent="0.3">
      <c r="A2232" s="2">
        <v>38146.743055555547</v>
      </c>
      <c r="B2232">
        <v>300.27739428821269</v>
      </c>
      <c r="D2232">
        <v>26.54</v>
      </c>
      <c r="E2232">
        <v>25.384</v>
      </c>
      <c r="F2232">
        <f>B2232-273.15</f>
        <v>27.127394288212713</v>
      </c>
    </row>
    <row r="2233" spans="1:6" x14ac:dyDescent="0.3">
      <c r="A2233" s="2">
        <v>38146.746527777781</v>
      </c>
      <c r="B2233">
        <v>300.24944486422322</v>
      </c>
      <c r="D2233">
        <v>26.388000000000002</v>
      </c>
      <c r="E2233">
        <v>25.202000000000002</v>
      </c>
      <c r="F2233">
        <f>B2233-273.15</f>
        <v>27.099444864223244</v>
      </c>
    </row>
    <row r="2234" spans="1:6" x14ac:dyDescent="0.3">
      <c r="A2234" s="2">
        <v>38146.75</v>
      </c>
      <c r="B2234">
        <v>300.18417200683132</v>
      </c>
      <c r="D2234">
        <v>26.146000000000001</v>
      </c>
      <c r="E2234">
        <v>25.02</v>
      </c>
      <c r="F2234">
        <f>B2234-273.15</f>
        <v>27.034172006831341</v>
      </c>
    </row>
    <row r="2235" spans="1:6" x14ac:dyDescent="0.3">
      <c r="A2235" s="2">
        <v>38146.753472222219</v>
      </c>
      <c r="B2235">
        <v>300.12277398272931</v>
      </c>
      <c r="D2235">
        <v>26.006</v>
      </c>
      <c r="E2235">
        <v>24.826000000000001</v>
      </c>
      <c r="F2235">
        <f>B2235-273.15</f>
        <v>26.972773982729336</v>
      </c>
    </row>
    <row r="2236" spans="1:6" x14ac:dyDescent="0.3">
      <c r="A2236" s="2">
        <v>38146.756944444453</v>
      </c>
      <c r="B2236">
        <v>300.05906423390508</v>
      </c>
      <c r="D2236">
        <v>25.89</v>
      </c>
      <c r="E2236">
        <v>24.611999999999998</v>
      </c>
      <c r="F2236">
        <f>B2236-273.15</f>
        <v>26.909064233905099</v>
      </c>
    </row>
    <row r="2237" spans="1:6" x14ac:dyDescent="0.3">
      <c r="A2237" s="2">
        <v>38146.760416666657</v>
      </c>
      <c r="B2237">
        <v>299.98725692415559</v>
      </c>
      <c r="D2237">
        <v>25.738</v>
      </c>
      <c r="E2237">
        <v>24.271999999999998</v>
      </c>
      <c r="F2237">
        <f>B2237-273.15</f>
        <v>26.837256924155611</v>
      </c>
    </row>
    <row r="2238" spans="1:6" x14ac:dyDescent="0.3">
      <c r="A2238" s="2">
        <v>38146.763888888891</v>
      </c>
      <c r="B2238">
        <v>299.91022982601572</v>
      </c>
      <c r="D2238">
        <v>25.648</v>
      </c>
      <c r="E2238">
        <v>24.102</v>
      </c>
      <c r="F2238">
        <f>B2238-273.15</f>
        <v>26.760229826015745</v>
      </c>
    </row>
    <row r="2239" spans="1:6" x14ac:dyDescent="0.3">
      <c r="A2239" s="2">
        <v>38146.767361111109</v>
      </c>
      <c r="B2239">
        <v>299.82993796260502</v>
      </c>
      <c r="D2239">
        <v>25.462</v>
      </c>
      <c r="E2239">
        <v>23.952000000000002</v>
      </c>
      <c r="F2239">
        <f>B2239-273.15</f>
        <v>26.679937962605038</v>
      </c>
    </row>
    <row r="2240" spans="1:6" x14ac:dyDescent="0.3">
      <c r="A2240" s="2">
        <v>38146.770833333343</v>
      </c>
      <c r="B2240">
        <v>299.74777429389309</v>
      </c>
      <c r="D2240">
        <v>25.26</v>
      </c>
      <c r="E2240">
        <v>23.712</v>
      </c>
      <c r="F2240">
        <f>B2240-273.15</f>
        <v>26.59777429389311</v>
      </c>
    </row>
    <row r="2241" spans="1:6" x14ac:dyDescent="0.3">
      <c r="A2241" s="2">
        <v>38146.774305555547</v>
      </c>
      <c r="B2241">
        <v>299.66476342455758</v>
      </c>
      <c r="D2241">
        <v>25.15</v>
      </c>
      <c r="E2241">
        <v>23.641999999999999</v>
      </c>
      <c r="F2241">
        <f>B2241-273.15</f>
        <v>26.5147634245576</v>
      </c>
    </row>
    <row r="2242" spans="1:6" x14ac:dyDescent="0.3">
      <c r="A2242" s="2">
        <v>38146.777777777781</v>
      </c>
      <c r="B2242">
        <v>299.58238097682369</v>
      </c>
      <c r="D2242">
        <v>24.893999999999998</v>
      </c>
      <c r="E2242">
        <v>23.526</v>
      </c>
      <c r="F2242">
        <f>B2242-273.15</f>
        <v>26.432380976823708</v>
      </c>
    </row>
    <row r="2243" spans="1:6" x14ac:dyDescent="0.3">
      <c r="A2243" s="2">
        <v>38146.78125</v>
      </c>
      <c r="B2243">
        <v>299.50086713242149</v>
      </c>
      <c r="D2243">
        <v>24.782</v>
      </c>
      <c r="E2243">
        <v>23.414000000000001</v>
      </c>
      <c r="F2243">
        <f>B2243-273.15</f>
        <v>26.350867132421513</v>
      </c>
    </row>
    <row r="2244" spans="1:6" x14ac:dyDescent="0.3">
      <c r="A2244" s="2">
        <v>38146.784722222219</v>
      </c>
      <c r="B2244">
        <v>299.4198277538764</v>
      </c>
      <c r="D2244">
        <v>24.67</v>
      </c>
      <c r="E2244">
        <v>23.257999999999999</v>
      </c>
      <c r="F2244">
        <f>B2244-273.15</f>
        <v>26.269827753876427</v>
      </c>
    </row>
    <row r="2245" spans="1:6" x14ac:dyDescent="0.3">
      <c r="A2245" s="2">
        <v>38146.788194444453</v>
      </c>
      <c r="B2245">
        <v>299.34734816805371</v>
      </c>
      <c r="D2245">
        <v>24.518000000000001</v>
      </c>
      <c r="E2245">
        <v>23.181999999999999</v>
      </c>
      <c r="F2245">
        <f>B2245-273.15</f>
        <v>26.197348168053736</v>
      </c>
    </row>
    <row r="2246" spans="1:6" x14ac:dyDescent="0.3">
      <c r="A2246" s="2">
        <v>38146.791666666657</v>
      </c>
      <c r="B2246">
        <v>299.25114053274672</v>
      </c>
      <c r="D2246">
        <v>24.306000000000001</v>
      </c>
      <c r="E2246">
        <v>23.065999999999999</v>
      </c>
      <c r="F2246">
        <f>B2246-273.15</f>
        <v>26.10114053274674</v>
      </c>
    </row>
    <row r="2247" spans="1:6" x14ac:dyDescent="0.3">
      <c r="A2247" s="2">
        <v>38146.795138888891</v>
      </c>
      <c r="B2247">
        <v>299.15709782553898</v>
      </c>
      <c r="D2247">
        <v>24.19</v>
      </c>
      <c r="E2247">
        <v>22.87</v>
      </c>
      <c r="F2247">
        <f>B2247-273.15</f>
        <v>26.007097825539006</v>
      </c>
    </row>
    <row r="2248" spans="1:6" x14ac:dyDescent="0.3">
      <c r="A2248" s="2">
        <v>38146.798611111109</v>
      </c>
      <c r="B2248">
        <v>299.07212616281998</v>
      </c>
      <c r="D2248">
        <v>24.01</v>
      </c>
      <c r="E2248">
        <v>22.616</v>
      </c>
      <c r="F2248">
        <f>B2248-273.15</f>
        <v>25.922126162820007</v>
      </c>
    </row>
    <row r="2249" spans="1:6" x14ac:dyDescent="0.3">
      <c r="A2249" s="2">
        <v>38146.802083333343</v>
      </c>
      <c r="B2249">
        <v>298.98021895086919</v>
      </c>
      <c r="D2249">
        <v>23.948</v>
      </c>
      <c r="E2249">
        <v>22.42</v>
      </c>
      <c r="F2249">
        <f>B2249-273.15</f>
        <v>25.830218950869209</v>
      </c>
    </row>
    <row r="2250" spans="1:6" x14ac:dyDescent="0.3">
      <c r="A2250" s="2">
        <v>38146.805555555547</v>
      </c>
      <c r="B2250">
        <v>298.8837438983922</v>
      </c>
      <c r="D2250">
        <v>23.786000000000001</v>
      </c>
      <c r="E2250">
        <v>22.17</v>
      </c>
      <c r="F2250">
        <f>B2250-273.15</f>
        <v>25.73374389839222</v>
      </c>
    </row>
    <row r="2251" spans="1:6" x14ac:dyDescent="0.3">
      <c r="A2251" s="2">
        <v>38146.809027777781</v>
      </c>
      <c r="B2251">
        <v>298.78470441363868</v>
      </c>
      <c r="D2251">
        <v>23.62</v>
      </c>
      <c r="E2251">
        <v>21.858000000000001</v>
      </c>
      <c r="F2251">
        <f>B2251-273.15</f>
        <v>25.634704413638701</v>
      </c>
    </row>
    <row r="2252" spans="1:6" x14ac:dyDescent="0.3">
      <c r="A2252" s="2">
        <v>38146.8125</v>
      </c>
      <c r="B2252">
        <v>298.6851750033469</v>
      </c>
      <c r="D2252">
        <v>23.51</v>
      </c>
      <c r="E2252">
        <v>21.602</v>
      </c>
      <c r="F2252">
        <f>B2252-273.15</f>
        <v>25.535175003346922</v>
      </c>
    </row>
    <row r="2253" spans="1:6" x14ac:dyDescent="0.3">
      <c r="A2253" s="2">
        <v>38146.815972222219</v>
      </c>
      <c r="B2253">
        <v>298.5861492110127</v>
      </c>
      <c r="D2253">
        <v>23.346</v>
      </c>
      <c r="E2253">
        <v>21.454000000000001</v>
      </c>
      <c r="F2253">
        <f>B2253-273.15</f>
        <v>25.436149211012719</v>
      </c>
    </row>
    <row r="2254" spans="1:6" x14ac:dyDescent="0.3">
      <c r="A2254" s="2">
        <v>38146.819444444453</v>
      </c>
      <c r="B2254">
        <v>298.48809494175867</v>
      </c>
      <c r="D2254">
        <v>23.22</v>
      </c>
      <c r="E2254">
        <v>21.032</v>
      </c>
      <c r="F2254">
        <f>B2254-273.15</f>
        <v>25.338094941758698</v>
      </c>
    </row>
    <row r="2255" spans="1:6" x14ac:dyDescent="0.3">
      <c r="A2255" s="2">
        <v>38146.822916666657</v>
      </c>
      <c r="B2255">
        <v>298.39124310485897</v>
      </c>
      <c r="D2255">
        <v>23.082000000000001</v>
      </c>
      <c r="E2255">
        <v>20.792000000000002</v>
      </c>
      <c r="F2255">
        <f>B2255-273.15</f>
        <v>25.241243104858995</v>
      </c>
    </row>
    <row r="2256" spans="1:6" x14ac:dyDescent="0.3">
      <c r="A2256" s="2">
        <v>38146.826388888891</v>
      </c>
      <c r="B2256">
        <v>298.29572325539522</v>
      </c>
      <c r="D2256">
        <v>22.943999999999999</v>
      </c>
      <c r="E2256">
        <v>20.856000000000002</v>
      </c>
      <c r="F2256">
        <f>B2256-273.15</f>
        <v>25.145723255395239</v>
      </c>
    </row>
    <row r="2257" spans="1:6" x14ac:dyDescent="0.3">
      <c r="A2257" s="2">
        <v>38146.829861111109</v>
      </c>
      <c r="B2257">
        <v>298.19096006622789</v>
      </c>
      <c r="D2257">
        <v>22.83</v>
      </c>
      <c r="E2257">
        <v>20.420000000000002</v>
      </c>
      <c r="F2257">
        <f>B2257-273.15</f>
        <v>25.04096006622791</v>
      </c>
    </row>
    <row r="2258" spans="1:6" x14ac:dyDescent="0.3">
      <c r="A2258" s="2">
        <v>38146.833333333343</v>
      </c>
      <c r="B2258">
        <v>298.08549838874262</v>
      </c>
      <c r="D2258">
        <v>22.687999999999999</v>
      </c>
      <c r="E2258">
        <v>20.190000000000001</v>
      </c>
      <c r="F2258">
        <f>B2258-273.15</f>
        <v>24.935498388742644</v>
      </c>
    </row>
    <row r="2259" spans="1:6" x14ac:dyDescent="0.3">
      <c r="A2259" s="2">
        <v>38146.836805555547</v>
      </c>
      <c r="B2259">
        <v>297.13487376982619</v>
      </c>
      <c r="D2259">
        <v>22.552</v>
      </c>
      <c r="E2259">
        <v>19.867999999999999</v>
      </c>
      <c r="F2259">
        <f>B2259-273.15</f>
        <v>23.984873769826208</v>
      </c>
    </row>
    <row r="2260" spans="1:6" x14ac:dyDescent="0.3">
      <c r="A2260" s="2">
        <v>38146.840277777781</v>
      </c>
      <c r="B2260">
        <v>296.66948819252792</v>
      </c>
      <c r="D2260">
        <v>22.474</v>
      </c>
      <c r="E2260">
        <v>19.638000000000002</v>
      </c>
      <c r="F2260">
        <f>B2260-273.15</f>
        <v>23.519488192527945</v>
      </c>
    </row>
    <row r="2261" spans="1:6" x14ac:dyDescent="0.3">
      <c r="A2261" s="2">
        <v>38146.84375</v>
      </c>
      <c r="B2261">
        <v>296.44870192186971</v>
      </c>
      <c r="D2261">
        <v>22.393999999999998</v>
      </c>
      <c r="E2261">
        <v>19.396000000000001</v>
      </c>
      <c r="F2261">
        <f>B2261-273.15</f>
        <v>23.298701921869736</v>
      </c>
    </row>
    <row r="2262" spans="1:6" x14ac:dyDescent="0.3">
      <c r="A2262" s="2">
        <v>38146.847222222219</v>
      </c>
      <c r="B2262">
        <v>296.31321796017738</v>
      </c>
      <c r="D2262">
        <v>22.314</v>
      </c>
      <c r="E2262">
        <v>19.468</v>
      </c>
      <c r="F2262">
        <f>B2262-273.15</f>
        <v>23.163217960177406</v>
      </c>
    </row>
    <row r="2263" spans="1:6" x14ac:dyDescent="0.3">
      <c r="A2263" s="2">
        <v>38146.850694444453</v>
      </c>
      <c r="B2263">
        <v>296.20551068286312</v>
      </c>
      <c r="D2263">
        <v>22.245999999999999</v>
      </c>
      <c r="E2263">
        <v>19.271999999999998</v>
      </c>
      <c r="F2263">
        <f>B2263-273.15</f>
        <v>23.055510682863144</v>
      </c>
    </row>
    <row r="2264" spans="1:6" x14ac:dyDescent="0.3">
      <c r="A2264" s="2">
        <v>38146.854166666657</v>
      </c>
      <c r="B2264">
        <v>296.11007526392871</v>
      </c>
      <c r="D2264">
        <v>22.12</v>
      </c>
      <c r="E2264">
        <v>19.263999999999999</v>
      </c>
      <c r="F2264">
        <f>B2264-273.15</f>
        <v>22.960075263928729</v>
      </c>
    </row>
    <row r="2265" spans="1:6" x14ac:dyDescent="0.3">
      <c r="A2265" s="2">
        <v>38146.857638888891</v>
      </c>
      <c r="B2265">
        <v>296.02237901651091</v>
      </c>
      <c r="D2265">
        <v>22</v>
      </c>
      <c r="E2265">
        <v>19.594000000000001</v>
      </c>
      <c r="F2265">
        <f>B2265-273.15</f>
        <v>22.872379016510934</v>
      </c>
    </row>
    <row r="2266" spans="1:6" x14ac:dyDescent="0.3">
      <c r="A2266" s="2">
        <v>38146.861111111109</v>
      </c>
      <c r="B2266">
        <v>295.94018301627682</v>
      </c>
      <c r="D2266">
        <v>21.884</v>
      </c>
      <c r="E2266">
        <v>19.658000000000001</v>
      </c>
      <c r="F2266">
        <f>B2266-273.15</f>
        <v>22.790183016276842</v>
      </c>
    </row>
    <row r="2267" spans="1:6" x14ac:dyDescent="0.3">
      <c r="A2267" s="2">
        <v>38146.864583333343</v>
      </c>
      <c r="B2267">
        <v>295.86193165431661</v>
      </c>
      <c r="D2267">
        <v>21.72</v>
      </c>
      <c r="E2267">
        <v>19.507999999999999</v>
      </c>
      <c r="F2267">
        <f>B2267-273.15</f>
        <v>22.711931654316629</v>
      </c>
    </row>
    <row r="2268" spans="1:6" x14ac:dyDescent="0.3">
      <c r="A2268" s="2">
        <v>38146.868055555547</v>
      </c>
      <c r="B2268">
        <v>295.78666115945998</v>
      </c>
      <c r="D2268">
        <v>21.591999999999999</v>
      </c>
      <c r="E2268">
        <v>19.155999999999999</v>
      </c>
      <c r="F2268">
        <f>B2268-273.15</f>
        <v>22.636661159460004</v>
      </c>
    </row>
    <row r="2269" spans="1:6" x14ac:dyDescent="0.3">
      <c r="A2269" s="2">
        <v>38146.871527777781</v>
      </c>
      <c r="B2269">
        <v>295.6513092654306</v>
      </c>
      <c r="D2269">
        <v>21.5</v>
      </c>
      <c r="E2269">
        <v>18.655999999999999</v>
      </c>
      <c r="F2269">
        <f>B2269-273.15</f>
        <v>22.501309265430621</v>
      </c>
    </row>
    <row r="2270" spans="1:6" x14ac:dyDescent="0.3">
      <c r="A2270" s="2">
        <v>38146.875</v>
      </c>
      <c r="B2270">
        <v>295.57849995999771</v>
      </c>
      <c r="D2270">
        <v>21.454000000000001</v>
      </c>
      <c r="E2270">
        <v>18.501999999999999</v>
      </c>
      <c r="F2270">
        <f>B2270-273.15</f>
        <v>22.428499959997737</v>
      </c>
    </row>
    <row r="2271" spans="1:6" x14ac:dyDescent="0.3">
      <c r="A2271" s="2">
        <v>38146.878472222219</v>
      </c>
      <c r="B2271">
        <v>295.50232866711042</v>
      </c>
      <c r="D2271">
        <v>21.335999999999999</v>
      </c>
      <c r="E2271">
        <v>18.346</v>
      </c>
      <c r="F2271">
        <f>B2271-273.15</f>
        <v>22.352328667110442</v>
      </c>
    </row>
    <row r="2272" spans="1:6" x14ac:dyDescent="0.3">
      <c r="A2272" s="2">
        <v>38146.881944444453</v>
      </c>
      <c r="B2272">
        <v>295.43691492016939</v>
      </c>
      <c r="D2272">
        <v>21.181999999999999</v>
      </c>
      <c r="E2272">
        <v>18.545999999999999</v>
      </c>
      <c r="F2272">
        <f>B2272-273.15</f>
        <v>22.286914920169409</v>
      </c>
    </row>
    <row r="2273" spans="1:6" x14ac:dyDescent="0.3">
      <c r="A2273" s="2">
        <v>38146.885416666657</v>
      </c>
      <c r="B2273">
        <v>295.37054055987721</v>
      </c>
      <c r="D2273">
        <v>21.088000000000001</v>
      </c>
      <c r="E2273">
        <v>18.556000000000001</v>
      </c>
      <c r="F2273">
        <f>B2273-273.15</f>
        <v>22.220540559877236</v>
      </c>
    </row>
    <row r="2274" spans="1:6" x14ac:dyDescent="0.3">
      <c r="A2274" s="2">
        <v>38146.888888888891</v>
      </c>
      <c r="B2274">
        <v>295.30837247231688</v>
      </c>
      <c r="D2274">
        <v>20.9</v>
      </c>
      <c r="E2274">
        <v>18.716000000000001</v>
      </c>
      <c r="F2274">
        <f>B2274-273.15</f>
        <v>22.158372472316898</v>
      </c>
    </row>
    <row r="2275" spans="1:6" x14ac:dyDescent="0.3">
      <c r="A2275" s="2">
        <v>38146.892361111109</v>
      </c>
      <c r="B2275">
        <v>295.24908705743059</v>
      </c>
      <c r="D2275">
        <v>20.79</v>
      </c>
      <c r="E2275">
        <v>18.245999999999999</v>
      </c>
      <c r="F2275">
        <f>B2275-273.15</f>
        <v>22.099087057430609</v>
      </c>
    </row>
    <row r="2276" spans="1:6" x14ac:dyDescent="0.3">
      <c r="A2276" s="2">
        <v>38146.895833333343</v>
      </c>
      <c r="B2276">
        <v>295.1917044105648</v>
      </c>
      <c r="D2276">
        <v>20.66</v>
      </c>
      <c r="E2276">
        <v>18.114000000000001</v>
      </c>
      <c r="F2276">
        <f>B2276-273.15</f>
        <v>22.041704410564819</v>
      </c>
    </row>
    <row r="2277" spans="1:6" x14ac:dyDescent="0.3">
      <c r="A2277" s="2">
        <v>38146.899305555547</v>
      </c>
      <c r="B2277">
        <v>295.13503817324693</v>
      </c>
      <c r="D2277">
        <v>20.51</v>
      </c>
      <c r="E2277">
        <v>18.416</v>
      </c>
      <c r="F2277">
        <f>B2277-273.15</f>
        <v>21.985038173246949</v>
      </c>
    </row>
    <row r="2278" spans="1:6" x14ac:dyDescent="0.3">
      <c r="A2278" s="2">
        <v>38146.902777777781</v>
      </c>
      <c r="B2278">
        <v>295.0791810587026</v>
      </c>
      <c r="D2278">
        <v>20.384</v>
      </c>
      <c r="E2278">
        <v>18.148</v>
      </c>
      <c r="F2278">
        <f>B2278-273.15</f>
        <v>21.929181058702625</v>
      </c>
    </row>
    <row r="2279" spans="1:6" x14ac:dyDescent="0.3">
      <c r="A2279" s="2">
        <v>38146.90625</v>
      </c>
      <c r="B2279">
        <v>295.02511936568129</v>
      </c>
      <c r="D2279">
        <v>20.251999999999999</v>
      </c>
      <c r="E2279">
        <v>17.914000000000001</v>
      </c>
      <c r="F2279">
        <f>B2279-273.15</f>
        <v>21.875119365681314</v>
      </c>
    </row>
    <row r="2280" spans="1:6" x14ac:dyDescent="0.3">
      <c r="A2280" s="2">
        <v>38146.909722222219</v>
      </c>
      <c r="B2280">
        <v>294.97316703929891</v>
      </c>
      <c r="D2280">
        <v>20.134</v>
      </c>
      <c r="E2280">
        <v>17.954000000000001</v>
      </c>
      <c r="F2280">
        <f>B2280-273.15</f>
        <v>21.823167039298937</v>
      </c>
    </row>
    <row r="2281" spans="1:6" x14ac:dyDescent="0.3">
      <c r="A2281" s="2">
        <v>38146.913194444453</v>
      </c>
      <c r="B2281">
        <v>294.85906069389301</v>
      </c>
      <c r="D2281">
        <v>20.044</v>
      </c>
      <c r="E2281">
        <v>17.617999999999999</v>
      </c>
      <c r="F2281">
        <f>B2281-273.15</f>
        <v>21.709060693893036</v>
      </c>
    </row>
    <row r="2282" spans="1:6" x14ac:dyDescent="0.3">
      <c r="A2282" s="2">
        <v>38146.916666666657</v>
      </c>
      <c r="B2282">
        <v>294.81233709313233</v>
      </c>
      <c r="D2282">
        <v>19.986000000000001</v>
      </c>
      <c r="E2282">
        <v>17.39</v>
      </c>
      <c r="F2282">
        <f>B2282-273.15</f>
        <v>21.662337093132351</v>
      </c>
    </row>
    <row r="2283" spans="1:6" x14ac:dyDescent="0.3">
      <c r="A2283" s="2">
        <v>38146.920138888891</v>
      </c>
      <c r="B2283">
        <v>294.75353542415689</v>
      </c>
      <c r="D2283">
        <v>19.84</v>
      </c>
      <c r="E2283">
        <v>17.574000000000002</v>
      </c>
      <c r="F2283">
        <f>B2283-273.15</f>
        <v>21.603535424156917</v>
      </c>
    </row>
    <row r="2284" spans="1:6" x14ac:dyDescent="0.3">
      <c r="A2284" s="2">
        <v>38146.923611111109</v>
      </c>
      <c r="B2284">
        <v>294.70390660319981</v>
      </c>
      <c r="D2284">
        <v>19.774000000000001</v>
      </c>
      <c r="E2284">
        <v>17.664000000000001</v>
      </c>
      <c r="F2284">
        <f>B2284-273.15</f>
        <v>21.553906603199835</v>
      </c>
    </row>
    <row r="2285" spans="1:6" x14ac:dyDescent="0.3">
      <c r="A2285" s="2">
        <v>38146.927083333343</v>
      </c>
      <c r="B2285">
        <v>294.65388938299151</v>
      </c>
      <c r="D2285">
        <v>19.687999999999999</v>
      </c>
      <c r="E2285">
        <v>17.616</v>
      </c>
      <c r="F2285">
        <f>B2285-273.15</f>
        <v>21.503889382991531</v>
      </c>
    </row>
    <row r="2286" spans="1:6" x14ac:dyDescent="0.3">
      <c r="A2286" s="2">
        <v>38146.930555555547</v>
      </c>
      <c r="B2286">
        <v>294.60243633518849</v>
      </c>
      <c r="D2286">
        <v>19.603999999999999</v>
      </c>
      <c r="E2286">
        <v>17.481999999999999</v>
      </c>
      <c r="F2286">
        <f>B2286-273.15</f>
        <v>21.452436335188509</v>
      </c>
    </row>
    <row r="2287" spans="1:6" x14ac:dyDescent="0.3">
      <c r="A2287" s="2">
        <v>38146.934027777781</v>
      </c>
      <c r="B2287">
        <v>294.55139791154693</v>
      </c>
      <c r="D2287">
        <v>19.521999999999998</v>
      </c>
      <c r="E2287">
        <v>17.431999999999999</v>
      </c>
      <c r="F2287">
        <f>B2287-273.15</f>
        <v>21.401397911546951</v>
      </c>
    </row>
    <row r="2288" spans="1:6" x14ac:dyDescent="0.3">
      <c r="A2288" s="2">
        <v>38146.9375</v>
      </c>
      <c r="B2288">
        <v>294.50141994056918</v>
      </c>
      <c r="D2288">
        <v>19.428000000000001</v>
      </c>
      <c r="E2288">
        <v>17.071999999999999</v>
      </c>
      <c r="F2288">
        <f>B2288-273.15</f>
        <v>21.351419940569201</v>
      </c>
    </row>
    <row r="2289" spans="1:6" x14ac:dyDescent="0.3">
      <c r="A2289" s="2">
        <v>38146.940972222219</v>
      </c>
      <c r="B2289">
        <v>294.45286094621861</v>
      </c>
      <c r="D2289">
        <v>19.353999999999999</v>
      </c>
      <c r="E2289">
        <v>16.864000000000001</v>
      </c>
      <c r="F2289">
        <f>B2289-273.15</f>
        <v>21.30286094621863</v>
      </c>
    </row>
    <row r="2290" spans="1:6" x14ac:dyDescent="0.3">
      <c r="A2290" s="2">
        <v>38146.944444444453</v>
      </c>
      <c r="B2290">
        <v>294.40590423725348</v>
      </c>
      <c r="D2290">
        <v>19.292000000000002</v>
      </c>
      <c r="E2290">
        <v>16.858000000000001</v>
      </c>
      <c r="F2290">
        <f>B2290-273.15</f>
        <v>21.255904237253503</v>
      </c>
    </row>
    <row r="2291" spans="1:6" x14ac:dyDescent="0.3">
      <c r="A2291" s="2">
        <v>38146.947916666657</v>
      </c>
      <c r="B2291">
        <v>294.36059144956249</v>
      </c>
      <c r="D2291">
        <v>19.324000000000002</v>
      </c>
      <c r="E2291">
        <v>16.861999999999998</v>
      </c>
      <c r="F2291">
        <f>B2291-273.15</f>
        <v>21.210591449562514</v>
      </c>
    </row>
    <row r="2292" spans="1:6" x14ac:dyDescent="0.3">
      <c r="A2292" s="2">
        <v>38146.951388888891</v>
      </c>
      <c r="B2292">
        <v>294.31683139189118</v>
      </c>
      <c r="D2292">
        <v>19.283999999999999</v>
      </c>
      <c r="E2292">
        <v>16.923999999999999</v>
      </c>
      <c r="F2292">
        <f>B2292-273.15</f>
        <v>21.166831391891208</v>
      </c>
    </row>
    <row r="2293" spans="1:6" x14ac:dyDescent="0.3">
      <c r="A2293" s="2">
        <v>38146.954861111109</v>
      </c>
      <c r="B2293">
        <v>294.21939656501468</v>
      </c>
      <c r="D2293">
        <v>19.213999999999999</v>
      </c>
      <c r="E2293">
        <v>16.923999999999999</v>
      </c>
      <c r="F2293">
        <f>B2293-273.15</f>
        <v>21.069396565014699</v>
      </c>
    </row>
    <row r="2294" spans="1:6" x14ac:dyDescent="0.3">
      <c r="A2294" s="2">
        <v>38146.958333333343</v>
      </c>
      <c r="B2294">
        <v>294.18558657001728</v>
      </c>
      <c r="D2294">
        <v>19.088000000000001</v>
      </c>
      <c r="E2294">
        <v>16.954000000000001</v>
      </c>
      <c r="F2294">
        <f>B2294-273.15</f>
        <v>21.035586570017301</v>
      </c>
    </row>
    <row r="2295" spans="1:6" x14ac:dyDescent="0.3">
      <c r="A2295" s="2">
        <v>38146.961805555547</v>
      </c>
      <c r="B2295">
        <v>294.13784870903311</v>
      </c>
      <c r="D2295">
        <v>18.992000000000001</v>
      </c>
      <c r="E2295">
        <v>16.873999999999999</v>
      </c>
      <c r="F2295">
        <f>B2295-273.15</f>
        <v>20.98784870903313</v>
      </c>
    </row>
    <row r="2296" spans="1:6" x14ac:dyDescent="0.3">
      <c r="A2296" s="2">
        <v>38146.965277777781</v>
      </c>
      <c r="B2296">
        <v>294.08460454851809</v>
      </c>
      <c r="D2296">
        <v>18.954000000000001</v>
      </c>
      <c r="E2296">
        <v>16.364000000000001</v>
      </c>
      <c r="F2296">
        <f>B2296-273.15</f>
        <v>20.934604548518109</v>
      </c>
    </row>
    <row r="2297" spans="1:6" x14ac:dyDescent="0.3">
      <c r="A2297" s="2">
        <v>38146.96875</v>
      </c>
      <c r="B2297">
        <v>294.03223443707401</v>
      </c>
      <c r="D2297">
        <v>18.861999999999998</v>
      </c>
      <c r="E2297">
        <v>16.158000000000001</v>
      </c>
      <c r="F2297">
        <f>B2297-273.15</f>
        <v>20.882234437074032</v>
      </c>
    </row>
    <row r="2298" spans="1:6" x14ac:dyDescent="0.3">
      <c r="A2298" s="2">
        <v>38146.972222222219</v>
      </c>
      <c r="B2298">
        <v>293.97825402484409</v>
      </c>
      <c r="D2298">
        <v>18.768000000000001</v>
      </c>
      <c r="E2298">
        <v>16.167999999999999</v>
      </c>
      <c r="F2298">
        <f>B2298-273.15</f>
        <v>20.828254024844114</v>
      </c>
    </row>
    <row r="2299" spans="1:6" x14ac:dyDescent="0.3">
      <c r="A2299" s="2">
        <v>38146.975694444453</v>
      </c>
      <c r="B2299">
        <v>293.9244617796935</v>
      </c>
      <c r="D2299">
        <v>18.7</v>
      </c>
      <c r="E2299">
        <v>16.408000000000001</v>
      </c>
      <c r="F2299">
        <f>B2299-273.15</f>
        <v>20.774461779693524</v>
      </c>
    </row>
    <row r="2300" spans="1:6" x14ac:dyDescent="0.3">
      <c r="A2300" s="2">
        <v>38146.979166666657</v>
      </c>
      <c r="B2300">
        <v>293.87292094291217</v>
      </c>
      <c r="D2300">
        <v>18.634</v>
      </c>
      <c r="E2300">
        <v>15.976000000000001</v>
      </c>
      <c r="F2300">
        <f>B2300-273.15</f>
        <v>20.722920942912197</v>
      </c>
    </row>
    <row r="2301" spans="1:6" x14ac:dyDescent="0.3">
      <c r="A2301" s="2">
        <v>38146.982638888891</v>
      </c>
      <c r="B2301">
        <v>293.82366907089607</v>
      </c>
      <c r="D2301">
        <v>18.57</v>
      </c>
      <c r="E2301">
        <v>16.082000000000001</v>
      </c>
      <c r="F2301">
        <f>B2301-273.15</f>
        <v>20.673669070896096</v>
      </c>
    </row>
    <row r="2302" spans="1:6" x14ac:dyDescent="0.3">
      <c r="A2302" s="2">
        <v>38146.986111111109</v>
      </c>
      <c r="B2302">
        <v>293.77619216552011</v>
      </c>
      <c r="D2302">
        <v>18.501999999999999</v>
      </c>
      <c r="E2302">
        <v>16.332000000000001</v>
      </c>
      <c r="F2302">
        <f>B2302-273.15</f>
        <v>20.626192165520138</v>
      </c>
    </row>
    <row r="2303" spans="1:6" x14ac:dyDescent="0.3">
      <c r="A2303" s="2">
        <v>38146.989583333343</v>
      </c>
      <c r="B2303">
        <v>293.73029686485353</v>
      </c>
      <c r="D2303">
        <v>18.43</v>
      </c>
      <c r="E2303">
        <v>16.026</v>
      </c>
      <c r="F2303">
        <f>B2303-273.15</f>
        <v>20.580296864853551</v>
      </c>
    </row>
    <row r="2304" spans="1:6" x14ac:dyDescent="0.3">
      <c r="A2304" s="2">
        <v>38146.993055555547</v>
      </c>
      <c r="B2304">
        <v>293.68590754158339</v>
      </c>
      <c r="D2304">
        <v>18.411999999999999</v>
      </c>
      <c r="E2304">
        <v>15.916</v>
      </c>
      <c r="F2304">
        <f>B2304-273.15</f>
        <v>20.535907541583413</v>
      </c>
    </row>
    <row r="2305" spans="1:6" x14ac:dyDescent="0.3">
      <c r="A2305" s="2">
        <v>38146.996527777781</v>
      </c>
      <c r="B2305">
        <v>293.60062038604627</v>
      </c>
      <c r="D2305">
        <v>18.396000000000001</v>
      </c>
      <c r="E2305">
        <v>16.338000000000001</v>
      </c>
      <c r="F2305">
        <f>B2305-273.15</f>
        <v>20.450620386046296</v>
      </c>
    </row>
    <row r="2306" spans="1:6" x14ac:dyDescent="0.3">
      <c r="A2306" s="2">
        <v>38147</v>
      </c>
      <c r="B2306">
        <v>293.57410911489478</v>
      </c>
      <c r="D2306">
        <v>18.314</v>
      </c>
      <c r="E2306">
        <v>16.532</v>
      </c>
      <c r="F2306">
        <f>B2306-273.15</f>
        <v>20.424109114894804</v>
      </c>
    </row>
    <row r="2307" spans="1:6" x14ac:dyDescent="0.3">
      <c r="A2307" s="2">
        <v>38147.003472222219</v>
      </c>
      <c r="B2307">
        <v>293.49915641084209</v>
      </c>
      <c r="D2307">
        <v>18.178000000000001</v>
      </c>
      <c r="E2307">
        <v>16.321999999999999</v>
      </c>
      <c r="F2307">
        <f>B2307-273.15</f>
        <v>20.349156410842113</v>
      </c>
    </row>
    <row r="2308" spans="1:6" x14ac:dyDescent="0.3">
      <c r="A2308" s="2">
        <v>38147.006944444453</v>
      </c>
      <c r="B2308">
        <v>293.42687983602912</v>
      </c>
      <c r="D2308">
        <v>18.12</v>
      </c>
      <c r="E2308">
        <v>15.304</v>
      </c>
      <c r="F2308">
        <f>B2308-273.15</f>
        <v>20.276879836029138</v>
      </c>
    </row>
    <row r="2309" spans="1:6" x14ac:dyDescent="0.3">
      <c r="A2309" s="2">
        <v>38147.010416666657</v>
      </c>
      <c r="B2309">
        <v>293.36960757509951</v>
      </c>
      <c r="D2309">
        <v>18.053999999999998</v>
      </c>
      <c r="E2309">
        <v>14.404</v>
      </c>
      <c r="F2309">
        <f>B2309-273.15</f>
        <v>20.219607575099531</v>
      </c>
    </row>
    <row r="2310" spans="1:6" x14ac:dyDescent="0.3">
      <c r="A2310" s="2">
        <v>38147.013888888891</v>
      </c>
      <c r="B2310">
        <v>293.31745235121491</v>
      </c>
      <c r="D2310">
        <v>18.085999999999999</v>
      </c>
      <c r="E2310">
        <v>15.004</v>
      </c>
      <c r="F2310">
        <f>B2310-273.15</f>
        <v>20.167452351214934</v>
      </c>
    </row>
    <row r="2311" spans="1:6" x14ac:dyDescent="0.3">
      <c r="A2311" s="2">
        <v>38147.017361111109</v>
      </c>
      <c r="B2311">
        <v>293.2653305144882</v>
      </c>
      <c r="D2311">
        <v>18.184000000000001</v>
      </c>
      <c r="E2311">
        <v>15.54</v>
      </c>
      <c r="F2311">
        <f>B2311-273.15</f>
        <v>20.115330514488221</v>
      </c>
    </row>
    <row r="2312" spans="1:6" x14ac:dyDescent="0.3">
      <c r="A2312" s="2">
        <v>38147.020833333343</v>
      </c>
      <c r="B2312">
        <v>293.21522389282569</v>
      </c>
      <c r="D2312">
        <v>18.225999999999999</v>
      </c>
      <c r="E2312">
        <v>15.442</v>
      </c>
      <c r="F2312">
        <f>B2312-273.15</f>
        <v>20.065223892825713</v>
      </c>
    </row>
    <row r="2313" spans="1:6" x14ac:dyDescent="0.3">
      <c r="A2313" s="2">
        <v>38147.024305555547</v>
      </c>
      <c r="B2313">
        <v>293.16837554928668</v>
      </c>
      <c r="D2313">
        <v>18.21</v>
      </c>
      <c r="E2313">
        <v>15.391999999999999</v>
      </c>
      <c r="F2313">
        <f>B2313-273.15</f>
        <v>20.018375549286702</v>
      </c>
    </row>
    <row r="2314" spans="1:6" x14ac:dyDescent="0.3">
      <c r="A2314" s="2">
        <v>38147.027777777781</v>
      </c>
      <c r="B2314">
        <v>293.12359037467758</v>
      </c>
      <c r="D2314">
        <v>18.190000000000001</v>
      </c>
      <c r="E2314">
        <v>15.805999999999999</v>
      </c>
      <c r="F2314">
        <f>B2314-273.15</f>
        <v>19.973590374677599</v>
      </c>
    </row>
    <row r="2315" spans="1:6" x14ac:dyDescent="0.3">
      <c r="A2315" s="2">
        <v>38147.03125</v>
      </c>
      <c r="B2315">
        <v>293.07989783938098</v>
      </c>
      <c r="D2315">
        <v>18.207999999999998</v>
      </c>
      <c r="E2315">
        <v>15.916</v>
      </c>
      <c r="F2315">
        <f>B2315-273.15</f>
        <v>19.929897839380999</v>
      </c>
    </row>
    <row r="2316" spans="1:6" x14ac:dyDescent="0.3">
      <c r="A2316" s="2">
        <v>38147.034722222219</v>
      </c>
      <c r="B2316">
        <v>293.03736821292807</v>
      </c>
      <c r="D2316">
        <v>18.175999999999998</v>
      </c>
      <c r="E2316">
        <v>15.481999999999999</v>
      </c>
      <c r="F2316">
        <f>B2316-273.15</f>
        <v>19.887368212928095</v>
      </c>
    </row>
    <row r="2317" spans="1:6" x14ac:dyDescent="0.3">
      <c r="A2317" s="2">
        <v>38147.038194444453</v>
      </c>
      <c r="B2317">
        <v>292.98669878550692</v>
      </c>
      <c r="D2317">
        <v>18.148</v>
      </c>
      <c r="E2317">
        <v>15.07</v>
      </c>
      <c r="F2317">
        <f>B2317-273.15</f>
        <v>19.83669878550694</v>
      </c>
    </row>
    <row r="2318" spans="1:6" x14ac:dyDescent="0.3">
      <c r="A2318" s="2">
        <v>38147.041666666657</v>
      </c>
      <c r="B2318">
        <v>292.95550331745432</v>
      </c>
      <c r="D2318">
        <v>18.096</v>
      </c>
      <c r="E2318">
        <v>15.092000000000001</v>
      </c>
      <c r="F2318">
        <f>B2318-273.15</f>
        <v>19.805503317454338</v>
      </c>
    </row>
    <row r="2319" spans="1:6" x14ac:dyDescent="0.3">
      <c r="A2319" s="2">
        <v>38147.045138888891</v>
      </c>
      <c r="B2319">
        <v>292.89735546915102</v>
      </c>
      <c r="D2319">
        <v>18.074000000000002</v>
      </c>
      <c r="E2319">
        <v>15.428000000000001</v>
      </c>
      <c r="F2319">
        <f>B2319-273.15</f>
        <v>19.747355469151046</v>
      </c>
    </row>
    <row r="2320" spans="1:6" x14ac:dyDescent="0.3">
      <c r="A2320" s="2">
        <v>38147.048611111109</v>
      </c>
      <c r="B2320">
        <v>292.83855822298528</v>
      </c>
      <c r="D2320">
        <v>18.02</v>
      </c>
      <c r="E2320">
        <v>15.542</v>
      </c>
      <c r="F2320">
        <f>B2320-273.15</f>
        <v>19.688558222985307</v>
      </c>
    </row>
    <row r="2321" spans="1:6" x14ac:dyDescent="0.3">
      <c r="A2321" s="2">
        <v>38147.052083333343</v>
      </c>
      <c r="B2321">
        <v>292.78438492849813</v>
      </c>
      <c r="D2321">
        <v>17.93</v>
      </c>
      <c r="E2321">
        <v>15.3</v>
      </c>
      <c r="F2321">
        <f>B2321-273.15</f>
        <v>19.63438492849815</v>
      </c>
    </row>
    <row r="2322" spans="1:6" x14ac:dyDescent="0.3">
      <c r="A2322" s="2">
        <v>38147.055555555547</v>
      </c>
      <c r="B2322">
        <v>292.73326738164661</v>
      </c>
      <c r="D2322">
        <v>17.882000000000001</v>
      </c>
      <c r="E2322">
        <v>15.118</v>
      </c>
      <c r="F2322">
        <f>B2322-273.15</f>
        <v>19.583267381646635</v>
      </c>
    </row>
    <row r="2323" spans="1:6" x14ac:dyDescent="0.3">
      <c r="A2323" s="2">
        <v>38147.059027777781</v>
      </c>
      <c r="B2323">
        <v>292.68524497489858</v>
      </c>
      <c r="D2323">
        <v>17.835999999999999</v>
      </c>
      <c r="E2323">
        <v>14.89</v>
      </c>
      <c r="F2323">
        <f>B2323-273.15</f>
        <v>19.535244974898603</v>
      </c>
    </row>
    <row r="2324" spans="1:6" x14ac:dyDescent="0.3">
      <c r="A2324" s="2">
        <v>38147.0625</v>
      </c>
      <c r="B2324">
        <v>292.63950237310411</v>
      </c>
      <c r="D2324">
        <v>17.821999999999999</v>
      </c>
      <c r="E2324">
        <v>14.824</v>
      </c>
      <c r="F2324">
        <f>B2324-273.15</f>
        <v>19.489502373104131</v>
      </c>
    </row>
    <row r="2325" spans="1:6" x14ac:dyDescent="0.3">
      <c r="A2325" s="2">
        <v>38147.065972222219</v>
      </c>
      <c r="B2325">
        <v>292.59565050860641</v>
      </c>
      <c r="D2325">
        <v>17.794</v>
      </c>
      <c r="E2325">
        <v>14.712</v>
      </c>
      <c r="F2325">
        <f>B2325-273.15</f>
        <v>19.445650508606434</v>
      </c>
    </row>
    <row r="2326" spans="1:6" x14ac:dyDescent="0.3">
      <c r="A2326" s="2">
        <v>38147.069444444453</v>
      </c>
      <c r="B2326">
        <v>292.55332779363982</v>
      </c>
      <c r="D2326">
        <v>17.667999999999999</v>
      </c>
      <c r="E2326">
        <v>14.423999999999999</v>
      </c>
      <c r="F2326">
        <f>B2326-273.15</f>
        <v>19.403327793639846</v>
      </c>
    </row>
    <row r="2327" spans="1:6" x14ac:dyDescent="0.3">
      <c r="A2327" s="2">
        <v>38147.072916666657</v>
      </c>
      <c r="B2327">
        <v>292.51232733159651</v>
      </c>
      <c r="D2327">
        <v>17.617999999999999</v>
      </c>
      <c r="E2327">
        <v>14.206</v>
      </c>
      <c r="F2327">
        <f>B2327-273.15</f>
        <v>19.362327331596532</v>
      </c>
    </row>
    <row r="2328" spans="1:6" x14ac:dyDescent="0.3">
      <c r="A2328" s="2">
        <v>38147.076388888891</v>
      </c>
      <c r="B2328">
        <v>292.47249904411967</v>
      </c>
      <c r="D2328">
        <v>17.600000000000001</v>
      </c>
      <c r="E2328">
        <v>14.712</v>
      </c>
      <c r="F2328">
        <f>B2328-273.15</f>
        <v>19.322499044119695</v>
      </c>
    </row>
    <row r="2329" spans="1:6" x14ac:dyDescent="0.3">
      <c r="A2329" s="2">
        <v>38147.079861111109</v>
      </c>
      <c r="B2329">
        <v>292.42809651894851</v>
      </c>
      <c r="D2329">
        <v>17.582000000000001</v>
      </c>
      <c r="E2329">
        <v>13.85</v>
      </c>
      <c r="F2329">
        <f>B2329-273.15</f>
        <v>19.27809651894853</v>
      </c>
    </row>
    <row r="2330" spans="1:6" x14ac:dyDescent="0.3">
      <c r="A2330" s="2">
        <v>38147.083333333343</v>
      </c>
      <c r="B2330">
        <v>292.39852380109971</v>
      </c>
      <c r="D2330">
        <v>17.571999999999999</v>
      </c>
      <c r="E2330">
        <v>13.098000000000001</v>
      </c>
      <c r="F2330">
        <f>B2330-273.15</f>
        <v>19.248523801099736</v>
      </c>
    </row>
    <row r="2331" spans="1:6" x14ac:dyDescent="0.3">
      <c r="A2331" s="2">
        <v>38147.086805555547</v>
      </c>
      <c r="B2331">
        <v>292.34228105752379</v>
      </c>
      <c r="D2331">
        <v>17.533999999999999</v>
      </c>
      <c r="E2331">
        <v>13.194000000000001</v>
      </c>
      <c r="F2331">
        <f>B2331-273.15</f>
        <v>19.192281057523815</v>
      </c>
    </row>
    <row r="2332" spans="1:6" x14ac:dyDescent="0.3">
      <c r="A2332" s="2">
        <v>38147.090277777781</v>
      </c>
      <c r="B2332">
        <v>292.28119960595149</v>
      </c>
      <c r="D2332">
        <v>17.564</v>
      </c>
      <c r="E2332">
        <v>13.366</v>
      </c>
      <c r="F2332">
        <f>B2332-273.15</f>
        <v>19.131199605951508</v>
      </c>
    </row>
    <row r="2333" spans="1:6" x14ac:dyDescent="0.3">
      <c r="A2333" s="2">
        <v>38147.09375</v>
      </c>
      <c r="B2333">
        <v>292.21966472794549</v>
      </c>
      <c r="D2333">
        <v>17.5</v>
      </c>
      <c r="E2333">
        <v>13.786</v>
      </c>
      <c r="F2333">
        <f>B2333-273.15</f>
        <v>19.069664727945508</v>
      </c>
    </row>
    <row r="2334" spans="1:6" x14ac:dyDescent="0.3">
      <c r="A2334" s="2">
        <v>38147.097222222219</v>
      </c>
      <c r="B2334">
        <v>292.16404394367032</v>
      </c>
      <c r="D2334">
        <v>17.452000000000002</v>
      </c>
      <c r="E2334">
        <v>13.862</v>
      </c>
      <c r="F2334">
        <f>B2334-273.15</f>
        <v>19.014043943670345</v>
      </c>
    </row>
    <row r="2335" spans="1:6" x14ac:dyDescent="0.3">
      <c r="A2335" s="2">
        <v>38147.100694444453</v>
      </c>
      <c r="B2335">
        <v>292.11396599758672</v>
      </c>
      <c r="D2335">
        <v>17.425999999999998</v>
      </c>
      <c r="E2335">
        <v>13.768000000000001</v>
      </c>
      <c r="F2335">
        <f>B2335-273.15</f>
        <v>18.96396599758674</v>
      </c>
    </row>
    <row r="2336" spans="1:6" x14ac:dyDescent="0.3">
      <c r="A2336" s="2">
        <v>38147.104166666657</v>
      </c>
      <c r="B2336">
        <v>292.06855596081567</v>
      </c>
      <c r="D2336">
        <v>17.347999999999999</v>
      </c>
      <c r="E2336">
        <v>13.832000000000001</v>
      </c>
      <c r="F2336">
        <f>B2336-273.15</f>
        <v>18.918555960815695</v>
      </c>
    </row>
    <row r="2337" spans="1:6" x14ac:dyDescent="0.3">
      <c r="A2337" s="2">
        <v>38147.107638888891</v>
      </c>
      <c r="B2337">
        <v>292.02615315136052</v>
      </c>
      <c r="D2337">
        <v>17.286000000000001</v>
      </c>
      <c r="E2337">
        <v>14.512</v>
      </c>
      <c r="F2337">
        <f>B2337-273.15</f>
        <v>18.876153151360541</v>
      </c>
    </row>
    <row r="2338" spans="1:6" x14ac:dyDescent="0.3">
      <c r="A2338" s="2">
        <v>38147.111111111109</v>
      </c>
      <c r="B2338">
        <v>291.98762403131428</v>
      </c>
      <c r="D2338">
        <v>17.242000000000001</v>
      </c>
      <c r="E2338">
        <v>14.78</v>
      </c>
      <c r="F2338">
        <f>B2338-273.15</f>
        <v>18.837624031314306</v>
      </c>
    </row>
    <row r="2339" spans="1:6" x14ac:dyDescent="0.3">
      <c r="A2339" s="2">
        <v>38147.114583333343</v>
      </c>
      <c r="B2339">
        <v>291.94908083339192</v>
      </c>
      <c r="D2339">
        <v>17.234000000000002</v>
      </c>
      <c r="E2339">
        <v>14.91</v>
      </c>
      <c r="F2339">
        <f>B2339-273.15</f>
        <v>18.79908083339194</v>
      </c>
    </row>
    <row r="2340" spans="1:6" x14ac:dyDescent="0.3">
      <c r="A2340" s="2">
        <v>38147.118055555547</v>
      </c>
      <c r="B2340">
        <v>291.91028692136189</v>
      </c>
      <c r="D2340">
        <v>17.161999999999999</v>
      </c>
      <c r="E2340">
        <v>14.97</v>
      </c>
      <c r="F2340">
        <f>B2340-273.15</f>
        <v>18.76028692136191</v>
      </c>
    </row>
    <row r="2341" spans="1:6" x14ac:dyDescent="0.3">
      <c r="A2341" s="2">
        <v>38147.121527777781</v>
      </c>
      <c r="B2341">
        <v>291.87230249286699</v>
      </c>
      <c r="D2341">
        <v>17.152000000000001</v>
      </c>
      <c r="E2341">
        <v>14.972</v>
      </c>
      <c r="F2341">
        <f>B2341-273.15</f>
        <v>18.722302492867016</v>
      </c>
    </row>
    <row r="2342" spans="1:6" x14ac:dyDescent="0.3">
      <c r="A2342" s="2">
        <v>38147.125</v>
      </c>
      <c r="B2342">
        <v>291.83577669530791</v>
      </c>
      <c r="D2342">
        <v>17.082000000000001</v>
      </c>
      <c r="E2342">
        <v>15.006</v>
      </c>
      <c r="F2342">
        <f>B2342-273.15</f>
        <v>18.685776695307936</v>
      </c>
    </row>
    <row r="2343" spans="1:6" x14ac:dyDescent="0.3">
      <c r="A2343" s="2">
        <v>38147.128472222219</v>
      </c>
      <c r="B2343">
        <v>291.81301490542478</v>
      </c>
      <c r="D2343">
        <v>17.108000000000001</v>
      </c>
      <c r="E2343">
        <v>14.76</v>
      </c>
      <c r="F2343">
        <f>B2343-273.15</f>
        <v>18.663014905424802</v>
      </c>
    </row>
    <row r="2344" spans="1:6" x14ac:dyDescent="0.3">
      <c r="A2344" s="2">
        <v>38147.131944444453</v>
      </c>
      <c r="B2344">
        <v>291.79204366804481</v>
      </c>
      <c r="D2344">
        <v>17.094000000000001</v>
      </c>
      <c r="E2344">
        <v>14.448</v>
      </c>
      <c r="F2344">
        <f>B2344-273.15</f>
        <v>18.642043668044835</v>
      </c>
    </row>
    <row r="2345" spans="1:6" x14ac:dyDescent="0.3">
      <c r="A2345" s="2">
        <v>38147.135416666657</v>
      </c>
      <c r="B2345">
        <v>291.76902221410478</v>
      </c>
      <c r="D2345">
        <v>17.082000000000001</v>
      </c>
      <c r="E2345">
        <v>14.288</v>
      </c>
      <c r="F2345">
        <f>B2345-273.15</f>
        <v>18.619022214104803</v>
      </c>
    </row>
    <row r="2346" spans="1:6" x14ac:dyDescent="0.3">
      <c r="A2346" s="2">
        <v>38147.138888888891</v>
      </c>
      <c r="B2346">
        <v>291.74350378578981</v>
      </c>
      <c r="D2346">
        <v>17.044</v>
      </c>
      <c r="E2346">
        <v>14.256</v>
      </c>
      <c r="F2346">
        <f>B2346-273.15</f>
        <v>18.593503785789835</v>
      </c>
    </row>
    <row r="2347" spans="1:6" x14ac:dyDescent="0.3">
      <c r="A2347" s="2">
        <v>38147.142361111109</v>
      </c>
      <c r="B2347">
        <v>291.71688028814867</v>
      </c>
      <c r="D2347">
        <v>17.053999999999998</v>
      </c>
      <c r="E2347">
        <v>14.462</v>
      </c>
      <c r="F2347">
        <f>B2347-273.15</f>
        <v>18.566880288148695</v>
      </c>
    </row>
    <row r="2348" spans="1:6" x14ac:dyDescent="0.3">
      <c r="A2348" s="2">
        <v>38147.145833333343</v>
      </c>
      <c r="B2348">
        <v>291.69004744758132</v>
      </c>
      <c r="D2348">
        <v>17.018000000000001</v>
      </c>
      <c r="E2348">
        <v>14.324</v>
      </c>
      <c r="F2348">
        <f>B2348-273.15</f>
        <v>18.540047447581344</v>
      </c>
    </row>
    <row r="2349" spans="1:6" x14ac:dyDescent="0.3">
      <c r="A2349" s="2">
        <v>38147.149305555547</v>
      </c>
      <c r="B2349">
        <v>291.66325053750558</v>
      </c>
      <c r="D2349">
        <v>17.027999999999999</v>
      </c>
      <c r="E2349">
        <v>14.12</v>
      </c>
      <c r="F2349">
        <f>B2349-273.15</f>
        <v>18.513250537505598</v>
      </c>
    </row>
    <row r="2350" spans="1:6" x14ac:dyDescent="0.3">
      <c r="A2350" s="2">
        <v>38147.152777777781</v>
      </c>
      <c r="B2350">
        <v>291.63660719503571</v>
      </c>
      <c r="D2350">
        <v>17.058</v>
      </c>
      <c r="E2350">
        <v>14.18</v>
      </c>
      <c r="F2350">
        <f>B2350-273.15</f>
        <v>18.486607195035731</v>
      </c>
    </row>
    <row r="2351" spans="1:6" x14ac:dyDescent="0.3">
      <c r="A2351" s="2">
        <v>38147.15625</v>
      </c>
      <c r="B2351">
        <v>291.61024395147609</v>
      </c>
      <c r="D2351">
        <v>17.07</v>
      </c>
      <c r="E2351">
        <v>14.448</v>
      </c>
      <c r="F2351">
        <f>B2351-273.15</f>
        <v>18.460243951476116</v>
      </c>
    </row>
    <row r="2352" spans="1:6" x14ac:dyDescent="0.3">
      <c r="A2352" s="2">
        <v>38147.159722222219</v>
      </c>
      <c r="B2352">
        <v>291.58422819185381</v>
      </c>
      <c r="D2352">
        <v>17.013999999999999</v>
      </c>
      <c r="E2352">
        <v>14.63</v>
      </c>
      <c r="F2352">
        <f>B2352-273.15</f>
        <v>18.434228191853833</v>
      </c>
    </row>
    <row r="2353" spans="1:6" x14ac:dyDescent="0.3">
      <c r="A2353" s="2">
        <v>38147.163194444453</v>
      </c>
      <c r="B2353">
        <v>291.56206832361181</v>
      </c>
      <c r="D2353">
        <v>17.027999999999999</v>
      </c>
      <c r="E2353">
        <v>14.618</v>
      </c>
      <c r="F2353">
        <f>B2353-273.15</f>
        <v>18.412068323611834</v>
      </c>
    </row>
    <row r="2354" spans="1:6" x14ac:dyDescent="0.3">
      <c r="A2354" s="2">
        <v>38147.166666666657</v>
      </c>
      <c r="B2354">
        <v>291.53448780335509</v>
      </c>
      <c r="D2354">
        <v>16.995999999999999</v>
      </c>
      <c r="E2354">
        <v>14.522</v>
      </c>
      <c r="F2354">
        <f>B2354-273.15</f>
        <v>18.384487803355114</v>
      </c>
    </row>
    <row r="2355" spans="1:6" x14ac:dyDescent="0.3">
      <c r="A2355" s="2">
        <v>38147.170138888891</v>
      </c>
      <c r="B2355">
        <v>291.49493186240028</v>
      </c>
      <c r="D2355">
        <v>16.867999999999999</v>
      </c>
      <c r="E2355">
        <v>14.412000000000001</v>
      </c>
      <c r="F2355">
        <f>B2355-273.15</f>
        <v>18.344931862400301</v>
      </c>
    </row>
    <row r="2356" spans="1:6" x14ac:dyDescent="0.3">
      <c r="A2356" s="2">
        <v>38147.173611111109</v>
      </c>
      <c r="B2356">
        <v>291.45541990077572</v>
      </c>
      <c r="D2356">
        <v>16.86</v>
      </c>
      <c r="E2356">
        <v>14.208</v>
      </c>
      <c r="F2356">
        <f>B2356-273.15</f>
        <v>18.305419900775746</v>
      </c>
    </row>
    <row r="2357" spans="1:6" x14ac:dyDescent="0.3">
      <c r="A2357" s="2">
        <v>38147.177083333343</v>
      </c>
      <c r="B2357">
        <v>291.41669200829119</v>
      </c>
      <c r="D2357">
        <v>16.882000000000001</v>
      </c>
      <c r="E2357">
        <v>13.974</v>
      </c>
      <c r="F2357">
        <f>B2357-273.15</f>
        <v>18.266692008291216</v>
      </c>
    </row>
    <row r="2358" spans="1:6" x14ac:dyDescent="0.3">
      <c r="A2358" s="2">
        <v>38147.180555555547</v>
      </c>
      <c r="B2358">
        <v>291.38057158884152</v>
      </c>
      <c r="D2358">
        <v>16.867999999999999</v>
      </c>
      <c r="E2358">
        <v>13.706</v>
      </c>
      <c r="F2358">
        <f>B2358-273.15</f>
        <v>18.230571588841542</v>
      </c>
    </row>
    <row r="2359" spans="1:6" x14ac:dyDescent="0.3">
      <c r="A2359" s="2">
        <v>38147.184027777781</v>
      </c>
      <c r="B2359">
        <v>291.34675131422051</v>
      </c>
      <c r="D2359">
        <v>16.891999999999999</v>
      </c>
      <c r="E2359">
        <v>13.726000000000001</v>
      </c>
      <c r="F2359">
        <f>B2359-273.15</f>
        <v>18.196751314220535</v>
      </c>
    </row>
    <row r="2360" spans="1:6" x14ac:dyDescent="0.3">
      <c r="A2360" s="2">
        <v>38147.1875</v>
      </c>
      <c r="B2360">
        <v>291.31436724847498</v>
      </c>
      <c r="D2360">
        <v>16.89</v>
      </c>
      <c r="E2360">
        <v>13.72</v>
      </c>
      <c r="F2360">
        <f>B2360-273.15</f>
        <v>18.164367248475003</v>
      </c>
    </row>
    <row r="2361" spans="1:6" x14ac:dyDescent="0.3">
      <c r="A2361" s="2">
        <v>38147.190972222219</v>
      </c>
      <c r="B2361">
        <v>291.28304582069302</v>
      </c>
      <c r="D2361">
        <v>16.838000000000001</v>
      </c>
      <c r="E2361">
        <v>13.752000000000001</v>
      </c>
      <c r="F2361">
        <f>B2361-273.15</f>
        <v>18.133045820693042</v>
      </c>
    </row>
    <row r="2362" spans="1:6" x14ac:dyDescent="0.3">
      <c r="A2362" s="2">
        <v>38147.194444444453</v>
      </c>
      <c r="B2362">
        <v>291.25267407837907</v>
      </c>
      <c r="D2362">
        <v>16.86</v>
      </c>
      <c r="E2362">
        <v>14.012</v>
      </c>
      <c r="F2362">
        <f>B2362-273.15</f>
        <v>18.102674078379096</v>
      </c>
    </row>
    <row r="2363" spans="1:6" x14ac:dyDescent="0.3">
      <c r="A2363" s="2">
        <v>38147.197916666657</v>
      </c>
      <c r="B2363">
        <v>291.2231320662911</v>
      </c>
      <c r="D2363">
        <v>16.940000000000001</v>
      </c>
      <c r="E2363">
        <v>13.48</v>
      </c>
      <c r="F2363">
        <f>B2363-273.15</f>
        <v>18.073132066291123</v>
      </c>
    </row>
    <row r="2364" spans="1:6" x14ac:dyDescent="0.3">
      <c r="A2364" s="2">
        <v>38147.201388888891</v>
      </c>
      <c r="B2364">
        <v>291.1943008694335</v>
      </c>
      <c r="D2364">
        <v>16.888000000000002</v>
      </c>
      <c r="E2364">
        <v>13.496</v>
      </c>
      <c r="F2364">
        <f>B2364-273.15</f>
        <v>18.044300869433528</v>
      </c>
    </row>
    <row r="2365" spans="1:6" x14ac:dyDescent="0.3">
      <c r="A2365" s="2">
        <v>38147.204861111109</v>
      </c>
      <c r="B2365">
        <v>291.20054950836243</v>
      </c>
      <c r="D2365">
        <v>16.899999999999999</v>
      </c>
      <c r="E2365">
        <v>13.65</v>
      </c>
      <c r="F2365">
        <f>B2365-273.15</f>
        <v>18.050549508362451</v>
      </c>
    </row>
    <row r="2366" spans="1:6" x14ac:dyDescent="0.3">
      <c r="A2366" s="2">
        <v>38147.208333333343</v>
      </c>
      <c r="B2366">
        <v>291.16151267071319</v>
      </c>
      <c r="D2366">
        <v>16.952000000000002</v>
      </c>
      <c r="E2366">
        <v>14.032</v>
      </c>
      <c r="F2366">
        <f>B2366-273.15</f>
        <v>18.011512670713216</v>
      </c>
    </row>
    <row r="2367" spans="1:6" x14ac:dyDescent="0.3">
      <c r="A2367" s="2">
        <v>38147.211805555547</v>
      </c>
      <c r="B2367">
        <v>291.20333559735622</v>
      </c>
      <c r="D2367">
        <v>16.911999999999999</v>
      </c>
      <c r="E2367">
        <v>14.628</v>
      </c>
      <c r="F2367">
        <f>B2367-273.15</f>
        <v>18.053335597356238</v>
      </c>
    </row>
    <row r="2368" spans="1:6" x14ac:dyDescent="0.3">
      <c r="A2368" s="2">
        <v>38147.215277777781</v>
      </c>
      <c r="B2368">
        <v>291.2416283500703</v>
      </c>
      <c r="D2368">
        <v>16.931999999999999</v>
      </c>
      <c r="E2368">
        <v>15.087999999999999</v>
      </c>
      <c r="F2368">
        <f>B2368-273.15</f>
        <v>18.091628350070323</v>
      </c>
    </row>
    <row r="2369" spans="1:6" x14ac:dyDescent="0.3">
      <c r="A2369" s="2">
        <v>38147.21875</v>
      </c>
      <c r="B2369">
        <v>291.26941470652957</v>
      </c>
      <c r="D2369">
        <v>16.846</v>
      </c>
      <c r="E2369">
        <v>15.292</v>
      </c>
      <c r="F2369">
        <f>B2369-273.15</f>
        <v>18.119414706529597</v>
      </c>
    </row>
    <row r="2370" spans="1:6" x14ac:dyDescent="0.3">
      <c r="A2370" s="2">
        <v>38147.222222222219</v>
      </c>
      <c r="B2370">
        <v>291.28752602862261</v>
      </c>
      <c r="D2370">
        <v>16.920000000000002</v>
      </c>
      <c r="E2370">
        <v>15.394</v>
      </c>
      <c r="F2370">
        <f>B2370-273.15</f>
        <v>18.137526028622631</v>
      </c>
    </row>
    <row r="2371" spans="1:6" x14ac:dyDescent="0.3">
      <c r="A2371" s="2">
        <v>38147.225694444453</v>
      </c>
      <c r="B2371">
        <v>291.29809349966251</v>
      </c>
      <c r="D2371">
        <v>17.097999999999999</v>
      </c>
      <c r="E2371">
        <v>15.336</v>
      </c>
      <c r="F2371">
        <f>B2371-273.15</f>
        <v>18.148093499662536</v>
      </c>
    </row>
    <row r="2372" spans="1:6" x14ac:dyDescent="0.3">
      <c r="A2372" s="2">
        <v>38147.229166666657</v>
      </c>
      <c r="B2372">
        <v>291.30325396756598</v>
      </c>
      <c r="D2372">
        <v>16.884</v>
      </c>
      <c r="E2372">
        <v>14.836</v>
      </c>
      <c r="F2372">
        <f>B2372-273.15</f>
        <v>18.153253967566002</v>
      </c>
    </row>
    <row r="2373" spans="1:6" x14ac:dyDescent="0.3">
      <c r="A2373" s="2">
        <v>38147.232638888891</v>
      </c>
      <c r="B2373">
        <v>291.30474911514051</v>
      </c>
      <c r="D2373">
        <v>17.007999999999999</v>
      </c>
      <c r="E2373">
        <v>15.256</v>
      </c>
      <c r="F2373">
        <f>B2373-273.15</f>
        <v>18.154749115140532</v>
      </c>
    </row>
    <row r="2374" spans="1:6" x14ac:dyDescent="0.3">
      <c r="A2374" s="2">
        <v>38147.236111111109</v>
      </c>
      <c r="B2374">
        <v>291.3037457033285</v>
      </c>
      <c r="D2374">
        <v>17.146000000000001</v>
      </c>
      <c r="E2374">
        <v>15.811999999999999</v>
      </c>
      <c r="F2374">
        <f>B2374-273.15</f>
        <v>18.153745703328525</v>
      </c>
    </row>
    <row r="2375" spans="1:6" x14ac:dyDescent="0.3">
      <c r="A2375" s="2">
        <v>38147.239583333343</v>
      </c>
      <c r="B2375">
        <v>291.30096339600738</v>
      </c>
      <c r="D2375">
        <v>17.361999999999998</v>
      </c>
      <c r="E2375">
        <v>16.103999999999999</v>
      </c>
      <c r="F2375">
        <f>B2375-273.15</f>
        <v>18.150963396007398</v>
      </c>
    </row>
    <row r="2376" spans="1:6" x14ac:dyDescent="0.3">
      <c r="A2376" s="2">
        <v>38147.243055555547</v>
      </c>
      <c r="B2376">
        <v>291.2968579368291</v>
      </c>
      <c r="D2376">
        <v>17.518000000000001</v>
      </c>
      <c r="E2376">
        <v>16.492000000000001</v>
      </c>
      <c r="F2376">
        <f>B2376-273.15</f>
        <v>18.146857936829122</v>
      </c>
    </row>
    <row r="2377" spans="1:6" x14ac:dyDescent="0.3">
      <c r="A2377" s="2">
        <v>38147.246527777781</v>
      </c>
      <c r="B2377">
        <v>291.35171318407959</v>
      </c>
      <c r="D2377">
        <v>17.57</v>
      </c>
      <c r="E2377">
        <v>16.706</v>
      </c>
      <c r="F2377">
        <f>B2377-273.15</f>
        <v>18.201713184079608</v>
      </c>
    </row>
    <row r="2378" spans="1:6" x14ac:dyDescent="0.3">
      <c r="A2378" s="2">
        <v>38147.25</v>
      </c>
      <c r="B2378">
        <v>291.3673007717303</v>
      </c>
      <c r="D2378">
        <v>17.53</v>
      </c>
      <c r="E2378">
        <v>16.911999999999999</v>
      </c>
      <c r="F2378">
        <f>B2378-273.15</f>
        <v>18.217300771730322</v>
      </c>
    </row>
    <row r="2379" spans="1:6" x14ac:dyDescent="0.3">
      <c r="A2379" s="2">
        <v>38147.253472222219</v>
      </c>
      <c r="B2379">
        <v>293.68866231311421</v>
      </c>
      <c r="D2379">
        <v>17.655999999999999</v>
      </c>
      <c r="E2379">
        <v>17.256</v>
      </c>
      <c r="F2379">
        <f>B2379-273.15</f>
        <v>20.53866231311423</v>
      </c>
    </row>
    <row r="2380" spans="1:6" x14ac:dyDescent="0.3">
      <c r="A2380" s="2">
        <v>38147.256944444453</v>
      </c>
      <c r="B2380">
        <v>294.41591602120798</v>
      </c>
      <c r="D2380">
        <v>17.814</v>
      </c>
      <c r="E2380">
        <v>17.398</v>
      </c>
      <c r="F2380">
        <f>B2380-273.15</f>
        <v>21.265916021208</v>
      </c>
    </row>
    <row r="2381" spans="1:6" x14ac:dyDescent="0.3">
      <c r="A2381" s="2">
        <v>38147.260416666657</v>
      </c>
      <c r="B2381">
        <v>294.91709173575509</v>
      </c>
      <c r="D2381">
        <v>17.943999999999999</v>
      </c>
      <c r="E2381">
        <v>17.533999999999999</v>
      </c>
      <c r="F2381">
        <f>B2381-273.15</f>
        <v>21.767091735755116</v>
      </c>
    </row>
    <row r="2382" spans="1:6" x14ac:dyDescent="0.3">
      <c r="A2382" s="2">
        <v>38147.263888888891</v>
      </c>
      <c r="B2382">
        <v>294.76830495209202</v>
      </c>
      <c r="D2382">
        <v>18.07</v>
      </c>
      <c r="E2382">
        <v>17.594000000000001</v>
      </c>
      <c r="F2382">
        <f>B2382-273.15</f>
        <v>21.618304952092046</v>
      </c>
    </row>
    <row r="2383" spans="1:6" x14ac:dyDescent="0.3">
      <c r="A2383" s="2">
        <v>38147.267361111109</v>
      </c>
      <c r="B2383">
        <v>294.75889317640599</v>
      </c>
      <c r="D2383">
        <v>18.434000000000001</v>
      </c>
      <c r="E2383">
        <v>17.91</v>
      </c>
      <c r="F2383">
        <f>B2383-273.15</f>
        <v>21.608893176406013</v>
      </c>
    </row>
    <row r="2384" spans="1:6" x14ac:dyDescent="0.3">
      <c r="A2384" s="2">
        <v>38147.270833333343</v>
      </c>
      <c r="B2384">
        <v>294.76614871701003</v>
      </c>
      <c r="D2384">
        <v>18.678000000000001</v>
      </c>
      <c r="E2384">
        <v>18.212</v>
      </c>
      <c r="F2384">
        <f>B2384-273.15</f>
        <v>21.616148717010049</v>
      </c>
    </row>
    <row r="2385" spans="1:6" x14ac:dyDescent="0.3">
      <c r="A2385" s="2">
        <v>38147.274305555547</v>
      </c>
      <c r="B2385">
        <v>294.75393388335777</v>
      </c>
      <c r="D2385">
        <v>18.725999999999999</v>
      </c>
      <c r="E2385">
        <v>18.5</v>
      </c>
      <c r="F2385">
        <f>B2385-273.15</f>
        <v>21.603933883357797</v>
      </c>
    </row>
    <row r="2386" spans="1:6" x14ac:dyDescent="0.3">
      <c r="A2386" s="2">
        <v>38147.277777777781</v>
      </c>
      <c r="B2386">
        <v>294.7259974479415</v>
      </c>
      <c r="D2386">
        <v>18.856000000000002</v>
      </c>
      <c r="E2386">
        <v>18.716000000000001</v>
      </c>
      <c r="F2386">
        <f>B2386-273.15</f>
        <v>21.575997447941518</v>
      </c>
    </row>
    <row r="2387" spans="1:6" x14ac:dyDescent="0.3">
      <c r="A2387" s="2">
        <v>38147.28125</v>
      </c>
      <c r="B2387">
        <v>294.6979981631651</v>
      </c>
      <c r="D2387">
        <v>18.898</v>
      </c>
      <c r="E2387">
        <v>18.866</v>
      </c>
      <c r="F2387">
        <f>B2387-273.15</f>
        <v>21.547998163165119</v>
      </c>
    </row>
    <row r="2388" spans="1:6" x14ac:dyDescent="0.3">
      <c r="A2388" s="2">
        <v>38147.284722222219</v>
      </c>
      <c r="B2388">
        <v>294.6721030726593</v>
      </c>
      <c r="D2388">
        <v>19.026</v>
      </c>
      <c r="E2388">
        <v>18.975999999999999</v>
      </c>
      <c r="F2388">
        <f>B2388-273.15</f>
        <v>21.52210307265932</v>
      </c>
    </row>
    <row r="2389" spans="1:6" x14ac:dyDescent="0.3">
      <c r="A2389" s="2">
        <v>38147.288194444453</v>
      </c>
      <c r="B2389">
        <v>294.66632537847448</v>
      </c>
      <c r="D2389">
        <v>19.12</v>
      </c>
      <c r="E2389">
        <v>19.084</v>
      </c>
      <c r="F2389">
        <f>B2389-273.15</f>
        <v>21.516325378474505</v>
      </c>
    </row>
    <row r="2390" spans="1:6" x14ac:dyDescent="0.3">
      <c r="A2390" s="2">
        <v>38147.291666666657</v>
      </c>
      <c r="B2390">
        <v>294.64134616157168</v>
      </c>
      <c r="D2390">
        <v>19.472000000000001</v>
      </c>
      <c r="E2390">
        <v>19.3</v>
      </c>
      <c r="F2390">
        <f>B2390-273.15</f>
        <v>21.491346161571698</v>
      </c>
    </row>
    <row r="2391" spans="1:6" x14ac:dyDescent="0.3">
      <c r="A2391" s="2">
        <v>38147.295138888891</v>
      </c>
      <c r="B2391">
        <v>294.61979277211623</v>
      </c>
      <c r="D2391">
        <v>19.79</v>
      </c>
      <c r="E2391">
        <v>19.611999999999998</v>
      </c>
      <c r="F2391">
        <f>B2391-273.15</f>
        <v>21.46979277211625</v>
      </c>
    </row>
    <row r="2392" spans="1:6" x14ac:dyDescent="0.3">
      <c r="A2392" s="2">
        <v>38147.298611111109</v>
      </c>
      <c r="B2392">
        <v>294.58313434962469</v>
      </c>
      <c r="D2392">
        <v>19.920000000000002</v>
      </c>
      <c r="E2392">
        <v>19.792000000000002</v>
      </c>
      <c r="F2392">
        <f>B2392-273.15</f>
        <v>21.433134349624709</v>
      </c>
    </row>
    <row r="2393" spans="1:6" x14ac:dyDescent="0.3">
      <c r="A2393" s="2">
        <v>38147.302083333343</v>
      </c>
      <c r="B2393">
        <v>294.54625956029429</v>
      </c>
      <c r="D2393">
        <v>20</v>
      </c>
      <c r="E2393">
        <v>19.866</v>
      </c>
      <c r="F2393">
        <f>B2393-273.15</f>
        <v>21.396259560294311</v>
      </c>
    </row>
    <row r="2394" spans="1:6" x14ac:dyDescent="0.3">
      <c r="A2394" s="2">
        <v>38147.305555555547</v>
      </c>
      <c r="B2394">
        <v>294.51057236263262</v>
      </c>
      <c r="D2394">
        <v>20.257999999999999</v>
      </c>
      <c r="E2394">
        <v>20.068000000000001</v>
      </c>
      <c r="F2394">
        <f>B2394-273.15</f>
        <v>21.360572362632638</v>
      </c>
    </row>
    <row r="2395" spans="1:6" x14ac:dyDescent="0.3">
      <c r="A2395" s="2">
        <v>38147.309027777781</v>
      </c>
      <c r="B2395">
        <v>294.47570846560978</v>
      </c>
      <c r="D2395">
        <v>20.568000000000001</v>
      </c>
      <c r="E2395">
        <v>20.332000000000001</v>
      </c>
      <c r="F2395">
        <f>B2395-273.15</f>
        <v>21.325708465609807</v>
      </c>
    </row>
    <row r="2396" spans="1:6" x14ac:dyDescent="0.3">
      <c r="A2396" s="2">
        <v>38147.3125</v>
      </c>
      <c r="B2396">
        <v>294.44159063262163</v>
      </c>
      <c r="D2396">
        <v>20.795999999999999</v>
      </c>
      <c r="E2396">
        <v>20.568000000000001</v>
      </c>
      <c r="F2396">
        <f>B2396-273.15</f>
        <v>21.291590632621649</v>
      </c>
    </row>
    <row r="2397" spans="1:6" x14ac:dyDescent="0.3">
      <c r="A2397" s="2">
        <v>38147.315972222219</v>
      </c>
      <c r="B2397">
        <v>294.40826500251109</v>
      </c>
      <c r="D2397">
        <v>20.771999999999998</v>
      </c>
      <c r="E2397">
        <v>20.936</v>
      </c>
      <c r="F2397">
        <f>B2397-273.15</f>
        <v>21.258265002511109</v>
      </c>
    </row>
    <row r="2398" spans="1:6" x14ac:dyDescent="0.3">
      <c r="A2398" s="2">
        <v>38147.319444444453</v>
      </c>
      <c r="B2398">
        <v>294.37584473655232</v>
      </c>
      <c r="D2398">
        <v>21.06</v>
      </c>
      <c r="E2398">
        <v>21.114000000000001</v>
      </c>
      <c r="F2398">
        <f>B2398-273.15</f>
        <v>21.225844736552347</v>
      </c>
    </row>
    <row r="2399" spans="1:6" x14ac:dyDescent="0.3">
      <c r="A2399" s="2">
        <v>38147.322916666657</v>
      </c>
      <c r="B2399">
        <v>294.34449470046877</v>
      </c>
      <c r="D2399">
        <v>21.268000000000001</v>
      </c>
      <c r="E2399">
        <v>21.54</v>
      </c>
      <c r="F2399">
        <f>B2399-273.15</f>
        <v>21.194494700468795</v>
      </c>
    </row>
    <row r="2400" spans="1:6" x14ac:dyDescent="0.3">
      <c r="A2400" s="2">
        <v>38147.326388888891</v>
      </c>
      <c r="B2400">
        <v>294.31440069051649</v>
      </c>
      <c r="D2400">
        <v>21.602</v>
      </c>
      <c r="E2400">
        <v>21.661999999999999</v>
      </c>
      <c r="F2400">
        <f>B2400-273.15</f>
        <v>21.164400690516516</v>
      </c>
    </row>
    <row r="2401" spans="1:6" x14ac:dyDescent="0.3">
      <c r="A2401" s="2">
        <v>38147.329861111109</v>
      </c>
      <c r="B2401">
        <v>294.24297225062099</v>
      </c>
      <c r="D2401">
        <v>21.696000000000002</v>
      </c>
      <c r="E2401">
        <v>21.896000000000001</v>
      </c>
      <c r="F2401">
        <f>B2401-273.15</f>
        <v>21.092972250621017</v>
      </c>
    </row>
    <row r="2402" spans="1:6" x14ac:dyDescent="0.3">
      <c r="A2402" s="2">
        <v>38147.333333333343</v>
      </c>
      <c r="B2402">
        <v>294.30529348228328</v>
      </c>
      <c r="D2402">
        <v>22.053999999999998</v>
      </c>
      <c r="E2402">
        <v>22.166</v>
      </c>
      <c r="F2402">
        <f>B2402-273.15</f>
        <v>21.155293482283298</v>
      </c>
    </row>
    <row r="2403" spans="1:6" x14ac:dyDescent="0.3">
      <c r="A2403" s="2">
        <v>38147.336805555547</v>
      </c>
      <c r="B2403">
        <v>294.27010783311272</v>
      </c>
      <c r="D2403">
        <v>22.21</v>
      </c>
      <c r="E2403">
        <v>22.344000000000001</v>
      </c>
      <c r="F2403">
        <f>B2403-273.15</f>
        <v>21.120107833112741</v>
      </c>
    </row>
    <row r="2404" spans="1:6" x14ac:dyDescent="0.3">
      <c r="A2404" s="2">
        <v>38147.340277777781</v>
      </c>
      <c r="B2404">
        <v>294.19985935252492</v>
      </c>
      <c r="D2404">
        <v>22.31</v>
      </c>
      <c r="E2404">
        <v>22.507999999999999</v>
      </c>
      <c r="F2404">
        <f>B2404-273.15</f>
        <v>21.049859352524948</v>
      </c>
    </row>
    <row r="2405" spans="1:6" x14ac:dyDescent="0.3">
      <c r="A2405" s="2">
        <v>38147.34375</v>
      </c>
      <c r="B2405">
        <v>294.21158575848409</v>
      </c>
      <c r="D2405">
        <v>22.302</v>
      </c>
      <c r="E2405">
        <v>22.77</v>
      </c>
      <c r="F2405">
        <f>B2405-273.15</f>
        <v>21.061585758484114</v>
      </c>
    </row>
    <row r="2406" spans="1:6" x14ac:dyDescent="0.3">
      <c r="A2406" s="2">
        <v>38147.347222222219</v>
      </c>
      <c r="B2406">
        <v>294.27735401850163</v>
      </c>
      <c r="D2406">
        <v>22.494</v>
      </c>
      <c r="E2406">
        <v>23.042000000000002</v>
      </c>
      <c r="F2406">
        <f>B2406-273.15</f>
        <v>21.127354018501649</v>
      </c>
    </row>
    <row r="2407" spans="1:6" x14ac:dyDescent="0.3">
      <c r="A2407" s="2">
        <v>38147.350694444453</v>
      </c>
      <c r="B2407">
        <v>294.37379013786182</v>
      </c>
      <c r="D2407">
        <v>23.108000000000001</v>
      </c>
      <c r="E2407">
        <v>23.457999999999998</v>
      </c>
      <c r="F2407">
        <f>B2407-273.15</f>
        <v>21.22379013786184</v>
      </c>
    </row>
    <row r="2408" spans="1:6" x14ac:dyDescent="0.3">
      <c r="A2408" s="2">
        <v>38147.354166666657</v>
      </c>
      <c r="B2408">
        <v>294.4831189343987</v>
      </c>
      <c r="D2408">
        <v>22.751999999999999</v>
      </c>
      <c r="E2408">
        <v>23.672000000000001</v>
      </c>
      <c r="F2408">
        <f>B2408-273.15</f>
        <v>21.333118934398726</v>
      </c>
    </row>
    <row r="2409" spans="1:6" x14ac:dyDescent="0.3">
      <c r="A2409" s="2">
        <v>38147.357638888891</v>
      </c>
      <c r="B2409">
        <v>294.59615366191332</v>
      </c>
      <c r="D2409">
        <v>22.802</v>
      </c>
      <c r="E2409">
        <v>23.638000000000002</v>
      </c>
      <c r="F2409">
        <f>B2409-273.15</f>
        <v>21.446153661913343</v>
      </c>
    </row>
    <row r="2410" spans="1:6" x14ac:dyDescent="0.3">
      <c r="A2410" s="2">
        <v>38147.361111111109</v>
      </c>
      <c r="B2410">
        <v>294.70863863304987</v>
      </c>
      <c r="D2410">
        <v>22.956</v>
      </c>
      <c r="E2410">
        <v>23.783999999999999</v>
      </c>
      <c r="F2410">
        <f>B2410-273.15</f>
        <v>21.558638633049895</v>
      </c>
    </row>
    <row r="2411" spans="1:6" x14ac:dyDescent="0.3">
      <c r="A2411" s="2">
        <v>38147.364583333343</v>
      </c>
      <c r="B2411">
        <v>294.81814891416411</v>
      </c>
      <c r="D2411">
        <v>23.547999999999998</v>
      </c>
      <c r="E2411">
        <v>23.97</v>
      </c>
      <c r="F2411">
        <f>B2411-273.15</f>
        <v>21.668148914164135</v>
      </c>
    </row>
    <row r="2412" spans="1:6" x14ac:dyDescent="0.3">
      <c r="A2412" s="2">
        <v>38147.368055555547</v>
      </c>
      <c r="B2412">
        <v>294.9235386925742</v>
      </c>
      <c r="D2412">
        <v>23.34</v>
      </c>
      <c r="E2412">
        <v>24.193999999999999</v>
      </c>
      <c r="F2412">
        <f>B2412-273.15</f>
        <v>21.77353869257422</v>
      </c>
    </row>
    <row r="2413" spans="1:6" x14ac:dyDescent="0.3">
      <c r="A2413" s="2">
        <v>38147.371527777781</v>
      </c>
      <c r="B2413">
        <v>295.00048713993232</v>
      </c>
      <c r="D2413">
        <v>23.634</v>
      </c>
      <c r="E2413">
        <v>24.367999999999999</v>
      </c>
      <c r="F2413">
        <f>B2413-273.15</f>
        <v>21.850487139932341</v>
      </c>
    </row>
    <row r="2414" spans="1:6" x14ac:dyDescent="0.3">
      <c r="A2414" s="2">
        <v>38147.375</v>
      </c>
      <c r="B2414">
        <v>295.15326722806338</v>
      </c>
      <c r="D2414">
        <v>23.835999999999999</v>
      </c>
      <c r="E2414">
        <v>24.141999999999999</v>
      </c>
      <c r="F2414">
        <f>B2414-273.15</f>
        <v>22.003267228063407</v>
      </c>
    </row>
    <row r="2415" spans="1:6" x14ac:dyDescent="0.3">
      <c r="A2415" s="2">
        <v>38147.378472222219</v>
      </c>
      <c r="B2415">
        <v>295.27085076580732</v>
      </c>
      <c r="D2415">
        <v>24.062000000000001</v>
      </c>
      <c r="E2415">
        <v>24.488</v>
      </c>
      <c r="F2415">
        <f>B2415-273.15</f>
        <v>22.120850765807347</v>
      </c>
    </row>
    <row r="2416" spans="1:6" x14ac:dyDescent="0.3">
      <c r="A2416" s="2">
        <v>38147.381944444453</v>
      </c>
      <c r="B2416">
        <v>295.4021252279976</v>
      </c>
      <c r="D2416">
        <v>24.1</v>
      </c>
      <c r="E2416">
        <v>24.756</v>
      </c>
      <c r="F2416">
        <f>B2416-273.15</f>
        <v>22.252125227997624</v>
      </c>
    </row>
    <row r="2417" spans="1:6" x14ac:dyDescent="0.3">
      <c r="A2417" s="2">
        <v>38147.385416666657</v>
      </c>
      <c r="B2417">
        <v>295.55614715620828</v>
      </c>
      <c r="D2417">
        <v>24.308</v>
      </c>
      <c r="E2417">
        <v>24.878</v>
      </c>
      <c r="F2417">
        <f>B2417-273.15</f>
        <v>22.406147156208306</v>
      </c>
    </row>
    <row r="2418" spans="1:6" x14ac:dyDescent="0.3">
      <c r="A2418" s="2">
        <v>38147.388888888891</v>
      </c>
      <c r="B2418">
        <v>295.71913320266668</v>
      </c>
      <c r="D2418">
        <v>24.352</v>
      </c>
      <c r="E2418">
        <v>24.806000000000001</v>
      </c>
      <c r="F2418">
        <f>B2418-273.15</f>
        <v>22.569133202666706</v>
      </c>
    </row>
    <row r="2419" spans="1:6" x14ac:dyDescent="0.3">
      <c r="A2419" s="2">
        <v>38147.392361111109</v>
      </c>
      <c r="B2419">
        <v>295.88487918994417</v>
      </c>
      <c r="D2419">
        <v>24.346</v>
      </c>
      <c r="E2419">
        <v>24.963999999999999</v>
      </c>
      <c r="F2419">
        <f>B2419-273.15</f>
        <v>22.734879189944195</v>
      </c>
    </row>
    <row r="2420" spans="1:6" x14ac:dyDescent="0.3">
      <c r="A2420" s="2">
        <v>38147.395833333343</v>
      </c>
      <c r="B2420">
        <v>296.04719101693291</v>
      </c>
      <c r="D2420">
        <v>24.956</v>
      </c>
      <c r="E2420">
        <v>25.128</v>
      </c>
      <c r="F2420">
        <f>B2420-273.15</f>
        <v>22.897191016932936</v>
      </c>
    </row>
    <row r="2421" spans="1:6" x14ac:dyDescent="0.3">
      <c r="A2421" s="2">
        <v>38147.399305555547</v>
      </c>
      <c r="B2421">
        <v>296.20363992872632</v>
      </c>
      <c r="D2421">
        <v>24.931999999999999</v>
      </c>
      <c r="E2421">
        <v>25.4</v>
      </c>
      <c r="F2421">
        <f>B2421-273.15</f>
        <v>23.053639928726341</v>
      </c>
    </row>
    <row r="2422" spans="1:6" x14ac:dyDescent="0.3">
      <c r="A2422" s="2">
        <v>38147.402777777781</v>
      </c>
      <c r="B2422">
        <v>296.35274196216562</v>
      </c>
      <c r="D2422">
        <v>25.021999999999998</v>
      </c>
      <c r="E2422">
        <v>25.45</v>
      </c>
      <c r="F2422">
        <f>B2422-273.15</f>
        <v>23.202741962165646</v>
      </c>
    </row>
    <row r="2423" spans="1:6" x14ac:dyDescent="0.3">
      <c r="A2423" s="2">
        <v>38147.40625</v>
      </c>
      <c r="B2423">
        <v>296.49413655733463</v>
      </c>
      <c r="D2423">
        <v>24.956</v>
      </c>
      <c r="E2423">
        <v>25.744</v>
      </c>
      <c r="F2423">
        <f>B2423-273.15</f>
        <v>23.34413655733465</v>
      </c>
    </row>
    <row r="2424" spans="1:6" x14ac:dyDescent="0.3">
      <c r="A2424" s="2">
        <v>38147.409722222219</v>
      </c>
      <c r="B2424">
        <v>296.6277861252791</v>
      </c>
      <c r="D2424">
        <v>25.242000000000001</v>
      </c>
      <c r="E2424">
        <v>25.966000000000001</v>
      </c>
      <c r="F2424">
        <f>B2424-273.15</f>
        <v>23.477786125279124</v>
      </c>
    </row>
    <row r="2425" spans="1:6" x14ac:dyDescent="0.3">
      <c r="A2425" s="2">
        <v>38147.413194444453</v>
      </c>
      <c r="B2425">
        <v>296.75441028416691</v>
      </c>
      <c r="D2425">
        <v>25.536000000000001</v>
      </c>
      <c r="E2425">
        <v>26.228000000000002</v>
      </c>
      <c r="F2425">
        <f>B2425-273.15</f>
        <v>23.604410284166931</v>
      </c>
    </row>
    <row r="2426" spans="1:6" x14ac:dyDescent="0.3">
      <c r="A2426" s="2">
        <v>38147.416666666657</v>
      </c>
      <c r="B2426">
        <v>296.88584014095733</v>
      </c>
      <c r="D2426">
        <v>25.648</v>
      </c>
      <c r="E2426">
        <v>26.111999999999998</v>
      </c>
      <c r="F2426">
        <f>B2426-273.15</f>
        <v>23.73584014095735</v>
      </c>
    </row>
    <row r="2427" spans="1:6" x14ac:dyDescent="0.3">
      <c r="A2427" s="2">
        <v>38147.420138888891</v>
      </c>
      <c r="B2427">
        <v>297.00796317256311</v>
      </c>
      <c r="D2427">
        <v>25.7</v>
      </c>
      <c r="E2427">
        <v>26.148</v>
      </c>
      <c r="F2427">
        <f>B2427-273.15</f>
        <v>23.857963172563132</v>
      </c>
    </row>
    <row r="2428" spans="1:6" x14ac:dyDescent="0.3">
      <c r="A2428" s="2">
        <v>38147.423611111109</v>
      </c>
      <c r="B2428">
        <v>297.14196896139839</v>
      </c>
      <c r="D2428">
        <v>25.818000000000001</v>
      </c>
      <c r="E2428">
        <v>26.196000000000002</v>
      </c>
      <c r="F2428">
        <f>B2428-273.15</f>
        <v>23.991968961398413</v>
      </c>
    </row>
    <row r="2429" spans="1:6" x14ac:dyDescent="0.3">
      <c r="A2429" s="2">
        <v>38147.427083333343</v>
      </c>
      <c r="B2429">
        <v>297.29148559722648</v>
      </c>
      <c r="D2429">
        <v>26.167999999999999</v>
      </c>
      <c r="E2429">
        <v>26.378</v>
      </c>
      <c r="F2429">
        <f>B2429-273.15</f>
        <v>24.141485597226506</v>
      </c>
    </row>
    <row r="2430" spans="1:6" x14ac:dyDescent="0.3">
      <c r="A2430" s="2">
        <v>38147.430555555547</v>
      </c>
      <c r="B2430">
        <v>297.44852508588559</v>
      </c>
      <c r="D2430">
        <v>26.207999999999998</v>
      </c>
      <c r="E2430">
        <v>26.655999999999999</v>
      </c>
      <c r="F2430">
        <f>B2430-273.15</f>
        <v>24.298525085885615</v>
      </c>
    </row>
    <row r="2431" spans="1:6" x14ac:dyDescent="0.3">
      <c r="A2431" s="2">
        <v>38147.434027777781</v>
      </c>
      <c r="B2431">
        <v>297.60741270608742</v>
      </c>
      <c r="D2431">
        <v>26.077999999999999</v>
      </c>
      <c r="E2431">
        <v>26.972000000000001</v>
      </c>
      <c r="F2431">
        <f>B2431-273.15</f>
        <v>24.457412706087439</v>
      </c>
    </row>
    <row r="2432" spans="1:6" x14ac:dyDescent="0.3">
      <c r="A2432" s="2">
        <v>38147.4375</v>
      </c>
      <c r="B2432">
        <v>297.76339869767332</v>
      </c>
      <c r="D2432">
        <v>26.472000000000001</v>
      </c>
      <c r="E2432">
        <v>26.966000000000001</v>
      </c>
      <c r="F2432">
        <f>B2432-273.15</f>
        <v>24.613398697673347</v>
      </c>
    </row>
    <row r="2433" spans="1:6" x14ac:dyDescent="0.3">
      <c r="A2433" s="2">
        <v>38147.440972222219</v>
      </c>
      <c r="B2433">
        <v>297.91413078882061</v>
      </c>
      <c r="D2433">
        <v>26.611999999999998</v>
      </c>
      <c r="E2433">
        <v>26.994</v>
      </c>
      <c r="F2433">
        <f>B2433-273.15</f>
        <v>24.764130788820637</v>
      </c>
    </row>
    <row r="2434" spans="1:6" x14ac:dyDescent="0.3">
      <c r="A2434" s="2">
        <v>38147.444444444453</v>
      </c>
      <c r="B2434">
        <v>298.05832393528539</v>
      </c>
      <c r="D2434">
        <v>26.614000000000001</v>
      </c>
      <c r="E2434">
        <v>27.263999999999999</v>
      </c>
      <c r="F2434">
        <f>B2434-273.15</f>
        <v>24.908323935285409</v>
      </c>
    </row>
    <row r="2435" spans="1:6" x14ac:dyDescent="0.3">
      <c r="A2435" s="2">
        <v>38147.447916666657</v>
      </c>
      <c r="B2435">
        <v>298.1955570203308</v>
      </c>
      <c r="D2435">
        <v>26.684000000000001</v>
      </c>
      <c r="E2435">
        <v>27.85</v>
      </c>
      <c r="F2435">
        <f>B2435-273.15</f>
        <v>25.045557020330818</v>
      </c>
    </row>
    <row r="2436" spans="1:6" x14ac:dyDescent="0.3">
      <c r="A2436" s="2">
        <v>38147.451388888891</v>
      </c>
      <c r="B2436">
        <v>298.32576526490061</v>
      </c>
      <c r="D2436">
        <v>26.872</v>
      </c>
      <c r="E2436">
        <v>27.975999999999999</v>
      </c>
      <c r="F2436">
        <f>B2436-273.15</f>
        <v>25.175765264900633</v>
      </c>
    </row>
    <row r="2437" spans="1:6" x14ac:dyDescent="0.3">
      <c r="A2437" s="2">
        <v>38147.454861111109</v>
      </c>
      <c r="B2437">
        <v>298.44805668794498</v>
      </c>
      <c r="D2437">
        <v>26.75</v>
      </c>
      <c r="E2437">
        <v>27.783999999999999</v>
      </c>
      <c r="F2437">
        <f>B2437-273.15</f>
        <v>25.298056687945007</v>
      </c>
    </row>
    <row r="2438" spans="1:6" x14ac:dyDescent="0.3">
      <c r="A2438" s="2">
        <v>38147.458333333343</v>
      </c>
      <c r="B2438">
        <v>298.56604710171342</v>
      </c>
      <c r="D2438">
        <v>26.978000000000002</v>
      </c>
      <c r="E2438">
        <v>27.838000000000001</v>
      </c>
      <c r="F2438">
        <f>B2438-273.15</f>
        <v>25.416047101713445</v>
      </c>
    </row>
    <row r="2439" spans="1:6" x14ac:dyDescent="0.3">
      <c r="A2439" s="2">
        <v>38147.461805555547</v>
      </c>
      <c r="B2439">
        <v>298.67889271235248</v>
      </c>
      <c r="D2439">
        <v>26.981999999999999</v>
      </c>
      <c r="E2439">
        <v>28.103999999999999</v>
      </c>
      <c r="F2439">
        <f>B2439-273.15</f>
        <v>25.528892712352501</v>
      </c>
    </row>
    <row r="2440" spans="1:6" x14ac:dyDescent="0.3">
      <c r="A2440" s="2">
        <v>38147.465277777781</v>
      </c>
      <c r="B2440">
        <v>298.80102026505062</v>
      </c>
      <c r="D2440">
        <v>27.17</v>
      </c>
      <c r="E2440">
        <v>27.866</v>
      </c>
      <c r="F2440">
        <f>B2440-273.15</f>
        <v>25.651020265050647</v>
      </c>
    </row>
    <row r="2441" spans="1:6" x14ac:dyDescent="0.3">
      <c r="A2441" s="2">
        <v>38147.46875</v>
      </c>
      <c r="B2441">
        <v>298.93272473802489</v>
      </c>
      <c r="D2441">
        <v>27.297999999999998</v>
      </c>
      <c r="E2441">
        <v>28.12</v>
      </c>
      <c r="F2441">
        <f>B2441-273.15</f>
        <v>25.78272473802491</v>
      </c>
    </row>
    <row r="2442" spans="1:6" x14ac:dyDescent="0.3">
      <c r="A2442" s="2">
        <v>38147.472222222219</v>
      </c>
      <c r="B2442">
        <v>299.06974894186487</v>
      </c>
      <c r="D2442">
        <v>27.488</v>
      </c>
      <c r="E2442">
        <v>28.23</v>
      </c>
      <c r="F2442">
        <f>B2442-273.15</f>
        <v>25.919748941864896</v>
      </c>
    </row>
    <row r="2443" spans="1:6" x14ac:dyDescent="0.3">
      <c r="A2443" s="2">
        <v>38147.475694444453</v>
      </c>
      <c r="B2443">
        <v>299.20756207924723</v>
      </c>
      <c r="D2443">
        <v>27.521999999999998</v>
      </c>
      <c r="E2443">
        <v>28.36</v>
      </c>
      <c r="F2443">
        <f>B2443-273.15</f>
        <v>26.057562079247248</v>
      </c>
    </row>
    <row r="2444" spans="1:6" x14ac:dyDescent="0.3">
      <c r="A2444" s="2">
        <v>38147.479166666657</v>
      </c>
      <c r="B2444">
        <v>299.34292615424062</v>
      </c>
      <c r="D2444">
        <v>27.622</v>
      </c>
      <c r="E2444">
        <v>28.358000000000001</v>
      </c>
      <c r="F2444">
        <f>B2444-273.15</f>
        <v>26.192926154240638</v>
      </c>
    </row>
    <row r="2445" spans="1:6" x14ac:dyDescent="0.3">
      <c r="A2445" s="2">
        <v>38147.482638888891</v>
      </c>
      <c r="B2445">
        <v>299.47392362526728</v>
      </c>
      <c r="D2445">
        <v>27.852</v>
      </c>
      <c r="E2445">
        <v>28.526</v>
      </c>
      <c r="F2445">
        <f>B2445-273.15</f>
        <v>26.323923625267298</v>
      </c>
    </row>
    <row r="2446" spans="1:6" x14ac:dyDescent="0.3">
      <c r="A2446" s="2">
        <v>38147.486111111109</v>
      </c>
      <c r="B2446">
        <v>299.59958898439339</v>
      </c>
      <c r="D2446">
        <v>27.841999999999999</v>
      </c>
      <c r="E2446">
        <v>28.536000000000001</v>
      </c>
      <c r="F2446">
        <f>B2446-273.15</f>
        <v>26.449588984393415</v>
      </c>
    </row>
    <row r="2447" spans="1:6" x14ac:dyDescent="0.3">
      <c r="A2447" s="2">
        <v>38147.489583333343</v>
      </c>
      <c r="B2447">
        <v>299.7195330725346</v>
      </c>
      <c r="D2447">
        <v>28.088000000000001</v>
      </c>
      <c r="E2447">
        <v>28.628</v>
      </c>
      <c r="F2447">
        <f>B2447-273.15</f>
        <v>26.569533072534625</v>
      </c>
    </row>
    <row r="2448" spans="1:6" x14ac:dyDescent="0.3">
      <c r="A2448" s="2">
        <v>38147.493055555547</v>
      </c>
      <c r="B2448">
        <v>299.83368919132567</v>
      </c>
      <c r="D2448">
        <v>28.06</v>
      </c>
      <c r="E2448">
        <v>28.678000000000001</v>
      </c>
      <c r="F2448">
        <f>B2448-273.15</f>
        <v>26.683689191325698</v>
      </c>
    </row>
    <row r="2449" spans="1:6" x14ac:dyDescent="0.3">
      <c r="A2449" s="2">
        <v>38147.496527777781</v>
      </c>
      <c r="B2449">
        <v>299.94058250588188</v>
      </c>
      <c r="D2449">
        <v>28.524000000000001</v>
      </c>
      <c r="E2449">
        <v>28.786000000000001</v>
      </c>
      <c r="F2449">
        <f>B2449-273.15</f>
        <v>26.7905825058819</v>
      </c>
    </row>
    <row r="2450" spans="1:6" x14ac:dyDescent="0.3">
      <c r="A2450" s="2">
        <v>38147.5</v>
      </c>
      <c r="B2450">
        <v>300.03729763907069</v>
      </c>
      <c r="D2450">
        <v>28.053999999999998</v>
      </c>
      <c r="E2450">
        <v>28.882000000000001</v>
      </c>
      <c r="F2450">
        <f>B2450-273.15</f>
        <v>26.887297639070709</v>
      </c>
    </row>
    <row r="2451" spans="1:6" x14ac:dyDescent="0.3">
      <c r="A2451" s="2">
        <v>38147.503472222219</v>
      </c>
      <c r="B2451">
        <v>300.16458199377507</v>
      </c>
      <c r="D2451">
        <v>27.974</v>
      </c>
      <c r="E2451">
        <v>28.885999999999999</v>
      </c>
      <c r="F2451">
        <f>B2451-273.15</f>
        <v>27.014581993775096</v>
      </c>
    </row>
    <row r="2452" spans="1:6" x14ac:dyDescent="0.3">
      <c r="A2452" s="2">
        <v>38147.506944444453</v>
      </c>
      <c r="B2452">
        <v>300.30800787500459</v>
      </c>
      <c r="D2452">
        <v>28.404</v>
      </c>
      <c r="E2452">
        <v>28.876000000000001</v>
      </c>
      <c r="F2452">
        <f>B2452-273.15</f>
        <v>27.158007875004614</v>
      </c>
    </row>
    <row r="2453" spans="1:6" x14ac:dyDescent="0.3">
      <c r="A2453" s="2">
        <v>38147.510416666657</v>
      </c>
      <c r="B2453">
        <v>300.45749122586528</v>
      </c>
      <c r="D2453">
        <v>28.462</v>
      </c>
      <c r="E2453">
        <v>28.952000000000002</v>
      </c>
      <c r="F2453">
        <f>B2453-273.15</f>
        <v>27.307491225865306</v>
      </c>
    </row>
    <row r="2454" spans="1:6" x14ac:dyDescent="0.3">
      <c r="A2454" s="2">
        <v>38147.513888888891</v>
      </c>
      <c r="B2454">
        <v>300.60669494955692</v>
      </c>
      <c r="D2454">
        <v>28.54</v>
      </c>
      <c r="E2454">
        <v>29.053999999999998</v>
      </c>
      <c r="F2454">
        <f>B2454-273.15</f>
        <v>27.456694949556947</v>
      </c>
    </row>
    <row r="2455" spans="1:6" x14ac:dyDescent="0.3">
      <c r="A2455" s="2">
        <v>38147.517361111109</v>
      </c>
      <c r="B2455">
        <v>300.75074776949629</v>
      </c>
      <c r="D2455">
        <v>28.562000000000001</v>
      </c>
      <c r="E2455">
        <v>29.292000000000002</v>
      </c>
      <c r="F2455">
        <f>B2455-273.15</f>
        <v>27.600747769496309</v>
      </c>
    </row>
    <row r="2456" spans="1:6" x14ac:dyDescent="0.3">
      <c r="A2456" s="2">
        <v>38147.520833333343</v>
      </c>
      <c r="B2456">
        <v>300.88744143846799</v>
      </c>
      <c r="D2456">
        <v>28.626000000000001</v>
      </c>
      <c r="E2456">
        <v>29.12</v>
      </c>
      <c r="F2456">
        <f>B2456-273.15</f>
        <v>27.737441438468011</v>
      </c>
    </row>
    <row r="2457" spans="1:6" x14ac:dyDescent="0.3">
      <c r="A2457" s="2">
        <v>38147.524305555547</v>
      </c>
      <c r="B2457">
        <v>301.01580899038692</v>
      </c>
      <c r="D2457">
        <v>28.856000000000002</v>
      </c>
      <c r="E2457">
        <v>29.202000000000002</v>
      </c>
      <c r="F2457">
        <f>B2457-273.15</f>
        <v>27.865808990386938</v>
      </c>
    </row>
    <row r="2458" spans="1:6" x14ac:dyDescent="0.3">
      <c r="A2458" s="2">
        <v>38147.527777777781</v>
      </c>
      <c r="B2458">
        <v>301.13575192426208</v>
      </c>
      <c r="D2458">
        <v>29.08</v>
      </c>
      <c r="E2458">
        <v>29.341999999999999</v>
      </c>
      <c r="F2458">
        <f>B2458-273.15</f>
        <v>27.985751924262104</v>
      </c>
    </row>
    <row r="2459" spans="1:6" x14ac:dyDescent="0.3">
      <c r="A2459" s="2">
        <v>38147.53125</v>
      </c>
      <c r="B2459">
        <v>301.24750491148012</v>
      </c>
      <c r="D2459">
        <v>28.834</v>
      </c>
      <c r="E2459">
        <v>29.57</v>
      </c>
      <c r="F2459">
        <f>B2459-273.15</f>
        <v>28.097504911480144</v>
      </c>
    </row>
    <row r="2460" spans="1:6" x14ac:dyDescent="0.3">
      <c r="A2460" s="2">
        <v>38147.534722222219</v>
      </c>
      <c r="B2460">
        <v>301.35148179881031</v>
      </c>
      <c r="D2460">
        <v>28.81</v>
      </c>
      <c r="E2460">
        <v>29.466000000000001</v>
      </c>
      <c r="F2460">
        <f>B2460-273.15</f>
        <v>28.201481798810335</v>
      </c>
    </row>
    <row r="2461" spans="1:6" x14ac:dyDescent="0.3">
      <c r="A2461" s="2">
        <v>38147.538194444453</v>
      </c>
      <c r="B2461">
        <v>301.44550360034879</v>
      </c>
      <c r="D2461">
        <v>29.06</v>
      </c>
      <c r="E2461">
        <v>29.431999999999999</v>
      </c>
      <c r="F2461">
        <f>B2461-273.15</f>
        <v>28.295503600348809</v>
      </c>
    </row>
    <row r="2462" spans="1:6" x14ac:dyDescent="0.3">
      <c r="A2462" s="2">
        <v>38147.541666666657</v>
      </c>
      <c r="B2462">
        <v>301.53492060273089</v>
      </c>
      <c r="D2462">
        <v>28.888000000000002</v>
      </c>
      <c r="E2462">
        <v>29.481999999999999</v>
      </c>
      <c r="F2462">
        <f>B2462-273.15</f>
        <v>28.384920602730915</v>
      </c>
    </row>
    <row r="2463" spans="1:6" x14ac:dyDescent="0.3">
      <c r="A2463" s="2">
        <v>38147.545138888891</v>
      </c>
      <c r="B2463">
        <v>301.6246649441913</v>
      </c>
      <c r="D2463">
        <v>29.25</v>
      </c>
      <c r="E2463">
        <v>29.457999999999998</v>
      </c>
      <c r="F2463">
        <f>B2463-273.15</f>
        <v>28.474664944191318</v>
      </c>
    </row>
    <row r="2464" spans="1:6" x14ac:dyDescent="0.3">
      <c r="A2464" s="2">
        <v>38147.548611111109</v>
      </c>
      <c r="B2464">
        <v>301.71843212024902</v>
      </c>
      <c r="D2464">
        <v>29.218</v>
      </c>
      <c r="E2464">
        <v>29.558</v>
      </c>
      <c r="F2464">
        <f>B2464-273.15</f>
        <v>28.568432120249042</v>
      </c>
    </row>
    <row r="2465" spans="1:6" x14ac:dyDescent="0.3">
      <c r="A2465" s="2">
        <v>38147.552083333343</v>
      </c>
      <c r="B2465">
        <v>301.81380384351581</v>
      </c>
      <c r="D2465">
        <v>29.265999999999998</v>
      </c>
      <c r="E2465">
        <v>29.495999999999999</v>
      </c>
      <c r="F2465">
        <f>B2465-273.15</f>
        <v>28.663803843515836</v>
      </c>
    </row>
    <row r="2466" spans="1:6" x14ac:dyDescent="0.3">
      <c r="A2466" s="2">
        <v>38147.555555555547</v>
      </c>
      <c r="B2466">
        <v>301.90777852011502</v>
      </c>
      <c r="D2466">
        <v>29.187999999999999</v>
      </c>
      <c r="E2466">
        <v>29.652000000000001</v>
      </c>
      <c r="F2466">
        <f>B2466-273.15</f>
        <v>28.757778520115039</v>
      </c>
    </row>
    <row r="2467" spans="1:6" x14ac:dyDescent="0.3">
      <c r="A2467" s="2">
        <v>38147.559027777781</v>
      </c>
      <c r="B2467">
        <v>301.99800047736511</v>
      </c>
      <c r="D2467">
        <v>29.22</v>
      </c>
      <c r="E2467">
        <v>29.75</v>
      </c>
      <c r="F2467">
        <f>B2467-273.15</f>
        <v>28.848000477365133</v>
      </c>
    </row>
    <row r="2468" spans="1:6" x14ac:dyDescent="0.3">
      <c r="A2468" s="2">
        <v>38147.5625</v>
      </c>
      <c r="B2468">
        <v>302.0870513628642</v>
      </c>
      <c r="D2468">
        <v>29.186</v>
      </c>
      <c r="E2468">
        <v>29.826000000000001</v>
      </c>
      <c r="F2468">
        <f>B2468-273.15</f>
        <v>28.937051362864224</v>
      </c>
    </row>
    <row r="2469" spans="1:6" x14ac:dyDescent="0.3">
      <c r="A2469" s="2">
        <v>38147.565972222219</v>
      </c>
      <c r="B2469">
        <v>302.17009209084603</v>
      </c>
      <c r="D2469">
        <v>29.26</v>
      </c>
      <c r="E2469">
        <v>29.654</v>
      </c>
      <c r="F2469">
        <f>B2469-273.15</f>
        <v>29.020092090846049</v>
      </c>
    </row>
    <row r="2470" spans="1:6" x14ac:dyDescent="0.3">
      <c r="A2470" s="2">
        <v>38147.569444444453</v>
      </c>
      <c r="B2470">
        <v>302.24740442669071</v>
      </c>
      <c r="D2470">
        <v>29.326000000000001</v>
      </c>
      <c r="E2470">
        <v>29.675999999999998</v>
      </c>
      <c r="F2470">
        <f>B2470-273.15</f>
        <v>29.09740442669073</v>
      </c>
    </row>
    <row r="2471" spans="1:6" x14ac:dyDescent="0.3">
      <c r="A2471" s="2">
        <v>38147.572916666657</v>
      </c>
      <c r="B2471">
        <v>302.31931256402322</v>
      </c>
      <c r="D2471">
        <v>29.385999999999999</v>
      </c>
      <c r="E2471">
        <v>29.911999999999999</v>
      </c>
      <c r="F2471">
        <f>B2471-273.15</f>
        <v>29.169312564023244</v>
      </c>
    </row>
    <row r="2472" spans="1:6" x14ac:dyDescent="0.3">
      <c r="A2472" s="2">
        <v>38147.576388888891</v>
      </c>
      <c r="B2472">
        <v>302.38612950650082</v>
      </c>
      <c r="D2472">
        <v>29.526</v>
      </c>
      <c r="E2472">
        <v>29.86</v>
      </c>
      <c r="F2472">
        <f>B2472-273.15</f>
        <v>29.236129506500845</v>
      </c>
    </row>
    <row r="2473" spans="1:6" x14ac:dyDescent="0.3">
      <c r="A2473" s="2">
        <v>38147.579861111109</v>
      </c>
      <c r="B2473">
        <v>302.45114221424768</v>
      </c>
      <c r="D2473">
        <v>29.87</v>
      </c>
      <c r="E2473">
        <v>30.021999999999998</v>
      </c>
      <c r="F2473">
        <f>B2473-273.15</f>
        <v>29.301142214247704</v>
      </c>
    </row>
    <row r="2474" spans="1:6" x14ac:dyDescent="0.3">
      <c r="A2474" s="2">
        <v>38147.583333333343</v>
      </c>
      <c r="B2474">
        <v>302.51363990299387</v>
      </c>
      <c r="D2474">
        <v>29.821999999999999</v>
      </c>
      <c r="E2474">
        <v>30.058</v>
      </c>
      <c r="F2474">
        <f>B2474-273.15</f>
        <v>29.363639902993896</v>
      </c>
    </row>
    <row r="2475" spans="1:6" x14ac:dyDescent="0.3">
      <c r="A2475" s="2">
        <v>38147.586805555547</v>
      </c>
      <c r="B2475">
        <v>302.57536026096773</v>
      </c>
      <c r="D2475">
        <v>29.724</v>
      </c>
      <c r="E2475">
        <v>30.007999999999999</v>
      </c>
      <c r="F2475">
        <f>B2475-273.15</f>
        <v>29.42536026096775</v>
      </c>
    </row>
    <row r="2476" spans="1:6" x14ac:dyDescent="0.3">
      <c r="A2476" s="2">
        <v>38147.590277777781</v>
      </c>
      <c r="B2476">
        <v>302.64939274047822</v>
      </c>
      <c r="D2476">
        <v>29.808</v>
      </c>
      <c r="E2476">
        <v>29.905999999999999</v>
      </c>
      <c r="F2476">
        <f>B2476-273.15</f>
        <v>29.499392740478243</v>
      </c>
    </row>
    <row r="2477" spans="1:6" x14ac:dyDescent="0.3">
      <c r="A2477" s="2">
        <v>38147.59375</v>
      </c>
      <c r="B2477">
        <v>302.7303226133792</v>
      </c>
      <c r="D2477">
        <v>29.771999999999998</v>
      </c>
      <c r="E2477">
        <v>30.064</v>
      </c>
      <c r="F2477">
        <f>B2477-273.15</f>
        <v>29.580322613379224</v>
      </c>
    </row>
    <row r="2478" spans="1:6" x14ac:dyDescent="0.3">
      <c r="A2478" s="2">
        <v>38147.597222222219</v>
      </c>
      <c r="B2478">
        <v>302.81174023609952</v>
      </c>
      <c r="D2478">
        <v>29.745999999999999</v>
      </c>
      <c r="E2478">
        <v>30.187999999999999</v>
      </c>
      <c r="F2478">
        <f>B2478-273.15</f>
        <v>29.661740236099547</v>
      </c>
    </row>
    <row r="2479" spans="1:6" x14ac:dyDescent="0.3">
      <c r="A2479" s="2">
        <v>38147.600694444453</v>
      </c>
      <c r="B2479">
        <v>302.89012321805211</v>
      </c>
      <c r="D2479">
        <v>29.783999999999999</v>
      </c>
      <c r="E2479">
        <v>30.202000000000002</v>
      </c>
      <c r="F2479">
        <f>B2479-273.15</f>
        <v>29.740123218052133</v>
      </c>
    </row>
    <row r="2480" spans="1:6" x14ac:dyDescent="0.3">
      <c r="A2480" s="2">
        <v>38147.604166666657</v>
      </c>
      <c r="B2480">
        <v>302.96350015982068</v>
      </c>
      <c r="D2480">
        <v>29.754000000000001</v>
      </c>
      <c r="E2480">
        <v>30.271999999999998</v>
      </c>
      <c r="F2480">
        <f>B2480-273.15</f>
        <v>29.813500159820705</v>
      </c>
    </row>
    <row r="2481" spans="1:6" x14ac:dyDescent="0.3">
      <c r="A2481" s="2">
        <v>38147.607638888891</v>
      </c>
      <c r="B2481">
        <v>303.03123718624278</v>
      </c>
      <c r="D2481">
        <v>30</v>
      </c>
      <c r="E2481">
        <v>30.3</v>
      </c>
      <c r="F2481">
        <f>B2481-273.15</f>
        <v>29.881237186242799</v>
      </c>
    </row>
    <row r="2482" spans="1:6" x14ac:dyDescent="0.3">
      <c r="A2482" s="2">
        <v>38147.611111111109</v>
      </c>
      <c r="B2482">
        <v>303.09327409705787</v>
      </c>
      <c r="D2482">
        <v>30.024000000000001</v>
      </c>
      <c r="E2482">
        <v>30.238</v>
      </c>
      <c r="F2482">
        <f>B2482-273.15</f>
        <v>29.943274097057895</v>
      </c>
    </row>
    <row r="2483" spans="1:6" x14ac:dyDescent="0.3">
      <c r="A2483" s="2">
        <v>38147.614583333343</v>
      </c>
      <c r="B2483">
        <v>303.14987509508649</v>
      </c>
      <c r="D2483">
        <v>30.123999999999999</v>
      </c>
      <c r="E2483">
        <v>30.295999999999999</v>
      </c>
      <c r="F2483">
        <f>B2483-273.15</f>
        <v>29.999875095086509</v>
      </c>
    </row>
    <row r="2484" spans="1:6" x14ac:dyDescent="0.3">
      <c r="A2484" s="2">
        <v>38147.618055555547</v>
      </c>
      <c r="B2484">
        <v>303.20140786159959</v>
      </c>
      <c r="D2484">
        <v>30.053999999999998</v>
      </c>
      <c r="E2484">
        <v>30.356000000000002</v>
      </c>
      <c r="F2484">
        <f>B2484-273.15</f>
        <v>30.051407861599614</v>
      </c>
    </row>
    <row r="2485" spans="1:6" x14ac:dyDescent="0.3">
      <c r="A2485" s="2">
        <v>38147.621527777781</v>
      </c>
      <c r="B2485">
        <v>303.26120102763741</v>
      </c>
      <c r="D2485">
        <v>29.972000000000001</v>
      </c>
      <c r="E2485">
        <v>30.574000000000002</v>
      </c>
      <c r="F2485">
        <f>B2485-273.15</f>
        <v>30.111201027637435</v>
      </c>
    </row>
    <row r="2486" spans="1:6" x14ac:dyDescent="0.3">
      <c r="A2486" s="2">
        <v>38147.625</v>
      </c>
      <c r="B2486">
        <v>303.29351932833322</v>
      </c>
      <c r="D2486">
        <v>30.015999999999998</v>
      </c>
      <c r="E2486">
        <v>30.492000000000001</v>
      </c>
      <c r="F2486">
        <f>B2486-273.15</f>
        <v>30.143519328333241</v>
      </c>
    </row>
    <row r="2487" spans="1:6" x14ac:dyDescent="0.3">
      <c r="A2487" s="2">
        <v>38147.628472222219</v>
      </c>
      <c r="B2487">
        <v>303.31032930284857</v>
      </c>
      <c r="D2487">
        <v>30.274000000000001</v>
      </c>
      <c r="E2487">
        <v>30.283999999999999</v>
      </c>
      <c r="F2487">
        <f>B2487-273.15</f>
        <v>30.160329302848595</v>
      </c>
    </row>
    <row r="2488" spans="1:6" x14ac:dyDescent="0.3">
      <c r="A2488" s="2">
        <v>38147.631944444453</v>
      </c>
      <c r="B2488">
        <v>303.32757631179658</v>
      </c>
      <c r="D2488">
        <v>30.265999999999998</v>
      </c>
      <c r="E2488">
        <v>30.16</v>
      </c>
      <c r="F2488">
        <f>B2488-273.15</f>
        <v>30.177576311796599</v>
      </c>
    </row>
    <row r="2489" spans="1:6" x14ac:dyDescent="0.3">
      <c r="A2489" s="2">
        <v>38147.635416666657</v>
      </c>
      <c r="B2489">
        <v>303.34075321176118</v>
      </c>
      <c r="D2489">
        <v>30.027999999999999</v>
      </c>
      <c r="E2489">
        <v>30.161999999999999</v>
      </c>
      <c r="F2489">
        <f>B2489-273.15</f>
        <v>30.190753211761205</v>
      </c>
    </row>
    <row r="2490" spans="1:6" x14ac:dyDescent="0.3">
      <c r="A2490" s="2">
        <v>38147.638888888891</v>
      </c>
      <c r="B2490">
        <v>303.35038063694839</v>
      </c>
      <c r="D2490">
        <v>30.312000000000001</v>
      </c>
      <c r="E2490">
        <v>30.271999999999998</v>
      </c>
      <c r="F2490">
        <f>B2490-273.15</f>
        <v>30.20038063694841</v>
      </c>
    </row>
    <row r="2491" spans="1:6" x14ac:dyDescent="0.3">
      <c r="A2491" s="2">
        <v>38147.642361111109</v>
      </c>
      <c r="B2491">
        <v>303.35729712752521</v>
      </c>
      <c r="D2491">
        <v>30.033999999999999</v>
      </c>
      <c r="E2491">
        <v>30.202000000000002</v>
      </c>
      <c r="F2491">
        <f>B2491-273.15</f>
        <v>30.207297127525237</v>
      </c>
    </row>
    <row r="2492" spans="1:6" x14ac:dyDescent="0.3">
      <c r="A2492" s="2">
        <v>38147.645833333343</v>
      </c>
      <c r="B2492">
        <v>303.36250415970352</v>
      </c>
      <c r="D2492">
        <v>29.95</v>
      </c>
      <c r="E2492">
        <v>30.021999999999998</v>
      </c>
      <c r="F2492">
        <f>B2492-273.15</f>
        <v>30.212504159703542</v>
      </c>
    </row>
    <row r="2493" spans="1:6" x14ac:dyDescent="0.3">
      <c r="A2493" s="2">
        <v>38147.649305555547</v>
      </c>
      <c r="B2493">
        <v>303.36661527895689</v>
      </c>
      <c r="D2493">
        <v>30.088000000000001</v>
      </c>
      <c r="E2493">
        <v>29.925999999999998</v>
      </c>
      <c r="F2493">
        <f>B2493-273.15</f>
        <v>30.216615278956908</v>
      </c>
    </row>
    <row r="2494" spans="1:6" x14ac:dyDescent="0.3">
      <c r="A2494" s="2">
        <v>38147.652777777781</v>
      </c>
      <c r="B2494">
        <v>303.37003859229338</v>
      </c>
      <c r="D2494">
        <v>30.23</v>
      </c>
      <c r="E2494">
        <v>29.712</v>
      </c>
      <c r="F2494">
        <f>B2494-273.15</f>
        <v>30.220038592293406</v>
      </c>
    </row>
    <row r="2495" spans="1:6" x14ac:dyDescent="0.3">
      <c r="A2495" s="2">
        <v>38147.65625</v>
      </c>
      <c r="B2495">
        <v>303.37299494117752</v>
      </c>
      <c r="D2495">
        <v>30.026</v>
      </c>
      <c r="E2495">
        <v>29.468</v>
      </c>
      <c r="F2495">
        <f>B2495-273.15</f>
        <v>30.222994941177546</v>
      </c>
    </row>
    <row r="2496" spans="1:6" x14ac:dyDescent="0.3">
      <c r="A2496" s="2">
        <v>38147.659722222219</v>
      </c>
      <c r="B2496">
        <v>303.37561184346413</v>
      </c>
      <c r="D2496">
        <v>29.788</v>
      </c>
      <c r="E2496">
        <v>29.29</v>
      </c>
      <c r="F2496">
        <f>B2496-273.15</f>
        <v>30.225611843464151</v>
      </c>
    </row>
    <row r="2497" spans="1:6" x14ac:dyDescent="0.3">
      <c r="A2497" s="2">
        <v>38147.663194444453</v>
      </c>
      <c r="B2497">
        <v>303.40968054730769</v>
      </c>
      <c r="D2497">
        <v>29.84</v>
      </c>
      <c r="E2497">
        <v>29.207999999999998</v>
      </c>
      <c r="F2497">
        <f>B2497-273.15</f>
        <v>30.25968054730771</v>
      </c>
    </row>
    <row r="2498" spans="1:6" x14ac:dyDescent="0.3">
      <c r="A2498" s="2">
        <v>38147.666666666657</v>
      </c>
      <c r="B2498">
        <v>303.39604975298539</v>
      </c>
      <c r="D2498">
        <v>29.632000000000001</v>
      </c>
      <c r="E2498">
        <v>29.146000000000001</v>
      </c>
      <c r="F2498">
        <f>B2498-273.15</f>
        <v>30.246049752985414</v>
      </c>
    </row>
    <row r="2499" spans="1:6" x14ac:dyDescent="0.3">
      <c r="A2499" s="2">
        <v>38147.670138888891</v>
      </c>
      <c r="B2499">
        <v>303.33573858077972</v>
      </c>
      <c r="D2499">
        <v>29.8</v>
      </c>
      <c r="E2499">
        <v>28.917999999999999</v>
      </c>
      <c r="F2499">
        <f>B2499-273.15</f>
        <v>30.185738580779741</v>
      </c>
    </row>
    <row r="2500" spans="1:6" x14ac:dyDescent="0.3">
      <c r="A2500" s="2">
        <v>38147.673611111109</v>
      </c>
      <c r="B2500">
        <v>303.27885273783261</v>
      </c>
      <c r="D2500">
        <v>29.744</v>
      </c>
      <c r="E2500">
        <v>28.751999999999999</v>
      </c>
      <c r="F2500">
        <f>B2500-273.15</f>
        <v>30.128852737832631</v>
      </c>
    </row>
    <row r="2501" spans="1:6" x14ac:dyDescent="0.3">
      <c r="A2501" s="2">
        <v>38147.677083333343</v>
      </c>
      <c r="B2501">
        <v>303.1996581196891</v>
      </c>
      <c r="D2501">
        <v>29.582000000000001</v>
      </c>
      <c r="E2501">
        <v>28.696000000000002</v>
      </c>
      <c r="F2501">
        <f>B2501-273.15</f>
        <v>30.049658119689127</v>
      </c>
    </row>
    <row r="2502" spans="1:6" x14ac:dyDescent="0.3">
      <c r="A2502" s="2">
        <v>38147.680555555547</v>
      </c>
      <c r="B2502">
        <v>303.11359621360691</v>
      </c>
      <c r="D2502">
        <v>29.777999999999999</v>
      </c>
      <c r="E2502">
        <v>28.63</v>
      </c>
      <c r="F2502">
        <f>B2502-273.15</f>
        <v>29.963596213606934</v>
      </c>
    </row>
    <row r="2503" spans="1:6" x14ac:dyDescent="0.3">
      <c r="A2503" s="2">
        <v>38147.684027777781</v>
      </c>
      <c r="B2503">
        <v>303.02574648549358</v>
      </c>
      <c r="D2503">
        <v>29.864000000000001</v>
      </c>
      <c r="E2503">
        <v>28.617999999999999</v>
      </c>
      <c r="F2503">
        <f>B2503-273.15</f>
        <v>29.875746485493607</v>
      </c>
    </row>
    <row r="2504" spans="1:6" x14ac:dyDescent="0.3">
      <c r="A2504" s="2">
        <v>38147.6875</v>
      </c>
      <c r="B2504">
        <v>302.93963359232248</v>
      </c>
      <c r="D2504">
        <v>29.827999999999999</v>
      </c>
      <c r="E2504">
        <v>28.542000000000002</v>
      </c>
      <c r="F2504">
        <f>B2504-273.15</f>
        <v>29.789633592322502</v>
      </c>
    </row>
    <row r="2505" spans="1:6" x14ac:dyDescent="0.3">
      <c r="A2505" s="2">
        <v>38147.690972222219</v>
      </c>
      <c r="B2505">
        <v>302.85684739140243</v>
      </c>
      <c r="D2505">
        <v>29.556000000000001</v>
      </c>
      <c r="E2505">
        <v>28.437999999999999</v>
      </c>
      <c r="F2505">
        <f>B2505-273.15</f>
        <v>29.706847391402448</v>
      </c>
    </row>
    <row r="2506" spans="1:6" x14ac:dyDescent="0.3">
      <c r="A2506" s="2">
        <v>38147.694444444453</v>
      </c>
      <c r="B2506">
        <v>302.77865542177233</v>
      </c>
      <c r="D2506">
        <v>29.234000000000002</v>
      </c>
      <c r="E2506">
        <v>28.326000000000001</v>
      </c>
      <c r="F2506">
        <f>B2506-273.15</f>
        <v>29.628655421772351</v>
      </c>
    </row>
    <row r="2507" spans="1:6" x14ac:dyDescent="0.3">
      <c r="A2507" s="2">
        <v>38147.697916666657</v>
      </c>
      <c r="B2507">
        <v>302.70581683451968</v>
      </c>
      <c r="D2507">
        <v>29.225999999999999</v>
      </c>
      <c r="E2507">
        <v>28.292000000000002</v>
      </c>
      <c r="F2507">
        <f>B2507-273.15</f>
        <v>29.555816834519703</v>
      </c>
    </row>
    <row r="2508" spans="1:6" x14ac:dyDescent="0.3">
      <c r="A2508" s="2">
        <v>38147.701388888891</v>
      </c>
      <c r="B2508">
        <v>302.63845214912283</v>
      </c>
      <c r="D2508">
        <v>29.216000000000001</v>
      </c>
      <c r="E2508">
        <v>28.224</v>
      </c>
      <c r="F2508">
        <f>B2508-273.15</f>
        <v>29.48845214912285</v>
      </c>
    </row>
    <row r="2509" spans="1:6" x14ac:dyDescent="0.3">
      <c r="A2509" s="2">
        <v>38147.704861111109</v>
      </c>
      <c r="B2509">
        <v>302.61262079339951</v>
      </c>
      <c r="D2509">
        <v>29.027999999999999</v>
      </c>
      <c r="E2509">
        <v>28.225999999999999</v>
      </c>
      <c r="F2509">
        <f>B2509-273.15</f>
        <v>29.462620793399537</v>
      </c>
    </row>
    <row r="2510" spans="1:6" x14ac:dyDescent="0.3">
      <c r="A2510" s="2">
        <v>38147.708333333343</v>
      </c>
      <c r="B2510">
        <v>302.5423590074098</v>
      </c>
      <c r="D2510">
        <v>29.032</v>
      </c>
      <c r="E2510">
        <v>28.167999999999999</v>
      </c>
      <c r="F2510">
        <f>B2510-273.15</f>
        <v>29.392359007409823</v>
      </c>
    </row>
    <row r="2511" spans="1:6" x14ac:dyDescent="0.3">
      <c r="A2511" s="2">
        <v>38147.711805555547</v>
      </c>
      <c r="B2511">
        <v>302.46385690506042</v>
      </c>
      <c r="D2511">
        <v>29.122</v>
      </c>
      <c r="E2511">
        <v>28.013999999999999</v>
      </c>
      <c r="F2511">
        <f>B2511-273.15</f>
        <v>29.313856905060447</v>
      </c>
    </row>
    <row r="2512" spans="1:6" x14ac:dyDescent="0.3">
      <c r="A2512" s="2">
        <v>38147.715277777781</v>
      </c>
      <c r="B2512">
        <v>302.37913206140621</v>
      </c>
      <c r="D2512">
        <v>29.206</v>
      </c>
      <c r="E2512">
        <v>27.931999999999999</v>
      </c>
      <c r="F2512">
        <f>B2512-273.15</f>
        <v>29.229132061406233</v>
      </c>
    </row>
    <row r="2513" spans="1:6" x14ac:dyDescent="0.3">
      <c r="A2513" s="2">
        <v>38147.71875</v>
      </c>
      <c r="B2513">
        <v>302.28553870955812</v>
      </c>
      <c r="D2513">
        <v>29.03</v>
      </c>
      <c r="E2513">
        <v>27.788</v>
      </c>
      <c r="F2513">
        <f>B2513-273.15</f>
        <v>29.135538709558148</v>
      </c>
    </row>
    <row r="2514" spans="1:6" x14ac:dyDescent="0.3">
      <c r="A2514" s="2">
        <v>38147.722222222219</v>
      </c>
      <c r="B2514">
        <v>302.18891867932672</v>
      </c>
      <c r="D2514">
        <v>28.946000000000002</v>
      </c>
      <c r="E2514">
        <v>27.672000000000001</v>
      </c>
      <c r="F2514">
        <f>B2514-273.15</f>
        <v>29.038918679326741</v>
      </c>
    </row>
    <row r="2515" spans="1:6" x14ac:dyDescent="0.3">
      <c r="A2515" s="2">
        <v>38147.725694444453</v>
      </c>
      <c r="B2515">
        <v>302.09165632385748</v>
      </c>
      <c r="D2515">
        <v>28.827999999999999</v>
      </c>
      <c r="E2515">
        <v>27.425999999999998</v>
      </c>
      <c r="F2515">
        <f>B2515-273.15</f>
        <v>28.941656323857501</v>
      </c>
    </row>
    <row r="2516" spans="1:6" x14ac:dyDescent="0.3">
      <c r="A2516" s="2">
        <v>38147.729166666657</v>
      </c>
      <c r="B2516">
        <v>301.99582864431102</v>
      </c>
      <c r="D2516">
        <v>28.65</v>
      </c>
      <c r="E2516">
        <v>27.308</v>
      </c>
      <c r="F2516">
        <f>B2516-273.15</f>
        <v>28.845828644311041</v>
      </c>
    </row>
    <row r="2517" spans="1:6" x14ac:dyDescent="0.3">
      <c r="A2517" s="2">
        <v>38147.732638888891</v>
      </c>
      <c r="B2517">
        <v>301.90292998371899</v>
      </c>
      <c r="D2517">
        <v>28.5</v>
      </c>
      <c r="E2517">
        <v>27.19</v>
      </c>
      <c r="F2517">
        <f>B2517-273.15</f>
        <v>28.752929983719014</v>
      </c>
    </row>
    <row r="2518" spans="1:6" x14ac:dyDescent="0.3">
      <c r="A2518" s="2">
        <v>38147.736111111109</v>
      </c>
      <c r="B2518">
        <v>301.8140700809173</v>
      </c>
      <c r="D2518">
        <v>28.302</v>
      </c>
      <c r="E2518">
        <v>26.934000000000001</v>
      </c>
      <c r="F2518">
        <f>B2518-273.15</f>
        <v>28.664070080917327</v>
      </c>
    </row>
    <row r="2519" spans="1:6" x14ac:dyDescent="0.3">
      <c r="A2519" s="2">
        <v>38147.739583333343</v>
      </c>
      <c r="B2519">
        <v>301.72968432910312</v>
      </c>
      <c r="D2519">
        <v>28.167999999999999</v>
      </c>
      <c r="E2519">
        <v>26.8</v>
      </c>
      <c r="F2519">
        <f>B2519-273.15</f>
        <v>28.579684329103145</v>
      </c>
    </row>
    <row r="2520" spans="1:6" x14ac:dyDescent="0.3">
      <c r="A2520" s="2">
        <v>38147.743055555547</v>
      </c>
      <c r="B2520">
        <v>301.65029589882721</v>
      </c>
      <c r="D2520">
        <v>28.09</v>
      </c>
      <c r="E2520">
        <v>26.66</v>
      </c>
      <c r="F2520">
        <f>B2520-273.15</f>
        <v>28.500295898827233</v>
      </c>
    </row>
    <row r="2521" spans="1:6" x14ac:dyDescent="0.3">
      <c r="A2521" s="2">
        <v>38147.746527777781</v>
      </c>
      <c r="B2521">
        <v>301.59919168240731</v>
      </c>
      <c r="D2521">
        <v>28.038</v>
      </c>
      <c r="E2521">
        <v>26.353999999999999</v>
      </c>
      <c r="F2521">
        <f>B2521-273.15</f>
        <v>28.449191682407331</v>
      </c>
    </row>
    <row r="2522" spans="1:6" x14ac:dyDescent="0.3">
      <c r="A2522" s="2">
        <v>38147.75</v>
      </c>
      <c r="B2522">
        <v>301.5108323511339</v>
      </c>
      <c r="D2522">
        <v>28.013999999999999</v>
      </c>
      <c r="E2522">
        <v>26.216000000000001</v>
      </c>
      <c r="F2522">
        <f>B2522-273.15</f>
        <v>28.360832351133922</v>
      </c>
    </row>
    <row r="2523" spans="1:6" x14ac:dyDescent="0.3">
      <c r="A2523" s="2">
        <v>38147.753472222219</v>
      </c>
      <c r="B2523">
        <v>301.44830945993812</v>
      </c>
      <c r="D2523">
        <v>27.922000000000001</v>
      </c>
      <c r="E2523">
        <v>26.001999999999999</v>
      </c>
      <c r="F2523">
        <f>B2523-273.15</f>
        <v>28.298309459938139</v>
      </c>
    </row>
    <row r="2524" spans="1:6" x14ac:dyDescent="0.3">
      <c r="A2524" s="2">
        <v>38147.756944444453</v>
      </c>
      <c r="B2524">
        <v>301.37901025585319</v>
      </c>
      <c r="D2524">
        <v>27.794</v>
      </c>
      <c r="E2524">
        <v>25.814</v>
      </c>
      <c r="F2524">
        <f>B2524-273.15</f>
        <v>28.229010255853211</v>
      </c>
    </row>
    <row r="2525" spans="1:6" x14ac:dyDescent="0.3">
      <c r="A2525" s="2">
        <v>38147.760416666657</v>
      </c>
      <c r="B2525">
        <v>301.30040907428582</v>
      </c>
      <c r="D2525">
        <v>27.713999999999999</v>
      </c>
      <c r="E2525">
        <v>25.538</v>
      </c>
      <c r="F2525">
        <f>B2525-273.15</f>
        <v>28.150409074285847</v>
      </c>
    </row>
    <row r="2526" spans="1:6" x14ac:dyDescent="0.3">
      <c r="A2526" s="2">
        <v>38147.763888888891</v>
      </c>
      <c r="B2526">
        <v>301.21512323443721</v>
      </c>
      <c r="D2526">
        <v>27.584</v>
      </c>
      <c r="E2526">
        <v>25.184000000000001</v>
      </c>
      <c r="F2526">
        <f>B2526-273.15</f>
        <v>28.065123234437237</v>
      </c>
    </row>
    <row r="2527" spans="1:6" x14ac:dyDescent="0.3">
      <c r="A2527" s="2">
        <v>38147.767361111109</v>
      </c>
      <c r="B2527">
        <v>301.12534883009408</v>
      </c>
      <c r="D2527">
        <v>27.524000000000001</v>
      </c>
      <c r="E2527">
        <v>24.93</v>
      </c>
      <c r="F2527">
        <f>B2527-273.15</f>
        <v>27.975348830094106</v>
      </c>
    </row>
    <row r="2528" spans="1:6" x14ac:dyDescent="0.3">
      <c r="A2528" s="2">
        <v>38147.770833333343</v>
      </c>
      <c r="B2528">
        <v>301.03275351874129</v>
      </c>
      <c r="D2528">
        <v>27.408000000000001</v>
      </c>
      <c r="E2528">
        <v>24.706</v>
      </c>
      <c r="F2528">
        <f>B2528-273.15</f>
        <v>27.88275351874131</v>
      </c>
    </row>
    <row r="2529" spans="1:6" x14ac:dyDescent="0.3">
      <c r="A2529" s="2">
        <v>38147.774305555547</v>
      </c>
      <c r="B2529">
        <v>300.93857603678538</v>
      </c>
      <c r="D2529">
        <v>27.262</v>
      </c>
      <c r="E2529">
        <v>24.521999999999998</v>
      </c>
      <c r="F2529">
        <f>B2529-273.15</f>
        <v>27.7885760367854</v>
      </c>
    </row>
    <row r="2530" spans="1:6" x14ac:dyDescent="0.3">
      <c r="A2530" s="2">
        <v>38147.777777777781</v>
      </c>
      <c r="B2530">
        <v>300.84442668138428</v>
      </c>
      <c r="D2530">
        <v>27.16</v>
      </c>
      <c r="E2530">
        <v>24.007999999999999</v>
      </c>
      <c r="F2530">
        <f>B2530-273.15</f>
        <v>27.6944266813843</v>
      </c>
    </row>
    <row r="2531" spans="1:6" x14ac:dyDescent="0.3">
      <c r="A2531" s="2">
        <v>38147.78125</v>
      </c>
      <c r="B2531">
        <v>300.75043961960017</v>
      </c>
      <c r="D2531">
        <v>27.026</v>
      </c>
      <c r="E2531">
        <v>23.547999999999998</v>
      </c>
      <c r="F2531">
        <f>B2531-273.15</f>
        <v>27.600439619600195</v>
      </c>
    </row>
    <row r="2532" spans="1:6" x14ac:dyDescent="0.3">
      <c r="A2532" s="2">
        <v>38147.784722222219</v>
      </c>
      <c r="B2532">
        <v>300.65637596074731</v>
      </c>
      <c r="D2532">
        <v>26.838000000000001</v>
      </c>
      <c r="E2532">
        <v>23.373999999999999</v>
      </c>
      <c r="F2532">
        <f>B2532-273.15</f>
        <v>27.506375960747334</v>
      </c>
    </row>
    <row r="2533" spans="1:6" x14ac:dyDescent="0.3">
      <c r="A2533" s="2">
        <v>38147.788194444453</v>
      </c>
      <c r="B2533">
        <v>300.56945462982293</v>
      </c>
      <c r="D2533">
        <v>26.641999999999999</v>
      </c>
      <c r="E2533">
        <v>23.238</v>
      </c>
      <c r="F2533">
        <f>B2533-273.15</f>
        <v>27.419454629822951</v>
      </c>
    </row>
    <row r="2534" spans="1:6" x14ac:dyDescent="0.3">
      <c r="A2534" s="2">
        <v>38147.791666666657</v>
      </c>
      <c r="B2534">
        <v>300.44756788317909</v>
      </c>
      <c r="D2534">
        <v>26.512</v>
      </c>
      <c r="E2534">
        <v>23.242000000000001</v>
      </c>
      <c r="F2534">
        <f>B2534-273.15</f>
        <v>27.297567883179113</v>
      </c>
    </row>
    <row r="2535" spans="1:6" x14ac:dyDescent="0.3">
      <c r="A2535" s="2">
        <v>38147.795138888891</v>
      </c>
      <c r="B2535">
        <v>300.30183378650611</v>
      </c>
      <c r="D2535">
        <v>26.35</v>
      </c>
      <c r="E2535">
        <v>23.42</v>
      </c>
      <c r="F2535">
        <f>B2535-273.15</f>
        <v>27.151833786506131</v>
      </c>
    </row>
    <row r="2536" spans="1:6" x14ac:dyDescent="0.3">
      <c r="A2536" s="2">
        <v>38147.798611111109</v>
      </c>
      <c r="B2536">
        <v>300.14259852439079</v>
      </c>
      <c r="D2536">
        <v>26.18</v>
      </c>
      <c r="E2536">
        <v>23.193999999999999</v>
      </c>
      <c r="F2536">
        <f>B2536-273.15</f>
        <v>26.992598524390814</v>
      </c>
    </row>
    <row r="2537" spans="1:6" x14ac:dyDescent="0.3">
      <c r="A2537" s="2">
        <v>38147.802083333343</v>
      </c>
      <c r="B2537">
        <v>299.97716622261368</v>
      </c>
      <c r="D2537">
        <v>25.936</v>
      </c>
      <c r="E2537">
        <v>22.506</v>
      </c>
      <c r="F2537">
        <f>B2537-273.15</f>
        <v>26.827166222613698</v>
      </c>
    </row>
    <row r="2538" spans="1:6" x14ac:dyDescent="0.3">
      <c r="A2538" s="2">
        <v>38147.805555555547</v>
      </c>
      <c r="B2538">
        <v>299.80958678187642</v>
      </c>
      <c r="D2538">
        <v>25.698</v>
      </c>
      <c r="E2538">
        <v>22.01</v>
      </c>
      <c r="F2538">
        <f>B2538-273.15</f>
        <v>26.659586781876442</v>
      </c>
    </row>
    <row r="2539" spans="1:6" x14ac:dyDescent="0.3">
      <c r="A2539" s="2">
        <v>38147.809027777781</v>
      </c>
      <c r="B2539">
        <v>299.64243373986199</v>
      </c>
      <c r="D2539">
        <v>25.552</v>
      </c>
      <c r="E2539">
        <v>22.06</v>
      </c>
      <c r="F2539">
        <f>B2539-273.15</f>
        <v>26.492433739862008</v>
      </c>
    </row>
    <row r="2540" spans="1:6" x14ac:dyDescent="0.3">
      <c r="A2540" s="2">
        <v>38147.8125</v>
      </c>
      <c r="B2540">
        <v>299.47661447121862</v>
      </c>
      <c r="D2540">
        <v>25.315999999999999</v>
      </c>
      <c r="E2540">
        <v>22.065999999999999</v>
      </c>
      <c r="F2540">
        <f>B2540-273.15</f>
        <v>26.326614471218647</v>
      </c>
    </row>
    <row r="2541" spans="1:6" x14ac:dyDescent="0.3">
      <c r="A2541" s="2">
        <v>38147.815972222219</v>
      </c>
      <c r="B2541">
        <v>299.31266555422172</v>
      </c>
      <c r="D2541">
        <v>25.123999999999999</v>
      </c>
      <c r="E2541">
        <v>22.033999999999999</v>
      </c>
      <c r="F2541">
        <f>B2541-273.15</f>
        <v>26.162665554221746</v>
      </c>
    </row>
    <row r="2542" spans="1:6" x14ac:dyDescent="0.3">
      <c r="A2542" s="2">
        <v>38147.819444444453</v>
      </c>
      <c r="B2542">
        <v>299.15105240503732</v>
      </c>
      <c r="D2542">
        <v>24.978000000000002</v>
      </c>
      <c r="E2542">
        <v>21.821999999999999</v>
      </c>
      <c r="F2542">
        <f>B2542-273.15</f>
        <v>26.001052405037342</v>
      </c>
    </row>
    <row r="2543" spans="1:6" x14ac:dyDescent="0.3">
      <c r="A2543" s="2">
        <v>38147.822916666657</v>
      </c>
      <c r="B2543">
        <v>298.99216524098591</v>
      </c>
      <c r="D2543">
        <v>24.844000000000001</v>
      </c>
      <c r="E2543">
        <v>21.622</v>
      </c>
      <c r="F2543">
        <f>B2543-273.15</f>
        <v>25.842165240985935</v>
      </c>
    </row>
    <row r="2544" spans="1:6" x14ac:dyDescent="0.3">
      <c r="A2544" s="2">
        <v>38147.826388888891</v>
      </c>
      <c r="B2544">
        <v>298.83639078593728</v>
      </c>
      <c r="D2544">
        <v>24.542000000000002</v>
      </c>
      <c r="E2544">
        <v>21.564</v>
      </c>
      <c r="F2544">
        <f>B2544-273.15</f>
        <v>25.686390785937306</v>
      </c>
    </row>
    <row r="2545" spans="1:6" x14ac:dyDescent="0.3">
      <c r="A2545" s="2">
        <v>38147.829861111109</v>
      </c>
      <c r="B2545">
        <v>298.67499393966909</v>
      </c>
      <c r="D2545">
        <v>24.294</v>
      </c>
      <c r="E2545">
        <v>21.571999999999999</v>
      </c>
      <c r="F2545">
        <f>B2545-273.15</f>
        <v>25.524993939669116</v>
      </c>
    </row>
    <row r="2546" spans="1:6" x14ac:dyDescent="0.3">
      <c r="A2546" s="2">
        <v>38147.833333333343</v>
      </c>
      <c r="B2546">
        <v>298.5440190588767</v>
      </c>
      <c r="D2546">
        <v>24.126000000000001</v>
      </c>
      <c r="E2546">
        <v>21.414000000000001</v>
      </c>
      <c r="F2546">
        <f>B2546-273.15</f>
        <v>25.394019058876722</v>
      </c>
    </row>
    <row r="2547" spans="1:6" x14ac:dyDescent="0.3">
      <c r="A2547" s="2">
        <v>38147.836805555547</v>
      </c>
      <c r="B2547">
        <v>297.534149949572</v>
      </c>
      <c r="D2547">
        <v>23.9</v>
      </c>
      <c r="E2547">
        <v>20.85</v>
      </c>
      <c r="F2547">
        <f>B2547-273.15</f>
        <v>24.38414994957202</v>
      </c>
    </row>
    <row r="2548" spans="1:6" x14ac:dyDescent="0.3">
      <c r="A2548" s="2">
        <v>38147.840277777781</v>
      </c>
      <c r="B2548">
        <v>297.08555426288228</v>
      </c>
      <c r="D2548">
        <v>23.666</v>
      </c>
      <c r="E2548">
        <v>20.76</v>
      </c>
      <c r="F2548">
        <f>B2548-273.15</f>
        <v>23.935554262882306</v>
      </c>
    </row>
    <row r="2549" spans="1:6" x14ac:dyDescent="0.3">
      <c r="A2549" s="2">
        <v>38147.84375</v>
      </c>
      <c r="B2549">
        <v>296.87858750411641</v>
      </c>
      <c r="D2549">
        <v>23.591999999999999</v>
      </c>
      <c r="E2549">
        <v>20.736000000000001</v>
      </c>
      <c r="F2549">
        <f>B2549-273.15</f>
        <v>23.728587504116433</v>
      </c>
    </row>
    <row r="2550" spans="1:6" x14ac:dyDescent="0.3">
      <c r="A2550" s="2">
        <v>38147.847222222219</v>
      </c>
      <c r="B2550">
        <v>296.74767513263731</v>
      </c>
      <c r="D2550">
        <v>23.536000000000001</v>
      </c>
      <c r="E2550">
        <v>20.748000000000001</v>
      </c>
      <c r="F2550">
        <f>B2550-273.15</f>
        <v>23.597675132637335</v>
      </c>
    </row>
    <row r="2551" spans="1:6" x14ac:dyDescent="0.3">
      <c r="A2551" s="2">
        <v>38147.850694444453</v>
      </c>
      <c r="B2551">
        <v>296.63984774332317</v>
      </c>
      <c r="D2551">
        <v>23.385999999999999</v>
      </c>
      <c r="E2551">
        <v>20.524000000000001</v>
      </c>
      <c r="F2551">
        <f>B2551-273.15</f>
        <v>23.489847743323196</v>
      </c>
    </row>
    <row r="2552" spans="1:6" x14ac:dyDescent="0.3">
      <c r="A2552" s="2">
        <v>38147.854166666657</v>
      </c>
      <c r="B2552">
        <v>296.54343399836699</v>
      </c>
      <c r="D2552">
        <v>23.212</v>
      </c>
      <c r="E2552">
        <v>20.274000000000001</v>
      </c>
      <c r="F2552">
        <f>B2552-273.15</f>
        <v>23.393433998367016</v>
      </c>
    </row>
    <row r="2553" spans="1:6" x14ac:dyDescent="0.3">
      <c r="A2553" s="2">
        <v>38147.857638888891</v>
      </c>
      <c r="B2553">
        <v>296.45455888466461</v>
      </c>
      <c r="D2553">
        <v>23.097999999999999</v>
      </c>
      <c r="E2553">
        <v>20.178000000000001</v>
      </c>
      <c r="F2553">
        <f>B2553-273.15</f>
        <v>23.30455888466463</v>
      </c>
    </row>
    <row r="2554" spans="1:6" x14ac:dyDescent="0.3">
      <c r="A2554" s="2">
        <v>38147.861111111109</v>
      </c>
      <c r="B2554">
        <v>296.37152935507902</v>
      </c>
      <c r="D2554">
        <v>22.943999999999999</v>
      </c>
      <c r="E2554">
        <v>20.082000000000001</v>
      </c>
      <c r="F2554">
        <f>B2554-273.15</f>
        <v>23.221529355079042</v>
      </c>
    </row>
    <row r="2555" spans="1:6" x14ac:dyDescent="0.3">
      <c r="A2555" s="2">
        <v>38147.864583333343</v>
      </c>
      <c r="B2555">
        <v>296.29165693000567</v>
      </c>
      <c r="D2555">
        <v>22.78</v>
      </c>
      <c r="E2555">
        <v>20.294</v>
      </c>
      <c r="F2555">
        <f>B2555-273.15</f>
        <v>23.141656930005695</v>
      </c>
    </row>
    <row r="2556" spans="1:6" x14ac:dyDescent="0.3">
      <c r="A2556" s="2">
        <v>38147.868055555547</v>
      </c>
      <c r="B2556">
        <v>296.21646994974128</v>
      </c>
      <c r="D2556">
        <v>22.596</v>
      </c>
      <c r="E2556">
        <v>20.143999999999998</v>
      </c>
      <c r="F2556">
        <f>B2556-273.15</f>
        <v>23.066469949741304</v>
      </c>
    </row>
    <row r="2557" spans="1:6" x14ac:dyDescent="0.3">
      <c r="A2557" s="2">
        <v>38147.871527777781</v>
      </c>
      <c r="B2557">
        <v>296.08894592442942</v>
      </c>
      <c r="D2557">
        <v>22.507999999999999</v>
      </c>
      <c r="E2557">
        <v>20.28</v>
      </c>
      <c r="F2557">
        <f>B2557-273.15</f>
        <v>22.938945924429447</v>
      </c>
    </row>
    <row r="2558" spans="1:6" x14ac:dyDescent="0.3">
      <c r="A2558" s="2">
        <v>38147.875</v>
      </c>
      <c r="B2558">
        <v>296.02006984567879</v>
      </c>
      <c r="D2558">
        <v>22.414000000000001</v>
      </c>
      <c r="E2558">
        <v>20.276</v>
      </c>
      <c r="F2558">
        <f>B2558-273.15</f>
        <v>22.870069845678813</v>
      </c>
    </row>
    <row r="2559" spans="1:6" x14ac:dyDescent="0.3">
      <c r="A2559" s="2">
        <v>38147.878472222219</v>
      </c>
      <c r="B2559">
        <v>295.8862295595992</v>
      </c>
      <c r="D2559">
        <v>22.27</v>
      </c>
      <c r="E2559">
        <v>20.202000000000002</v>
      </c>
      <c r="F2559">
        <f>B2559-273.15</f>
        <v>22.736229559599224</v>
      </c>
    </row>
    <row r="2560" spans="1:6" x14ac:dyDescent="0.3">
      <c r="A2560" s="2">
        <v>38147.881944444453</v>
      </c>
      <c r="B2560">
        <v>295.77666346946859</v>
      </c>
      <c r="D2560">
        <v>22.206</v>
      </c>
      <c r="E2560">
        <v>20.106000000000002</v>
      </c>
      <c r="F2560">
        <f>B2560-273.15</f>
        <v>22.62666346946861</v>
      </c>
    </row>
    <row r="2561" spans="1:6" x14ac:dyDescent="0.3">
      <c r="A2561" s="2">
        <v>38147.885416666657</v>
      </c>
      <c r="B2561">
        <v>295.6786093990886</v>
      </c>
      <c r="D2561">
        <v>22.03</v>
      </c>
      <c r="E2561">
        <v>19.908000000000001</v>
      </c>
      <c r="F2561">
        <f>B2561-273.15</f>
        <v>22.528609399088623</v>
      </c>
    </row>
    <row r="2562" spans="1:6" x14ac:dyDescent="0.3">
      <c r="A2562" s="2">
        <v>38147.888888888891</v>
      </c>
      <c r="B2562">
        <v>295.58964022090692</v>
      </c>
      <c r="D2562">
        <v>21.872</v>
      </c>
      <c r="E2562">
        <v>19.84</v>
      </c>
      <c r="F2562">
        <f>B2562-273.15</f>
        <v>22.439640220906938</v>
      </c>
    </row>
    <row r="2563" spans="1:6" x14ac:dyDescent="0.3">
      <c r="A2563" s="2">
        <v>38147.892361111109</v>
      </c>
      <c r="B2563">
        <v>295.50779751800093</v>
      </c>
      <c r="D2563">
        <v>21.648</v>
      </c>
      <c r="E2563">
        <v>19.684000000000001</v>
      </c>
      <c r="F2563">
        <f>B2563-273.15</f>
        <v>22.35779751800095</v>
      </c>
    </row>
    <row r="2564" spans="1:6" x14ac:dyDescent="0.3">
      <c r="A2564" s="2">
        <v>38147.895833333343</v>
      </c>
      <c r="B2564">
        <v>295.43050312070352</v>
      </c>
      <c r="D2564">
        <v>21.48</v>
      </c>
      <c r="E2564">
        <v>19.463999999999999</v>
      </c>
      <c r="F2564">
        <f>B2564-273.15</f>
        <v>22.280503120703543</v>
      </c>
    </row>
    <row r="2565" spans="1:6" x14ac:dyDescent="0.3">
      <c r="A2565" s="2">
        <v>38147.899305555547</v>
      </c>
      <c r="B2565">
        <v>295.36001610910148</v>
      </c>
      <c r="D2565">
        <v>21.376000000000001</v>
      </c>
      <c r="E2565">
        <v>19.34</v>
      </c>
      <c r="F2565">
        <f>B2565-273.15</f>
        <v>22.210016109101502</v>
      </c>
    </row>
    <row r="2566" spans="1:6" x14ac:dyDescent="0.3">
      <c r="A2566" s="2">
        <v>38147.902777777781</v>
      </c>
      <c r="B2566">
        <v>295.29503596739289</v>
      </c>
      <c r="D2566">
        <v>21.206</v>
      </c>
      <c r="E2566">
        <v>19.622</v>
      </c>
      <c r="F2566">
        <f>B2566-273.15</f>
        <v>22.145035967392914</v>
      </c>
    </row>
    <row r="2567" spans="1:6" x14ac:dyDescent="0.3">
      <c r="A2567" s="2">
        <v>38147.90625</v>
      </c>
      <c r="B2567">
        <v>295.23440419300579</v>
      </c>
      <c r="D2567">
        <v>21.152000000000001</v>
      </c>
      <c r="E2567">
        <v>19.527999999999999</v>
      </c>
      <c r="F2567">
        <f>B2567-273.15</f>
        <v>22.08440419300581</v>
      </c>
    </row>
    <row r="2568" spans="1:6" x14ac:dyDescent="0.3">
      <c r="A2568" s="2">
        <v>38147.909722222219</v>
      </c>
      <c r="B2568">
        <v>295.17743911354029</v>
      </c>
      <c r="D2568">
        <v>21.213999999999999</v>
      </c>
      <c r="E2568">
        <v>19.126000000000001</v>
      </c>
      <c r="F2568">
        <f>B2568-273.15</f>
        <v>22.027439113540311</v>
      </c>
    </row>
    <row r="2569" spans="1:6" x14ac:dyDescent="0.3">
      <c r="A2569" s="2">
        <v>38147.913194444453</v>
      </c>
      <c r="B2569">
        <v>295.06756159045688</v>
      </c>
      <c r="D2569">
        <v>21.082000000000001</v>
      </c>
      <c r="E2569">
        <v>19.006</v>
      </c>
      <c r="F2569">
        <f>B2569-273.15</f>
        <v>21.917561590456899</v>
      </c>
    </row>
    <row r="2570" spans="1:6" x14ac:dyDescent="0.3">
      <c r="A2570" s="2">
        <v>38147.916666666657</v>
      </c>
      <c r="B2570">
        <v>295.02139212524241</v>
      </c>
      <c r="D2570">
        <v>20.984000000000002</v>
      </c>
      <c r="E2570">
        <v>18.856000000000002</v>
      </c>
      <c r="F2570">
        <f>B2570-273.15</f>
        <v>21.871392125242437</v>
      </c>
    </row>
    <row r="2571" spans="1:6" x14ac:dyDescent="0.3">
      <c r="A2571" s="2">
        <v>38147.920138888891</v>
      </c>
      <c r="B2571">
        <v>294.9824294974988</v>
      </c>
      <c r="D2571">
        <v>20.864000000000001</v>
      </c>
      <c r="E2571">
        <v>18.606000000000002</v>
      </c>
      <c r="F2571">
        <f>B2571-273.15</f>
        <v>21.832429497498822</v>
      </c>
    </row>
    <row r="2572" spans="1:6" x14ac:dyDescent="0.3">
      <c r="A2572" s="2">
        <v>38147.923611111109</v>
      </c>
      <c r="B2572">
        <v>294.95042450428213</v>
      </c>
      <c r="D2572">
        <v>20.742000000000001</v>
      </c>
      <c r="E2572">
        <v>18.792000000000002</v>
      </c>
      <c r="F2572">
        <f>B2572-273.15</f>
        <v>21.800424504282148</v>
      </c>
    </row>
    <row r="2573" spans="1:6" x14ac:dyDescent="0.3">
      <c r="A2573" s="2">
        <v>38147.927083333343</v>
      </c>
      <c r="B2573">
        <v>294.90552902922059</v>
      </c>
      <c r="D2573">
        <v>20.545999999999999</v>
      </c>
      <c r="E2573">
        <v>18.763999999999999</v>
      </c>
      <c r="F2573">
        <f>B2573-273.15</f>
        <v>21.755529029220611</v>
      </c>
    </row>
    <row r="2574" spans="1:6" x14ac:dyDescent="0.3">
      <c r="A2574" s="2">
        <v>38147.930555555547</v>
      </c>
      <c r="B2574">
        <v>294.86344697847233</v>
      </c>
      <c r="D2574">
        <v>20.446000000000002</v>
      </c>
      <c r="E2574">
        <v>19.134</v>
      </c>
      <c r="F2574">
        <f>B2574-273.15</f>
        <v>21.713446978472348</v>
      </c>
    </row>
    <row r="2575" spans="1:6" x14ac:dyDescent="0.3">
      <c r="A2575" s="2">
        <v>38147.934027777781</v>
      </c>
      <c r="B2575">
        <v>294.82318042468069</v>
      </c>
      <c r="D2575">
        <v>20.46</v>
      </c>
      <c r="E2575">
        <v>19.327999999999999</v>
      </c>
      <c r="F2575">
        <f>B2575-273.15</f>
        <v>21.673180424680709</v>
      </c>
    </row>
    <row r="2576" spans="1:6" x14ac:dyDescent="0.3">
      <c r="A2576" s="2">
        <v>38147.9375</v>
      </c>
      <c r="B2576">
        <v>294.7856438462868</v>
      </c>
      <c r="D2576">
        <v>20.364000000000001</v>
      </c>
      <c r="E2576">
        <v>19.388000000000002</v>
      </c>
      <c r="F2576">
        <f>B2576-273.15</f>
        <v>21.635643846286825</v>
      </c>
    </row>
    <row r="2577" spans="1:6" x14ac:dyDescent="0.3">
      <c r="A2577" s="2">
        <v>38147.940972222219</v>
      </c>
      <c r="B2577">
        <v>294.75019860369002</v>
      </c>
      <c r="D2577">
        <v>20.222000000000001</v>
      </c>
      <c r="E2577">
        <v>19.45</v>
      </c>
      <c r="F2577">
        <f>B2577-273.15</f>
        <v>21.600198603690046</v>
      </c>
    </row>
    <row r="2578" spans="1:6" x14ac:dyDescent="0.3">
      <c r="A2578" s="2">
        <v>38147.944444444453</v>
      </c>
      <c r="B2578">
        <v>294.7165636268669</v>
      </c>
      <c r="D2578">
        <v>20.132000000000001</v>
      </c>
      <c r="E2578">
        <v>19.170000000000002</v>
      </c>
      <c r="F2578">
        <f>B2578-273.15</f>
        <v>21.566563626866923</v>
      </c>
    </row>
    <row r="2579" spans="1:6" x14ac:dyDescent="0.3">
      <c r="A2579" s="2">
        <v>38147.947916666657</v>
      </c>
      <c r="B2579">
        <v>294.68344926208368</v>
      </c>
      <c r="D2579">
        <v>19.974</v>
      </c>
      <c r="E2579">
        <v>19.004000000000001</v>
      </c>
      <c r="F2579">
        <f>B2579-273.15</f>
        <v>21.533449262083707</v>
      </c>
    </row>
    <row r="2580" spans="1:6" x14ac:dyDescent="0.3">
      <c r="A2580" s="2">
        <v>38147.951388888891</v>
      </c>
      <c r="B2580">
        <v>294.65178669140329</v>
      </c>
      <c r="D2580">
        <v>19.891999999999999</v>
      </c>
      <c r="E2580">
        <v>19.248000000000001</v>
      </c>
      <c r="F2580">
        <f>B2580-273.15</f>
        <v>21.501786691403311</v>
      </c>
    </row>
    <row r="2581" spans="1:6" x14ac:dyDescent="0.3">
      <c r="A2581" s="2">
        <v>38147.954861111109</v>
      </c>
      <c r="B2581">
        <v>294.5739692299162</v>
      </c>
      <c r="D2581">
        <v>19.866</v>
      </c>
      <c r="E2581">
        <v>19.344000000000001</v>
      </c>
      <c r="F2581">
        <f>B2581-273.15</f>
        <v>21.423969229916224</v>
      </c>
    </row>
    <row r="2582" spans="1:6" x14ac:dyDescent="0.3">
      <c r="A2582" s="2">
        <v>38147.958333333343</v>
      </c>
      <c r="B2582">
        <v>294.54884484870672</v>
      </c>
      <c r="D2582">
        <v>19.79</v>
      </c>
      <c r="E2582">
        <v>19.327999999999999</v>
      </c>
      <c r="F2582">
        <f>B2582-273.15</f>
        <v>21.398844848706744</v>
      </c>
    </row>
    <row r="2583" spans="1:6" x14ac:dyDescent="0.3">
      <c r="A2583" s="2">
        <v>38147.961805555547</v>
      </c>
      <c r="B2583">
        <v>294.47117822832257</v>
      </c>
      <c r="D2583">
        <v>19.734000000000002</v>
      </c>
      <c r="E2583">
        <v>19.25</v>
      </c>
      <c r="F2583">
        <f>B2583-273.15</f>
        <v>21.321178228322594</v>
      </c>
    </row>
    <row r="2584" spans="1:6" x14ac:dyDescent="0.3">
      <c r="A2584" s="2">
        <v>38147.965277777781</v>
      </c>
      <c r="B2584">
        <v>294.39729321007479</v>
      </c>
      <c r="D2584">
        <v>19.744</v>
      </c>
      <c r="E2584">
        <v>18.88</v>
      </c>
      <c r="F2584">
        <f>B2584-273.15</f>
        <v>21.247293210074815</v>
      </c>
    </row>
    <row r="2585" spans="1:6" x14ac:dyDescent="0.3">
      <c r="A2585" s="2">
        <v>38147.96875</v>
      </c>
      <c r="B2585">
        <v>294.33973886364367</v>
      </c>
      <c r="D2585">
        <v>19.716000000000001</v>
      </c>
      <c r="E2585">
        <v>18.577999999999999</v>
      </c>
      <c r="F2585">
        <f>B2585-273.15</f>
        <v>21.189738863643697</v>
      </c>
    </row>
    <row r="2586" spans="1:6" x14ac:dyDescent="0.3">
      <c r="A2586" s="2">
        <v>38147.972222222219</v>
      </c>
      <c r="B2586">
        <v>294.28803491286982</v>
      </c>
      <c r="D2586">
        <v>19.706</v>
      </c>
      <c r="E2586">
        <v>18.224</v>
      </c>
      <c r="F2586">
        <f>B2586-273.15</f>
        <v>21.138034912869841</v>
      </c>
    </row>
    <row r="2587" spans="1:6" x14ac:dyDescent="0.3">
      <c r="A2587" s="2">
        <v>38147.975694444453</v>
      </c>
      <c r="B2587">
        <v>294.24105829714489</v>
      </c>
      <c r="D2587">
        <v>19.706</v>
      </c>
      <c r="E2587">
        <v>18.582000000000001</v>
      </c>
      <c r="F2587">
        <f>B2587-273.15</f>
        <v>21.091058297144912</v>
      </c>
    </row>
    <row r="2588" spans="1:6" x14ac:dyDescent="0.3">
      <c r="A2588" s="2">
        <v>38147.979166666657</v>
      </c>
      <c r="B2588">
        <v>294.19680379818601</v>
      </c>
      <c r="D2588">
        <v>19.728000000000002</v>
      </c>
      <c r="E2588">
        <v>18.582000000000001</v>
      </c>
      <c r="F2588">
        <f>B2588-273.15</f>
        <v>21.046803798186033</v>
      </c>
    </row>
    <row r="2589" spans="1:6" x14ac:dyDescent="0.3">
      <c r="A2589" s="2">
        <v>38147.982638888891</v>
      </c>
      <c r="B2589">
        <v>294.15489577933403</v>
      </c>
      <c r="D2589">
        <v>19.71</v>
      </c>
      <c r="E2589">
        <v>18.716000000000001</v>
      </c>
      <c r="F2589">
        <f>B2589-273.15</f>
        <v>21.004895779334049</v>
      </c>
    </row>
    <row r="2590" spans="1:6" x14ac:dyDescent="0.3">
      <c r="A2590" s="2">
        <v>38147.986111111109</v>
      </c>
      <c r="B2590">
        <v>294.11491777958071</v>
      </c>
      <c r="D2590">
        <v>19.704000000000001</v>
      </c>
      <c r="E2590">
        <v>18.716000000000001</v>
      </c>
      <c r="F2590">
        <f>B2590-273.15</f>
        <v>20.96491777958073</v>
      </c>
    </row>
    <row r="2591" spans="1:6" x14ac:dyDescent="0.3">
      <c r="A2591" s="2">
        <v>38147.989583333343</v>
      </c>
      <c r="B2591">
        <v>294.07668330118878</v>
      </c>
      <c r="D2591">
        <v>19.675999999999998</v>
      </c>
      <c r="E2591">
        <v>18.690000000000001</v>
      </c>
      <c r="F2591">
        <f>B2591-273.15</f>
        <v>20.926683301188802</v>
      </c>
    </row>
    <row r="2592" spans="1:6" x14ac:dyDescent="0.3">
      <c r="A2592" s="2">
        <v>38147.993055555547</v>
      </c>
      <c r="B2592">
        <v>294.0397745387308</v>
      </c>
      <c r="D2592">
        <v>19.622</v>
      </c>
      <c r="E2592">
        <v>18.431999999999999</v>
      </c>
      <c r="F2592">
        <f>B2592-273.15</f>
        <v>20.889774538730819</v>
      </c>
    </row>
    <row r="2593" spans="1:6" x14ac:dyDescent="0.3">
      <c r="A2593" s="2">
        <v>38147.996527777781</v>
      </c>
      <c r="B2593">
        <v>293.9683081867729</v>
      </c>
      <c r="D2593">
        <v>19.544</v>
      </c>
      <c r="E2593">
        <v>18.423999999999999</v>
      </c>
      <c r="F2593">
        <f>B2593-273.15</f>
        <v>20.818308186772924</v>
      </c>
    </row>
    <row r="2594" spans="1:6" x14ac:dyDescent="0.3">
      <c r="A2594" s="2">
        <v>38148</v>
      </c>
      <c r="B2594">
        <v>293.91102130341739</v>
      </c>
      <c r="D2594">
        <v>19.506</v>
      </c>
      <c r="E2594">
        <v>18.212</v>
      </c>
      <c r="F2594">
        <f>B2594-273.15</f>
        <v>20.761021303417408</v>
      </c>
    </row>
    <row r="2595" spans="1:6" x14ac:dyDescent="0.3">
      <c r="A2595" s="2">
        <v>38148.003472222219</v>
      </c>
      <c r="B2595">
        <v>293.76934480985301</v>
      </c>
      <c r="D2595">
        <v>19.425999999999998</v>
      </c>
      <c r="E2595">
        <v>17.952000000000002</v>
      </c>
      <c r="F2595">
        <f>B2595-273.15</f>
        <v>20.619344809853033</v>
      </c>
    </row>
    <row r="2596" spans="1:6" x14ac:dyDescent="0.3">
      <c r="A2596" s="2">
        <v>38148.006944444453</v>
      </c>
      <c r="B2596">
        <v>293.65868938579189</v>
      </c>
      <c r="D2596">
        <v>19.39</v>
      </c>
      <c r="E2596">
        <v>17.826000000000001</v>
      </c>
      <c r="F2596">
        <f>B2596-273.15</f>
        <v>20.508689385791911</v>
      </c>
    </row>
    <row r="2597" spans="1:6" x14ac:dyDescent="0.3">
      <c r="A2597" s="2">
        <v>38148.010416666657</v>
      </c>
      <c r="B2597">
        <v>293.56708784094781</v>
      </c>
      <c r="D2597">
        <v>19.318000000000001</v>
      </c>
      <c r="E2597">
        <v>17.675999999999998</v>
      </c>
      <c r="F2597">
        <f>B2597-273.15</f>
        <v>20.417087840947829</v>
      </c>
    </row>
    <row r="2598" spans="1:6" x14ac:dyDescent="0.3">
      <c r="A2598" s="2">
        <v>38148.013888888891</v>
      </c>
      <c r="B2598">
        <v>293.4855050885343</v>
      </c>
      <c r="D2598">
        <v>19.228000000000002</v>
      </c>
      <c r="E2598">
        <v>17.908000000000001</v>
      </c>
      <c r="F2598">
        <f>B2598-273.15</f>
        <v>20.335505088534319</v>
      </c>
    </row>
    <row r="2599" spans="1:6" x14ac:dyDescent="0.3">
      <c r="A2599" s="2">
        <v>38148.017361111109</v>
      </c>
      <c r="B2599">
        <v>293.41066369638162</v>
      </c>
      <c r="D2599">
        <v>19.084</v>
      </c>
      <c r="E2599">
        <v>17.63</v>
      </c>
      <c r="F2599">
        <f>B2599-273.15</f>
        <v>20.260663696381641</v>
      </c>
    </row>
    <row r="2600" spans="1:6" x14ac:dyDescent="0.3">
      <c r="A2600" s="2">
        <v>38148.020833333343</v>
      </c>
      <c r="B2600">
        <v>293.34118751382852</v>
      </c>
      <c r="D2600">
        <v>19.052</v>
      </c>
      <c r="E2600">
        <v>17.693999999999999</v>
      </c>
      <c r="F2600">
        <f>B2600-273.15</f>
        <v>20.191187513828538</v>
      </c>
    </row>
    <row r="2601" spans="1:6" x14ac:dyDescent="0.3">
      <c r="A2601" s="2">
        <v>38148.024305555547</v>
      </c>
      <c r="B2601">
        <v>293.27489976600208</v>
      </c>
      <c r="D2601">
        <v>19.068000000000001</v>
      </c>
      <c r="E2601">
        <v>17.18</v>
      </c>
      <c r="F2601">
        <f>B2601-273.15</f>
        <v>20.124899766002102</v>
      </c>
    </row>
    <row r="2602" spans="1:6" x14ac:dyDescent="0.3">
      <c r="A2602" s="2">
        <v>38148.027777777781</v>
      </c>
      <c r="B2602">
        <v>293.2134075968055</v>
      </c>
      <c r="D2602">
        <v>19.056000000000001</v>
      </c>
      <c r="E2602">
        <v>17.420000000000002</v>
      </c>
      <c r="F2602">
        <f>B2602-273.15</f>
        <v>20.063407596805519</v>
      </c>
    </row>
    <row r="2603" spans="1:6" x14ac:dyDescent="0.3">
      <c r="A2603" s="2">
        <v>38148.03125</v>
      </c>
      <c r="B2603">
        <v>293.15579877713299</v>
      </c>
      <c r="D2603">
        <v>19.052</v>
      </c>
      <c r="E2603">
        <v>17.675999999999998</v>
      </c>
      <c r="F2603">
        <f>B2603-273.15</f>
        <v>20.005798777133009</v>
      </c>
    </row>
    <row r="2604" spans="1:6" x14ac:dyDescent="0.3">
      <c r="A2604" s="2">
        <v>38148.034722222219</v>
      </c>
      <c r="B2604">
        <v>293.10133256357619</v>
      </c>
      <c r="D2604">
        <v>19.006</v>
      </c>
      <c r="E2604">
        <v>17.617999999999999</v>
      </c>
      <c r="F2604">
        <f>B2604-273.15</f>
        <v>19.951332563576216</v>
      </c>
    </row>
    <row r="2605" spans="1:6" x14ac:dyDescent="0.3">
      <c r="A2605" s="2">
        <v>38148.038194444453</v>
      </c>
      <c r="B2605">
        <v>293.04319557704798</v>
      </c>
      <c r="D2605">
        <v>18.972000000000001</v>
      </c>
      <c r="E2605">
        <v>17.364000000000001</v>
      </c>
      <c r="F2605">
        <f>B2605-273.15</f>
        <v>19.893195577048004</v>
      </c>
    </row>
    <row r="2606" spans="1:6" x14ac:dyDescent="0.3">
      <c r="A2606" s="2">
        <v>38148.041666666657</v>
      </c>
      <c r="B2606">
        <v>293.03000224869282</v>
      </c>
      <c r="D2606">
        <v>18.957999999999998</v>
      </c>
      <c r="E2606">
        <v>17.251999999999999</v>
      </c>
      <c r="F2606">
        <f>B2606-273.15</f>
        <v>19.880002248692847</v>
      </c>
    </row>
    <row r="2607" spans="1:6" x14ac:dyDescent="0.3">
      <c r="A2607" s="2">
        <v>38148.045138888891</v>
      </c>
      <c r="B2607">
        <v>292.96107608538239</v>
      </c>
      <c r="D2607">
        <v>18.934000000000001</v>
      </c>
      <c r="E2607">
        <v>17.481999999999999</v>
      </c>
      <c r="F2607">
        <f>B2607-273.15</f>
        <v>19.81107608538241</v>
      </c>
    </row>
    <row r="2608" spans="1:6" x14ac:dyDescent="0.3">
      <c r="A2608" s="2">
        <v>38148.048611111109</v>
      </c>
      <c r="B2608">
        <v>292.93590126648809</v>
      </c>
      <c r="D2608">
        <v>18.872</v>
      </c>
      <c r="E2608">
        <v>17.45</v>
      </c>
      <c r="F2608">
        <f>B2608-273.15</f>
        <v>19.785901266488111</v>
      </c>
    </row>
    <row r="2609" spans="1:6" x14ac:dyDescent="0.3">
      <c r="A2609" s="2">
        <v>38148.052083333343</v>
      </c>
      <c r="B2609">
        <v>292.89251792673429</v>
      </c>
      <c r="D2609">
        <v>18.79</v>
      </c>
      <c r="E2609">
        <v>17.462</v>
      </c>
      <c r="F2609">
        <f>B2609-273.15</f>
        <v>19.742517926734308</v>
      </c>
    </row>
    <row r="2610" spans="1:6" x14ac:dyDescent="0.3">
      <c r="A2610" s="2">
        <v>38148.055555555547</v>
      </c>
      <c r="B2610">
        <v>292.85759398767851</v>
      </c>
      <c r="D2610">
        <v>18.673999999999999</v>
      </c>
      <c r="E2610">
        <v>17.372</v>
      </c>
      <c r="F2610">
        <f>B2610-273.15</f>
        <v>19.707593987678536</v>
      </c>
    </row>
    <row r="2611" spans="1:6" x14ac:dyDescent="0.3">
      <c r="A2611" s="2">
        <v>38148.059027777781</v>
      </c>
      <c r="B2611">
        <v>292.8215178376073</v>
      </c>
      <c r="D2611">
        <v>18.602</v>
      </c>
      <c r="E2611">
        <v>17.327999999999999</v>
      </c>
      <c r="F2611">
        <f>B2611-273.15</f>
        <v>19.671517837607325</v>
      </c>
    </row>
    <row r="2612" spans="1:6" x14ac:dyDescent="0.3">
      <c r="A2612" s="2">
        <v>38148.0625</v>
      </c>
      <c r="B2612">
        <v>292.78847824539332</v>
      </c>
      <c r="D2612">
        <v>18.544</v>
      </c>
      <c r="E2612">
        <v>17.22</v>
      </c>
      <c r="F2612">
        <f>B2612-273.15</f>
        <v>19.638478245393344</v>
      </c>
    </row>
    <row r="2613" spans="1:6" x14ac:dyDescent="0.3">
      <c r="A2613" s="2">
        <v>38148.065972222219</v>
      </c>
      <c r="B2613">
        <v>292.75645373404689</v>
      </c>
      <c r="D2613">
        <v>18.547999999999998</v>
      </c>
      <c r="E2613">
        <v>17.116</v>
      </c>
      <c r="F2613">
        <f>B2613-273.15</f>
        <v>19.606453734046909</v>
      </c>
    </row>
    <row r="2614" spans="1:6" x14ac:dyDescent="0.3">
      <c r="A2614" s="2">
        <v>38148.069444444453</v>
      </c>
      <c r="B2614">
        <v>292.72598767022868</v>
      </c>
      <c r="D2614">
        <v>18.437999999999999</v>
      </c>
      <c r="E2614">
        <v>16.966000000000001</v>
      </c>
      <c r="F2614">
        <f>B2614-273.15</f>
        <v>19.575987670228699</v>
      </c>
    </row>
    <row r="2615" spans="1:6" x14ac:dyDescent="0.3">
      <c r="A2615" s="2">
        <v>38148.072916666657</v>
      </c>
      <c r="B2615">
        <v>292.69658544877819</v>
      </c>
      <c r="D2615">
        <v>18.388000000000002</v>
      </c>
      <c r="E2615">
        <v>16.814</v>
      </c>
      <c r="F2615">
        <f>B2615-273.15</f>
        <v>19.546585448778217</v>
      </c>
    </row>
    <row r="2616" spans="1:6" x14ac:dyDescent="0.3">
      <c r="A2616" s="2">
        <v>38148.076388888891</v>
      </c>
      <c r="B2616">
        <v>292.66825659724299</v>
      </c>
      <c r="D2616">
        <v>18.32</v>
      </c>
      <c r="E2616">
        <v>16.696000000000002</v>
      </c>
      <c r="F2616">
        <f>B2616-273.15</f>
        <v>19.51825659724301</v>
      </c>
    </row>
    <row r="2617" spans="1:6" x14ac:dyDescent="0.3">
      <c r="A2617" s="2">
        <v>38148.079861111109</v>
      </c>
      <c r="B2617">
        <v>292.63678061195623</v>
      </c>
      <c r="D2617">
        <v>18.263999999999999</v>
      </c>
      <c r="E2617">
        <v>16.594000000000001</v>
      </c>
      <c r="F2617">
        <f>B2617-273.15</f>
        <v>19.486780611956249</v>
      </c>
    </row>
    <row r="2618" spans="1:6" x14ac:dyDescent="0.3">
      <c r="A2618" s="2">
        <v>38148.083333333343</v>
      </c>
      <c r="B2618">
        <v>292.6125097528539</v>
      </c>
      <c r="D2618">
        <v>18.166</v>
      </c>
      <c r="E2618">
        <v>16.417999999999999</v>
      </c>
      <c r="F2618">
        <f>B2618-273.15</f>
        <v>19.462509752853919</v>
      </c>
    </row>
    <row r="2619" spans="1:6" x14ac:dyDescent="0.3">
      <c r="A2619" s="2">
        <v>38148.086805555547</v>
      </c>
      <c r="B2619">
        <v>292.52004106274228</v>
      </c>
      <c r="D2619">
        <v>18.192</v>
      </c>
      <c r="E2619">
        <v>16.064</v>
      </c>
      <c r="F2619">
        <f>B2619-273.15</f>
        <v>19.370041062742303</v>
      </c>
    </row>
    <row r="2620" spans="1:6" x14ac:dyDescent="0.3">
      <c r="A2620" s="2">
        <v>38148.090277777781</v>
      </c>
      <c r="B2620">
        <v>292.43779084752282</v>
      </c>
      <c r="D2620">
        <v>18.181999999999999</v>
      </c>
      <c r="E2620">
        <v>15.78</v>
      </c>
      <c r="F2620">
        <f>B2620-273.15</f>
        <v>19.287790847522842</v>
      </c>
    </row>
    <row r="2621" spans="1:6" x14ac:dyDescent="0.3">
      <c r="A2621" s="2">
        <v>38148.09375</v>
      </c>
      <c r="B2621">
        <v>292.36772020376918</v>
      </c>
      <c r="D2621">
        <v>18.181999999999999</v>
      </c>
      <c r="E2621">
        <v>15.494</v>
      </c>
      <c r="F2621">
        <f>B2621-273.15</f>
        <v>19.217720203769204</v>
      </c>
    </row>
    <row r="2622" spans="1:6" x14ac:dyDescent="0.3">
      <c r="A2622" s="2">
        <v>38148.097222222219</v>
      </c>
      <c r="B2622">
        <v>292.30421376124349</v>
      </c>
      <c r="D2622">
        <v>18.12</v>
      </c>
      <c r="E2622">
        <v>15.666</v>
      </c>
      <c r="F2622">
        <f>B2622-273.15</f>
        <v>19.154213761243511</v>
      </c>
    </row>
    <row r="2623" spans="1:6" x14ac:dyDescent="0.3">
      <c r="A2623" s="2">
        <v>38148.100694444453</v>
      </c>
      <c r="B2623">
        <v>292.24443489977301</v>
      </c>
      <c r="D2623">
        <v>18.024000000000001</v>
      </c>
      <c r="E2623">
        <v>15.6</v>
      </c>
      <c r="F2623">
        <f>B2623-273.15</f>
        <v>19.094434899773034</v>
      </c>
    </row>
    <row r="2624" spans="1:6" x14ac:dyDescent="0.3">
      <c r="A2624" s="2">
        <v>38148.104166666657</v>
      </c>
      <c r="B2624">
        <v>292.18791532453457</v>
      </c>
      <c r="D2624">
        <v>17.963999999999999</v>
      </c>
      <c r="E2624">
        <v>15.385999999999999</v>
      </c>
      <c r="F2624">
        <f>B2624-273.15</f>
        <v>19.037915324534595</v>
      </c>
    </row>
    <row r="2625" spans="1:6" x14ac:dyDescent="0.3">
      <c r="A2625" s="2">
        <v>38148.107638888891</v>
      </c>
      <c r="B2625">
        <v>292.13438998069569</v>
      </c>
      <c r="D2625">
        <v>17.878</v>
      </c>
      <c r="E2625">
        <v>15.436</v>
      </c>
      <c r="F2625">
        <f>B2625-273.15</f>
        <v>18.98438998069571</v>
      </c>
    </row>
    <row r="2626" spans="1:6" x14ac:dyDescent="0.3">
      <c r="A2626" s="2">
        <v>38148.111111111109</v>
      </c>
      <c r="B2626">
        <v>292.08450335913318</v>
      </c>
      <c r="D2626">
        <v>17.802</v>
      </c>
      <c r="E2626">
        <v>15.73</v>
      </c>
      <c r="F2626">
        <f>B2626-273.15</f>
        <v>18.934503359133203</v>
      </c>
    </row>
    <row r="2627" spans="1:6" x14ac:dyDescent="0.3">
      <c r="A2627" s="2">
        <v>38148.114583333343</v>
      </c>
      <c r="B2627">
        <v>292.03787274123368</v>
      </c>
      <c r="D2627">
        <v>17.724</v>
      </c>
      <c r="E2627">
        <v>15.804</v>
      </c>
      <c r="F2627">
        <f>B2627-273.15</f>
        <v>18.887872741233707</v>
      </c>
    </row>
    <row r="2628" spans="1:6" x14ac:dyDescent="0.3">
      <c r="A2628" s="2">
        <v>38148.118055555547</v>
      </c>
      <c r="B2628">
        <v>291.99266709903492</v>
      </c>
      <c r="D2628">
        <v>17.675999999999998</v>
      </c>
      <c r="E2628">
        <v>15.651999999999999</v>
      </c>
      <c r="F2628">
        <f>B2628-273.15</f>
        <v>18.842667099034941</v>
      </c>
    </row>
    <row r="2629" spans="1:6" x14ac:dyDescent="0.3">
      <c r="A2629" s="2">
        <v>38148.121527777781</v>
      </c>
      <c r="B2629">
        <v>291.94940867580851</v>
      </c>
      <c r="D2629">
        <v>17.597999999999999</v>
      </c>
      <c r="E2629">
        <v>14.96</v>
      </c>
      <c r="F2629">
        <f>B2629-273.15</f>
        <v>18.799408675808536</v>
      </c>
    </row>
    <row r="2630" spans="1:6" x14ac:dyDescent="0.3">
      <c r="A2630" s="2">
        <v>38148.125</v>
      </c>
      <c r="B2630">
        <v>291.90803451268209</v>
      </c>
      <c r="D2630">
        <v>17.512</v>
      </c>
      <c r="E2630">
        <v>14.916</v>
      </c>
      <c r="F2630">
        <f>B2630-273.15</f>
        <v>18.758034512682116</v>
      </c>
    </row>
    <row r="2631" spans="1:6" x14ac:dyDescent="0.3">
      <c r="A2631" s="2">
        <v>38148.128472222219</v>
      </c>
      <c r="B2631">
        <v>291.85654822875318</v>
      </c>
      <c r="D2631">
        <v>17.41</v>
      </c>
      <c r="E2631">
        <v>15.17</v>
      </c>
      <c r="F2631">
        <f>B2631-273.15</f>
        <v>18.706548228753206</v>
      </c>
    </row>
    <row r="2632" spans="1:6" x14ac:dyDescent="0.3">
      <c r="A2632" s="2">
        <v>38148.131944444453</v>
      </c>
      <c r="B2632">
        <v>291.83217084886519</v>
      </c>
      <c r="D2632">
        <v>17.366</v>
      </c>
      <c r="E2632">
        <v>15.204000000000001</v>
      </c>
      <c r="F2632">
        <f>B2632-273.15</f>
        <v>18.682170848865212</v>
      </c>
    </row>
    <row r="2633" spans="1:6" x14ac:dyDescent="0.3">
      <c r="A2633" s="2">
        <v>38148.135416666657</v>
      </c>
      <c r="B2633">
        <v>291.7935912472708</v>
      </c>
      <c r="D2633">
        <v>17.312000000000001</v>
      </c>
      <c r="E2633">
        <v>15.326000000000001</v>
      </c>
      <c r="F2633">
        <f>B2633-273.15</f>
        <v>18.64359124727082</v>
      </c>
    </row>
    <row r="2634" spans="1:6" x14ac:dyDescent="0.3">
      <c r="A2634" s="2">
        <v>38148.138888888891</v>
      </c>
      <c r="B2634">
        <v>291.75908085424362</v>
      </c>
      <c r="D2634">
        <v>17.231999999999999</v>
      </c>
      <c r="E2634">
        <v>15.417999999999999</v>
      </c>
      <c r="F2634">
        <f>B2634-273.15</f>
        <v>18.609080854243643</v>
      </c>
    </row>
    <row r="2635" spans="1:6" x14ac:dyDescent="0.3">
      <c r="A2635" s="2">
        <v>38148.142361111109</v>
      </c>
      <c r="B2635">
        <v>291.72297269067462</v>
      </c>
      <c r="D2635">
        <v>17.228000000000002</v>
      </c>
      <c r="E2635">
        <v>15.412000000000001</v>
      </c>
      <c r="F2635">
        <f>B2635-273.15</f>
        <v>18.572972690674646</v>
      </c>
    </row>
    <row r="2636" spans="1:6" x14ac:dyDescent="0.3">
      <c r="A2636" s="2">
        <v>38148.145833333343</v>
      </c>
      <c r="B2636">
        <v>291.68889950304992</v>
      </c>
      <c r="D2636">
        <v>17.196000000000002</v>
      </c>
      <c r="E2636">
        <v>15.38</v>
      </c>
      <c r="F2636">
        <f>B2636-273.15</f>
        <v>18.538899503049947</v>
      </c>
    </row>
    <row r="2637" spans="1:6" x14ac:dyDescent="0.3">
      <c r="A2637" s="2">
        <v>38148.149305555547</v>
      </c>
      <c r="B2637">
        <v>291.65567674942753</v>
      </c>
      <c r="D2637">
        <v>17.178000000000001</v>
      </c>
      <c r="E2637">
        <v>15.074</v>
      </c>
      <c r="F2637">
        <f>B2637-273.15</f>
        <v>18.50567674942755</v>
      </c>
    </row>
    <row r="2638" spans="1:6" x14ac:dyDescent="0.3">
      <c r="A2638" s="2">
        <v>38148.152777777781</v>
      </c>
      <c r="B2638">
        <v>291.62382582145437</v>
      </c>
      <c r="D2638">
        <v>17.155999999999999</v>
      </c>
      <c r="E2638">
        <v>14.656000000000001</v>
      </c>
      <c r="F2638">
        <f>B2638-273.15</f>
        <v>18.473825821454398</v>
      </c>
    </row>
    <row r="2639" spans="1:6" x14ac:dyDescent="0.3">
      <c r="A2639" s="2">
        <v>38148.15625</v>
      </c>
      <c r="B2639">
        <v>291.5929819581491</v>
      </c>
      <c r="D2639">
        <v>17.148</v>
      </c>
      <c r="E2639">
        <v>14.74</v>
      </c>
      <c r="F2639">
        <f>B2639-273.15</f>
        <v>18.442981958149119</v>
      </c>
    </row>
    <row r="2640" spans="1:6" x14ac:dyDescent="0.3">
      <c r="A2640" s="2">
        <v>38148.159722222219</v>
      </c>
      <c r="B2640">
        <v>291.56313596286071</v>
      </c>
      <c r="D2640">
        <v>17.126000000000001</v>
      </c>
      <c r="E2640">
        <v>14.974</v>
      </c>
      <c r="F2640">
        <f>B2640-273.15</f>
        <v>18.413135962860736</v>
      </c>
    </row>
    <row r="2641" spans="1:6" x14ac:dyDescent="0.3">
      <c r="A2641" s="2">
        <v>38148.163194444453</v>
      </c>
      <c r="B2641">
        <v>291.53707596147052</v>
      </c>
      <c r="D2641">
        <v>17.084</v>
      </c>
      <c r="E2641">
        <v>15.135999999999999</v>
      </c>
      <c r="F2641">
        <f>B2641-273.15</f>
        <v>18.387075961470543</v>
      </c>
    </row>
    <row r="2642" spans="1:6" x14ac:dyDescent="0.3">
      <c r="A2642" s="2">
        <v>38148.166666666657</v>
      </c>
      <c r="B2642">
        <v>291.50797170548088</v>
      </c>
      <c r="D2642">
        <v>17.036000000000001</v>
      </c>
      <c r="E2642">
        <v>15.092000000000001</v>
      </c>
      <c r="F2642">
        <f>B2642-273.15</f>
        <v>18.357971705480907</v>
      </c>
    </row>
    <row r="2643" spans="1:6" x14ac:dyDescent="0.3">
      <c r="A2643" s="2">
        <v>38148.170138888891</v>
      </c>
      <c r="B2643">
        <v>291.49100767211922</v>
      </c>
      <c r="D2643">
        <v>17.021999999999998</v>
      </c>
      <c r="E2643">
        <v>15.048</v>
      </c>
      <c r="F2643">
        <f>B2643-273.15</f>
        <v>18.341007672119247</v>
      </c>
    </row>
    <row r="2644" spans="1:6" x14ac:dyDescent="0.3">
      <c r="A2644" s="2">
        <v>38148.173611111109</v>
      </c>
      <c r="B2644">
        <v>291.47143443237638</v>
      </c>
      <c r="D2644">
        <v>16.942</v>
      </c>
      <c r="E2644">
        <v>14.922000000000001</v>
      </c>
      <c r="F2644">
        <f>B2644-273.15</f>
        <v>18.321434432376407</v>
      </c>
    </row>
    <row r="2645" spans="1:6" x14ac:dyDescent="0.3">
      <c r="A2645" s="2">
        <v>38148.177083333343</v>
      </c>
      <c r="B2645">
        <v>291.44112479573249</v>
      </c>
      <c r="D2645">
        <v>16.916</v>
      </c>
      <c r="E2645">
        <v>14.512</v>
      </c>
      <c r="F2645">
        <f>B2645-273.15</f>
        <v>18.291124795732514</v>
      </c>
    </row>
    <row r="2646" spans="1:6" x14ac:dyDescent="0.3">
      <c r="A2646" s="2">
        <v>38148.180555555547</v>
      </c>
      <c r="B2646">
        <v>291.40709809736262</v>
      </c>
      <c r="D2646">
        <v>16.88</v>
      </c>
      <c r="E2646">
        <v>14.564</v>
      </c>
      <c r="F2646">
        <f>B2646-273.15</f>
        <v>18.257098097362643</v>
      </c>
    </row>
    <row r="2647" spans="1:6" x14ac:dyDescent="0.3">
      <c r="A2647" s="2">
        <v>38148.184027777781</v>
      </c>
      <c r="B2647">
        <v>291.37356347212273</v>
      </c>
      <c r="D2647">
        <v>16.914000000000001</v>
      </c>
      <c r="E2647">
        <v>14.606</v>
      </c>
      <c r="F2647">
        <f>B2647-273.15</f>
        <v>18.223563472122748</v>
      </c>
    </row>
    <row r="2648" spans="1:6" x14ac:dyDescent="0.3">
      <c r="A2648" s="2">
        <v>38148.1875</v>
      </c>
      <c r="B2648">
        <v>291.34116970069908</v>
      </c>
      <c r="D2648">
        <v>16.96</v>
      </c>
      <c r="E2648">
        <v>14.481999999999999</v>
      </c>
      <c r="F2648">
        <f>B2648-273.15</f>
        <v>18.191169700699106</v>
      </c>
    </row>
    <row r="2649" spans="1:6" x14ac:dyDescent="0.3">
      <c r="A2649" s="2">
        <v>38148.190972222219</v>
      </c>
      <c r="B2649">
        <v>291.30978300521929</v>
      </c>
      <c r="D2649">
        <v>16.904</v>
      </c>
      <c r="E2649">
        <v>14.398</v>
      </c>
      <c r="F2649">
        <f>B2649-273.15</f>
        <v>18.15978300521931</v>
      </c>
    </row>
    <row r="2650" spans="1:6" x14ac:dyDescent="0.3">
      <c r="A2650" s="2">
        <v>38148.194444444453</v>
      </c>
      <c r="B2650">
        <v>291.2793375049352</v>
      </c>
      <c r="D2650">
        <v>16.986000000000001</v>
      </c>
      <c r="E2650">
        <v>14.324</v>
      </c>
      <c r="F2650">
        <f>B2650-273.15</f>
        <v>18.129337504935222</v>
      </c>
    </row>
    <row r="2651" spans="1:6" x14ac:dyDescent="0.3">
      <c r="A2651" s="2">
        <v>38148.197916666657</v>
      </c>
      <c r="B2651">
        <v>291.24977912402142</v>
      </c>
      <c r="D2651">
        <v>16.937999999999999</v>
      </c>
      <c r="E2651">
        <v>14.38</v>
      </c>
      <c r="F2651">
        <f>B2651-273.15</f>
        <v>18.099779124021438</v>
      </c>
    </row>
    <row r="2652" spans="1:6" x14ac:dyDescent="0.3">
      <c r="A2652" s="2">
        <v>38148.201388888891</v>
      </c>
      <c r="B2652">
        <v>291.22103161475059</v>
      </c>
      <c r="D2652">
        <v>16.934000000000001</v>
      </c>
      <c r="E2652">
        <v>14.496</v>
      </c>
      <c r="F2652">
        <f>B2652-273.15</f>
        <v>18.071031614750609</v>
      </c>
    </row>
    <row r="2653" spans="1:6" x14ac:dyDescent="0.3">
      <c r="A2653" s="2">
        <v>38148.204861111109</v>
      </c>
      <c r="B2653">
        <v>291.21324574428212</v>
      </c>
      <c r="D2653">
        <v>16.986000000000001</v>
      </c>
      <c r="E2653">
        <v>14.744</v>
      </c>
      <c r="F2653">
        <f>B2653-273.15</f>
        <v>18.063245744282142</v>
      </c>
    </row>
    <row r="2654" spans="1:6" x14ac:dyDescent="0.3">
      <c r="A2654" s="2">
        <v>38148.208333333343</v>
      </c>
      <c r="B2654">
        <v>291.17742293487657</v>
      </c>
      <c r="D2654">
        <v>17.117999999999999</v>
      </c>
      <c r="E2654">
        <v>15.048</v>
      </c>
      <c r="F2654">
        <f>B2654-273.15</f>
        <v>18.027422934876597</v>
      </c>
    </row>
    <row r="2655" spans="1:6" x14ac:dyDescent="0.3">
      <c r="A2655" s="2">
        <v>38148.211805555547</v>
      </c>
      <c r="B2655">
        <v>291.14598332933082</v>
      </c>
      <c r="D2655">
        <v>17.16</v>
      </c>
      <c r="E2655">
        <v>15.194000000000001</v>
      </c>
      <c r="F2655">
        <f>B2655-273.15</f>
        <v>17.995983329330841</v>
      </c>
    </row>
    <row r="2656" spans="1:6" x14ac:dyDescent="0.3">
      <c r="A2656" s="2">
        <v>38148.215277777781</v>
      </c>
      <c r="B2656">
        <v>291.16419558728518</v>
      </c>
      <c r="D2656">
        <v>17.100000000000001</v>
      </c>
      <c r="E2656">
        <v>15.343999999999999</v>
      </c>
      <c r="F2656">
        <f>B2656-273.15</f>
        <v>18.014195587285201</v>
      </c>
    </row>
    <row r="2657" spans="1:6" x14ac:dyDescent="0.3">
      <c r="A2657" s="2">
        <v>38148.21875</v>
      </c>
      <c r="B2657">
        <v>291.16985369234459</v>
      </c>
      <c r="D2657">
        <v>17.181999999999999</v>
      </c>
      <c r="E2657">
        <v>15.757999999999999</v>
      </c>
      <c r="F2657">
        <f>B2657-273.15</f>
        <v>18.019853692344611</v>
      </c>
    </row>
    <row r="2658" spans="1:6" x14ac:dyDescent="0.3">
      <c r="A2658" s="2">
        <v>38148.222222222219</v>
      </c>
      <c r="B2658">
        <v>291.16138158254358</v>
      </c>
      <c r="D2658">
        <v>17.295999999999999</v>
      </c>
      <c r="E2658">
        <v>15.896000000000001</v>
      </c>
      <c r="F2658">
        <f>B2658-273.15</f>
        <v>18.011381582543606</v>
      </c>
    </row>
    <row r="2659" spans="1:6" x14ac:dyDescent="0.3">
      <c r="A2659" s="2">
        <v>38148.225694444453</v>
      </c>
      <c r="B2659">
        <v>291.1450119493723</v>
      </c>
      <c r="D2659">
        <v>17.327999999999999</v>
      </c>
      <c r="E2659">
        <v>15.907999999999999</v>
      </c>
      <c r="F2659">
        <f>B2659-273.15</f>
        <v>17.995011949372326</v>
      </c>
    </row>
    <row r="2660" spans="1:6" x14ac:dyDescent="0.3">
      <c r="A2660" s="2">
        <v>38148.229166666657</v>
      </c>
      <c r="B2660">
        <v>291.12437759748173</v>
      </c>
      <c r="D2660">
        <v>17.306000000000001</v>
      </c>
      <c r="E2660">
        <v>16.071999999999999</v>
      </c>
      <c r="F2660">
        <f>B2660-273.15</f>
        <v>17.974377597481748</v>
      </c>
    </row>
    <row r="2661" spans="1:6" x14ac:dyDescent="0.3">
      <c r="A2661" s="2">
        <v>38148.232638888891</v>
      </c>
      <c r="B2661">
        <v>291.10129782394392</v>
      </c>
      <c r="D2661">
        <v>17.507999999999999</v>
      </c>
      <c r="E2661">
        <v>16.116</v>
      </c>
      <c r="F2661">
        <f>B2661-273.15</f>
        <v>17.951297823943946</v>
      </c>
    </row>
    <row r="2662" spans="1:6" x14ac:dyDescent="0.3">
      <c r="A2662" s="2">
        <v>38148.236111111109</v>
      </c>
      <c r="B2662">
        <v>291.07681116300239</v>
      </c>
      <c r="D2662">
        <v>17.658000000000001</v>
      </c>
      <c r="E2662">
        <v>16.178000000000001</v>
      </c>
      <c r="F2662">
        <f>B2662-273.15</f>
        <v>17.926811163002412</v>
      </c>
    </row>
    <row r="2663" spans="1:6" x14ac:dyDescent="0.3">
      <c r="A2663" s="2">
        <v>38148.239583333343</v>
      </c>
      <c r="B2663">
        <v>291.0515729347855</v>
      </c>
      <c r="D2663">
        <v>17.853999999999999</v>
      </c>
      <c r="E2663">
        <v>16.468</v>
      </c>
      <c r="F2663">
        <f>B2663-273.15</f>
        <v>17.90157293478552</v>
      </c>
    </row>
    <row r="2664" spans="1:6" x14ac:dyDescent="0.3">
      <c r="A2664" s="2">
        <v>38148.243055555547</v>
      </c>
      <c r="B2664">
        <v>291.02597630094209</v>
      </c>
      <c r="D2664">
        <v>17.943999999999999</v>
      </c>
      <c r="E2664">
        <v>16.754000000000001</v>
      </c>
      <c r="F2664">
        <f>B2664-273.15</f>
        <v>17.875976300942114</v>
      </c>
    </row>
    <row r="2665" spans="1:6" x14ac:dyDescent="0.3">
      <c r="A2665" s="2">
        <v>38148.246527777781</v>
      </c>
      <c r="B2665">
        <v>291.04961169243171</v>
      </c>
      <c r="D2665">
        <v>18.047999999999998</v>
      </c>
      <c r="E2665">
        <v>16.846</v>
      </c>
      <c r="F2665">
        <f>B2665-273.15</f>
        <v>17.899611692431733</v>
      </c>
    </row>
    <row r="2666" spans="1:6" x14ac:dyDescent="0.3">
      <c r="A2666" s="2">
        <v>38148.25</v>
      </c>
      <c r="B2666">
        <v>291.03832399875591</v>
      </c>
      <c r="D2666">
        <v>18.173999999999999</v>
      </c>
      <c r="E2666">
        <v>16.934000000000001</v>
      </c>
      <c r="F2666">
        <f>B2666-273.15</f>
        <v>17.888323998755936</v>
      </c>
    </row>
    <row r="2667" spans="1:6" x14ac:dyDescent="0.3">
      <c r="A2667" s="2">
        <v>38148.253472222219</v>
      </c>
      <c r="B2667">
        <v>292.36109126629788</v>
      </c>
      <c r="D2667">
        <v>18.29</v>
      </c>
      <c r="E2667">
        <v>17.056000000000001</v>
      </c>
      <c r="F2667">
        <f>B2667-273.15</f>
        <v>19.211091266297899</v>
      </c>
    </row>
    <row r="2668" spans="1:6" x14ac:dyDescent="0.3">
      <c r="A2668" s="2">
        <v>38148.256944444453</v>
      </c>
      <c r="B2668">
        <v>292.87177810141083</v>
      </c>
      <c r="D2668">
        <v>18.416</v>
      </c>
      <c r="E2668">
        <v>17.234000000000002</v>
      </c>
      <c r="F2668">
        <f>B2668-273.15</f>
        <v>19.721778101410848</v>
      </c>
    </row>
    <row r="2669" spans="1:6" x14ac:dyDescent="0.3">
      <c r="A2669" s="2">
        <v>38148.260416666657</v>
      </c>
      <c r="B2669">
        <v>293.0200369913876</v>
      </c>
      <c r="D2669">
        <v>18.521999999999998</v>
      </c>
      <c r="E2669">
        <v>17.494</v>
      </c>
      <c r="F2669">
        <f>B2669-273.15</f>
        <v>19.870036991387622</v>
      </c>
    </row>
    <row r="2670" spans="1:6" x14ac:dyDescent="0.3">
      <c r="A2670" s="2">
        <v>38148.263888888891</v>
      </c>
      <c r="B2670">
        <v>293.01713004819379</v>
      </c>
      <c r="D2670">
        <v>18.54</v>
      </c>
      <c r="E2670">
        <v>17.666</v>
      </c>
      <c r="F2670">
        <f>B2670-273.15</f>
        <v>19.867130048193815</v>
      </c>
    </row>
    <row r="2671" spans="1:6" x14ac:dyDescent="0.3">
      <c r="A2671" s="2">
        <v>38148.267361111109</v>
      </c>
      <c r="B2671">
        <v>292.97068751103058</v>
      </c>
      <c r="D2671">
        <v>18.707999999999998</v>
      </c>
      <c r="E2671">
        <v>17.878</v>
      </c>
      <c r="F2671">
        <f>B2671-273.15</f>
        <v>19.820687511030599</v>
      </c>
    </row>
    <row r="2672" spans="1:6" x14ac:dyDescent="0.3">
      <c r="A2672" s="2">
        <v>38148.270833333343</v>
      </c>
      <c r="B2672">
        <v>292.9146271831284</v>
      </c>
      <c r="D2672">
        <v>18.966000000000001</v>
      </c>
      <c r="E2672">
        <v>18.231999999999999</v>
      </c>
      <c r="F2672">
        <f>B2672-273.15</f>
        <v>19.764627183128425</v>
      </c>
    </row>
    <row r="2673" spans="1:6" x14ac:dyDescent="0.3">
      <c r="A2673" s="2">
        <v>38148.274305555547</v>
      </c>
      <c r="B2673">
        <v>292.8582812166041</v>
      </c>
      <c r="D2673">
        <v>19.184000000000001</v>
      </c>
      <c r="E2673">
        <v>18.388000000000002</v>
      </c>
      <c r="F2673">
        <f>B2673-273.15</f>
        <v>19.708281216604121</v>
      </c>
    </row>
    <row r="2674" spans="1:6" x14ac:dyDescent="0.3">
      <c r="A2674" s="2">
        <v>38148.277777777781</v>
      </c>
      <c r="B2674">
        <v>292.80383349029512</v>
      </c>
      <c r="D2674">
        <v>19.228000000000002</v>
      </c>
      <c r="E2674">
        <v>18.457999999999998</v>
      </c>
      <c r="F2674">
        <f>B2674-273.15</f>
        <v>19.653833490295142</v>
      </c>
    </row>
    <row r="2675" spans="1:6" x14ac:dyDescent="0.3">
      <c r="A2675" s="2">
        <v>38148.28125</v>
      </c>
      <c r="B2675">
        <v>292.75169572965228</v>
      </c>
      <c r="D2675">
        <v>19.402000000000001</v>
      </c>
      <c r="E2675">
        <v>18.544</v>
      </c>
      <c r="F2675">
        <f>B2675-273.15</f>
        <v>19.601695729652306</v>
      </c>
    </row>
    <row r="2676" spans="1:6" x14ac:dyDescent="0.3">
      <c r="A2676" s="2">
        <v>38148.284722222219</v>
      </c>
      <c r="B2676">
        <v>292.70183851301022</v>
      </c>
      <c r="D2676">
        <v>19.474</v>
      </c>
      <c r="E2676">
        <v>18.829999999999998</v>
      </c>
      <c r="F2676">
        <f>B2676-273.15</f>
        <v>19.551838513010239</v>
      </c>
    </row>
    <row r="2677" spans="1:6" x14ac:dyDescent="0.3">
      <c r="A2677" s="2">
        <v>38148.288194444453</v>
      </c>
      <c r="B2677">
        <v>292.65669044178929</v>
      </c>
      <c r="D2677">
        <v>19.55</v>
      </c>
      <c r="E2677">
        <v>19.123999999999999</v>
      </c>
      <c r="F2677">
        <f>B2677-273.15</f>
        <v>19.506690441789317</v>
      </c>
    </row>
    <row r="2678" spans="1:6" x14ac:dyDescent="0.3">
      <c r="A2678" s="2">
        <v>38148.291666666657</v>
      </c>
      <c r="B2678">
        <v>292.618375753637</v>
      </c>
      <c r="D2678">
        <v>19.992000000000001</v>
      </c>
      <c r="E2678">
        <v>19.186</v>
      </c>
      <c r="F2678">
        <f>B2678-273.15</f>
        <v>19.468375753637019</v>
      </c>
    </row>
    <row r="2679" spans="1:6" x14ac:dyDescent="0.3">
      <c r="A2679" s="2">
        <v>38148.295138888891</v>
      </c>
      <c r="B2679">
        <v>292.59406059195248</v>
      </c>
      <c r="D2679">
        <v>20.134</v>
      </c>
      <c r="E2679">
        <v>19.384</v>
      </c>
      <c r="F2679">
        <f>B2679-273.15</f>
        <v>19.444060591952507</v>
      </c>
    </row>
    <row r="2680" spans="1:6" x14ac:dyDescent="0.3">
      <c r="A2680" s="2">
        <v>38148.298611111109</v>
      </c>
      <c r="B2680">
        <v>292.56886337274148</v>
      </c>
      <c r="D2680">
        <v>20.242000000000001</v>
      </c>
      <c r="E2680">
        <v>19.756</v>
      </c>
      <c r="F2680">
        <f>B2680-273.15</f>
        <v>19.418863372741498</v>
      </c>
    </row>
    <row r="2681" spans="1:6" x14ac:dyDescent="0.3">
      <c r="A2681" s="2">
        <v>38148.302083333343</v>
      </c>
      <c r="B2681">
        <v>292.54790813939678</v>
      </c>
      <c r="D2681">
        <v>20.440000000000001</v>
      </c>
      <c r="E2681">
        <v>19.858000000000001</v>
      </c>
      <c r="F2681">
        <f>B2681-273.15</f>
        <v>19.397908139396804</v>
      </c>
    </row>
    <row r="2682" spans="1:6" x14ac:dyDescent="0.3">
      <c r="A2682" s="2">
        <v>38148.305555555547</v>
      </c>
      <c r="B2682">
        <v>292.53106298573391</v>
      </c>
      <c r="D2682">
        <v>20.5</v>
      </c>
      <c r="E2682">
        <v>19.978000000000002</v>
      </c>
      <c r="F2682">
        <f>B2682-273.15</f>
        <v>19.381062985733934</v>
      </c>
    </row>
    <row r="2683" spans="1:6" x14ac:dyDescent="0.3">
      <c r="A2683" s="2">
        <v>38148.309027777781</v>
      </c>
      <c r="B2683">
        <v>292.52325586817818</v>
      </c>
      <c r="D2683">
        <v>20.783999999999999</v>
      </c>
      <c r="E2683">
        <v>20.16</v>
      </c>
      <c r="F2683">
        <f>B2683-273.15</f>
        <v>19.373255868178205</v>
      </c>
    </row>
    <row r="2684" spans="1:6" x14ac:dyDescent="0.3">
      <c r="A2684" s="2">
        <v>38148.3125</v>
      </c>
      <c r="B2684">
        <v>292.537113291776</v>
      </c>
      <c r="D2684">
        <v>21.064</v>
      </c>
      <c r="E2684">
        <v>20.558</v>
      </c>
      <c r="F2684">
        <f>B2684-273.15</f>
        <v>19.387113291776018</v>
      </c>
    </row>
    <row r="2685" spans="1:6" x14ac:dyDescent="0.3">
      <c r="A2685" s="2">
        <v>38148.315972222219</v>
      </c>
      <c r="B2685">
        <v>292.57045059094668</v>
      </c>
      <c r="D2685">
        <v>21.257999999999999</v>
      </c>
      <c r="E2685">
        <v>20.835999999999999</v>
      </c>
      <c r="F2685">
        <f>B2685-273.15</f>
        <v>19.4204505909467</v>
      </c>
    </row>
    <row r="2686" spans="1:6" x14ac:dyDescent="0.3">
      <c r="A2686" s="2">
        <v>38148.319444444453</v>
      </c>
      <c r="B2686">
        <v>292.61674759852963</v>
      </c>
      <c r="D2686">
        <v>21.552</v>
      </c>
      <c r="E2686">
        <v>21.256</v>
      </c>
      <c r="F2686">
        <f>B2686-273.15</f>
        <v>19.466747598529651</v>
      </c>
    </row>
    <row r="2687" spans="1:6" x14ac:dyDescent="0.3">
      <c r="A2687" s="2">
        <v>38148.322916666657</v>
      </c>
      <c r="B2687">
        <v>292.67029654743368</v>
      </c>
      <c r="D2687">
        <v>21.722000000000001</v>
      </c>
      <c r="E2687">
        <v>21.448</v>
      </c>
      <c r="F2687">
        <f>B2687-273.15</f>
        <v>19.520296547433702</v>
      </c>
    </row>
    <row r="2688" spans="1:6" x14ac:dyDescent="0.3">
      <c r="A2688" s="2">
        <v>38148.326388888891</v>
      </c>
      <c r="B2688">
        <v>292.72716659723397</v>
      </c>
      <c r="D2688">
        <v>21.826000000000001</v>
      </c>
      <c r="E2688">
        <v>21.792000000000002</v>
      </c>
      <c r="F2688">
        <f>B2688-273.15</f>
        <v>19.577166597233997</v>
      </c>
    </row>
    <row r="2689" spans="1:6" x14ac:dyDescent="0.3">
      <c r="A2689" s="2">
        <v>38148.329861111109</v>
      </c>
      <c r="B2689">
        <v>292.74026479723841</v>
      </c>
      <c r="D2689">
        <v>22.085999999999999</v>
      </c>
      <c r="E2689">
        <v>22.026</v>
      </c>
      <c r="F2689">
        <f>B2689-273.15</f>
        <v>19.590264797238433</v>
      </c>
    </row>
    <row r="2690" spans="1:6" x14ac:dyDescent="0.3">
      <c r="A2690" s="2">
        <v>38148.333333333343</v>
      </c>
      <c r="B2690">
        <v>292.83113026546761</v>
      </c>
      <c r="D2690">
        <v>22.244</v>
      </c>
      <c r="E2690">
        <v>22.282</v>
      </c>
      <c r="F2690">
        <f>B2690-273.15</f>
        <v>19.68113026546763</v>
      </c>
    </row>
    <row r="2691" spans="1:6" x14ac:dyDescent="0.3">
      <c r="A2691" s="2">
        <v>38148.336805555547</v>
      </c>
      <c r="B2691">
        <v>292.92282153009762</v>
      </c>
      <c r="D2691">
        <v>22.364000000000001</v>
      </c>
      <c r="E2691">
        <v>22.552</v>
      </c>
      <c r="F2691">
        <f>B2691-273.15</f>
        <v>19.772821530097644</v>
      </c>
    </row>
    <row r="2692" spans="1:6" x14ac:dyDescent="0.3">
      <c r="A2692" s="2">
        <v>38148.340277777781</v>
      </c>
      <c r="B2692">
        <v>293.05100949793581</v>
      </c>
      <c r="D2692">
        <v>22.617999999999999</v>
      </c>
      <c r="E2692">
        <v>23.05</v>
      </c>
      <c r="F2692">
        <f>B2692-273.15</f>
        <v>19.901009497935831</v>
      </c>
    </row>
    <row r="2693" spans="1:6" x14ac:dyDescent="0.3">
      <c r="A2693" s="2">
        <v>38148.34375</v>
      </c>
      <c r="B2693">
        <v>293.2221843498059</v>
      </c>
      <c r="D2693">
        <v>22.75</v>
      </c>
      <c r="E2693">
        <v>23.152000000000001</v>
      </c>
      <c r="F2693">
        <f>B2693-273.15</f>
        <v>20.072184349805923</v>
      </c>
    </row>
    <row r="2694" spans="1:6" x14ac:dyDescent="0.3">
      <c r="A2694" s="2">
        <v>38148.347222222219</v>
      </c>
      <c r="B2694">
        <v>293.4204920727496</v>
      </c>
      <c r="D2694">
        <v>22.687999999999999</v>
      </c>
      <c r="E2694">
        <v>23.312000000000001</v>
      </c>
      <c r="F2694">
        <f>B2694-273.15</f>
        <v>20.270492072749619</v>
      </c>
    </row>
    <row r="2695" spans="1:6" x14ac:dyDescent="0.3">
      <c r="A2695" s="2">
        <v>38148.350694444453</v>
      </c>
      <c r="B2695">
        <v>293.63205749373998</v>
      </c>
      <c r="D2695">
        <v>23.085999999999999</v>
      </c>
      <c r="E2695">
        <v>23.608000000000001</v>
      </c>
      <c r="F2695">
        <f>B2695-273.15</f>
        <v>20.482057493740001</v>
      </c>
    </row>
    <row r="2696" spans="1:6" x14ac:dyDescent="0.3">
      <c r="A2696" s="2">
        <v>38148.354166666657</v>
      </c>
      <c r="B2696">
        <v>293.84595071901492</v>
      </c>
      <c r="D2696">
        <v>23.254000000000001</v>
      </c>
      <c r="E2696">
        <v>23.835999999999999</v>
      </c>
      <c r="F2696">
        <f>B2696-273.15</f>
        <v>20.695950719014945</v>
      </c>
    </row>
    <row r="2697" spans="1:6" x14ac:dyDescent="0.3">
      <c r="A2697" s="2">
        <v>38148.357638888891</v>
      </c>
      <c r="B2697">
        <v>294.05511532577532</v>
      </c>
      <c r="D2697">
        <v>23.15</v>
      </c>
      <c r="E2697">
        <v>23.952000000000002</v>
      </c>
      <c r="F2697">
        <f>B2697-273.15</f>
        <v>20.905115325775341</v>
      </c>
    </row>
    <row r="2698" spans="1:6" x14ac:dyDescent="0.3">
      <c r="A2698" s="2">
        <v>38148.361111111109</v>
      </c>
      <c r="B2698">
        <v>294.25550887247869</v>
      </c>
      <c r="D2698">
        <v>23.526</v>
      </c>
      <c r="E2698">
        <v>24.052</v>
      </c>
      <c r="F2698">
        <f>B2698-273.15</f>
        <v>21.105508872478708</v>
      </c>
    </row>
    <row r="2699" spans="1:6" x14ac:dyDescent="0.3">
      <c r="A2699" s="2">
        <v>38148.364583333343</v>
      </c>
      <c r="B2699">
        <v>294.44514003857938</v>
      </c>
      <c r="D2699">
        <v>23.556000000000001</v>
      </c>
      <c r="E2699">
        <v>24.178000000000001</v>
      </c>
      <c r="F2699">
        <f>B2699-273.15</f>
        <v>21.295140038579405</v>
      </c>
    </row>
    <row r="2700" spans="1:6" x14ac:dyDescent="0.3">
      <c r="A2700" s="2">
        <v>38148.368055555547</v>
      </c>
      <c r="B2700">
        <v>294.6261791699589</v>
      </c>
      <c r="D2700">
        <v>23.584</v>
      </c>
      <c r="E2700">
        <v>24.2</v>
      </c>
      <c r="F2700">
        <f>B2700-273.15</f>
        <v>21.476179169958925</v>
      </c>
    </row>
    <row r="2701" spans="1:6" x14ac:dyDescent="0.3">
      <c r="A2701" s="2">
        <v>38148.371527777781</v>
      </c>
      <c r="B2701">
        <v>294.78778479243641</v>
      </c>
      <c r="D2701">
        <v>23.756</v>
      </c>
      <c r="E2701">
        <v>24.655999999999999</v>
      </c>
      <c r="F2701">
        <f>B2701-273.15</f>
        <v>21.637784792436435</v>
      </c>
    </row>
    <row r="2702" spans="1:6" x14ac:dyDescent="0.3">
      <c r="A2702" s="2">
        <v>38148.375</v>
      </c>
      <c r="B2702">
        <v>295.05803319549591</v>
      </c>
      <c r="D2702">
        <v>23.878</v>
      </c>
      <c r="E2702">
        <v>24.641999999999999</v>
      </c>
      <c r="F2702">
        <f>B2702-273.15</f>
        <v>21.908033195495932</v>
      </c>
    </row>
    <row r="2703" spans="1:6" x14ac:dyDescent="0.3">
      <c r="A2703" s="2">
        <v>38148.378472222219</v>
      </c>
      <c r="B2703">
        <v>295.27053635201719</v>
      </c>
      <c r="D2703">
        <v>24.042000000000002</v>
      </c>
      <c r="E2703">
        <v>24.666</v>
      </c>
      <c r="F2703">
        <f>B2703-273.15</f>
        <v>22.120536352017211</v>
      </c>
    </row>
    <row r="2704" spans="1:6" x14ac:dyDescent="0.3">
      <c r="A2704" s="2">
        <v>38148.381944444453</v>
      </c>
      <c r="B2704">
        <v>295.49276418179051</v>
      </c>
      <c r="D2704">
        <v>24.108000000000001</v>
      </c>
      <c r="E2704">
        <v>24.93</v>
      </c>
      <c r="F2704">
        <f>B2704-273.15</f>
        <v>22.342764181790528</v>
      </c>
    </row>
    <row r="2705" spans="1:6" x14ac:dyDescent="0.3">
      <c r="A2705" s="2">
        <v>38148.385416666657</v>
      </c>
      <c r="B2705">
        <v>295.75129119768548</v>
      </c>
      <c r="D2705">
        <v>24.478000000000002</v>
      </c>
      <c r="E2705">
        <v>25.004000000000001</v>
      </c>
      <c r="F2705">
        <f>B2705-273.15</f>
        <v>22.601291197685498</v>
      </c>
    </row>
    <row r="2706" spans="1:6" x14ac:dyDescent="0.3">
      <c r="A2706" s="2">
        <v>38148.388888888891</v>
      </c>
      <c r="B2706">
        <v>296.01329874095711</v>
      </c>
      <c r="D2706">
        <v>24.454000000000001</v>
      </c>
      <c r="E2706">
        <v>25.384</v>
      </c>
      <c r="F2706">
        <f>B2706-273.15</f>
        <v>22.863298740957134</v>
      </c>
    </row>
    <row r="2707" spans="1:6" x14ac:dyDescent="0.3">
      <c r="A2707" s="2">
        <v>38148.392361111109</v>
      </c>
      <c r="B2707">
        <v>296.26669155571182</v>
      </c>
      <c r="D2707">
        <v>24.527999999999999</v>
      </c>
      <c r="E2707">
        <v>25.577999999999999</v>
      </c>
      <c r="F2707">
        <f>B2707-273.15</f>
        <v>23.116691555711839</v>
      </c>
    </row>
    <row r="2708" spans="1:6" x14ac:dyDescent="0.3">
      <c r="A2708" s="2">
        <v>38148.395833333343</v>
      </c>
      <c r="B2708">
        <v>296.50525069734789</v>
      </c>
      <c r="D2708">
        <v>24.704000000000001</v>
      </c>
      <c r="E2708">
        <v>25.834</v>
      </c>
      <c r="F2708">
        <f>B2708-273.15</f>
        <v>23.355250697347913</v>
      </c>
    </row>
    <row r="2709" spans="1:6" x14ac:dyDescent="0.3">
      <c r="A2709" s="2">
        <v>38148.399305555547</v>
      </c>
      <c r="B2709">
        <v>296.72675894226882</v>
      </c>
      <c r="D2709">
        <v>24.744</v>
      </c>
      <c r="E2709">
        <v>25.925999999999998</v>
      </c>
      <c r="F2709">
        <f>B2709-273.15</f>
        <v>23.576758942268839</v>
      </c>
    </row>
    <row r="2710" spans="1:6" x14ac:dyDescent="0.3">
      <c r="A2710" s="2">
        <v>38148.402777777781</v>
      </c>
      <c r="B2710">
        <v>296.93091330730141</v>
      </c>
      <c r="D2710">
        <v>24.931999999999999</v>
      </c>
      <c r="E2710">
        <v>25.931999999999999</v>
      </c>
      <c r="F2710">
        <f>B2710-273.15</f>
        <v>23.780913307301432</v>
      </c>
    </row>
    <row r="2711" spans="1:6" x14ac:dyDescent="0.3">
      <c r="A2711" s="2">
        <v>38148.40625</v>
      </c>
      <c r="B2711">
        <v>297.11831895292983</v>
      </c>
      <c r="D2711">
        <v>25.062000000000001</v>
      </c>
      <c r="E2711">
        <v>25.948</v>
      </c>
      <c r="F2711">
        <f>B2711-273.15</f>
        <v>23.968318952929849</v>
      </c>
    </row>
    <row r="2712" spans="1:6" x14ac:dyDescent="0.3">
      <c r="A2712" s="2">
        <v>38148.409722222219</v>
      </c>
      <c r="B2712">
        <v>297.2899727736683</v>
      </c>
      <c r="D2712">
        <v>24.962</v>
      </c>
      <c r="E2712">
        <v>26.256</v>
      </c>
      <c r="F2712">
        <f>B2712-273.15</f>
        <v>24.139972773668319</v>
      </c>
    </row>
    <row r="2713" spans="1:6" x14ac:dyDescent="0.3">
      <c r="A2713" s="2">
        <v>38148.413194444453</v>
      </c>
      <c r="B2713">
        <v>297.44760630185601</v>
      </c>
      <c r="D2713">
        <v>25.245999999999999</v>
      </c>
      <c r="E2713">
        <v>26.17</v>
      </c>
      <c r="F2713">
        <f>B2713-273.15</f>
        <v>24.297606301856035</v>
      </c>
    </row>
    <row r="2714" spans="1:6" x14ac:dyDescent="0.3">
      <c r="A2714" s="2">
        <v>38148.416666666657</v>
      </c>
      <c r="B2714">
        <v>297.59089102066258</v>
      </c>
      <c r="D2714">
        <v>25.382000000000001</v>
      </c>
      <c r="E2714">
        <v>26.248000000000001</v>
      </c>
      <c r="F2714">
        <f>B2714-273.15</f>
        <v>24.440891020662605</v>
      </c>
    </row>
    <row r="2715" spans="1:6" x14ac:dyDescent="0.3">
      <c r="A2715" s="2">
        <v>38148.420138888891</v>
      </c>
      <c r="B2715">
        <v>297.74633288572358</v>
      </c>
      <c r="D2715">
        <v>25.396000000000001</v>
      </c>
      <c r="E2715">
        <v>26.556000000000001</v>
      </c>
      <c r="F2715">
        <f>B2715-273.15</f>
        <v>24.596332885723598</v>
      </c>
    </row>
    <row r="2716" spans="1:6" x14ac:dyDescent="0.3">
      <c r="A2716" s="2">
        <v>38148.423611111109</v>
      </c>
      <c r="B2716">
        <v>297.92253667501569</v>
      </c>
      <c r="D2716">
        <v>25.698</v>
      </c>
      <c r="E2716">
        <v>26.652000000000001</v>
      </c>
      <c r="F2716">
        <f>B2716-273.15</f>
        <v>24.772536675015715</v>
      </c>
    </row>
    <row r="2717" spans="1:6" x14ac:dyDescent="0.3">
      <c r="A2717" s="2">
        <v>38148.427083333343</v>
      </c>
      <c r="B2717">
        <v>298.11358370366219</v>
      </c>
      <c r="D2717">
        <v>25.713999999999999</v>
      </c>
      <c r="E2717">
        <v>26.786000000000001</v>
      </c>
      <c r="F2717">
        <f>B2717-273.15</f>
        <v>24.963583703662209</v>
      </c>
    </row>
    <row r="2718" spans="1:6" x14ac:dyDescent="0.3">
      <c r="A2718" s="2">
        <v>38148.430555555547</v>
      </c>
      <c r="B2718">
        <v>298.30781040673281</v>
      </c>
      <c r="D2718">
        <v>25.725999999999999</v>
      </c>
      <c r="E2718">
        <v>26.712</v>
      </c>
      <c r="F2718">
        <f>B2718-273.15</f>
        <v>25.157810406732835</v>
      </c>
    </row>
    <row r="2719" spans="1:6" x14ac:dyDescent="0.3">
      <c r="A2719" s="2">
        <v>38148.434027777781</v>
      </c>
      <c r="B2719">
        <v>298.49658239073392</v>
      </c>
      <c r="D2719">
        <v>25.7</v>
      </c>
      <c r="E2719">
        <v>27.026</v>
      </c>
      <c r="F2719">
        <f>B2719-273.15</f>
        <v>25.346582390733943</v>
      </c>
    </row>
    <row r="2720" spans="1:6" x14ac:dyDescent="0.3">
      <c r="A2720" s="2">
        <v>38148.4375</v>
      </c>
      <c r="B2720">
        <v>298.674902950226</v>
      </c>
      <c r="D2720">
        <v>26.096</v>
      </c>
      <c r="E2720">
        <v>27.084</v>
      </c>
      <c r="F2720">
        <f>B2720-273.15</f>
        <v>25.524902950226021</v>
      </c>
    </row>
    <row r="2721" spans="1:6" x14ac:dyDescent="0.3">
      <c r="A2721" s="2">
        <v>38148.440972222219</v>
      </c>
      <c r="B2721">
        <v>298.8407044436205</v>
      </c>
      <c r="D2721">
        <v>26.526</v>
      </c>
      <c r="E2721">
        <v>27.234000000000002</v>
      </c>
      <c r="F2721">
        <f>B2721-273.15</f>
        <v>25.690704443620518</v>
      </c>
    </row>
    <row r="2722" spans="1:6" x14ac:dyDescent="0.3">
      <c r="A2722" s="2">
        <v>38148.444444444453</v>
      </c>
      <c r="B2722">
        <v>298.9935289693916</v>
      </c>
      <c r="D2722">
        <v>26.574000000000002</v>
      </c>
      <c r="E2722">
        <v>27.303999999999998</v>
      </c>
      <c r="F2722">
        <f>B2722-273.15</f>
        <v>25.843528969391627</v>
      </c>
    </row>
    <row r="2723" spans="1:6" x14ac:dyDescent="0.3">
      <c r="A2723" s="2">
        <v>38148.447916666657</v>
      </c>
      <c r="B2723">
        <v>299.13376148914148</v>
      </c>
      <c r="D2723">
        <v>26.364000000000001</v>
      </c>
      <c r="E2723">
        <v>27.417999999999999</v>
      </c>
      <c r="F2723">
        <f>B2723-273.15</f>
        <v>25.9837614891415</v>
      </c>
    </row>
    <row r="2724" spans="1:6" x14ac:dyDescent="0.3">
      <c r="A2724" s="2">
        <v>38148.451388888891</v>
      </c>
      <c r="B2724">
        <v>299.26213786736082</v>
      </c>
      <c r="D2724">
        <v>26.611999999999998</v>
      </c>
      <c r="E2724">
        <v>27.463999999999999</v>
      </c>
      <c r="F2724">
        <f>B2724-273.15</f>
        <v>26.112137867360843</v>
      </c>
    </row>
    <row r="2725" spans="1:6" x14ac:dyDescent="0.3">
      <c r="A2725" s="2">
        <v>38148.454861111109</v>
      </c>
      <c r="B2725">
        <v>299.37841876795841</v>
      </c>
      <c r="D2725">
        <v>26.797999999999998</v>
      </c>
      <c r="E2725">
        <v>27.794</v>
      </c>
      <c r="F2725">
        <f>B2725-273.15</f>
        <v>26.228418767958431</v>
      </c>
    </row>
    <row r="2726" spans="1:6" x14ac:dyDescent="0.3">
      <c r="A2726" s="2">
        <v>38148.458333333343</v>
      </c>
      <c r="B2726">
        <v>299.47655219282581</v>
      </c>
      <c r="D2726">
        <v>26.728000000000002</v>
      </c>
      <c r="E2726">
        <v>27.802</v>
      </c>
      <c r="F2726">
        <f>B2726-273.15</f>
        <v>26.326552192825829</v>
      </c>
    </row>
    <row r="2727" spans="1:6" x14ac:dyDescent="0.3">
      <c r="A2727" s="2">
        <v>38148.461805555547</v>
      </c>
      <c r="B2727">
        <v>299.59243656449502</v>
      </c>
      <c r="D2727">
        <v>26.815999999999999</v>
      </c>
      <c r="E2727">
        <v>27.952000000000002</v>
      </c>
      <c r="F2727">
        <f>B2727-273.15</f>
        <v>26.44243656449504</v>
      </c>
    </row>
    <row r="2728" spans="1:6" x14ac:dyDescent="0.3">
      <c r="A2728" s="2">
        <v>38148.465277777781</v>
      </c>
      <c r="B2728">
        <v>299.72947127830071</v>
      </c>
      <c r="D2728">
        <v>27.16</v>
      </c>
      <c r="E2728">
        <v>27.896000000000001</v>
      </c>
      <c r="F2728">
        <f>B2728-273.15</f>
        <v>26.57947127830073</v>
      </c>
    </row>
    <row r="2729" spans="1:6" x14ac:dyDescent="0.3">
      <c r="A2729" s="2">
        <v>38148.46875</v>
      </c>
      <c r="B2729">
        <v>299.87990341264231</v>
      </c>
      <c r="D2729">
        <v>27.013999999999999</v>
      </c>
      <c r="E2729">
        <v>28.114000000000001</v>
      </c>
      <c r="F2729">
        <f>B2729-273.15</f>
        <v>26.729903412642329</v>
      </c>
    </row>
    <row r="2730" spans="1:6" x14ac:dyDescent="0.3">
      <c r="A2730" s="2">
        <v>38148.472222222219</v>
      </c>
      <c r="B2730">
        <v>300.0345465840004</v>
      </c>
      <c r="D2730">
        <v>27.44</v>
      </c>
      <c r="E2730">
        <v>28.2</v>
      </c>
      <c r="F2730">
        <f>B2730-273.15</f>
        <v>26.884546584000418</v>
      </c>
    </row>
    <row r="2731" spans="1:6" x14ac:dyDescent="0.3">
      <c r="A2731" s="2">
        <v>38148.475694444453</v>
      </c>
      <c r="B2731">
        <v>300.18551750514752</v>
      </c>
      <c r="D2731">
        <v>27.774000000000001</v>
      </c>
      <c r="E2731">
        <v>28.574000000000002</v>
      </c>
      <c r="F2731">
        <f>B2731-273.15</f>
        <v>27.035517505147538</v>
      </c>
    </row>
    <row r="2732" spans="1:6" x14ac:dyDescent="0.3">
      <c r="A2732" s="2">
        <v>38148.479166666657</v>
      </c>
      <c r="B2732">
        <v>300.32858373919879</v>
      </c>
      <c r="D2732">
        <v>27.81</v>
      </c>
      <c r="E2732">
        <v>28.49</v>
      </c>
      <c r="F2732">
        <f>B2732-273.15</f>
        <v>27.178583739198814</v>
      </c>
    </row>
    <row r="2733" spans="1:6" x14ac:dyDescent="0.3">
      <c r="A2733" s="2">
        <v>38148.482638888891</v>
      </c>
      <c r="B2733">
        <v>300.46182405617469</v>
      </c>
      <c r="D2733">
        <v>27.757999999999999</v>
      </c>
      <c r="E2733">
        <v>28.327999999999999</v>
      </c>
      <c r="F2733">
        <f>B2733-273.15</f>
        <v>27.311824056174714</v>
      </c>
    </row>
    <row r="2734" spans="1:6" x14ac:dyDescent="0.3">
      <c r="A2734" s="2">
        <v>38148.486111111109</v>
      </c>
      <c r="B2734">
        <v>300.58487467874181</v>
      </c>
      <c r="D2734">
        <v>27.803999999999991</v>
      </c>
      <c r="E2734">
        <v>28.638000000000002</v>
      </c>
      <c r="F2734">
        <f>B2734-273.15</f>
        <v>27.434874678741835</v>
      </c>
    </row>
    <row r="2735" spans="1:6" x14ac:dyDescent="0.3">
      <c r="A2735" s="2">
        <v>38148.489583333343</v>
      </c>
      <c r="B2735">
        <v>300.69792474891619</v>
      </c>
      <c r="D2735">
        <v>27.6</v>
      </c>
      <c r="E2735">
        <v>28.584</v>
      </c>
      <c r="F2735">
        <f>B2735-273.15</f>
        <v>27.547924748916216</v>
      </c>
    </row>
    <row r="2736" spans="1:6" x14ac:dyDescent="0.3">
      <c r="A2736" s="2">
        <v>38148.493055555547</v>
      </c>
      <c r="B2736">
        <v>300.80151967249259</v>
      </c>
      <c r="D2736">
        <v>27.8</v>
      </c>
      <c r="E2736">
        <v>28.795999999999999</v>
      </c>
      <c r="F2736">
        <f>B2736-273.15</f>
        <v>27.651519672492611</v>
      </c>
    </row>
    <row r="2737" spans="1:6" x14ac:dyDescent="0.3">
      <c r="A2737" s="2">
        <v>38148.496527777781</v>
      </c>
      <c r="B2737">
        <v>300.89450473964041</v>
      </c>
      <c r="D2737">
        <v>27.891999999999999</v>
      </c>
      <c r="E2737">
        <v>28.7</v>
      </c>
      <c r="F2737">
        <f>B2737-273.15</f>
        <v>27.744504739640433</v>
      </c>
    </row>
    <row r="2738" spans="1:6" x14ac:dyDescent="0.3">
      <c r="A2738" s="2">
        <v>38148.5</v>
      </c>
      <c r="B2738">
        <v>300.97266902120879</v>
      </c>
      <c r="D2738">
        <v>28.044</v>
      </c>
      <c r="E2738">
        <v>28.63</v>
      </c>
      <c r="F2738">
        <f>B2738-273.15</f>
        <v>27.82266902120881</v>
      </c>
    </row>
    <row r="2739" spans="1:6" x14ac:dyDescent="0.3">
      <c r="A2739" s="2">
        <v>38148.503472222219</v>
      </c>
      <c r="B2739">
        <v>301.06253880705799</v>
      </c>
      <c r="D2739">
        <v>28.224</v>
      </c>
      <c r="E2739">
        <v>28.591999999999999</v>
      </c>
      <c r="F2739">
        <f>B2739-273.15</f>
        <v>27.912538807058013</v>
      </c>
    </row>
    <row r="2740" spans="1:6" x14ac:dyDescent="0.3">
      <c r="A2740" s="2">
        <v>38148.506944444453</v>
      </c>
      <c r="B2740">
        <v>301.16566293835069</v>
      </c>
      <c r="D2740">
        <v>28.556000000000001</v>
      </c>
      <c r="E2740">
        <v>28.754000000000001</v>
      </c>
      <c r="F2740">
        <f>B2740-273.15</f>
        <v>28.015662938350715</v>
      </c>
    </row>
    <row r="2741" spans="1:6" x14ac:dyDescent="0.3">
      <c r="A2741" s="2">
        <v>38148.510416666657</v>
      </c>
      <c r="B2741">
        <v>301.27608820232501</v>
      </c>
      <c r="D2741">
        <v>28.507999999999999</v>
      </c>
      <c r="E2741">
        <v>28.896000000000001</v>
      </c>
      <c r="F2741">
        <f>B2741-273.15</f>
        <v>28.126088202325036</v>
      </c>
    </row>
    <row r="2742" spans="1:6" x14ac:dyDescent="0.3">
      <c r="A2742" s="2">
        <v>38148.513888888891</v>
      </c>
      <c r="B2742">
        <v>301.38815587339468</v>
      </c>
      <c r="D2742">
        <v>28.376000000000001</v>
      </c>
      <c r="E2742">
        <v>29.064</v>
      </c>
      <c r="F2742">
        <f>B2742-273.15</f>
        <v>28.238155873394703</v>
      </c>
    </row>
    <row r="2743" spans="1:6" x14ac:dyDescent="0.3">
      <c r="A2743" s="2">
        <v>38148.517361111109</v>
      </c>
      <c r="B2743">
        <v>301.49704493231889</v>
      </c>
      <c r="D2743">
        <v>28.422000000000001</v>
      </c>
      <c r="E2743">
        <v>29.558</v>
      </c>
      <c r="F2743">
        <f>B2743-273.15</f>
        <v>28.347044932318909</v>
      </c>
    </row>
    <row r="2744" spans="1:6" x14ac:dyDescent="0.3">
      <c r="A2744" s="2">
        <v>38148.520833333343</v>
      </c>
      <c r="B2744">
        <v>301.6000051129422</v>
      </c>
      <c r="D2744">
        <v>28.577999999999999</v>
      </c>
      <c r="E2744">
        <v>29.175999999999998</v>
      </c>
      <c r="F2744">
        <f>B2744-273.15</f>
        <v>28.450005112942222</v>
      </c>
    </row>
    <row r="2745" spans="1:6" x14ac:dyDescent="0.3">
      <c r="A2745" s="2">
        <v>38148.524305555547</v>
      </c>
      <c r="B2745">
        <v>301.69585033751582</v>
      </c>
      <c r="D2745">
        <v>28.728000000000002</v>
      </c>
      <c r="E2745">
        <v>29.04</v>
      </c>
      <c r="F2745">
        <f>B2745-273.15</f>
        <v>28.545850337515844</v>
      </c>
    </row>
    <row r="2746" spans="1:6" x14ac:dyDescent="0.3">
      <c r="A2746" s="2">
        <v>38148.527777777781</v>
      </c>
      <c r="B2746">
        <v>301.78431822521901</v>
      </c>
      <c r="D2746">
        <v>28.443999999999999</v>
      </c>
      <c r="E2746">
        <v>29.367999999999999</v>
      </c>
      <c r="F2746">
        <f>B2746-273.15</f>
        <v>28.634318225219033</v>
      </c>
    </row>
    <row r="2747" spans="1:6" x14ac:dyDescent="0.3">
      <c r="A2747" s="2">
        <v>38148.53125</v>
      </c>
      <c r="B2747">
        <v>301.86561457601141</v>
      </c>
      <c r="D2747">
        <v>28.92</v>
      </c>
      <c r="E2747">
        <v>29.667999999999999</v>
      </c>
      <c r="F2747">
        <f>B2747-273.15</f>
        <v>28.715614576011433</v>
      </c>
    </row>
    <row r="2748" spans="1:6" x14ac:dyDescent="0.3">
      <c r="A2748" s="2">
        <v>38148.534722222219</v>
      </c>
      <c r="B2748">
        <v>301.94015129127422</v>
      </c>
      <c r="D2748">
        <v>29.116</v>
      </c>
      <c r="E2748">
        <v>29.994</v>
      </c>
      <c r="F2748">
        <f>B2748-273.15</f>
        <v>28.790151291274242</v>
      </c>
    </row>
    <row r="2749" spans="1:6" x14ac:dyDescent="0.3">
      <c r="A2749" s="2">
        <v>38148.538194444453</v>
      </c>
      <c r="B2749">
        <v>302.00519234454521</v>
      </c>
      <c r="D2749">
        <v>28.818000000000001</v>
      </c>
      <c r="E2749">
        <v>29.71</v>
      </c>
      <c r="F2749">
        <f>B2749-273.15</f>
        <v>28.85519234454523</v>
      </c>
    </row>
    <row r="2750" spans="1:6" x14ac:dyDescent="0.3">
      <c r="A2750" s="2">
        <v>38148.541666666657</v>
      </c>
      <c r="B2750">
        <v>302.05183505891517</v>
      </c>
      <c r="D2750">
        <v>28.946000000000002</v>
      </c>
      <c r="E2750">
        <v>29.925999999999998</v>
      </c>
      <c r="F2750">
        <f>B2750-273.15</f>
        <v>28.901835058915196</v>
      </c>
    </row>
    <row r="2751" spans="1:6" x14ac:dyDescent="0.3">
      <c r="A2751" s="2">
        <v>38148.545138888891</v>
      </c>
      <c r="B2751">
        <v>302.13885252932238</v>
      </c>
      <c r="D2751">
        <v>29.103999999999999</v>
      </c>
      <c r="E2751">
        <v>29.75</v>
      </c>
      <c r="F2751">
        <f>B2751-273.15</f>
        <v>28.988852529322401</v>
      </c>
    </row>
    <row r="2752" spans="1:6" x14ac:dyDescent="0.3">
      <c r="A2752" s="2">
        <v>38148.548611111109</v>
      </c>
      <c r="B2752">
        <v>302.30248247546569</v>
      </c>
      <c r="D2752">
        <v>29.123999999999999</v>
      </c>
      <c r="E2752">
        <v>29.713999999999999</v>
      </c>
      <c r="F2752">
        <f>B2752-273.15</f>
        <v>29.152482475465717</v>
      </c>
    </row>
    <row r="2753" spans="1:6" x14ac:dyDescent="0.3">
      <c r="A2753" s="2">
        <v>38148.552083333343</v>
      </c>
      <c r="B2753">
        <v>302.46562678681482</v>
      </c>
      <c r="D2753">
        <v>29.096</v>
      </c>
      <c r="E2753">
        <v>29.841999999999999</v>
      </c>
      <c r="F2753">
        <f>B2753-273.15</f>
        <v>29.315626786814846</v>
      </c>
    </row>
    <row r="2754" spans="1:6" x14ac:dyDescent="0.3">
      <c r="A2754" s="2">
        <v>38148.555555555547</v>
      </c>
      <c r="B2754">
        <v>302.61754066641589</v>
      </c>
      <c r="D2754">
        <v>29.472000000000001</v>
      </c>
      <c r="E2754">
        <v>30.14</v>
      </c>
      <c r="F2754">
        <f>B2754-273.15</f>
        <v>29.467540666415914</v>
      </c>
    </row>
    <row r="2755" spans="1:6" x14ac:dyDescent="0.3">
      <c r="A2755" s="2">
        <v>38148.559027777781</v>
      </c>
      <c r="B2755">
        <v>302.75125411940837</v>
      </c>
      <c r="D2755">
        <v>30.158000000000001</v>
      </c>
      <c r="E2755">
        <v>30.431999999999999</v>
      </c>
      <c r="F2755">
        <f>B2755-273.15</f>
        <v>29.601254119408395</v>
      </c>
    </row>
    <row r="2756" spans="1:6" x14ac:dyDescent="0.3">
      <c r="A2756" s="2">
        <v>38148.5625</v>
      </c>
      <c r="B2756">
        <v>302.86888502641801</v>
      </c>
      <c r="D2756">
        <v>30.196000000000002</v>
      </c>
      <c r="E2756">
        <v>30.154</v>
      </c>
      <c r="F2756">
        <f>B2756-273.15</f>
        <v>29.718885026418036</v>
      </c>
    </row>
    <row r="2757" spans="1:6" x14ac:dyDescent="0.3">
      <c r="A2757" s="2">
        <v>38148.565972222219</v>
      </c>
      <c r="B2757">
        <v>302.97125112593318</v>
      </c>
      <c r="D2757">
        <v>30.856000000000002</v>
      </c>
      <c r="E2757">
        <v>30.245999999999999</v>
      </c>
      <c r="F2757">
        <f>B2757-273.15</f>
        <v>29.821251125933202</v>
      </c>
    </row>
    <row r="2758" spans="1:6" x14ac:dyDescent="0.3">
      <c r="A2758" s="2">
        <v>38148.569444444453</v>
      </c>
      <c r="B2758">
        <v>303.05990737967278</v>
      </c>
      <c r="D2758">
        <v>31.47</v>
      </c>
      <c r="E2758">
        <v>30.54</v>
      </c>
      <c r="F2758">
        <f>B2758-273.15</f>
        <v>29.909907379672802</v>
      </c>
    </row>
    <row r="2759" spans="1:6" x14ac:dyDescent="0.3">
      <c r="A2759" s="2">
        <v>38148.572916666657</v>
      </c>
      <c r="B2759">
        <v>303.13654402021092</v>
      </c>
      <c r="D2759">
        <v>31.367999999999999</v>
      </c>
      <c r="E2759">
        <v>30.408000000000001</v>
      </c>
      <c r="F2759">
        <f>B2759-273.15</f>
        <v>29.986544020210943</v>
      </c>
    </row>
    <row r="2760" spans="1:6" x14ac:dyDescent="0.3">
      <c r="A2760" s="2">
        <v>38148.576388888891</v>
      </c>
      <c r="B2760">
        <v>303.20274669174898</v>
      </c>
      <c r="D2760">
        <v>31.524000000000001</v>
      </c>
      <c r="E2760">
        <v>30.276</v>
      </c>
      <c r="F2760">
        <f>B2760-273.15</f>
        <v>30.052746691749007</v>
      </c>
    </row>
    <row r="2761" spans="1:6" x14ac:dyDescent="0.3">
      <c r="A2761" s="2">
        <v>38148.579861111109</v>
      </c>
      <c r="B2761">
        <v>303.26307032661128</v>
      </c>
      <c r="D2761">
        <v>31.462</v>
      </c>
      <c r="E2761">
        <v>30.385999999999999</v>
      </c>
      <c r="F2761">
        <f>B2761-273.15</f>
        <v>30.113070326611307</v>
      </c>
    </row>
    <row r="2762" spans="1:6" x14ac:dyDescent="0.3">
      <c r="A2762" s="2">
        <v>38148.583333333343</v>
      </c>
      <c r="B2762">
        <v>303.31181731156488</v>
      </c>
      <c r="D2762">
        <v>31.564</v>
      </c>
      <c r="E2762">
        <v>30.376000000000001</v>
      </c>
      <c r="F2762">
        <f>B2762-273.15</f>
        <v>30.161817311564903</v>
      </c>
    </row>
    <row r="2763" spans="1:6" x14ac:dyDescent="0.3">
      <c r="A2763" s="2">
        <v>38148.586805555547</v>
      </c>
      <c r="B2763">
        <v>303.37392739792892</v>
      </c>
      <c r="D2763">
        <v>31.622</v>
      </c>
      <c r="E2763">
        <v>30.527999999999999</v>
      </c>
      <c r="F2763">
        <f>B2763-273.15</f>
        <v>30.223927397928946</v>
      </c>
    </row>
    <row r="2764" spans="1:6" x14ac:dyDescent="0.3">
      <c r="A2764" s="2">
        <v>38148.590277777781</v>
      </c>
      <c r="B2764">
        <v>303.44165442049848</v>
      </c>
      <c r="D2764">
        <v>32.198</v>
      </c>
      <c r="E2764">
        <v>30.606000000000002</v>
      </c>
      <c r="F2764">
        <f>B2764-273.15</f>
        <v>30.291654420498503</v>
      </c>
    </row>
    <row r="2765" spans="1:6" x14ac:dyDescent="0.3">
      <c r="A2765" s="2">
        <v>38148.59375</v>
      </c>
      <c r="B2765">
        <v>303.51205738233341</v>
      </c>
      <c r="D2765">
        <v>32.57</v>
      </c>
      <c r="E2765">
        <v>30.724</v>
      </c>
      <c r="F2765">
        <f>B2765-273.15</f>
        <v>30.362057382333433</v>
      </c>
    </row>
    <row r="2766" spans="1:6" x14ac:dyDescent="0.3">
      <c r="A2766" s="2">
        <v>38148.597222222219</v>
      </c>
      <c r="B2766">
        <v>303.57927648873442</v>
      </c>
      <c r="D2766">
        <v>31.856000000000002</v>
      </c>
      <c r="E2766">
        <v>30.56</v>
      </c>
      <c r="F2766">
        <f>B2766-273.15</f>
        <v>30.429276488734445</v>
      </c>
    </row>
    <row r="2767" spans="1:6" x14ac:dyDescent="0.3">
      <c r="A2767" s="2">
        <v>38148.600694444453</v>
      </c>
      <c r="B2767">
        <v>303.64045017571198</v>
      </c>
      <c r="D2767">
        <v>31.957999999999998</v>
      </c>
      <c r="E2767">
        <v>30.568000000000001</v>
      </c>
      <c r="F2767">
        <f>B2767-273.15</f>
        <v>30.490450175711999</v>
      </c>
    </row>
    <row r="2768" spans="1:6" x14ac:dyDescent="0.3">
      <c r="A2768" s="2">
        <v>38148.604166666657</v>
      </c>
      <c r="B2768">
        <v>303.69483881006352</v>
      </c>
      <c r="D2768">
        <v>32.408000000000001</v>
      </c>
      <c r="E2768">
        <v>30.594000000000001</v>
      </c>
      <c r="F2768">
        <f>B2768-273.15</f>
        <v>30.544838810063538</v>
      </c>
    </row>
    <row r="2769" spans="1:6" x14ac:dyDescent="0.3">
      <c r="A2769" s="2">
        <v>38148.607638888891</v>
      </c>
      <c r="B2769">
        <v>303.74269928552047</v>
      </c>
      <c r="D2769">
        <v>31.626000000000001</v>
      </c>
      <c r="E2769">
        <v>30.774000000000001</v>
      </c>
      <c r="F2769">
        <f>B2769-273.15</f>
        <v>30.592699285520496</v>
      </c>
    </row>
    <row r="2770" spans="1:6" x14ac:dyDescent="0.3">
      <c r="A2770" s="2">
        <v>38148.611111111109</v>
      </c>
      <c r="B2770">
        <v>303.78464098365521</v>
      </c>
      <c r="D2770">
        <v>30.966000000000001</v>
      </c>
      <c r="E2770">
        <v>30.577999999999999</v>
      </c>
      <c r="F2770">
        <f>B2770-273.15</f>
        <v>30.634640983655231</v>
      </c>
    </row>
    <row r="2771" spans="1:6" x14ac:dyDescent="0.3">
      <c r="A2771" s="2">
        <v>38148.614583333343</v>
      </c>
      <c r="B2771">
        <v>303.8213434533796</v>
      </c>
      <c r="D2771">
        <v>32.06</v>
      </c>
      <c r="E2771">
        <v>30.39</v>
      </c>
      <c r="F2771">
        <f>B2771-273.15</f>
        <v>30.67134345337962</v>
      </c>
    </row>
    <row r="2772" spans="1:6" x14ac:dyDescent="0.3">
      <c r="A2772" s="2">
        <v>38148.618055555547</v>
      </c>
      <c r="B2772">
        <v>303.85345257077739</v>
      </c>
      <c r="D2772">
        <v>32.652000000000001</v>
      </c>
      <c r="E2772">
        <v>30.603999999999999</v>
      </c>
      <c r="F2772">
        <f>B2772-273.15</f>
        <v>30.703452570777415</v>
      </c>
    </row>
    <row r="2773" spans="1:6" x14ac:dyDescent="0.3">
      <c r="A2773" s="2">
        <v>38148.621527777781</v>
      </c>
      <c r="B2773">
        <v>303.89768990391559</v>
      </c>
      <c r="D2773">
        <v>32.768000000000001</v>
      </c>
      <c r="E2773">
        <v>30.808</v>
      </c>
      <c r="F2773">
        <f>B2773-273.15</f>
        <v>30.747689903915614</v>
      </c>
    </row>
    <row r="2774" spans="1:6" x14ac:dyDescent="0.3">
      <c r="A2774" s="2">
        <v>38148.625</v>
      </c>
      <c r="B2774">
        <v>303.9103953550495</v>
      </c>
      <c r="D2774">
        <v>31.898</v>
      </c>
      <c r="E2774">
        <v>30.742000000000001</v>
      </c>
      <c r="F2774">
        <f>B2774-273.15</f>
        <v>30.760395355049525</v>
      </c>
    </row>
    <row r="2775" spans="1:6" x14ac:dyDescent="0.3">
      <c r="A2775" s="2">
        <v>38148.628472222219</v>
      </c>
      <c r="B2775">
        <v>303.93461779922632</v>
      </c>
      <c r="D2775">
        <v>31.405999999999999</v>
      </c>
      <c r="E2775">
        <v>30.725999999999999</v>
      </c>
      <c r="F2775">
        <f>B2775-273.15</f>
        <v>30.784617799226339</v>
      </c>
    </row>
    <row r="2776" spans="1:6" x14ac:dyDescent="0.3">
      <c r="A2776" s="2">
        <v>38148.631944444453</v>
      </c>
      <c r="B2776">
        <v>303.95504363043068</v>
      </c>
      <c r="D2776">
        <v>31.106000000000002</v>
      </c>
      <c r="E2776">
        <v>30.911999999999999</v>
      </c>
      <c r="F2776">
        <f>B2776-273.15</f>
        <v>30.805043630430703</v>
      </c>
    </row>
    <row r="2777" spans="1:6" x14ac:dyDescent="0.3">
      <c r="A2777" s="2">
        <v>38148.635416666657</v>
      </c>
      <c r="B2777">
        <v>303.9720985381224</v>
      </c>
      <c r="D2777">
        <v>31.654</v>
      </c>
      <c r="E2777">
        <v>31.114000000000001</v>
      </c>
      <c r="F2777">
        <f>B2777-273.15</f>
        <v>30.822098538122418</v>
      </c>
    </row>
    <row r="2778" spans="1:6" x14ac:dyDescent="0.3">
      <c r="A2778" s="2">
        <v>38148.638888888891</v>
      </c>
      <c r="B2778">
        <v>303.98682204993412</v>
      </c>
      <c r="D2778">
        <v>31.85</v>
      </c>
      <c r="E2778">
        <v>30.588000000000001</v>
      </c>
      <c r="F2778">
        <f>B2778-273.15</f>
        <v>30.836822049934142</v>
      </c>
    </row>
    <row r="2779" spans="1:6" x14ac:dyDescent="0.3">
      <c r="A2779" s="2">
        <v>38148.642361111109</v>
      </c>
      <c r="B2779">
        <v>303.99976751134852</v>
      </c>
      <c r="D2779">
        <v>32.438000000000002</v>
      </c>
      <c r="E2779">
        <v>30.254000000000001</v>
      </c>
      <c r="F2779">
        <f>B2779-273.15</f>
        <v>30.849767511348546</v>
      </c>
    </row>
    <row r="2780" spans="1:6" x14ac:dyDescent="0.3">
      <c r="A2780" s="2">
        <v>38148.645833333343</v>
      </c>
      <c r="B2780">
        <v>304.01123705172517</v>
      </c>
      <c r="D2780">
        <v>32.340000000000003</v>
      </c>
      <c r="E2780">
        <v>30.542000000000002</v>
      </c>
      <c r="F2780">
        <f>B2780-273.15</f>
        <v>30.861237051725197</v>
      </c>
    </row>
    <row r="2781" spans="1:6" x14ac:dyDescent="0.3">
      <c r="A2781" s="2">
        <v>38148.649305555547</v>
      </c>
      <c r="B2781">
        <v>304.02143255466387</v>
      </c>
      <c r="D2781">
        <v>32.472000000000001</v>
      </c>
      <c r="E2781">
        <v>30.492000000000001</v>
      </c>
      <c r="F2781">
        <f>B2781-273.15</f>
        <v>30.871432554663897</v>
      </c>
    </row>
    <row r="2782" spans="1:6" x14ac:dyDescent="0.3">
      <c r="A2782" s="2">
        <v>38148.652777777781</v>
      </c>
      <c r="B2782">
        <v>304.03051161063468</v>
      </c>
      <c r="D2782">
        <v>31.931999999999999</v>
      </c>
      <c r="E2782">
        <v>30.402000000000001</v>
      </c>
      <c r="F2782">
        <f>B2782-273.15</f>
        <v>30.880511610634699</v>
      </c>
    </row>
    <row r="2783" spans="1:6" x14ac:dyDescent="0.3">
      <c r="A2783" s="2">
        <v>38148.65625</v>
      </c>
      <c r="B2783">
        <v>304.03860701982478</v>
      </c>
      <c r="D2783">
        <v>31.768000000000001</v>
      </c>
      <c r="E2783">
        <v>30.577999999999999</v>
      </c>
      <c r="F2783">
        <f>B2783-273.15</f>
        <v>30.888607019824804</v>
      </c>
    </row>
    <row r="2784" spans="1:6" x14ac:dyDescent="0.3">
      <c r="A2784" s="2">
        <v>38148.659722222219</v>
      </c>
      <c r="B2784">
        <v>304.04583420451098</v>
      </c>
      <c r="D2784">
        <v>31.856000000000002</v>
      </c>
      <c r="E2784">
        <v>30.498000000000001</v>
      </c>
      <c r="F2784">
        <f>B2784-273.15</f>
        <v>30.895834204511004</v>
      </c>
    </row>
    <row r="2785" spans="1:6" x14ac:dyDescent="0.3">
      <c r="A2785" s="2">
        <v>38148.663194444453</v>
      </c>
      <c r="B2785">
        <v>304.0871481232283</v>
      </c>
      <c r="D2785">
        <v>31.771999999999998</v>
      </c>
      <c r="E2785">
        <v>30.398</v>
      </c>
      <c r="F2785">
        <f>B2785-273.15</f>
        <v>30.937148123228326</v>
      </c>
    </row>
    <row r="2786" spans="1:6" x14ac:dyDescent="0.3">
      <c r="A2786" s="2">
        <v>38148.666666666657</v>
      </c>
      <c r="B2786">
        <v>304.10073670821009</v>
      </c>
      <c r="D2786">
        <v>31.64</v>
      </c>
      <c r="E2786">
        <v>30.202000000000002</v>
      </c>
      <c r="F2786">
        <f>B2786-273.15</f>
        <v>30.950736708210115</v>
      </c>
    </row>
    <row r="2787" spans="1:6" x14ac:dyDescent="0.3">
      <c r="A2787" s="2">
        <v>38148.670138888891</v>
      </c>
      <c r="B2787">
        <v>304.04070800813292</v>
      </c>
      <c r="D2787">
        <v>31.815999999999999</v>
      </c>
      <c r="E2787">
        <v>29.994</v>
      </c>
      <c r="F2787">
        <f>B2787-273.15</f>
        <v>30.890708008132947</v>
      </c>
    </row>
    <row r="2788" spans="1:6" x14ac:dyDescent="0.3">
      <c r="A2788" s="2">
        <v>38148.673611111109</v>
      </c>
      <c r="B2788">
        <v>303.94931143366921</v>
      </c>
      <c r="D2788">
        <v>32.020000000000003</v>
      </c>
      <c r="E2788">
        <v>29.832000000000001</v>
      </c>
      <c r="F2788">
        <f>B2788-273.15</f>
        <v>30.799311433669232</v>
      </c>
    </row>
    <row r="2789" spans="1:6" x14ac:dyDescent="0.3">
      <c r="A2789" s="2">
        <v>38148.677083333343</v>
      </c>
      <c r="B2789">
        <v>303.84595027488791</v>
      </c>
      <c r="D2789">
        <v>31.908000000000001</v>
      </c>
      <c r="E2789">
        <v>29.765999999999998</v>
      </c>
      <c r="F2789">
        <f>B2789-273.15</f>
        <v>30.695950274887934</v>
      </c>
    </row>
    <row r="2790" spans="1:6" x14ac:dyDescent="0.3">
      <c r="A2790" s="2">
        <v>38148.680555555547</v>
      </c>
      <c r="B2790">
        <v>303.73858343491958</v>
      </c>
      <c r="D2790">
        <v>31.852</v>
      </c>
      <c r="E2790">
        <v>29.353999999999999</v>
      </c>
      <c r="F2790">
        <f>B2790-273.15</f>
        <v>30.588583434919599</v>
      </c>
    </row>
    <row r="2791" spans="1:6" x14ac:dyDescent="0.3">
      <c r="A2791" s="2">
        <v>38148.684027777781</v>
      </c>
      <c r="B2791">
        <v>303.63202159901221</v>
      </c>
      <c r="D2791">
        <v>31.672000000000001</v>
      </c>
      <c r="E2791">
        <v>29.178000000000001</v>
      </c>
      <c r="F2791">
        <f>B2791-273.15</f>
        <v>30.482021599012228</v>
      </c>
    </row>
    <row r="2792" spans="1:6" x14ac:dyDescent="0.3">
      <c r="A2792" s="2">
        <v>38148.6875</v>
      </c>
      <c r="B2792">
        <v>303.52877542958907</v>
      </c>
      <c r="D2792">
        <v>31.204000000000001</v>
      </c>
      <c r="E2792">
        <v>28.984000000000002</v>
      </c>
      <c r="F2792">
        <f>B2792-273.15</f>
        <v>30.378775429589098</v>
      </c>
    </row>
    <row r="2793" spans="1:6" x14ac:dyDescent="0.3">
      <c r="A2793" s="2">
        <v>38148.690972222219</v>
      </c>
      <c r="B2793">
        <v>303.43097290485292</v>
      </c>
      <c r="D2793">
        <v>30.55</v>
      </c>
      <c r="E2793">
        <v>28.736000000000001</v>
      </c>
      <c r="F2793">
        <f>B2793-273.15</f>
        <v>30.280972904852945</v>
      </c>
    </row>
    <row r="2794" spans="1:6" x14ac:dyDescent="0.3">
      <c r="A2794" s="2">
        <v>38148.694444444453</v>
      </c>
      <c r="B2794">
        <v>303.33995793383929</v>
      </c>
      <c r="D2794">
        <v>30.382000000000001</v>
      </c>
      <c r="E2794">
        <v>28.675999999999998</v>
      </c>
      <c r="F2794">
        <f>B2794-273.15</f>
        <v>30.18995793383931</v>
      </c>
    </row>
    <row r="2795" spans="1:6" x14ac:dyDescent="0.3">
      <c r="A2795" s="2">
        <v>38148.697916666657</v>
      </c>
      <c r="B2795">
        <v>303.25611406734038</v>
      </c>
      <c r="D2795">
        <v>30.7</v>
      </c>
      <c r="E2795">
        <v>28.207999999999998</v>
      </c>
      <c r="F2795">
        <f>B2795-273.15</f>
        <v>30.1061140673404</v>
      </c>
    </row>
    <row r="2796" spans="1:6" x14ac:dyDescent="0.3">
      <c r="A2796" s="2">
        <v>38148.701388888891</v>
      </c>
      <c r="B2796">
        <v>303.17984365660669</v>
      </c>
      <c r="D2796">
        <v>30.123999999999999</v>
      </c>
      <c r="E2796">
        <v>27.966000000000001</v>
      </c>
      <c r="F2796">
        <f>B2796-273.15</f>
        <v>30.029843656606715</v>
      </c>
    </row>
    <row r="2797" spans="1:6" x14ac:dyDescent="0.3">
      <c r="A2797" s="2">
        <v>38148.704861111109</v>
      </c>
      <c r="B2797">
        <v>303.15264178885508</v>
      </c>
      <c r="D2797">
        <v>29.891999999999999</v>
      </c>
      <c r="E2797">
        <v>27.904</v>
      </c>
      <c r="F2797">
        <f>B2797-273.15</f>
        <v>30.002641788855101</v>
      </c>
    </row>
    <row r="2798" spans="1:6" x14ac:dyDescent="0.3">
      <c r="A2798" s="2">
        <v>38148.708333333343</v>
      </c>
      <c r="B2798">
        <v>303.06660388600068</v>
      </c>
      <c r="D2798">
        <v>29.818000000000001</v>
      </c>
      <c r="E2798">
        <v>27.58</v>
      </c>
      <c r="F2798">
        <f>B2798-273.15</f>
        <v>29.916603886000701</v>
      </c>
    </row>
    <row r="2799" spans="1:6" x14ac:dyDescent="0.3">
      <c r="A2799" s="2">
        <v>38148.711805555547</v>
      </c>
      <c r="B2799">
        <v>302.93857026826498</v>
      </c>
      <c r="D2799">
        <v>29.866</v>
      </c>
      <c r="E2799">
        <v>27.085999999999999</v>
      </c>
      <c r="F2799">
        <f>B2799-273.15</f>
        <v>29.788570268265005</v>
      </c>
    </row>
    <row r="2800" spans="1:6" x14ac:dyDescent="0.3">
      <c r="A2800" s="2">
        <v>38148.715277777781</v>
      </c>
      <c r="B2800">
        <v>302.77679800062572</v>
      </c>
      <c r="D2800">
        <v>29.652000000000001</v>
      </c>
      <c r="E2800">
        <v>26.904</v>
      </c>
      <c r="F2800">
        <f>B2800-273.15</f>
        <v>29.62679800062574</v>
      </c>
    </row>
    <row r="2801" spans="1:6" x14ac:dyDescent="0.3">
      <c r="A2801" s="2">
        <v>38148.71875</v>
      </c>
      <c r="B2801">
        <v>302.59656483191458</v>
      </c>
      <c r="D2801">
        <v>29.478000000000002</v>
      </c>
      <c r="E2801">
        <v>27.082000000000001</v>
      </c>
      <c r="F2801">
        <f>B2801-273.15</f>
        <v>29.4465648319146</v>
      </c>
    </row>
    <row r="2802" spans="1:6" x14ac:dyDescent="0.3">
      <c r="A2802" s="2">
        <v>38148.722222222219</v>
      </c>
      <c r="B2802">
        <v>302.41227843296952</v>
      </c>
      <c r="D2802">
        <v>29.178000000000001</v>
      </c>
      <c r="E2802">
        <v>27.161999999999999</v>
      </c>
      <c r="F2802">
        <f>B2802-273.15</f>
        <v>29.262278432969538</v>
      </c>
    </row>
    <row r="2803" spans="1:6" x14ac:dyDescent="0.3">
      <c r="A2803" s="2">
        <v>38148.725694444453</v>
      </c>
      <c r="B2803">
        <v>302.22835036630539</v>
      </c>
      <c r="D2803">
        <v>29.288</v>
      </c>
      <c r="E2803">
        <v>26.923999999999999</v>
      </c>
      <c r="F2803">
        <f>B2803-273.15</f>
        <v>29.078350366305415</v>
      </c>
    </row>
    <row r="2804" spans="1:6" x14ac:dyDescent="0.3">
      <c r="A2804" s="2">
        <v>38148.729166666657</v>
      </c>
      <c r="B2804">
        <v>302.04772853728252</v>
      </c>
      <c r="D2804">
        <v>28.936</v>
      </c>
      <c r="E2804">
        <v>26.654</v>
      </c>
      <c r="F2804">
        <f>B2804-273.15</f>
        <v>28.897728537282546</v>
      </c>
    </row>
    <row r="2805" spans="1:6" x14ac:dyDescent="0.3">
      <c r="A2805" s="2">
        <v>38148.732638888891</v>
      </c>
      <c r="B2805">
        <v>301.87337162435239</v>
      </c>
      <c r="D2805">
        <v>28.904</v>
      </c>
      <c r="E2805">
        <v>26.388000000000002</v>
      </c>
      <c r="F2805">
        <f>B2805-273.15</f>
        <v>28.72337162435241</v>
      </c>
    </row>
    <row r="2806" spans="1:6" x14ac:dyDescent="0.3">
      <c r="A2806" s="2">
        <v>38148.736111111109</v>
      </c>
      <c r="B2806">
        <v>301.70745465614033</v>
      </c>
      <c r="D2806">
        <v>28.51</v>
      </c>
      <c r="E2806">
        <v>26.138000000000002</v>
      </c>
      <c r="F2806">
        <f>B2806-273.15</f>
        <v>28.557454656140351</v>
      </c>
    </row>
    <row r="2807" spans="1:6" x14ac:dyDescent="0.3">
      <c r="A2807" s="2">
        <v>38148.739583333343</v>
      </c>
      <c r="B2807">
        <v>301.5513376341267</v>
      </c>
      <c r="D2807">
        <v>28.28</v>
      </c>
      <c r="E2807">
        <v>26.047999999999998</v>
      </c>
      <c r="F2807">
        <f>B2807-273.15</f>
        <v>28.401337634126719</v>
      </c>
    </row>
    <row r="2808" spans="1:6" x14ac:dyDescent="0.3">
      <c r="A2808" s="2">
        <v>38148.743055555547</v>
      </c>
      <c r="B2808">
        <v>301.40525449935348</v>
      </c>
      <c r="D2808">
        <v>28.212</v>
      </c>
      <c r="E2808">
        <v>25.852</v>
      </c>
      <c r="F2808">
        <f>B2808-273.15</f>
        <v>28.255254499353498</v>
      </c>
    </row>
    <row r="2809" spans="1:6" x14ac:dyDescent="0.3">
      <c r="A2809" s="2">
        <v>38148.746527777781</v>
      </c>
      <c r="B2809">
        <v>301.29963011927418</v>
      </c>
      <c r="D2809">
        <v>28.058</v>
      </c>
      <c r="E2809">
        <v>25.795999999999999</v>
      </c>
      <c r="F2809">
        <f>B2809-273.15</f>
        <v>28.149630119274207</v>
      </c>
    </row>
    <row r="2810" spans="1:6" x14ac:dyDescent="0.3">
      <c r="A2810" s="2">
        <v>38148.75</v>
      </c>
      <c r="B2810">
        <v>301.19786295217472</v>
      </c>
      <c r="D2810">
        <v>27.856000000000002</v>
      </c>
      <c r="E2810">
        <v>25.77</v>
      </c>
      <c r="F2810">
        <f>B2810-273.15</f>
        <v>28.047862952174739</v>
      </c>
    </row>
    <row r="2811" spans="1:6" x14ac:dyDescent="0.3">
      <c r="A2811" s="2">
        <v>38148.753472222219</v>
      </c>
      <c r="B2811">
        <v>301.09144987737108</v>
      </c>
      <c r="D2811">
        <v>27.716000000000001</v>
      </c>
      <c r="E2811">
        <v>25.731999999999999</v>
      </c>
      <c r="F2811">
        <f>B2811-273.15</f>
        <v>27.941449877371099</v>
      </c>
    </row>
    <row r="2812" spans="1:6" x14ac:dyDescent="0.3">
      <c r="A2812" s="2">
        <v>38148.756944444453</v>
      </c>
      <c r="B2812">
        <v>300.9771585158731</v>
      </c>
      <c r="D2812">
        <v>27.678000000000001</v>
      </c>
      <c r="E2812">
        <v>25.634</v>
      </c>
      <c r="F2812">
        <f>B2812-273.15</f>
        <v>27.827158515873123</v>
      </c>
    </row>
    <row r="2813" spans="1:6" x14ac:dyDescent="0.3">
      <c r="A2813" s="2">
        <v>38148.760416666657</v>
      </c>
      <c r="B2813">
        <v>300.85600006326229</v>
      </c>
      <c r="D2813">
        <v>27.59</v>
      </c>
      <c r="E2813">
        <v>25.44</v>
      </c>
      <c r="F2813">
        <f>B2813-273.15</f>
        <v>27.706000063262309</v>
      </c>
    </row>
    <row r="2814" spans="1:6" x14ac:dyDescent="0.3">
      <c r="A2814" s="2">
        <v>38148.763888888891</v>
      </c>
      <c r="B2814">
        <v>300.73196851750242</v>
      </c>
      <c r="D2814">
        <v>27.562000000000001</v>
      </c>
      <c r="E2814">
        <v>25.234000000000002</v>
      </c>
      <c r="F2814">
        <f>B2814-273.15</f>
        <v>27.581968517502446</v>
      </c>
    </row>
    <row r="2815" spans="1:6" x14ac:dyDescent="0.3">
      <c r="A2815" s="2">
        <v>38148.767361111109</v>
      </c>
      <c r="B2815">
        <v>300.60727229971809</v>
      </c>
      <c r="D2815">
        <v>27.29</v>
      </c>
      <c r="E2815">
        <v>25.053999999999998</v>
      </c>
      <c r="F2815">
        <f>B2815-273.15</f>
        <v>27.457272299718113</v>
      </c>
    </row>
    <row r="2816" spans="1:6" x14ac:dyDescent="0.3">
      <c r="A2816" s="2">
        <v>38148.770833333343</v>
      </c>
      <c r="B2816">
        <v>300.48356587726101</v>
      </c>
      <c r="D2816">
        <v>27.218</v>
      </c>
      <c r="E2816">
        <v>24.948</v>
      </c>
      <c r="F2816">
        <f>B2816-273.15</f>
        <v>27.333565877261037</v>
      </c>
    </row>
    <row r="2817" spans="1:6" x14ac:dyDescent="0.3">
      <c r="A2817" s="2">
        <v>38148.774305555547</v>
      </c>
      <c r="B2817">
        <v>300.36207216970348</v>
      </c>
      <c r="D2817">
        <v>27.036000000000001</v>
      </c>
      <c r="E2817">
        <v>24.802</v>
      </c>
      <c r="F2817">
        <f>B2817-273.15</f>
        <v>27.212072169703504</v>
      </c>
    </row>
    <row r="2818" spans="1:6" x14ac:dyDescent="0.3">
      <c r="A2818" s="2">
        <v>38148.777777777781</v>
      </c>
      <c r="B2818">
        <v>300.24471317704911</v>
      </c>
      <c r="D2818">
        <v>26.731999999999999</v>
      </c>
      <c r="E2818">
        <v>24.565999999999999</v>
      </c>
      <c r="F2818">
        <f>B2818-273.15</f>
        <v>27.09471317704913</v>
      </c>
    </row>
    <row r="2819" spans="1:6" x14ac:dyDescent="0.3">
      <c r="A2819" s="2">
        <v>38148.78125</v>
      </c>
      <c r="B2819">
        <v>300.13170798346619</v>
      </c>
      <c r="D2819">
        <v>26.49</v>
      </c>
      <c r="E2819">
        <v>24.507999999999999</v>
      </c>
      <c r="F2819">
        <f>B2819-273.15</f>
        <v>26.981707983466208</v>
      </c>
    </row>
    <row r="2820" spans="1:6" x14ac:dyDescent="0.3">
      <c r="A2820" s="2">
        <v>38148.784722222219</v>
      </c>
      <c r="B2820">
        <v>300.02253963217407</v>
      </c>
      <c r="D2820">
        <v>26.391999999999999</v>
      </c>
      <c r="E2820">
        <v>24.338000000000001</v>
      </c>
      <c r="F2820">
        <f>B2820-273.15</f>
        <v>26.872539632174096</v>
      </c>
    </row>
    <row r="2821" spans="1:6" x14ac:dyDescent="0.3">
      <c r="A2821" s="2">
        <v>38148.788194444453</v>
      </c>
      <c r="B2821">
        <v>299.91439396517433</v>
      </c>
      <c r="D2821">
        <v>26.28</v>
      </c>
      <c r="E2821">
        <v>24.294</v>
      </c>
      <c r="F2821">
        <f>B2821-273.15</f>
        <v>26.764393965174349</v>
      </c>
    </row>
    <row r="2822" spans="1:6" x14ac:dyDescent="0.3">
      <c r="A2822" s="2">
        <v>38148.791666666657</v>
      </c>
      <c r="B2822">
        <v>299.79935435097508</v>
      </c>
      <c r="D2822">
        <v>26.28</v>
      </c>
      <c r="E2822">
        <v>24.158000000000001</v>
      </c>
      <c r="F2822">
        <f>B2822-273.15</f>
        <v>26.649354350975102</v>
      </c>
    </row>
    <row r="2823" spans="1:6" x14ac:dyDescent="0.3">
      <c r="A2823" s="2">
        <v>38148.795138888891</v>
      </c>
      <c r="B2823">
        <v>299.71804546387449</v>
      </c>
      <c r="D2823">
        <v>26.19</v>
      </c>
      <c r="E2823">
        <v>24.05</v>
      </c>
      <c r="F2823">
        <f>B2823-273.15</f>
        <v>26.568045463874512</v>
      </c>
    </row>
    <row r="2824" spans="1:6" x14ac:dyDescent="0.3">
      <c r="A2824" s="2">
        <v>38148.798611111109</v>
      </c>
      <c r="B2824">
        <v>299.64412470945859</v>
      </c>
      <c r="D2824">
        <v>26.024000000000001</v>
      </c>
      <c r="E2824">
        <v>23.896000000000001</v>
      </c>
      <c r="F2824">
        <f>B2824-273.15</f>
        <v>26.494124709458617</v>
      </c>
    </row>
    <row r="2825" spans="1:6" x14ac:dyDescent="0.3">
      <c r="A2825" s="2">
        <v>38148.802083333343</v>
      </c>
      <c r="B2825">
        <v>299.563858968136</v>
      </c>
      <c r="D2825">
        <v>25.92</v>
      </c>
      <c r="E2825">
        <v>23.777999999999999</v>
      </c>
      <c r="F2825">
        <f>B2825-273.15</f>
        <v>26.413858968136026</v>
      </c>
    </row>
    <row r="2826" spans="1:6" x14ac:dyDescent="0.3">
      <c r="A2826" s="2">
        <v>38148.805555555547</v>
      </c>
      <c r="B2826">
        <v>299.48037147467102</v>
      </c>
      <c r="D2826">
        <v>25.782</v>
      </c>
      <c r="E2826">
        <v>23.667999999999999</v>
      </c>
      <c r="F2826">
        <f>B2826-273.15</f>
        <v>26.33037147467104</v>
      </c>
    </row>
    <row r="2827" spans="1:6" x14ac:dyDescent="0.3">
      <c r="A2827" s="2">
        <v>38148.809027777781</v>
      </c>
      <c r="B2827">
        <v>299.39474425679049</v>
      </c>
      <c r="D2827">
        <v>25.827999999999999</v>
      </c>
      <c r="E2827">
        <v>23.574000000000002</v>
      </c>
      <c r="F2827">
        <f>B2827-273.15</f>
        <v>26.244744256790511</v>
      </c>
    </row>
    <row r="2828" spans="1:6" x14ac:dyDescent="0.3">
      <c r="A2828" s="2">
        <v>38148.8125</v>
      </c>
      <c r="B2828">
        <v>299.3081288368661</v>
      </c>
      <c r="D2828">
        <v>25.911999999999999</v>
      </c>
      <c r="E2828">
        <v>23.468</v>
      </c>
      <c r="F2828">
        <f>B2828-273.15</f>
        <v>26.158128836866126</v>
      </c>
    </row>
    <row r="2829" spans="1:6" x14ac:dyDescent="0.3">
      <c r="A2829" s="2">
        <v>38148.815972222219</v>
      </c>
      <c r="B2829">
        <v>299.22132282706121</v>
      </c>
      <c r="D2829">
        <v>25.936</v>
      </c>
      <c r="E2829">
        <v>23.186</v>
      </c>
      <c r="F2829">
        <f>B2829-273.15</f>
        <v>26.071322827061238</v>
      </c>
    </row>
    <row r="2830" spans="1:6" x14ac:dyDescent="0.3">
      <c r="A2830" s="2">
        <v>38148.819444444453</v>
      </c>
      <c r="B2830">
        <v>299.13519155240613</v>
      </c>
      <c r="D2830">
        <v>25.76</v>
      </c>
      <c r="E2830">
        <v>22.975999999999999</v>
      </c>
      <c r="F2830">
        <f>B2830-273.15</f>
        <v>25.98519155240615</v>
      </c>
    </row>
    <row r="2831" spans="1:6" x14ac:dyDescent="0.3">
      <c r="A2831" s="2">
        <v>38148.822916666657</v>
      </c>
      <c r="B2831">
        <v>299.05021637953149</v>
      </c>
      <c r="D2831">
        <v>25.52</v>
      </c>
      <c r="E2831">
        <v>22.925999999999998</v>
      </c>
      <c r="F2831">
        <f>B2831-273.15</f>
        <v>25.900216379531514</v>
      </c>
    </row>
    <row r="2832" spans="1:6" x14ac:dyDescent="0.3">
      <c r="A2832" s="2">
        <v>38148.826388888891</v>
      </c>
      <c r="B2832">
        <v>298.96666466162452</v>
      </c>
      <c r="D2832">
        <v>25.361999999999998</v>
      </c>
      <c r="E2832">
        <v>22.713999999999999</v>
      </c>
      <c r="F2832">
        <f>B2832-273.15</f>
        <v>25.816664661624543</v>
      </c>
    </row>
    <row r="2833" spans="1:6" x14ac:dyDescent="0.3">
      <c r="A2833" s="2">
        <v>38148.829861111109</v>
      </c>
      <c r="B2833">
        <v>298.87481067661219</v>
      </c>
      <c r="D2833">
        <v>25.303999999999998</v>
      </c>
      <c r="E2833">
        <v>22.738</v>
      </c>
      <c r="F2833">
        <f>B2833-273.15</f>
        <v>25.724810676612208</v>
      </c>
    </row>
    <row r="2834" spans="1:6" x14ac:dyDescent="0.3">
      <c r="A2834" s="2">
        <v>38148.833333333343</v>
      </c>
      <c r="B2834">
        <v>298.78239988764761</v>
      </c>
      <c r="D2834">
        <v>25.202000000000002</v>
      </c>
      <c r="E2834">
        <v>22.632000000000001</v>
      </c>
      <c r="F2834">
        <f>B2834-273.15</f>
        <v>25.632399887647637</v>
      </c>
    </row>
    <row r="2835" spans="1:6" x14ac:dyDescent="0.3">
      <c r="A2835" s="2">
        <v>38148.836805555547</v>
      </c>
      <c r="B2835">
        <v>298.07562578422932</v>
      </c>
      <c r="D2835">
        <v>25.17</v>
      </c>
      <c r="E2835">
        <v>22.628</v>
      </c>
      <c r="F2835">
        <f>B2835-273.15</f>
        <v>24.925625784229339</v>
      </c>
    </row>
    <row r="2836" spans="1:6" x14ac:dyDescent="0.3">
      <c r="A2836" s="2">
        <v>38148.840277777781</v>
      </c>
      <c r="B2836">
        <v>297.72425524816612</v>
      </c>
      <c r="D2836">
        <v>25.085999999999999</v>
      </c>
      <c r="E2836">
        <v>22.558</v>
      </c>
      <c r="F2836">
        <f>B2836-273.15</f>
        <v>24.574255248166139</v>
      </c>
    </row>
    <row r="2837" spans="1:6" x14ac:dyDescent="0.3">
      <c r="A2837" s="2">
        <v>38148.84375</v>
      </c>
      <c r="B2837">
        <v>297.55177896593972</v>
      </c>
      <c r="D2837">
        <v>25.036000000000001</v>
      </c>
      <c r="E2837">
        <v>22.558</v>
      </c>
      <c r="F2837">
        <f>B2837-273.15</f>
        <v>24.401778965939741</v>
      </c>
    </row>
    <row r="2838" spans="1:6" x14ac:dyDescent="0.3">
      <c r="A2838" s="2">
        <v>38148.847222222219</v>
      </c>
      <c r="B2838">
        <v>297.43502258764568</v>
      </c>
      <c r="D2838">
        <v>24.928000000000001</v>
      </c>
      <c r="E2838">
        <v>22.454000000000001</v>
      </c>
      <c r="F2838">
        <f>B2838-273.15</f>
        <v>24.285022587645699</v>
      </c>
    </row>
    <row r="2839" spans="1:6" x14ac:dyDescent="0.3">
      <c r="A2839" s="2">
        <v>38148.850694444453</v>
      </c>
      <c r="B2839">
        <v>297.33711638710042</v>
      </c>
      <c r="D2839">
        <v>24.898</v>
      </c>
      <c r="E2839">
        <v>22.382000000000001</v>
      </c>
      <c r="F2839">
        <f>B2839-273.15</f>
        <v>24.187116387100446</v>
      </c>
    </row>
    <row r="2840" spans="1:6" x14ac:dyDescent="0.3">
      <c r="A2840" s="2">
        <v>38148.854166666657</v>
      </c>
      <c r="B2840">
        <v>297.25058370699162</v>
      </c>
      <c r="D2840">
        <v>24.742000000000001</v>
      </c>
      <c r="E2840">
        <v>22.263999999999999</v>
      </c>
      <c r="F2840">
        <f>B2840-273.15</f>
        <v>24.100583706991642</v>
      </c>
    </row>
    <row r="2841" spans="1:6" x14ac:dyDescent="0.3">
      <c r="A2841" s="2">
        <v>38148.857638888891</v>
      </c>
      <c r="B2841">
        <v>297.17285529544063</v>
      </c>
      <c r="D2841">
        <v>24.641999999999999</v>
      </c>
      <c r="E2841">
        <v>22.17</v>
      </c>
      <c r="F2841">
        <f>B2841-273.15</f>
        <v>24.02285529544065</v>
      </c>
    </row>
    <row r="2842" spans="1:6" x14ac:dyDescent="0.3">
      <c r="A2842" s="2">
        <v>38148.861111111109</v>
      </c>
      <c r="B2842">
        <v>297.10424778009161</v>
      </c>
      <c r="D2842">
        <v>24.565999999999999</v>
      </c>
      <c r="E2842">
        <v>22.026</v>
      </c>
      <c r="F2842">
        <f>B2842-273.15</f>
        <v>23.954247780091634</v>
      </c>
    </row>
    <row r="2843" spans="1:6" x14ac:dyDescent="0.3">
      <c r="A2843" s="2">
        <v>38148.864583333343</v>
      </c>
      <c r="B2843">
        <v>297.04291349357987</v>
      </c>
      <c r="D2843">
        <v>24.51</v>
      </c>
      <c r="E2843">
        <v>21.898</v>
      </c>
      <c r="F2843">
        <f>B2843-273.15</f>
        <v>23.892913493579897</v>
      </c>
    </row>
    <row r="2844" spans="1:6" x14ac:dyDescent="0.3">
      <c r="A2844" s="2">
        <v>38148.868055555547</v>
      </c>
      <c r="B2844">
        <v>296.98789816160593</v>
      </c>
      <c r="D2844">
        <v>24.396000000000001</v>
      </c>
      <c r="E2844">
        <v>21.898</v>
      </c>
      <c r="F2844">
        <f>B2844-273.15</f>
        <v>23.837898161605949</v>
      </c>
    </row>
    <row r="2845" spans="1:6" x14ac:dyDescent="0.3">
      <c r="A2845" s="2">
        <v>38148.871527777781</v>
      </c>
      <c r="B2845">
        <v>296.8943606421268</v>
      </c>
      <c r="D2845">
        <v>24.31</v>
      </c>
      <c r="E2845">
        <v>21.706</v>
      </c>
      <c r="F2845">
        <f>B2845-273.15</f>
        <v>23.744360642126821</v>
      </c>
    </row>
    <row r="2846" spans="1:6" x14ac:dyDescent="0.3">
      <c r="A2846" s="2">
        <v>38148.875</v>
      </c>
      <c r="B2846">
        <v>296.8466451872365</v>
      </c>
      <c r="D2846">
        <v>24.245999999999999</v>
      </c>
      <c r="E2846">
        <v>21.666</v>
      </c>
      <c r="F2846">
        <f>B2846-273.15</f>
        <v>23.696645187236527</v>
      </c>
    </row>
    <row r="2847" spans="1:6" x14ac:dyDescent="0.3">
      <c r="A2847" s="2">
        <v>38148.878472222219</v>
      </c>
      <c r="B2847">
        <v>296.74758351194021</v>
      </c>
      <c r="D2847">
        <v>24.143999999999998</v>
      </c>
      <c r="E2847">
        <v>21.664000000000001</v>
      </c>
      <c r="F2847">
        <f>B2847-273.15</f>
        <v>23.597583511940229</v>
      </c>
    </row>
    <row r="2848" spans="1:6" x14ac:dyDescent="0.3">
      <c r="A2848" s="2">
        <v>38148.881944444453</v>
      </c>
      <c r="B2848">
        <v>296.64832167769282</v>
      </c>
      <c r="D2848">
        <v>24.068000000000001</v>
      </c>
      <c r="E2848">
        <v>21.58</v>
      </c>
      <c r="F2848">
        <f>B2848-273.15</f>
        <v>23.498321677692843</v>
      </c>
    </row>
    <row r="2849" spans="1:6" x14ac:dyDescent="0.3">
      <c r="A2849" s="2">
        <v>38148.885416666657</v>
      </c>
      <c r="B2849">
        <v>296.55443231566431</v>
      </c>
      <c r="D2849">
        <v>23.85</v>
      </c>
      <c r="E2849">
        <v>21.506</v>
      </c>
      <c r="F2849">
        <f>B2849-273.15</f>
        <v>23.404432315664337</v>
      </c>
    </row>
    <row r="2850" spans="1:6" x14ac:dyDescent="0.3">
      <c r="A2850" s="2">
        <v>38148.888888888891</v>
      </c>
      <c r="B2850">
        <v>296.47127906617311</v>
      </c>
      <c r="D2850">
        <v>23.757999999999999</v>
      </c>
      <c r="E2850">
        <v>21.295999999999999</v>
      </c>
      <c r="F2850">
        <f>B2850-273.15</f>
        <v>23.321279066173133</v>
      </c>
    </row>
    <row r="2851" spans="1:6" x14ac:dyDescent="0.3">
      <c r="A2851" s="2">
        <v>38148.892361111109</v>
      </c>
      <c r="B2851">
        <v>296.39186020837678</v>
      </c>
      <c r="D2851">
        <v>23.673999999999999</v>
      </c>
      <c r="E2851">
        <v>21.071999999999999</v>
      </c>
      <c r="F2851">
        <f>B2851-273.15</f>
        <v>23.241860208376806</v>
      </c>
    </row>
    <row r="2852" spans="1:6" x14ac:dyDescent="0.3">
      <c r="A2852" s="2">
        <v>38148.895833333343</v>
      </c>
      <c r="B2852">
        <v>296.32180872562759</v>
      </c>
      <c r="D2852">
        <v>23.478000000000002</v>
      </c>
      <c r="E2852">
        <v>20.962</v>
      </c>
      <c r="F2852">
        <f>B2852-273.15</f>
        <v>23.171808725627614</v>
      </c>
    </row>
    <row r="2853" spans="1:6" x14ac:dyDescent="0.3">
      <c r="A2853" s="2">
        <v>38148.899305555547</v>
      </c>
      <c r="B2853">
        <v>296.25932731363253</v>
      </c>
      <c r="D2853">
        <v>23.43</v>
      </c>
      <c r="E2853">
        <v>20.768000000000001</v>
      </c>
      <c r="F2853">
        <f>B2853-273.15</f>
        <v>23.109327313632548</v>
      </c>
    </row>
    <row r="2854" spans="1:6" x14ac:dyDescent="0.3">
      <c r="A2854" s="2">
        <v>38148.902777777781</v>
      </c>
      <c r="B2854">
        <v>296.20252620527327</v>
      </c>
      <c r="D2854">
        <v>23.36</v>
      </c>
      <c r="E2854">
        <v>20.661999999999999</v>
      </c>
      <c r="F2854">
        <f>B2854-273.15</f>
        <v>23.052526205273296</v>
      </c>
    </row>
    <row r="2855" spans="1:6" x14ac:dyDescent="0.3">
      <c r="A2855" s="2">
        <v>38148.90625</v>
      </c>
      <c r="B2855">
        <v>296.15027033736789</v>
      </c>
      <c r="D2855">
        <v>23.26</v>
      </c>
      <c r="E2855">
        <v>20.65</v>
      </c>
      <c r="F2855">
        <f>B2855-273.15</f>
        <v>23.000270337367908</v>
      </c>
    </row>
    <row r="2856" spans="1:6" x14ac:dyDescent="0.3">
      <c r="A2856" s="2">
        <v>38148.909722222219</v>
      </c>
      <c r="B2856">
        <v>296.10184935315789</v>
      </c>
      <c r="D2856">
        <v>23.22</v>
      </c>
      <c r="E2856">
        <v>20.616</v>
      </c>
      <c r="F2856">
        <f>B2856-273.15</f>
        <v>22.951849353157911</v>
      </c>
    </row>
    <row r="2857" spans="1:6" x14ac:dyDescent="0.3">
      <c r="A2857" s="2">
        <v>38148.913194444453</v>
      </c>
      <c r="B2857">
        <v>295.99204994602172</v>
      </c>
      <c r="D2857">
        <v>23.172000000000001</v>
      </c>
      <c r="E2857">
        <v>20.51</v>
      </c>
      <c r="F2857">
        <f>B2857-273.15</f>
        <v>22.842049946021746</v>
      </c>
    </row>
    <row r="2858" spans="1:6" x14ac:dyDescent="0.3">
      <c r="A2858" s="2">
        <v>38148.916666666657</v>
      </c>
      <c r="B2858">
        <v>295.94792135773912</v>
      </c>
      <c r="D2858">
        <v>23.102</v>
      </c>
      <c r="E2858">
        <v>20.498000000000001</v>
      </c>
      <c r="F2858">
        <f>B2858-273.15</f>
        <v>22.797921357739142</v>
      </c>
    </row>
    <row r="2859" spans="1:6" x14ac:dyDescent="0.3">
      <c r="A2859" s="2">
        <v>38148.920138888891</v>
      </c>
      <c r="B2859">
        <v>295.8241612847674</v>
      </c>
      <c r="D2859">
        <v>23.09</v>
      </c>
      <c r="E2859">
        <v>20.494</v>
      </c>
      <c r="F2859">
        <f>B2859-273.15</f>
        <v>22.674161284767422</v>
      </c>
    </row>
    <row r="2860" spans="1:6" x14ac:dyDescent="0.3">
      <c r="A2860" s="2">
        <v>38148.923611111109</v>
      </c>
      <c r="B2860">
        <v>295.72276255137501</v>
      </c>
      <c r="D2860">
        <v>22.998000000000001</v>
      </c>
      <c r="E2860">
        <v>20.59</v>
      </c>
      <c r="F2860">
        <f>B2860-273.15</f>
        <v>22.572762551375035</v>
      </c>
    </row>
    <row r="2861" spans="1:6" x14ac:dyDescent="0.3">
      <c r="A2861" s="2">
        <v>38148.927083333343</v>
      </c>
      <c r="B2861">
        <v>295.63373450621941</v>
      </c>
      <c r="D2861">
        <v>22.806000000000001</v>
      </c>
      <c r="E2861">
        <v>20.542000000000002</v>
      </c>
      <c r="F2861">
        <f>B2861-273.15</f>
        <v>22.483734506219434</v>
      </c>
    </row>
    <row r="2862" spans="1:6" x14ac:dyDescent="0.3">
      <c r="A2862" s="2">
        <v>38148.930555555547</v>
      </c>
      <c r="B2862">
        <v>295.55528703798387</v>
      </c>
      <c r="D2862">
        <v>22.72</v>
      </c>
      <c r="E2862">
        <v>20.431999999999999</v>
      </c>
      <c r="F2862">
        <f>B2862-273.15</f>
        <v>22.405287037983896</v>
      </c>
    </row>
    <row r="2863" spans="1:6" x14ac:dyDescent="0.3">
      <c r="A2863" s="2">
        <v>38148.934027777781</v>
      </c>
      <c r="B2863">
        <v>295.48148453729812</v>
      </c>
      <c r="D2863">
        <v>22.66</v>
      </c>
      <c r="E2863">
        <v>20.274000000000001</v>
      </c>
      <c r="F2863">
        <f>B2863-273.15</f>
        <v>22.331484537298138</v>
      </c>
    </row>
    <row r="2864" spans="1:6" x14ac:dyDescent="0.3">
      <c r="A2864" s="2">
        <v>38148.9375</v>
      </c>
      <c r="B2864">
        <v>295.41628038499942</v>
      </c>
      <c r="D2864">
        <v>22.565999999999999</v>
      </c>
      <c r="E2864">
        <v>20.14</v>
      </c>
      <c r="F2864">
        <f>B2864-273.15</f>
        <v>22.266280384999448</v>
      </c>
    </row>
    <row r="2865" spans="1:6" x14ac:dyDescent="0.3">
      <c r="A2865" s="2">
        <v>38148.940972222219</v>
      </c>
      <c r="B2865">
        <v>295.35748941460503</v>
      </c>
      <c r="D2865">
        <v>22.43</v>
      </c>
      <c r="E2865">
        <v>19.934000000000001</v>
      </c>
      <c r="F2865">
        <f>B2865-273.15</f>
        <v>22.20748941460505</v>
      </c>
    </row>
    <row r="2866" spans="1:6" x14ac:dyDescent="0.3">
      <c r="A2866" s="2">
        <v>38148.944444444453</v>
      </c>
      <c r="B2866">
        <v>295.30339573585093</v>
      </c>
      <c r="D2866">
        <v>22.398</v>
      </c>
      <c r="E2866">
        <v>19.853999999999999</v>
      </c>
      <c r="F2866">
        <f>B2866-273.15</f>
        <v>22.15339573585095</v>
      </c>
    </row>
    <row r="2867" spans="1:6" x14ac:dyDescent="0.3">
      <c r="A2867" s="2">
        <v>38148.947916666657</v>
      </c>
      <c r="B2867">
        <v>295.25306961325879</v>
      </c>
      <c r="D2867">
        <v>22.3</v>
      </c>
      <c r="E2867">
        <v>19.792000000000002</v>
      </c>
      <c r="F2867">
        <f>B2867-273.15</f>
        <v>22.10306961325881</v>
      </c>
    </row>
    <row r="2868" spans="1:6" x14ac:dyDescent="0.3">
      <c r="A2868" s="2">
        <v>38148.951388888891</v>
      </c>
      <c r="B2868">
        <v>295.20595791042371</v>
      </c>
      <c r="D2868">
        <v>22.216000000000001</v>
      </c>
      <c r="E2868">
        <v>19.713999999999999</v>
      </c>
      <c r="F2868">
        <f>B2868-273.15</f>
        <v>22.055957910423729</v>
      </c>
    </row>
    <row r="2869" spans="1:6" x14ac:dyDescent="0.3">
      <c r="A2869" s="2">
        <v>38148.954861111109</v>
      </c>
      <c r="B2869">
        <v>295.10442713911999</v>
      </c>
      <c r="D2869">
        <v>22.23</v>
      </c>
      <c r="E2869">
        <v>19.68</v>
      </c>
      <c r="F2869">
        <f>B2869-273.15</f>
        <v>21.954427139120014</v>
      </c>
    </row>
    <row r="2870" spans="1:6" x14ac:dyDescent="0.3">
      <c r="A2870" s="2">
        <v>38148.958333333343</v>
      </c>
      <c r="B2870">
        <v>295.06638860288149</v>
      </c>
      <c r="D2870">
        <v>22.173999999999999</v>
      </c>
      <c r="E2870">
        <v>19.661999999999999</v>
      </c>
      <c r="F2870">
        <f>B2870-273.15</f>
        <v>21.916388602881511</v>
      </c>
    </row>
    <row r="2871" spans="1:6" x14ac:dyDescent="0.3">
      <c r="A2871" s="2">
        <v>38148.961805555547</v>
      </c>
      <c r="B2871">
        <v>295.01452268215792</v>
      </c>
      <c r="D2871">
        <v>22.16</v>
      </c>
      <c r="E2871">
        <v>19.559999999999999</v>
      </c>
      <c r="F2871">
        <f>B2871-273.15</f>
        <v>21.86452268215794</v>
      </c>
    </row>
    <row r="2872" spans="1:6" x14ac:dyDescent="0.3">
      <c r="A2872" s="2">
        <v>38148.965277777781</v>
      </c>
      <c r="B2872">
        <v>294.96952498772191</v>
      </c>
      <c r="D2872">
        <v>22.076000000000001</v>
      </c>
      <c r="E2872">
        <v>19.48</v>
      </c>
      <c r="F2872">
        <f>B2872-273.15</f>
        <v>21.819524987721934</v>
      </c>
    </row>
    <row r="2873" spans="1:6" x14ac:dyDescent="0.3">
      <c r="A2873" s="2">
        <v>38148.96875</v>
      </c>
      <c r="B2873">
        <v>294.9148008217764</v>
      </c>
      <c r="D2873">
        <v>22.074000000000002</v>
      </c>
      <c r="E2873">
        <v>19.504000000000001</v>
      </c>
      <c r="F2873">
        <f>B2873-273.15</f>
        <v>21.764800821776419</v>
      </c>
    </row>
    <row r="2874" spans="1:6" x14ac:dyDescent="0.3">
      <c r="A2874" s="2">
        <v>38148.972222222219</v>
      </c>
      <c r="B2874">
        <v>294.86367713746313</v>
      </c>
      <c r="D2874">
        <v>22.126000000000001</v>
      </c>
      <c r="E2874">
        <v>19.347999999999999</v>
      </c>
      <c r="F2874">
        <f>B2874-273.15</f>
        <v>21.713677137463151</v>
      </c>
    </row>
    <row r="2875" spans="1:6" x14ac:dyDescent="0.3">
      <c r="A2875" s="2">
        <v>38148.975694444453</v>
      </c>
      <c r="B2875">
        <v>294.8156655951131</v>
      </c>
      <c r="D2875">
        <v>22.158000000000001</v>
      </c>
      <c r="E2875">
        <v>19.25</v>
      </c>
      <c r="F2875">
        <f>B2875-273.15</f>
        <v>21.665665595113126</v>
      </c>
    </row>
    <row r="2876" spans="1:6" x14ac:dyDescent="0.3">
      <c r="A2876" s="2">
        <v>38148.979166666657</v>
      </c>
      <c r="B2876">
        <v>294.77113515124842</v>
      </c>
      <c r="D2876">
        <v>22.116</v>
      </c>
      <c r="E2876">
        <v>19.175999999999998</v>
      </c>
      <c r="F2876">
        <f>B2876-273.15</f>
        <v>21.621135151248438</v>
      </c>
    </row>
    <row r="2877" spans="1:6" x14ac:dyDescent="0.3">
      <c r="A2877" s="2">
        <v>38148.982638888891</v>
      </c>
      <c r="B2877">
        <v>294.72942009757901</v>
      </c>
      <c r="D2877">
        <v>22.198</v>
      </c>
      <c r="E2877">
        <v>19.052</v>
      </c>
      <c r="F2877">
        <f>B2877-273.15</f>
        <v>21.579420097579032</v>
      </c>
    </row>
    <row r="2878" spans="1:6" x14ac:dyDescent="0.3">
      <c r="A2878" s="2">
        <v>38148.986111111109</v>
      </c>
      <c r="B2878">
        <v>294.69010508626849</v>
      </c>
      <c r="D2878">
        <v>22.204000000000001</v>
      </c>
      <c r="E2878">
        <v>18.943999999999999</v>
      </c>
      <c r="F2878">
        <f>B2878-273.15</f>
        <v>21.540105086268511</v>
      </c>
    </row>
    <row r="2879" spans="1:6" x14ac:dyDescent="0.3">
      <c r="A2879" s="2">
        <v>38148.989583333343</v>
      </c>
      <c r="B2879">
        <v>294.6528275084911</v>
      </c>
      <c r="D2879">
        <v>22.216000000000001</v>
      </c>
      <c r="E2879">
        <v>18.824000000000002</v>
      </c>
      <c r="F2879">
        <f>B2879-273.15</f>
        <v>21.502827508491123</v>
      </c>
    </row>
    <row r="2880" spans="1:6" x14ac:dyDescent="0.3">
      <c r="A2880" s="2">
        <v>38148.993055555547</v>
      </c>
      <c r="B2880">
        <v>294.6173285109561</v>
      </c>
      <c r="D2880">
        <v>22.245999999999999</v>
      </c>
      <c r="E2880">
        <v>18.802</v>
      </c>
      <c r="F2880">
        <f>B2880-273.15</f>
        <v>21.467328510956122</v>
      </c>
    </row>
    <row r="2881" spans="1:6" x14ac:dyDescent="0.3">
      <c r="A2881" s="2">
        <v>38148.996527777781</v>
      </c>
      <c r="B2881">
        <v>294.54142979206051</v>
      </c>
      <c r="D2881">
        <v>22.268000000000001</v>
      </c>
      <c r="E2881">
        <v>18.722000000000001</v>
      </c>
      <c r="F2881">
        <f>B2881-273.15</f>
        <v>21.391429792060535</v>
      </c>
    </row>
    <row r="2882" spans="1:6" x14ac:dyDescent="0.3">
      <c r="A2882" s="2">
        <v>38149</v>
      </c>
      <c r="B2882">
        <v>294.51192036369628</v>
      </c>
      <c r="D2882">
        <v>22.146000000000001</v>
      </c>
      <c r="E2882">
        <v>18.617999999999999</v>
      </c>
      <c r="F2882">
        <f>B2882-273.15</f>
        <v>21.361920363696299</v>
      </c>
    </row>
    <row r="2883" spans="1:6" x14ac:dyDescent="0.3">
      <c r="A2883" s="2">
        <v>38149.003472222219</v>
      </c>
      <c r="B2883">
        <v>294.43301269234269</v>
      </c>
      <c r="D2883">
        <v>22.126000000000001</v>
      </c>
      <c r="E2883">
        <v>18.510000000000002</v>
      </c>
      <c r="F2883">
        <f>B2883-273.15</f>
        <v>21.283012692342709</v>
      </c>
    </row>
    <row r="2884" spans="1:6" x14ac:dyDescent="0.3">
      <c r="A2884" s="2">
        <v>38149.006944444453</v>
      </c>
      <c r="B2884">
        <v>294.36643994512627</v>
      </c>
      <c r="D2884">
        <v>22.111999999999998</v>
      </c>
      <c r="E2884">
        <v>18.420000000000002</v>
      </c>
      <c r="F2884">
        <f>B2884-273.15</f>
        <v>21.216439945126297</v>
      </c>
    </row>
    <row r="2885" spans="1:6" x14ac:dyDescent="0.3">
      <c r="A2885" s="2">
        <v>38149.010416666657</v>
      </c>
      <c r="B2885">
        <v>294.30941238486508</v>
      </c>
      <c r="D2885">
        <v>22.033999999999999</v>
      </c>
      <c r="E2885">
        <v>18.257999999999999</v>
      </c>
      <c r="F2885">
        <f>B2885-273.15</f>
        <v>21.159412384865107</v>
      </c>
    </row>
    <row r="2886" spans="1:6" x14ac:dyDescent="0.3">
      <c r="A2886" s="2">
        <v>38149.013888888891</v>
      </c>
      <c r="B2886">
        <v>294.25881564438129</v>
      </c>
      <c r="D2886">
        <v>21.975999999999999</v>
      </c>
      <c r="E2886">
        <v>18.206</v>
      </c>
      <c r="F2886">
        <f>B2886-273.15</f>
        <v>21.108815644381309</v>
      </c>
    </row>
    <row r="2887" spans="1:6" x14ac:dyDescent="0.3">
      <c r="A2887" s="2">
        <v>38149.017361111109</v>
      </c>
      <c r="B2887">
        <v>294.21200362436178</v>
      </c>
      <c r="D2887">
        <v>21.937999999999999</v>
      </c>
      <c r="E2887">
        <v>18.218</v>
      </c>
      <c r="F2887">
        <f>B2887-273.15</f>
        <v>21.062003624361807</v>
      </c>
    </row>
    <row r="2888" spans="1:6" x14ac:dyDescent="0.3">
      <c r="A2888" s="2">
        <v>38149.020833333343</v>
      </c>
      <c r="B2888">
        <v>294.16790272679191</v>
      </c>
      <c r="D2888">
        <v>21.827999999999999</v>
      </c>
      <c r="E2888">
        <v>18.372</v>
      </c>
      <c r="F2888">
        <f>B2888-273.15</f>
        <v>21.017902726791931</v>
      </c>
    </row>
    <row r="2889" spans="1:6" x14ac:dyDescent="0.3">
      <c r="A2889" s="2">
        <v>38149.024305555547</v>
      </c>
      <c r="B2889">
        <v>294.12595613725318</v>
      </c>
      <c r="D2889">
        <v>21.818000000000001</v>
      </c>
      <c r="E2889">
        <v>18.57</v>
      </c>
      <c r="F2889">
        <f>B2889-273.15</f>
        <v>20.975956137253206</v>
      </c>
    </row>
    <row r="2890" spans="1:6" x14ac:dyDescent="0.3">
      <c r="A2890" s="2">
        <v>38149.027777777781</v>
      </c>
      <c r="B2890">
        <v>294.08588025510358</v>
      </c>
      <c r="D2890">
        <v>21.762</v>
      </c>
      <c r="E2890">
        <v>18.556000000000001</v>
      </c>
      <c r="F2890">
        <f>B2890-273.15</f>
        <v>20.935880255103598</v>
      </c>
    </row>
    <row r="2891" spans="1:6" x14ac:dyDescent="0.3">
      <c r="A2891" s="2">
        <v>38149.03125</v>
      </c>
      <c r="B2891">
        <v>294.04747897459362</v>
      </c>
      <c r="D2891">
        <v>21.706</v>
      </c>
      <c r="E2891">
        <v>18.43</v>
      </c>
      <c r="F2891">
        <f>B2891-273.15</f>
        <v>20.897478974593639</v>
      </c>
    </row>
    <row r="2892" spans="1:6" x14ac:dyDescent="0.3">
      <c r="A2892" s="2">
        <v>38149.034722222219</v>
      </c>
      <c r="B2892">
        <v>294.01060233721279</v>
      </c>
      <c r="D2892">
        <v>21.73</v>
      </c>
      <c r="E2892">
        <v>18.402000000000001</v>
      </c>
      <c r="F2892">
        <f>B2892-273.15</f>
        <v>20.860602337212811</v>
      </c>
    </row>
    <row r="2893" spans="1:6" x14ac:dyDescent="0.3">
      <c r="A2893" s="2">
        <v>38149.038194444453</v>
      </c>
      <c r="B2893">
        <v>293.96669221575871</v>
      </c>
      <c r="D2893">
        <v>21.73</v>
      </c>
      <c r="E2893">
        <v>18.454000000000001</v>
      </c>
      <c r="F2893">
        <f>B2893-273.15</f>
        <v>20.816692215758735</v>
      </c>
    </row>
    <row r="2894" spans="1:6" x14ac:dyDescent="0.3">
      <c r="A2894" s="2">
        <v>38149.041666666657</v>
      </c>
      <c r="B2894">
        <v>293.93343715970082</v>
      </c>
      <c r="D2894">
        <v>21.696000000000002</v>
      </c>
      <c r="E2894">
        <v>18.454000000000001</v>
      </c>
      <c r="F2894">
        <f>B2894-273.15</f>
        <v>20.783437159700838</v>
      </c>
    </row>
    <row r="2895" spans="1:6" x14ac:dyDescent="0.3">
      <c r="A2895" s="2">
        <v>38149.045138888891</v>
      </c>
      <c r="B2895">
        <v>293.87966562367598</v>
      </c>
      <c r="D2895">
        <v>21.602</v>
      </c>
      <c r="E2895">
        <v>18.474</v>
      </c>
      <c r="F2895">
        <f>B2895-273.15</f>
        <v>20.729665623675999</v>
      </c>
    </row>
    <row r="2896" spans="1:6" x14ac:dyDescent="0.3">
      <c r="A2896" s="2">
        <v>38149.048611111109</v>
      </c>
      <c r="B2896">
        <v>293.83066190006139</v>
      </c>
      <c r="D2896">
        <v>21.602</v>
      </c>
      <c r="E2896">
        <v>18.326000000000001</v>
      </c>
      <c r="F2896">
        <f>B2896-273.15</f>
        <v>20.680661900061409</v>
      </c>
    </row>
    <row r="2897" spans="1:6" x14ac:dyDescent="0.3">
      <c r="A2897" s="2">
        <v>38149.052083333343</v>
      </c>
      <c r="B2897">
        <v>293.78653744092492</v>
      </c>
      <c r="D2897">
        <v>21.486000000000001</v>
      </c>
      <c r="E2897">
        <v>18.274000000000001</v>
      </c>
      <c r="F2897">
        <f>B2897-273.15</f>
        <v>20.63653744092494</v>
      </c>
    </row>
    <row r="2898" spans="1:6" x14ac:dyDescent="0.3">
      <c r="A2898" s="2">
        <v>38149.055555555547</v>
      </c>
      <c r="B2898">
        <v>293.74580740060293</v>
      </c>
      <c r="D2898">
        <v>21.396000000000001</v>
      </c>
      <c r="E2898">
        <v>18.206</v>
      </c>
      <c r="F2898">
        <f>B2898-273.15</f>
        <v>20.595807400602951</v>
      </c>
    </row>
    <row r="2899" spans="1:6" x14ac:dyDescent="0.3">
      <c r="A2899" s="2">
        <v>38149.059027777781</v>
      </c>
      <c r="B2899">
        <v>293.7073930285934</v>
      </c>
      <c r="D2899">
        <v>21.361999999999998</v>
      </c>
      <c r="E2899">
        <v>18.138000000000002</v>
      </c>
      <c r="F2899">
        <f>B2899-273.15</f>
        <v>20.557393028593424</v>
      </c>
    </row>
    <row r="2900" spans="1:6" x14ac:dyDescent="0.3">
      <c r="A2900" s="2">
        <v>38149.0625</v>
      </c>
      <c r="B2900">
        <v>293.670763926191</v>
      </c>
      <c r="D2900">
        <v>21.308</v>
      </c>
      <c r="E2900">
        <v>18.010000000000002</v>
      </c>
      <c r="F2900">
        <f>B2900-273.15</f>
        <v>20.520763926191023</v>
      </c>
    </row>
    <row r="2901" spans="1:6" x14ac:dyDescent="0.3">
      <c r="A2901" s="2">
        <v>38149.065972222219</v>
      </c>
      <c r="B2901">
        <v>293.63563364736473</v>
      </c>
      <c r="D2901">
        <v>21.263999999999999</v>
      </c>
      <c r="E2901">
        <v>17.952000000000002</v>
      </c>
      <c r="F2901">
        <f>B2901-273.15</f>
        <v>20.48563364736475</v>
      </c>
    </row>
    <row r="2902" spans="1:6" x14ac:dyDescent="0.3">
      <c r="A2902" s="2">
        <v>38149.069444444453</v>
      </c>
      <c r="B2902">
        <v>293.60183042389173</v>
      </c>
      <c r="D2902">
        <v>21.152000000000001</v>
      </c>
      <c r="E2902">
        <v>17.802</v>
      </c>
      <c r="F2902">
        <f>B2902-273.15</f>
        <v>20.451830423891749</v>
      </c>
    </row>
    <row r="2903" spans="1:6" x14ac:dyDescent="0.3">
      <c r="A2903" s="2">
        <v>38149.072916666657</v>
      </c>
      <c r="B2903">
        <v>293.56922974580749</v>
      </c>
      <c r="D2903">
        <v>21.091999999999999</v>
      </c>
      <c r="E2903">
        <v>17.7</v>
      </c>
      <c r="F2903">
        <f>B2903-273.15</f>
        <v>20.419229745807513</v>
      </c>
    </row>
    <row r="2904" spans="1:6" x14ac:dyDescent="0.3">
      <c r="A2904" s="2">
        <v>38149.076388888891</v>
      </c>
      <c r="B2904">
        <v>293.53773251224322</v>
      </c>
      <c r="D2904">
        <v>20.78</v>
      </c>
      <c r="E2904">
        <v>17.654</v>
      </c>
      <c r="F2904">
        <f>B2904-273.15</f>
        <v>20.387732512243247</v>
      </c>
    </row>
    <row r="2905" spans="1:6" x14ac:dyDescent="0.3">
      <c r="A2905" s="2">
        <v>38149.079861111109</v>
      </c>
      <c r="B2905">
        <v>293.50254751461472</v>
      </c>
      <c r="D2905">
        <v>20.981999999999999</v>
      </c>
      <c r="E2905">
        <v>17.648</v>
      </c>
      <c r="F2905">
        <f>B2905-273.15</f>
        <v>20.352547514614741</v>
      </c>
    </row>
    <row r="2906" spans="1:6" x14ac:dyDescent="0.3">
      <c r="A2906" s="2">
        <v>38149.083333333343</v>
      </c>
      <c r="B2906">
        <v>293.47371738916871</v>
      </c>
      <c r="D2906">
        <v>20.706</v>
      </c>
      <c r="E2906">
        <v>17.7</v>
      </c>
      <c r="F2906">
        <f>B2906-273.15</f>
        <v>20.323717389168735</v>
      </c>
    </row>
    <row r="2907" spans="1:6" x14ac:dyDescent="0.3">
      <c r="A2907" s="2">
        <v>38149.086805555547</v>
      </c>
      <c r="B2907">
        <v>293.38718185967218</v>
      </c>
      <c r="D2907">
        <v>20.818000000000001</v>
      </c>
      <c r="E2907">
        <v>17.84</v>
      </c>
      <c r="F2907">
        <f>B2907-273.15</f>
        <v>20.237181859672205</v>
      </c>
    </row>
    <row r="2908" spans="1:6" x14ac:dyDescent="0.3">
      <c r="A2908" s="2">
        <v>38149.090277777781</v>
      </c>
      <c r="B2908">
        <v>293.32759353329618</v>
      </c>
      <c r="D2908">
        <v>21.074000000000002</v>
      </c>
      <c r="E2908">
        <v>17.821999999999999</v>
      </c>
      <c r="F2908">
        <f>B2908-273.15</f>
        <v>20.177593533296204</v>
      </c>
    </row>
    <row r="2909" spans="1:6" x14ac:dyDescent="0.3">
      <c r="A2909" s="2">
        <v>38149.09375</v>
      </c>
      <c r="B2909">
        <v>293.27858075422631</v>
      </c>
      <c r="D2909">
        <v>21.244</v>
      </c>
      <c r="E2909">
        <v>17.850000000000001</v>
      </c>
      <c r="F2909">
        <f>B2909-273.15</f>
        <v>20.128580754226334</v>
      </c>
    </row>
    <row r="2910" spans="1:6" x14ac:dyDescent="0.3">
      <c r="A2910" s="2">
        <v>38149.097222222219</v>
      </c>
      <c r="B2910">
        <v>293.23222748307501</v>
      </c>
      <c r="D2910">
        <v>21.065999999999999</v>
      </c>
      <c r="E2910">
        <v>17.917999999999999</v>
      </c>
      <c r="F2910">
        <f>B2910-273.15</f>
        <v>20.08222748307503</v>
      </c>
    </row>
    <row r="2911" spans="1:6" x14ac:dyDescent="0.3">
      <c r="A2911" s="2">
        <v>38149.100694444453</v>
      </c>
      <c r="B2911">
        <v>293.18719036858101</v>
      </c>
      <c r="D2911">
        <v>20.984000000000002</v>
      </c>
      <c r="E2911">
        <v>17.93</v>
      </c>
      <c r="F2911">
        <f>B2911-273.15</f>
        <v>20.037190368581037</v>
      </c>
    </row>
    <row r="2912" spans="1:6" x14ac:dyDescent="0.3">
      <c r="A2912" s="2">
        <v>38149.104166666657</v>
      </c>
      <c r="B2912">
        <v>293.1434701903878</v>
      </c>
      <c r="D2912">
        <v>20.963999999999999</v>
      </c>
      <c r="E2912">
        <v>18.018000000000001</v>
      </c>
      <c r="F2912">
        <f>B2912-273.15</f>
        <v>19.993470190387825</v>
      </c>
    </row>
    <row r="2913" spans="1:6" x14ac:dyDescent="0.3">
      <c r="A2913" s="2">
        <v>38149.107638888891</v>
      </c>
      <c r="B2913">
        <v>293.10114050100032</v>
      </c>
      <c r="D2913">
        <v>21.056000000000001</v>
      </c>
      <c r="E2913">
        <v>18.126000000000001</v>
      </c>
      <c r="F2913">
        <f>B2913-273.15</f>
        <v>19.951140501000339</v>
      </c>
    </row>
    <row r="2914" spans="1:6" x14ac:dyDescent="0.3">
      <c r="A2914" s="2">
        <v>38149.111111111109</v>
      </c>
      <c r="B2914">
        <v>293.06020415924661</v>
      </c>
      <c r="D2914">
        <v>20.908000000000001</v>
      </c>
      <c r="E2914">
        <v>18.175999999999998</v>
      </c>
      <c r="F2914">
        <f>B2914-273.15</f>
        <v>19.910204159246632</v>
      </c>
    </row>
    <row r="2915" spans="1:6" x14ac:dyDescent="0.3">
      <c r="A2915" s="2">
        <v>38149.114583333343</v>
      </c>
      <c r="B2915">
        <v>293.02061736904699</v>
      </c>
      <c r="D2915">
        <v>20.84</v>
      </c>
      <c r="E2915">
        <v>18.244</v>
      </c>
      <c r="F2915">
        <f>B2915-273.15</f>
        <v>19.870617369047011</v>
      </c>
    </row>
    <row r="2916" spans="1:6" x14ac:dyDescent="0.3">
      <c r="A2916" s="2">
        <v>38149.118055555547</v>
      </c>
      <c r="B2916">
        <v>292.98231409091568</v>
      </c>
      <c r="D2916">
        <v>20.783999999999999</v>
      </c>
      <c r="E2916">
        <v>18.34</v>
      </c>
      <c r="F2916">
        <f>B2916-273.15</f>
        <v>19.832314090915702</v>
      </c>
    </row>
    <row r="2917" spans="1:6" x14ac:dyDescent="0.3">
      <c r="A2917" s="2">
        <v>38149.121527777781</v>
      </c>
      <c r="B2917">
        <v>292.94313350107319</v>
      </c>
      <c r="D2917">
        <v>20.66</v>
      </c>
      <c r="E2917">
        <v>18.373999999999999</v>
      </c>
      <c r="F2917">
        <f>B2917-273.15</f>
        <v>19.793133501073214</v>
      </c>
    </row>
    <row r="2918" spans="1:6" x14ac:dyDescent="0.3">
      <c r="A2918" s="2">
        <v>38149.125</v>
      </c>
      <c r="B2918">
        <v>292.91404025263353</v>
      </c>
      <c r="D2918">
        <v>20.603999999999999</v>
      </c>
      <c r="E2918">
        <v>18.486000000000001</v>
      </c>
      <c r="F2918">
        <f>B2918-273.15</f>
        <v>19.764040252633549</v>
      </c>
    </row>
    <row r="2919" spans="1:6" x14ac:dyDescent="0.3">
      <c r="A2919" s="2">
        <v>38149.128472222219</v>
      </c>
      <c r="B2919">
        <v>293.01892637947998</v>
      </c>
      <c r="D2919">
        <v>20.62</v>
      </c>
      <c r="E2919">
        <v>18.922000000000001</v>
      </c>
      <c r="F2919">
        <f>B2919-273.15</f>
        <v>19.868926379480001</v>
      </c>
    </row>
    <row r="2920" spans="1:6" x14ac:dyDescent="0.3">
      <c r="A2920" s="2">
        <v>38149.131944444453</v>
      </c>
      <c r="B2920">
        <v>293.13544831624688</v>
      </c>
      <c r="D2920">
        <v>20.547999999999998</v>
      </c>
      <c r="E2920">
        <v>19.257999999999999</v>
      </c>
      <c r="F2920">
        <f>B2920-273.15</f>
        <v>19.985448316246902</v>
      </c>
    </row>
    <row r="2921" spans="1:6" x14ac:dyDescent="0.3">
      <c r="A2921" s="2">
        <v>38149.135416666657</v>
      </c>
      <c r="B2921">
        <v>293.21156776447629</v>
      </c>
      <c r="D2921">
        <v>20.564</v>
      </c>
      <c r="E2921">
        <v>19.504000000000001</v>
      </c>
      <c r="F2921">
        <f>B2921-273.15</f>
        <v>20.061567764476308</v>
      </c>
    </row>
    <row r="2922" spans="1:6" x14ac:dyDescent="0.3">
      <c r="A2922" s="2">
        <v>38149.138888888891</v>
      </c>
      <c r="B2922">
        <v>293.2640863631911</v>
      </c>
      <c r="D2922">
        <v>20.63</v>
      </c>
      <c r="E2922">
        <v>19.681999999999999</v>
      </c>
      <c r="F2922">
        <f>B2922-273.15</f>
        <v>20.11408636319112</v>
      </c>
    </row>
    <row r="2923" spans="1:6" x14ac:dyDescent="0.3">
      <c r="A2923" s="2">
        <v>38149.142361111109</v>
      </c>
      <c r="B2923">
        <v>293.29921892716777</v>
      </c>
      <c r="D2923">
        <v>20.853999999999999</v>
      </c>
      <c r="E2923">
        <v>19.802</v>
      </c>
      <c r="F2923">
        <f>B2923-273.15</f>
        <v>20.149218927167794</v>
      </c>
    </row>
    <row r="2924" spans="1:6" x14ac:dyDescent="0.3">
      <c r="A2924" s="2">
        <v>38149.145833333343</v>
      </c>
      <c r="B2924">
        <v>293.32450272296512</v>
      </c>
      <c r="D2924">
        <v>20.64</v>
      </c>
      <c r="E2924">
        <v>19.937999999999999</v>
      </c>
      <c r="F2924">
        <f>B2924-273.15</f>
        <v>20.174502722965144</v>
      </c>
    </row>
    <row r="2925" spans="1:6" x14ac:dyDescent="0.3">
      <c r="A2925" s="2">
        <v>38149.149305555547</v>
      </c>
      <c r="B2925">
        <v>293.34331751112188</v>
      </c>
      <c r="D2925">
        <v>20.533999999999999</v>
      </c>
      <c r="E2925">
        <v>19.98</v>
      </c>
      <c r="F2925">
        <f>B2925-273.15</f>
        <v>20.193317511121904</v>
      </c>
    </row>
    <row r="2926" spans="1:6" x14ac:dyDescent="0.3">
      <c r="A2926" s="2">
        <v>38149.152777777781</v>
      </c>
      <c r="B2926">
        <v>293.35777513030769</v>
      </c>
      <c r="D2926">
        <v>20.399999999999999</v>
      </c>
      <c r="E2926">
        <v>19.756</v>
      </c>
      <c r="F2926">
        <f>B2926-273.15</f>
        <v>20.207775130307709</v>
      </c>
    </row>
    <row r="2927" spans="1:6" x14ac:dyDescent="0.3">
      <c r="A2927" s="2">
        <v>38149.15625</v>
      </c>
      <c r="B2927">
        <v>293.36896237696101</v>
      </c>
      <c r="D2927">
        <v>20.192</v>
      </c>
      <c r="E2927">
        <v>19.393999999999998</v>
      </c>
      <c r="F2927">
        <f>B2927-273.15</f>
        <v>20.218962376961031</v>
      </c>
    </row>
    <row r="2928" spans="1:6" x14ac:dyDescent="0.3">
      <c r="A2928" s="2">
        <v>38149.159722222219</v>
      </c>
      <c r="B2928">
        <v>293.37759279249622</v>
      </c>
      <c r="D2928">
        <v>20.167999999999999</v>
      </c>
      <c r="E2928">
        <v>19.257999999999999</v>
      </c>
      <c r="F2928">
        <f>B2928-273.15</f>
        <v>20.227592792496239</v>
      </c>
    </row>
    <row r="2929" spans="1:6" x14ac:dyDescent="0.3">
      <c r="A2929" s="2">
        <v>38149.163194444453</v>
      </c>
      <c r="B2929">
        <v>293.41592009691209</v>
      </c>
      <c r="D2929">
        <v>19.866</v>
      </c>
      <c r="E2929">
        <v>19.2</v>
      </c>
      <c r="F2929">
        <f>B2929-273.15</f>
        <v>20.265920096912112</v>
      </c>
    </row>
    <row r="2930" spans="1:6" x14ac:dyDescent="0.3">
      <c r="A2930" s="2">
        <v>38149.166666666657</v>
      </c>
      <c r="B2930">
        <v>293.41391192913659</v>
      </c>
      <c r="D2930">
        <v>19.731999999999999</v>
      </c>
      <c r="E2930">
        <v>19.155999999999999</v>
      </c>
      <c r="F2930">
        <f>B2930-273.15</f>
        <v>20.263911929136611</v>
      </c>
    </row>
    <row r="2931" spans="1:6" x14ac:dyDescent="0.3">
      <c r="A2931" s="2">
        <v>38149.170138888891</v>
      </c>
      <c r="B2931">
        <v>293.38473688224337</v>
      </c>
      <c r="D2931">
        <v>19.82</v>
      </c>
      <c r="E2931">
        <v>19.108000000000001</v>
      </c>
      <c r="F2931">
        <f>B2931-273.15</f>
        <v>20.234736882243396</v>
      </c>
    </row>
    <row r="2932" spans="1:6" x14ac:dyDescent="0.3">
      <c r="A2932" s="2">
        <v>38149.173611111109</v>
      </c>
      <c r="B2932">
        <v>293.34694933142271</v>
      </c>
      <c r="D2932">
        <v>19.606000000000002</v>
      </c>
      <c r="E2932">
        <v>19.044</v>
      </c>
      <c r="F2932">
        <f>B2932-273.15</f>
        <v>20.196949331422729</v>
      </c>
    </row>
    <row r="2933" spans="1:6" x14ac:dyDescent="0.3">
      <c r="A2933" s="2">
        <v>38149.177083333343</v>
      </c>
      <c r="B2933">
        <v>293.32093992050198</v>
      </c>
      <c r="D2933">
        <v>19.385999999999999</v>
      </c>
      <c r="E2933">
        <v>19.001999999999999</v>
      </c>
      <c r="F2933">
        <f>B2933-273.15</f>
        <v>20.170939920502008</v>
      </c>
    </row>
    <row r="2934" spans="1:6" x14ac:dyDescent="0.3">
      <c r="A2934" s="2">
        <v>38149.180555555547</v>
      </c>
      <c r="B2934">
        <v>293.29893612230978</v>
      </c>
      <c r="D2934">
        <v>19.228000000000002</v>
      </c>
      <c r="E2934">
        <v>18.963999999999999</v>
      </c>
      <c r="F2934">
        <f>B2934-273.15</f>
        <v>20.148936122309806</v>
      </c>
    </row>
    <row r="2935" spans="1:6" x14ac:dyDescent="0.3">
      <c r="A2935" s="2">
        <v>38149.184027777781</v>
      </c>
      <c r="B2935">
        <v>293.2794590215039</v>
      </c>
      <c r="D2935">
        <v>19.212</v>
      </c>
      <c r="E2935">
        <v>18.858000000000001</v>
      </c>
      <c r="F2935">
        <f>B2935-273.15</f>
        <v>20.129459021503919</v>
      </c>
    </row>
    <row r="2936" spans="1:6" x14ac:dyDescent="0.3">
      <c r="A2936" s="2">
        <v>38149.1875</v>
      </c>
      <c r="B2936">
        <v>293.26007608437732</v>
      </c>
      <c r="D2936">
        <v>19.18</v>
      </c>
      <c r="E2936">
        <v>18.728000000000002</v>
      </c>
      <c r="F2936">
        <f>B2936-273.15</f>
        <v>20.11007608437734</v>
      </c>
    </row>
    <row r="2937" spans="1:6" x14ac:dyDescent="0.3">
      <c r="A2937" s="2">
        <v>38149.190972222219</v>
      </c>
      <c r="B2937">
        <v>293.24207847166701</v>
      </c>
      <c r="D2937">
        <v>19.186</v>
      </c>
      <c r="E2937">
        <v>18.670000000000002</v>
      </c>
      <c r="F2937">
        <f>B2937-273.15</f>
        <v>20.092078471667037</v>
      </c>
    </row>
    <row r="2938" spans="1:6" x14ac:dyDescent="0.3">
      <c r="A2938" s="2">
        <v>38149.194444444453</v>
      </c>
      <c r="B2938">
        <v>293.2252717822372</v>
      </c>
      <c r="D2938">
        <v>19.353999999999999</v>
      </c>
      <c r="E2938">
        <v>18.606000000000002</v>
      </c>
      <c r="F2938">
        <f>B2938-273.15</f>
        <v>20.075271782237223</v>
      </c>
    </row>
    <row r="2939" spans="1:6" x14ac:dyDescent="0.3">
      <c r="A2939" s="2">
        <v>38149.197916666657</v>
      </c>
      <c r="B2939">
        <v>293.20931026659707</v>
      </c>
      <c r="D2939">
        <v>19.814</v>
      </c>
      <c r="E2939">
        <v>18.577999999999999</v>
      </c>
      <c r="F2939">
        <f>B2939-273.15</f>
        <v>20.059310266597095</v>
      </c>
    </row>
    <row r="2940" spans="1:6" x14ac:dyDescent="0.3">
      <c r="A2940" s="2">
        <v>38149.201388888891</v>
      </c>
      <c r="B2940">
        <v>293.19400244895331</v>
      </c>
      <c r="D2940">
        <v>19.754000000000001</v>
      </c>
      <c r="E2940">
        <v>18.576000000000001</v>
      </c>
      <c r="F2940">
        <f>B2940-273.15</f>
        <v>20.044002448953336</v>
      </c>
    </row>
    <row r="2941" spans="1:6" x14ac:dyDescent="0.3">
      <c r="A2941" s="2">
        <v>38149.204861111109</v>
      </c>
      <c r="B2941">
        <v>293.24952454387159</v>
      </c>
      <c r="D2941">
        <v>20.315999999999999</v>
      </c>
      <c r="E2941">
        <v>18.533999999999999</v>
      </c>
      <c r="F2941">
        <f>B2941-273.15</f>
        <v>20.09952454387161</v>
      </c>
    </row>
    <row r="2942" spans="1:6" x14ac:dyDescent="0.3">
      <c r="A2942" s="2">
        <v>38149.208333333343</v>
      </c>
      <c r="B2942">
        <v>293.23588666384649</v>
      </c>
      <c r="D2942">
        <v>20.352</v>
      </c>
      <c r="E2942">
        <v>18.52</v>
      </c>
      <c r="F2942">
        <f>B2942-273.15</f>
        <v>20.085886663846509</v>
      </c>
    </row>
    <row r="2943" spans="1:6" x14ac:dyDescent="0.3">
      <c r="A2943" s="2">
        <v>38149.211805555547</v>
      </c>
      <c r="B2943">
        <v>293.22764148312672</v>
      </c>
      <c r="D2943">
        <v>20.797999999999998</v>
      </c>
      <c r="E2943">
        <v>18.515999999999998</v>
      </c>
      <c r="F2943">
        <f>B2943-273.15</f>
        <v>20.07764148312674</v>
      </c>
    </row>
    <row r="2944" spans="1:6" x14ac:dyDescent="0.3">
      <c r="A2944" s="2">
        <v>38149.215277777781</v>
      </c>
      <c r="B2944">
        <v>293.21074302898751</v>
      </c>
      <c r="D2944">
        <v>20.062000000000001</v>
      </c>
      <c r="E2944">
        <v>18.527999999999999</v>
      </c>
      <c r="F2944">
        <f>B2944-273.15</f>
        <v>20.060743028987531</v>
      </c>
    </row>
    <row r="2945" spans="1:6" x14ac:dyDescent="0.3">
      <c r="A2945" s="2">
        <v>38149.21875</v>
      </c>
      <c r="B2945">
        <v>293.19122390054719</v>
      </c>
      <c r="D2945">
        <v>20.29</v>
      </c>
      <c r="E2945">
        <v>18.597999999999999</v>
      </c>
      <c r="F2945">
        <f>B2945-273.15</f>
        <v>20.041223900547209</v>
      </c>
    </row>
    <row r="2946" spans="1:6" x14ac:dyDescent="0.3">
      <c r="A2946" s="2">
        <v>38149.222222222219</v>
      </c>
      <c r="B2946">
        <v>293.17246852828379</v>
      </c>
      <c r="D2946">
        <v>19.928000000000001</v>
      </c>
      <c r="E2946">
        <v>18.643999999999998</v>
      </c>
      <c r="F2946">
        <f>B2946-273.15</f>
        <v>20.02246852828381</v>
      </c>
    </row>
    <row r="2947" spans="1:6" x14ac:dyDescent="0.3">
      <c r="A2947" s="2">
        <v>38149.225694444453</v>
      </c>
      <c r="B2947">
        <v>293.15516939008103</v>
      </c>
      <c r="D2947">
        <v>19.634</v>
      </c>
      <c r="E2947">
        <v>18.684000000000001</v>
      </c>
      <c r="F2947">
        <f>B2947-273.15</f>
        <v>20.005169390081051</v>
      </c>
    </row>
    <row r="2948" spans="1:6" x14ac:dyDescent="0.3">
      <c r="A2948" s="2">
        <v>38149.229166666657</v>
      </c>
      <c r="B2948">
        <v>293.13898431894211</v>
      </c>
      <c r="D2948">
        <v>20.257999999999999</v>
      </c>
      <c r="E2948">
        <v>18.704000000000001</v>
      </c>
      <c r="F2948">
        <f>B2948-273.15</f>
        <v>19.98898431894213</v>
      </c>
    </row>
    <row r="2949" spans="1:6" x14ac:dyDescent="0.3">
      <c r="A2949" s="2">
        <v>38149.232638888891</v>
      </c>
      <c r="B2949">
        <v>293.12365319249989</v>
      </c>
      <c r="D2949">
        <v>19.622</v>
      </c>
      <c r="E2949">
        <v>18.745999999999999</v>
      </c>
      <c r="F2949">
        <f>B2949-273.15</f>
        <v>19.97365319249991</v>
      </c>
    </row>
    <row r="2950" spans="1:6" x14ac:dyDescent="0.3">
      <c r="A2950" s="2">
        <v>38149.236111111109</v>
      </c>
      <c r="B2950">
        <v>293.10899829616301</v>
      </c>
      <c r="D2950">
        <v>19.443999999999999</v>
      </c>
      <c r="E2950">
        <v>18.792000000000002</v>
      </c>
      <c r="F2950">
        <f>B2950-273.15</f>
        <v>19.958998296163031</v>
      </c>
    </row>
    <row r="2951" spans="1:6" x14ac:dyDescent="0.3">
      <c r="A2951" s="2">
        <v>38149.239583333343</v>
      </c>
      <c r="B2951">
        <v>293.09490873365831</v>
      </c>
      <c r="D2951">
        <v>19.434000000000001</v>
      </c>
      <c r="E2951">
        <v>18.814</v>
      </c>
      <c r="F2951">
        <f>B2951-273.15</f>
        <v>19.944908733658337</v>
      </c>
    </row>
    <row r="2952" spans="1:6" x14ac:dyDescent="0.3">
      <c r="A2952" s="2">
        <v>38149.243055555547</v>
      </c>
      <c r="B2952">
        <v>293.08130647057283</v>
      </c>
      <c r="D2952">
        <v>19.948</v>
      </c>
      <c r="E2952">
        <v>18.858000000000001</v>
      </c>
      <c r="F2952">
        <f>B2952-273.15</f>
        <v>19.931306470572849</v>
      </c>
    </row>
    <row r="2953" spans="1:6" x14ac:dyDescent="0.3">
      <c r="A2953" s="2">
        <v>38149.246527777781</v>
      </c>
      <c r="B2953">
        <v>293.12291190290978</v>
      </c>
      <c r="D2953">
        <v>19.803999999999998</v>
      </c>
      <c r="E2953">
        <v>18.893999999999998</v>
      </c>
      <c r="F2953">
        <f>B2953-273.15</f>
        <v>19.9729119029098</v>
      </c>
    </row>
    <row r="2954" spans="1:6" x14ac:dyDescent="0.3">
      <c r="A2954" s="2">
        <v>38149.25</v>
      </c>
      <c r="B2954">
        <v>293.1281380110903</v>
      </c>
      <c r="D2954">
        <v>19.8</v>
      </c>
      <c r="E2954">
        <v>18.97</v>
      </c>
      <c r="F2954">
        <f>B2954-273.15</f>
        <v>19.978138011090323</v>
      </c>
    </row>
    <row r="2955" spans="1:6" x14ac:dyDescent="0.3">
      <c r="A2955" s="2">
        <v>38149.253472222219</v>
      </c>
      <c r="B2955">
        <v>293.57619756450919</v>
      </c>
      <c r="D2955">
        <v>19.815999999999999</v>
      </c>
      <c r="E2955">
        <v>19.04</v>
      </c>
      <c r="F2955">
        <f>B2955-273.15</f>
        <v>20.426197564509209</v>
      </c>
    </row>
    <row r="2956" spans="1:6" x14ac:dyDescent="0.3">
      <c r="A2956" s="2">
        <v>38149.256944444453</v>
      </c>
      <c r="B2956">
        <v>293.7964893802345</v>
      </c>
      <c r="D2956">
        <v>19.905999999999999</v>
      </c>
      <c r="E2956">
        <v>19.117999999999999</v>
      </c>
      <c r="F2956">
        <f>B2956-273.15</f>
        <v>20.646489380234527</v>
      </c>
    </row>
    <row r="2957" spans="1:6" x14ac:dyDescent="0.3">
      <c r="A2957" s="2">
        <v>38149.260416666657</v>
      </c>
      <c r="B2957">
        <v>293.88216279086089</v>
      </c>
      <c r="D2957">
        <v>19.898</v>
      </c>
      <c r="E2957">
        <v>19.149999999999999</v>
      </c>
      <c r="F2957">
        <f>B2957-273.15</f>
        <v>20.732162790860912</v>
      </c>
    </row>
    <row r="2958" spans="1:6" x14ac:dyDescent="0.3">
      <c r="A2958" s="2">
        <v>38149.263888888891</v>
      </c>
      <c r="B2958">
        <v>293.90739479439071</v>
      </c>
      <c r="D2958">
        <v>19.829999999999998</v>
      </c>
      <c r="E2958">
        <v>19.207999999999998</v>
      </c>
      <c r="F2958">
        <f>B2958-273.15</f>
        <v>20.757394794390734</v>
      </c>
    </row>
    <row r="2959" spans="1:6" x14ac:dyDescent="0.3">
      <c r="A2959" s="2">
        <v>38149.267361111109</v>
      </c>
      <c r="B2959">
        <v>293.90646503711639</v>
      </c>
      <c r="D2959">
        <v>19.957999999999998</v>
      </c>
      <c r="E2959">
        <v>19.234000000000002</v>
      </c>
      <c r="F2959">
        <f>B2959-273.15</f>
        <v>20.756465037116413</v>
      </c>
    </row>
    <row r="2960" spans="1:6" x14ac:dyDescent="0.3">
      <c r="A2960" s="2">
        <v>38149.270833333343</v>
      </c>
      <c r="B2960">
        <v>293.89458914898341</v>
      </c>
      <c r="D2960">
        <v>20.175999999999998</v>
      </c>
      <c r="E2960">
        <v>19.239999999999998</v>
      </c>
      <c r="F2960">
        <f>B2960-273.15</f>
        <v>20.744589148983437</v>
      </c>
    </row>
    <row r="2961" spans="1:6" x14ac:dyDescent="0.3">
      <c r="A2961" s="2">
        <v>38149.274305555547</v>
      </c>
      <c r="B2961">
        <v>293.87824378355981</v>
      </c>
      <c r="D2961">
        <v>20.100000000000001</v>
      </c>
      <c r="E2961">
        <v>19.302</v>
      </c>
      <c r="F2961">
        <f>B2961-273.15</f>
        <v>20.728243783559833</v>
      </c>
    </row>
    <row r="2962" spans="1:6" x14ac:dyDescent="0.3">
      <c r="A2962" s="2">
        <v>38149.277777777781</v>
      </c>
      <c r="B2962">
        <v>293.86018447867292</v>
      </c>
      <c r="D2962">
        <v>20.158000000000001</v>
      </c>
      <c r="E2962">
        <v>19.358000000000001</v>
      </c>
      <c r="F2962">
        <f>B2962-273.15</f>
        <v>20.710184478672943</v>
      </c>
    </row>
    <row r="2963" spans="1:6" x14ac:dyDescent="0.3">
      <c r="A2963" s="2">
        <v>38149.28125</v>
      </c>
      <c r="B2963">
        <v>293.84156220485772</v>
      </c>
      <c r="D2963">
        <v>20.245999999999999</v>
      </c>
      <c r="E2963">
        <v>19.510000000000002</v>
      </c>
      <c r="F2963">
        <f>B2963-273.15</f>
        <v>20.691562204857746</v>
      </c>
    </row>
    <row r="2964" spans="1:6" x14ac:dyDescent="0.3">
      <c r="A2964" s="2">
        <v>38149.284722222219</v>
      </c>
      <c r="B2964">
        <v>293.82285411077692</v>
      </c>
      <c r="D2964">
        <v>20.277999999999999</v>
      </c>
      <c r="E2964">
        <v>19.513999999999999</v>
      </c>
      <c r="F2964">
        <f>B2964-273.15</f>
        <v>20.672854110776939</v>
      </c>
    </row>
    <row r="2965" spans="1:6" x14ac:dyDescent="0.3">
      <c r="A2965" s="2">
        <v>38149.288194444453</v>
      </c>
      <c r="B2965">
        <v>293.80734838005242</v>
      </c>
      <c r="D2965">
        <v>20.372</v>
      </c>
      <c r="E2965">
        <v>19.577999999999999</v>
      </c>
      <c r="F2965">
        <f>B2965-273.15</f>
        <v>20.65734838005244</v>
      </c>
    </row>
    <row r="2966" spans="1:6" x14ac:dyDescent="0.3">
      <c r="A2966" s="2">
        <v>38149.291666666657</v>
      </c>
      <c r="B2966">
        <v>293.83621012828638</v>
      </c>
      <c r="D2966">
        <v>20.408000000000001</v>
      </c>
      <c r="E2966">
        <v>19.622</v>
      </c>
      <c r="F2966">
        <f>B2966-273.15</f>
        <v>20.686210128286405</v>
      </c>
    </row>
    <row r="2967" spans="1:6" x14ac:dyDescent="0.3">
      <c r="A2967" s="2">
        <v>38149.295138888891</v>
      </c>
      <c r="B2967">
        <v>293.78689479559301</v>
      </c>
      <c r="D2967">
        <v>20.294</v>
      </c>
      <c r="E2967">
        <v>19.614000000000001</v>
      </c>
      <c r="F2967">
        <f>B2967-273.15</f>
        <v>20.636894795593037</v>
      </c>
    </row>
    <row r="2968" spans="1:6" x14ac:dyDescent="0.3">
      <c r="A2968" s="2">
        <v>38149.298611111109</v>
      </c>
      <c r="B2968">
        <v>293.70971973347912</v>
      </c>
      <c r="D2968">
        <v>20.838000000000001</v>
      </c>
      <c r="E2968">
        <v>19.574000000000002</v>
      </c>
      <c r="F2968">
        <f>B2968-273.15</f>
        <v>20.559719733479142</v>
      </c>
    </row>
    <row r="2969" spans="1:6" x14ac:dyDescent="0.3">
      <c r="A2969" s="2">
        <v>38149.302083333343</v>
      </c>
      <c r="B2969">
        <v>293.65630152489092</v>
      </c>
      <c r="D2969">
        <v>20.321999999999999</v>
      </c>
      <c r="E2969">
        <v>19.646000000000001</v>
      </c>
      <c r="F2969">
        <f>B2969-273.15</f>
        <v>20.506301524890944</v>
      </c>
    </row>
    <row r="2970" spans="1:6" x14ac:dyDescent="0.3">
      <c r="A2970" s="2">
        <v>38149.305555555547</v>
      </c>
      <c r="B2970">
        <v>293.61430662747148</v>
      </c>
      <c r="D2970">
        <v>20.268000000000001</v>
      </c>
      <c r="E2970">
        <v>19.706</v>
      </c>
      <c r="F2970">
        <f>B2970-273.15</f>
        <v>20.464306627471501</v>
      </c>
    </row>
    <row r="2971" spans="1:6" x14ac:dyDescent="0.3">
      <c r="A2971" s="2">
        <v>38149.309027777781</v>
      </c>
      <c r="B2971">
        <v>293.58137342971361</v>
      </c>
      <c r="D2971">
        <v>20.446000000000002</v>
      </c>
      <c r="E2971">
        <v>19.738</v>
      </c>
      <c r="F2971">
        <f>B2971-273.15</f>
        <v>20.431373429713631</v>
      </c>
    </row>
    <row r="2972" spans="1:6" x14ac:dyDescent="0.3">
      <c r="A2972" s="2">
        <v>38149.3125</v>
      </c>
      <c r="B2972">
        <v>293.55522390019019</v>
      </c>
      <c r="D2972">
        <v>20.608000000000001</v>
      </c>
      <c r="E2972">
        <v>19.829999999999998</v>
      </c>
      <c r="F2972">
        <f>B2972-273.15</f>
        <v>20.405223900190208</v>
      </c>
    </row>
    <row r="2973" spans="1:6" x14ac:dyDescent="0.3">
      <c r="A2973" s="2">
        <v>38149.315972222219</v>
      </c>
      <c r="B2973">
        <v>293.53455320823912</v>
      </c>
      <c r="D2973">
        <v>20.867999999999999</v>
      </c>
      <c r="E2973">
        <v>19.864000000000001</v>
      </c>
      <c r="F2973">
        <f>B2973-273.15</f>
        <v>20.38455320823914</v>
      </c>
    </row>
    <row r="2974" spans="1:6" x14ac:dyDescent="0.3">
      <c r="A2974" s="2">
        <v>38149.319444444453</v>
      </c>
      <c r="B2974">
        <v>293.51799537047611</v>
      </c>
      <c r="D2974">
        <v>21.033999999999999</v>
      </c>
      <c r="E2974">
        <v>19.917999999999999</v>
      </c>
      <c r="F2974">
        <f>B2974-273.15</f>
        <v>20.367995370476137</v>
      </c>
    </row>
    <row r="2975" spans="1:6" x14ac:dyDescent="0.3">
      <c r="A2975" s="2">
        <v>38149.322916666657</v>
      </c>
      <c r="B2975">
        <v>293.50445558324839</v>
      </c>
      <c r="D2975">
        <v>21.094000000000001</v>
      </c>
      <c r="E2975">
        <v>19.966000000000001</v>
      </c>
      <c r="F2975">
        <f>B2975-273.15</f>
        <v>20.354455583248409</v>
      </c>
    </row>
    <row r="2976" spans="1:6" x14ac:dyDescent="0.3">
      <c r="A2976" s="2">
        <v>38149.326388888891</v>
      </c>
      <c r="B2976">
        <v>293.49303750932108</v>
      </c>
      <c r="D2976">
        <v>21.634</v>
      </c>
      <c r="E2976">
        <v>20.071999999999999</v>
      </c>
      <c r="F2976">
        <f>B2976-273.15</f>
        <v>20.343037509321107</v>
      </c>
    </row>
    <row r="2977" spans="1:6" x14ac:dyDescent="0.3">
      <c r="A2977" s="2">
        <v>38149.329861111109</v>
      </c>
      <c r="B2977">
        <v>293.43378478188907</v>
      </c>
      <c r="D2977">
        <v>21.367999999999999</v>
      </c>
      <c r="E2977">
        <v>20.154</v>
      </c>
      <c r="F2977">
        <f>B2977-273.15</f>
        <v>20.283784781889096</v>
      </c>
    </row>
    <row r="2978" spans="1:6" x14ac:dyDescent="0.3">
      <c r="A2978" s="2">
        <v>38149.333333333343</v>
      </c>
      <c r="B2978">
        <v>293.47633841846363</v>
      </c>
      <c r="D2978">
        <v>20.986000000000001</v>
      </c>
      <c r="E2978">
        <v>20.172000000000001</v>
      </c>
      <c r="F2978">
        <f>B2978-273.15</f>
        <v>20.326338418463649</v>
      </c>
    </row>
    <row r="2979" spans="1:6" x14ac:dyDescent="0.3">
      <c r="A2979" s="2">
        <v>38149.336805555547</v>
      </c>
      <c r="B2979">
        <v>293.4857590385472</v>
      </c>
      <c r="D2979">
        <v>21.314</v>
      </c>
      <c r="E2979">
        <v>20.309999999999999</v>
      </c>
      <c r="F2979">
        <f>B2979-273.15</f>
        <v>20.335759038547224</v>
      </c>
    </row>
    <row r="2980" spans="1:6" x14ac:dyDescent="0.3">
      <c r="A2980" s="2">
        <v>38149.340277777781</v>
      </c>
      <c r="B2980">
        <v>293.49265385926861</v>
      </c>
      <c r="D2980">
        <v>21.832000000000001</v>
      </c>
      <c r="E2980">
        <v>20.372</v>
      </c>
      <c r="F2980">
        <f>B2980-273.15</f>
        <v>20.342653859268637</v>
      </c>
    </row>
    <row r="2981" spans="1:6" x14ac:dyDescent="0.3">
      <c r="A2981" s="2">
        <v>38149.34375</v>
      </c>
      <c r="B2981">
        <v>293.51446124821672</v>
      </c>
      <c r="D2981">
        <v>21.565999999999999</v>
      </c>
      <c r="E2981">
        <v>20.547999999999998</v>
      </c>
      <c r="F2981">
        <f>B2981-273.15</f>
        <v>20.364461248216742</v>
      </c>
    </row>
    <row r="2982" spans="1:6" x14ac:dyDescent="0.3">
      <c r="A2982" s="2">
        <v>38149.347222222219</v>
      </c>
      <c r="B2982">
        <v>293.54311400888929</v>
      </c>
      <c r="D2982">
        <v>21.643999999999998</v>
      </c>
      <c r="E2982">
        <v>20.596</v>
      </c>
      <c r="F2982">
        <f>B2982-273.15</f>
        <v>20.393114008889313</v>
      </c>
    </row>
    <row r="2983" spans="1:6" x14ac:dyDescent="0.3">
      <c r="A2983" s="2">
        <v>38149.350694444453</v>
      </c>
      <c r="B2983">
        <v>293.57676333841681</v>
      </c>
      <c r="D2983">
        <v>21.795999999999999</v>
      </c>
      <c r="E2983">
        <v>20.646000000000001</v>
      </c>
      <c r="F2983">
        <f>B2983-273.15</f>
        <v>20.426763338416833</v>
      </c>
    </row>
    <row r="2984" spans="1:6" x14ac:dyDescent="0.3">
      <c r="A2984" s="2">
        <v>38149.354166666657</v>
      </c>
      <c r="B2984">
        <v>293.61161694955013</v>
      </c>
      <c r="D2984">
        <v>21.751999999999999</v>
      </c>
      <c r="E2984">
        <v>20.652000000000001</v>
      </c>
      <c r="F2984">
        <f>B2984-273.15</f>
        <v>20.461616949550148</v>
      </c>
    </row>
    <row r="2985" spans="1:6" x14ac:dyDescent="0.3">
      <c r="A2985" s="2">
        <v>38149.357638888891</v>
      </c>
      <c r="B2985">
        <v>293.64619297521261</v>
      </c>
      <c r="D2985">
        <v>21.77</v>
      </c>
      <c r="E2985">
        <v>20.704000000000001</v>
      </c>
      <c r="F2985">
        <f>B2985-273.15</f>
        <v>20.496192975212637</v>
      </c>
    </row>
    <row r="2986" spans="1:6" x14ac:dyDescent="0.3">
      <c r="A2986" s="2">
        <v>38149.361111111109</v>
      </c>
      <c r="B2986">
        <v>293.67940655339868</v>
      </c>
      <c r="D2986">
        <v>21.89</v>
      </c>
      <c r="E2986">
        <v>20.672000000000001</v>
      </c>
      <c r="F2986">
        <f>B2986-273.15</f>
        <v>20.529406553398701</v>
      </c>
    </row>
    <row r="2987" spans="1:6" x14ac:dyDescent="0.3">
      <c r="A2987" s="2">
        <v>38149.364583333343</v>
      </c>
      <c r="B2987">
        <v>293.71089288151001</v>
      </c>
      <c r="D2987">
        <v>21.73</v>
      </c>
      <c r="E2987">
        <v>20.614000000000001</v>
      </c>
      <c r="F2987">
        <f>B2987-273.15</f>
        <v>20.560892881510028</v>
      </c>
    </row>
    <row r="2988" spans="1:6" x14ac:dyDescent="0.3">
      <c r="A2988" s="2">
        <v>38149.368055555547</v>
      </c>
      <c r="B2988">
        <v>293.74049194667202</v>
      </c>
      <c r="D2988">
        <v>22.122</v>
      </c>
      <c r="E2988">
        <v>20.538</v>
      </c>
      <c r="F2988">
        <f>B2988-273.15</f>
        <v>20.590491946672046</v>
      </c>
    </row>
    <row r="2989" spans="1:6" x14ac:dyDescent="0.3">
      <c r="A2989" s="2">
        <v>38149.371527777781</v>
      </c>
      <c r="B2989">
        <v>293.75584087542092</v>
      </c>
      <c r="D2989">
        <v>21.547999999999998</v>
      </c>
      <c r="E2989">
        <v>20.475999999999999</v>
      </c>
      <c r="F2989">
        <f>B2989-273.15</f>
        <v>20.605840875420938</v>
      </c>
    </row>
    <row r="2990" spans="1:6" x14ac:dyDescent="0.3">
      <c r="A2990" s="2">
        <v>38149.375</v>
      </c>
      <c r="B2990">
        <v>293.80331293660407</v>
      </c>
      <c r="D2990">
        <v>21.826000000000001</v>
      </c>
      <c r="E2990">
        <v>20.416</v>
      </c>
      <c r="F2990">
        <f>B2990-273.15</f>
        <v>20.653312936604095</v>
      </c>
    </row>
    <row r="2991" spans="1:6" x14ac:dyDescent="0.3">
      <c r="A2991" s="2">
        <v>38149.378472222219</v>
      </c>
      <c r="B2991">
        <v>293.8349914209449</v>
      </c>
      <c r="D2991">
        <v>22.084</v>
      </c>
      <c r="E2991">
        <v>20.507999999999999</v>
      </c>
      <c r="F2991">
        <f>B2991-273.15</f>
        <v>20.684991420944925</v>
      </c>
    </row>
    <row r="2992" spans="1:6" x14ac:dyDescent="0.3">
      <c r="A2992" s="2">
        <v>38149.381944444453</v>
      </c>
      <c r="B2992">
        <v>293.8865807719971</v>
      </c>
      <c r="D2992">
        <v>21.994</v>
      </c>
      <c r="E2992">
        <v>20.64</v>
      </c>
      <c r="F2992">
        <f>B2992-273.15</f>
        <v>20.736580771997126</v>
      </c>
    </row>
    <row r="2993" spans="1:6" x14ac:dyDescent="0.3">
      <c r="A2993" s="2">
        <v>38149.385416666657</v>
      </c>
      <c r="B2993">
        <v>293.95430432201141</v>
      </c>
      <c r="D2993">
        <v>21.937999999999999</v>
      </c>
      <c r="E2993">
        <v>20.97</v>
      </c>
      <c r="F2993">
        <f>B2993-273.15</f>
        <v>20.804304322011433</v>
      </c>
    </row>
    <row r="2994" spans="1:6" x14ac:dyDescent="0.3">
      <c r="A2994" s="2">
        <v>38149.388888888891</v>
      </c>
      <c r="B2994">
        <v>294.02743163955938</v>
      </c>
      <c r="D2994">
        <v>21.975999999999999</v>
      </c>
      <c r="E2994">
        <v>21.238</v>
      </c>
      <c r="F2994">
        <f>B2994-273.15</f>
        <v>20.877431639559404</v>
      </c>
    </row>
    <row r="2995" spans="1:6" x14ac:dyDescent="0.3">
      <c r="A2995" s="2">
        <v>38149.392361111109</v>
      </c>
      <c r="B2995">
        <v>294.10003094443778</v>
      </c>
      <c r="D2995">
        <v>22.181999999999999</v>
      </c>
      <c r="E2995">
        <v>21.263999999999999</v>
      </c>
      <c r="F2995">
        <f>B2995-273.15</f>
        <v>20.950030944437799</v>
      </c>
    </row>
    <row r="2996" spans="1:6" x14ac:dyDescent="0.3">
      <c r="A2996" s="2">
        <v>38149.395833333343</v>
      </c>
      <c r="B2996">
        <v>294.16957995120242</v>
      </c>
      <c r="D2996">
        <v>22.13</v>
      </c>
      <c r="E2996">
        <v>21.571999999999999</v>
      </c>
      <c r="F2996">
        <f>B2996-273.15</f>
        <v>21.019579951202445</v>
      </c>
    </row>
    <row r="2997" spans="1:6" x14ac:dyDescent="0.3">
      <c r="A2997" s="2">
        <v>38149.399305555547</v>
      </c>
      <c r="B2997">
        <v>294.23451925484738</v>
      </c>
      <c r="D2997">
        <v>22.443999999999999</v>
      </c>
      <c r="E2997">
        <v>21.712</v>
      </c>
      <c r="F2997">
        <f>B2997-273.15</f>
        <v>21.084519254847407</v>
      </c>
    </row>
    <row r="2998" spans="1:6" x14ac:dyDescent="0.3">
      <c r="A2998" s="2">
        <v>38149.402777777781</v>
      </c>
      <c r="B2998">
        <v>294.2944953977028</v>
      </c>
      <c r="D2998">
        <v>22.63</v>
      </c>
      <c r="E2998">
        <v>21.94</v>
      </c>
      <c r="F2998">
        <f>B2998-273.15</f>
        <v>21.144495397702826</v>
      </c>
    </row>
    <row r="2999" spans="1:6" x14ac:dyDescent="0.3">
      <c r="A2999" s="2">
        <v>38149.40625</v>
      </c>
      <c r="B2999">
        <v>294.34952364275631</v>
      </c>
      <c r="D2999">
        <v>22.545999999999999</v>
      </c>
      <c r="E2999">
        <v>21.774000000000001</v>
      </c>
      <c r="F2999">
        <f>B2999-273.15</f>
        <v>21.199523642756333</v>
      </c>
    </row>
    <row r="3000" spans="1:6" x14ac:dyDescent="0.3">
      <c r="A3000" s="2">
        <v>38149.409722222219</v>
      </c>
      <c r="B3000">
        <v>294.39988039184681</v>
      </c>
      <c r="D3000">
        <v>22.68</v>
      </c>
      <c r="E3000">
        <v>21.722000000000001</v>
      </c>
      <c r="F3000">
        <f>B3000-273.15</f>
        <v>21.24988039184683</v>
      </c>
    </row>
    <row r="3001" spans="1:6" x14ac:dyDescent="0.3">
      <c r="A3001" s="2">
        <v>38149.413194444453</v>
      </c>
      <c r="B3001">
        <v>294.44714181777027</v>
      </c>
      <c r="D3001">
        <v>23.154</v>
      </c>
      <c r="E3001">
        <v>21.806000000000001</v>
      </c>
      <c r="F3001">
        <f>B3001-273.15</f>
        <v>21.297141817770296</v>
      </c>
    </row>
    <row r="3002" spans="1:6" x14ac:dyDescent="0.3">
      <c r="A3002" s="2">
        <v>38149.416666666657</v>
      </c>
      <c r="B3002">
        <v>294.49962248576429</v>
      </c>
      <c r="D3002">
        <v>23.366</v>
      </c>
      <c r="E3002">
        <v>22.03</v>
      </c>
      <c r="F3002">
        <f>B3002-273.15</f>
        <v>21.349622485764314</v>
      </c>
    </row>
    <row r="3003" spans="1:6" x14ac:dyDescent="0.3">
      <c r="A3003" s="2">
        <v>38149.420138888891</v>
      </c>
      <c r="B3003">
        <v>294.53554721758047</v>
      </c>
      <c r="D3003">
        <v>23.167999999999999</v>
      </c>
      <c r="E3003">
        <v>22.244</v>
      </c>
      <c r="F3003">
        <f>B3003-273.15</f>
        <v>21.385547217580495</v>
      </c>
    </row>
    <row r="3004" spans="1:6" x14ac:dyDescent="0.3">
      <c r="A3004" s="2">
        <v>38149.423611111109</v>
      </c>
      <c r="B3004">
        <v>294.5893720310724</v>
      </c>
      <c r="D3004">
        <v>22.792000000000002</v>
      </c>
      <c r="E3004">
        <v>22.122</v>
      </c>
      <c r="F3004">
        <f>B3004-273.15</f>
        <v>21.439372031072423</v>
      </c>
    </row>
    <row r="3005" spans="1:6" x14ac:dyDescent="0.3">
      <c r="A3005" s="2">
        <v>38149.427083333343</v>
      </c>
      <c r="B3005">
        <v>294.6564277872609</v>
      </c>
      <c r="D3005">
        <v>22.911999999999999</v>
      </c>
      <c r="E3005">
        <v>22.09</v>
      </c>
      <c r="F3005">
        <f>B3005-273.15</f>
        <v>21.506427787260918</v>
      </c>
    </row>
    <row r="3006" spans="1:6" x14ac:dyDescent="0.3">
      <c r="A3006" s="2">
        <v>38149.430555555547</v>
      </c>
      <c r="B3006">
        <v>294.72814771724012</v>
      </c>
      <c r="D3006">
        <v>23.538</v>
      </c>
      <c r="E3006">
        <v>22.206</v>
      </c>
      <c r="F3006">
        <f>B3006-273.15</f>
        <v>21.578147717240142</v>
      </c>
    </row>
    <row r="3007" spans="1:6" x14ac:dyDescent="0.3">
      <c r="A3007" s="2">
        <v>38149.434027777781</v>
      </c>
      <c r="B3007">
        <v>294.80032679576749</v>
      </c>
      <c r="D3007">
        <v>23.338000000000001</v>
      </c>
      <c r="E3007">
        <v>22.361999999999998</v>
      </c>
      <c r="F3007">
        <f>B3007-273.15</f>
        <v>21.650326795767512</v>
      </c>
    </row>
    <row r="3008" spans="1:6" x14ac:dyDescent="0.3">
      <c r="A3008" s="2">
        <v>38149.4375</v>
      </c>
      <c r="B3008">
        <v>294.87002459145828</v>
      </c>
      <c r="D3008">
        <v>23.302</v>
      </c>
      <c r="E3008">
        <v>22.236000000000001</v>
      </c>
      <c r="F3008">
        <f>B3008-273.15</f>
        <v>21.720024591458298</v>
      </c>
    </row>
    <row r="3009" spans="1:6" x14ac:dyDescent="0.3">
      <c r="A3009" s="2">
        <v>38149.440972222219</v>
      </c>
      <c r="B3009">
        <v>294.93612537023978</v>
      </c>
      <c r="D3009">
        <v>23.437999999999999</v>
      </c>
      <c r="E3009">
        <v>22.108000000000001</v>
      </c>
      <c r="F3009">
        <f>B3009-273.15</f>
        <v>21.786125370239802</v>
      </c>
    </row>
    <row r="3010" spans="1:6" x14ac:dyDescent="0.3">
      <c r="A3010" s="2">
        <v>38149.444444444453</v>
      </c>
      <c r="B3010">
        <v>294.99813728297642</v>
      </c>
      <c r="D3010">
        <v>23.652000000000001</v>
      </c>
      <c r="E3010">
        <v>22.288</v>
      </c>
      <c r="F3010">
        <f>B3010-273.15</f>
        <v>21.848137282976438</v>
      </c>
    </row>
    <row r="3011" spans="1:6" x14ac:dyDescent="0.3">
      <c r="A3011" s="2">
        <v>38149.447916666657</v>
      </c>
      <c r="B3011">
        <v>295.05604438926372</v>
      </c>
      <c r="D3011">
        <v>23.956</v>
      </c>
      <c r="E3011">
        <v>22.27</v>
      </c>
      <c r="F3011">
        <f>B3011-273.15</f>
        <v>21.906044389263741</v>
      </c>
    </row>
    <row r="3012" spans="1:6" x14ac:dyDescent="0.3">
      <c r="A3012" s="2">
        <v>38149.451388888891</v>
      </c>
      <c r="B3012">
        <v>295.10997609457388</v>
      </c>
      <c r="D3012">
        <v>23.652000000000001</v>
      </c>
      <c r="E3012">
        <v>22.116</v>
      </c>
      <c r="F3012">
        <f>B3012-273.15</f>
        <v>21.959976094573904</v>
      </c>
    </row>
    <row r="3013" spans="1:6" x14ac:dyDescent="0.3">
      <c r="A3013" s="2">
        <v>38149.454861111109</v>
      </c>
      <c r="B3013">
        <v>295.15944220759889</v>
      </c>
      <c r="D3013">
        <v>23.54</v>
      </c>
      <c r="E3013">
        <v>22.184000000000001</v>
      </c>
      <c r="F3013">
        <f>B3013-273.15</f>
        <v>22.009442207598909</v>
      </c>
    </row>
    <row r="3014" spans="1:6" x14ac:dyDescent="0.3">
      <c r="A3014" s="2">
        <v>38149.458333333343</v>
      </c>
      <c r="B3014">
        <v>295.21004755792791</v>
      </c>
      <c r="D3014">
        <v>23.838000000000001</v>
      </c>
      <c r="E3014">
        <v>22.286000000000001</v>
      </c>
      <c r="F3014">
        <f>B3014-273.15</f>
        <v>22.06004755792793</v>
      </c>
    </row>
    <row r="3015" spans="1:6" x14ac:dyDescent="0.3">
      <c r="A3015" s="2">
        <v>38149.461805555547</v>
      </c>
      <c r="B3015">
        <v>295.30313876387618</v>
      </c>
      <c r="D3015">
        <v>23.873999999999999</v>
      </c>
      <c r="E3015">
        <v>22.385999999999999</v>
      </c>
      <c r="F3015">
        <f>B3015-273.15</f>
        <v>22.1531387638762</v>
      </c>
    </row>
    <row r="3016" spans="1:6" x14ac:dyDescent="0.3">
      <c r="A3016" s="2">
        <v>38149.465277777781</v>
      </c>
      <c r="B3016">
        <v>295.45107207555822</v>
      </c>
      <c r="D3016">
        <v>24.146000000000001</v>
      </c>
      <c r="E3016">
        <v>22.532</v>
      </c>
      <c r="F3016">
        <f>B3016-273.15</f>
        <v>22.301072075558238</v>
      </c>
    </row>
    <row r="3017" spans="1:6" x14ac:dyDescent="0.3">
      <c r="A3017" s="2">
        <v>38149.46875</v>
      </c>
      <c r="B3017">
        <v>295.61675948100458</v>
      </c>
      <c r="D3017">
        <v>24.568000000000001</v>
      </c>
      <c r="E3017">
        <v>22.786000000000001</v>
      </c>
      <c r="F3017">
        <f>B3017-273.15</f>
        <v>22.466759481004601</v>
      </c>
    </row>
    <row r="3018" spans="1:6" x14ac:dyDescent="0.3">
      <c r="A3018" s="2">
        <v>38149.472222222219</v>
      </c>
      <c r="B3018">
        <v>295.78624061687611</v>
      </c>
      <c r="D3018">
        <v>24.844000000000001</v>
      </c>
      <c r="E3018">
        <v>23.318000000000001</v>
      </c>
      <c r="F3018">
        <f>B3018-273.15</f>
        <v>22.636240616876137</v>
      </c>
    </row>
    <row r="3019" spans="1:6" x14ac:dyDescent="0.3">
      <c r="A3019" s="2">
        <v>38149.475694444453</v>
      </c>
      <c r="B3019">
        <v>295.94780255447239</v>
      </c>
      <c r="D3019">
        <v>24.728000000000002</v>
      </c>
      <c r="E3019">
        <v>23.86</v>
      </c>
      <c r="F3019">
        <f>B3019-273.15</f>
        <v>22.797802554472412</v>
      </c>
    </row>
    <row r="3020" spans="1:6" x14ac:dyDescent="0.3">
      <c r="A3020" s="2">
        <v>38149.479166666657</v>
      </c>
      <c r="B3020">
        <v>296.09676744899872</v>
      </c>
      <c r="D3020">
        <v>24.55</v>
      </c>
      <c r="E3020">
        <v>23.83</v>
      </c>
      <c r="F3020">
        <f>B3020-273.15</f>
        <v>22.946767448998742</v>
      </c>
    </row>
    <row r="3021" spans="1:6" x14ac:dyDescent="0.3">
      <c r="A3021" s="2">
        <v>38149.482638888891</v>
      </c>
      <c r="B3021">
        <v>296.23178665797121</v>
      </c>
      <c r="D3021">
        <v>25.01</v>
      </c>
      <c r="E3021">
        <v>24.346</v>
      </c>
      <c r="F3021">
        <f>B3021-273.15</f>
        <v>23.081786657971236</v>
      </c>
    </row>
    <row r="3022" spans="1:6" x14ac:dyDescent="0.3">
      <c r="A3022" s="2">
        <v>38149.486111111109</v>
      </c>
      <c r="B3022">
        <v>296.35319002253522</v>
      </c>
      <c r="D3022">
        <v>25.635999999999999</v>
      </c>
      <c r="E3022">
        <v>24.667999999999999</v>
      </c>
      <c r="F3022">
        <f>B3022-273.15</f>
        <v>23.203190022535239</v>
      </c>
    </row>
    <row r="3023" spans="1:6" x14ac:dyDescent="0.3">
      <c r="A3023" s="2">
        <v>38149.489583333343</v>
      </c>
      <c r="B3023">
        <v>296.4619415908432</v>
      </c>
      <c r="D3023">
        <v>26.015999999999998</v>
      </c>
      <c r="E3023">
        <v>24.698</v>
      </c>
      <c r="F3023">
        <f>B3023-273.15</f>
        <v>23.311941590843219</v>
      </c>
    </row>
    <row r="3024" spans="1:6" x14ac:dyDescent="0.3">
      <c r="A3024" s="2">
        <v>38149.493055555547</v>
      </c>
      <c r="B3024">
        <v>296.55919209439179</v>
      </c>
      <c r="D3024">
        <v>25.891999999999999</v>
      </c>
      <c r="E3024">
        <v>24.818000000000001</v>
      </c>
      <c r="F3024">
        <f>B3024-273.15</f>
        <v>23.409192094391813</v>
      </c>
    </row>
    <row r="3025" spans="1:6" x14ac:dyDescent="0.3">
      <c r="A3025" s="2">
        <v>38149.496527777781</v>
      </c>
      <c r="B3025">
        <v>296.64407290950408</v>
      </c>
      <c r="D3025">
        <v>25.905999999999999</v>
      </c>
      <c r="E3025">
        <v>25.213999999999999</v>
      </c>
      <c r="F3025">
        <f>B3025-273.15</f>
        <v>23.494072909504098</v>
      </c>
    </row>
    <row r="3026" spans="1:6" x14ac:dyDescent="0.3">
      <c r="A3026" s="2">
        <v>38149.5</v>
      </c>
      <c r="B3026">
        <v>296.69687117896558</v>
      </c>
      <c r="D3026">
        <v>26.75</v>
      </c>
      <c r="E3026">
        <v>24.856000000000002</v>
      </c>
      <c r="F3026">
        <f>B3026-273.15</f>
        <v>23.546871178965603</v>
      </c>
    </row>
    <row r="3027" spans="1:6" x14ac:dyDescent="0.3">
      <c r="A3027" s="2">
        <v>38149.503472222219</v>
      </c>
      <c r="B3027">
        <v>296.81476109418162</v>
      </c>
      <c r="D3027">
        <v>27.155999999999999</v>
      </c>
      <c r="E3027">
        <v>25.106000000000002</v>
      </c>
      <c r="F3027">
        <f>B3027-273.15</f>
        <v>23.664761094181642</v>
      </c>
    </row>
    <row r="3028" spans="1:6" x14ac:dyDescent="0.3">
      <c r="A3028" s="2">
        <v>38149.506944444453</v>
      </c>
      <c r="B3028">
        <v>296.99520782311441</v>
      </c>
      <c r="D3028">
        <v>26.308</v>
      </c>
      <c r="E3028">
        <v>25.53</v>
      </c>
      <c r="F3028">
        <f>B3028-273.15</f>
        <v>23.845207823114436</v>
      </c>
    </row>
    <row r="3029" spans="1:6" x14ac:dyDescent="0.3">
      <c r="A3029" s="2">
        <v>38149.510416666657</v>
      </c>
      <c r="B3029">
        <v>297.20666284981269</v>
      </c>
      <c r="D3029">
        <v>26.63</v>
      </c>
      <c r="E3029">
        <v>25.591999999999999</v>
      </c>
      <c r="F3029">
        <f>B3029-273.15</f>
        <v>24.05666284981271</v>
      </c>
    </row>
    <row r="3030" spans="1:6" x14ac:dyDescent="0.3">
      <c r="A3030" s="2">
        <v>38149.513888888891</v>
      </c>
      <c r="B3030">
        <v>297.42696910360422</v>
      </c>
      <c r="D3030">
        <v>26.975999999999999</v>
      </c>
      <c r="E3030">
        <v>26.193999999999999</v>
      </c>
      <c r="F3030">
        <f>B3030-273.15</f>
        <v>24.276969103604245</v>
      </c>
    </row>
    <row r="3031" spans="1:6" x14ac:dyDescent="0.3">
      <c r="A3031" s="2">
        <v>38149.517361111109</v>
      </c>
      <c r="B3031">
        <v>297.6398520146285</v>
      </c>
      <c r="D3031">
        <v>26.692</v>
      </c>
      <c r="E3031">
        <v>26.155999999999999</v>
      </c>
      <c r="F3031">
        <f>B3031-273.15</f>
        <v>24.489852014628525</v>
      </c>
    </row>
    <row r="3032" spans="1:6" x14ac:dyDescent="0.3">
      <c r="A3032" s="2">
        <v>38149.520833333343</v>
      </c>
      <c r="B3032">
        <v>297.8377995804039</v>
      </c>
      <c r="D3032">
        <v>26.797999999999998</v>
      </c>
      <c r="E3032">
        <v>25.946000000000002</v>
      </c>
      <c r="F3032">
        <f>B3032-273.15</f>
        <v>24.687799580403919</v>
      </c>
    </row>
    <row r="3033" spans="1:6" x14ac:dyDescent="0.3">
      <c r="A3033" s="2">
        <v>38149.524305555547</v>
      </c>
      <c r="B3033">
        <v>298.01830171669098</v>
      </c>
      <c r="D3033">
        <v>27.207999999999998</v>
      </c>
      <c r="E3033">
        <v>26.308</v>
      </c>
      <c r="F3033">
        <f>B3033-273.15</f>
        <v>24.868301716691008</v>
      </c>
    </row>
    <row r="3034" spans="1:6" x14ac:dyDescent="0.3">
      <c r="A3034" s="2">
        <v>38149.527777777781</v>
      </c>
      <c r="B3034">
        <v>298.18135407256023</v>
      </c>
      <c r="D3034">
        <v>26.925999999999998</v>
      </c>
      <c r="E3034">
        <v>26.545999999999999</v>
      </c>
      <c r="F3034">
        <f>B3034-273.15</f>
        <v>25.031354072560248</v>
      </c>
    </row>
    <row r="3035" spans="1:6" x14ac:dyDescent="0.3">
      <c r="A3035" s="2">
        <v>38149.53125</v>
      </c>
      <c r="B3035">
        <v>298.32799024099768</v>
      </c>
      <c r="D3035">
        <v>27.425999999999998</v>
      </c>
      <c r="E3035">
        <v>26.51</v>
      </c>
      <c r="F3035">
        <f>B3035-273.15</f>
        <v>25.177990240997701</v>
      </c>
    </row>
    <row r="3036" spans="1:6" x14ac:dyDescent="0.3">
      <c r="A3036" s="2">
        <v>38149.534722222219</v>
      </c>
      <c r="B3036">
        <v>298.45959092582501</v>
      </c>
      <c r="D3036">
        <v>27.923999999999999</v>
      </c>
      <c r="E3036">
        <v>26.532</v>
      </c>
      <c r="F3036">
        <f>B3036-273.15</f>
        <v>25.309590925825034</v>
      </c>
    </row>
    <row r="3037" spans="1:6" x14ac:dyDescent="0.3">
      <c r="A3037" s="2">
        <v>38149.538194444453</v>
      </c>
      <c r="B3037">
        <v>298.5734136347113</v>
      </c>
      <c r="D3037">
        <v>27.922000000000001</v>
      </c>
      <c r="E3037">
        <v>26.8</v>
      </c>
      <c r="F3037">
        <f>B3037-273.15</f>
        <v>25.423413634711324</v>
      </c>
    </row>
    <row r="3038" spans="1:6" x14ac:dyDescent="0.3">
      <c r="A3038" s="2">
        <v>38149.541666666657</v>
      </c>
      <c r="B3038">
        <v>298.67952552206089</v>
      </c>
      <c r="D3038">
        <v>27.81</v>
      </c>
      <c r="E3038">
        <v>27.084</v>
      </c>
      <c r="F3038">
        <f>B3038-273.15</f>
        <v>25.529525522060908</v>
      </c>
    </row>
    <row r="3039" spans="1:6" x14ac:dyDescent="0.3">
      <c r="A3039" s="2">
        <v>38149.545138888891</v>
      </c>
      <c r="B3039">
        <v>298.79750918038752</v>
      </c>
      <c r="D3039">
        <v>28.04</v>
      </c>
      <c r="E3039">
        <v>27.244</v>
      </c>
      <c r="F3039">
        <f>B3039-273.15</f>
        <v>25.647509180387544</v>
      </c>
    </row>
    <row r="3040" spans="1:6" x14ac:dyDescent="0.3">
      <c r="A3040" s="2">
        <v>38149.548611111109</v>
      </c>
      <c r="B3040">
        <v>298.9279114329002</v>
      </c>
      <c r="D3040">
        <v>28.11</v>
      </c>
      <c r="E3040">
        <v>27.338000000000001</v>
      </c>
      <c r="F3040">
        <f>B3040-273.15</f>
        <v>25.777911432900225</v>
      </c>
    </row>
    <row r="3041" spans="1:6" x14ac:dyDescent="0.3">
      <c r="A3041" s="2">
        <v>38149.552083333343</v>
      </c>
      <c r="B3041">
        <v>299.08240968787487</v>
      </c>
      <c r="D3041">
        <v>28.064</v>
      </c>
      <c r="E3041">
        <v>27.257999999999999</v>
      </c>
      <c r="F3041">
        <f>B3041-273.15</f>
        <v>25.932409687874895</v>
      </c>
    </row>
    <row r="3042" spans="1:6" x14ac:dyDescent="0.3">
      <c r="A3042" s="2">
        <v>38149.555555555547</v>
      </c>
      <c r="B3042">
        <v>299.24607667879212</v>
      </c>
      <c r="D3042">
        <v>28.091999999999999</v>
      </c>
      <c r="E3042">
        <v>27.552</v>
      </c>
      <c r="F3042">
        <f>B3042-273.15</f>
        <v>26.096076678792144</v>
      </c>
    </row>
    <row r="3043" spans="1:6" x14ac:dyDescent="0.3">
      <c r="A3043" s="2">
        <v>38149.559027777781</v>
      </c>
      <c r="B3043">
        <v>299.40892167415001</v>
      </c>
      <c r="D3043">
        <v>28.117999999999999</v>
      </c>
      <c r="E3043">
        <v>27.802</v>
      </c>
      <c r="F3043">
        <f>B3043-273.15</f>
        <v>26.258921674150031</v>
      </c>
    </row>
    <row r="3044" spans="1:6" x14ac:dyDescent="0.3">
      <c r="A3044" s="2">
        <v>38149.5625</v>
      </c>
      <c r="B3044">
        <v>299.5648223223784</v>
      </c>
      <c r="D3044">
        <v>28.405999999999999</v>
      </c>
      <c r="E3044">
        <v>28.108000000000001</v>
      </c>
      <c r="F3044">
        <f>B3044-273.15</f>
        <v>26.414822322378427</v>
      </c>
    </row>
    <row r="3045" spans="1:6" x14ac:dyDescent="0.3">
      <c r="A3045" s="2">
        <v>38149.565972222219</v>
      </c>
      <c r="B3045">
        <v>299.71091768193929</v>
      </c>
      <c r="D3045">
        <v>28.405999999999999</v>
      </c>
      <c r="E3045">
        <v>28.18</v>
      </c>
      <c r="F3045">
        <f>B3045-273.15</f>
        <v>26.560917681939316</v>
      </c>
    </row>
    <row r="3046" spans="1:6" x14ac:dyDescent="0.3">
      <c r="A3046" s="2">
        <v>38149.569444444453</v>
      </c>
      <c r="B3046">
        <v>299.84625321759228</v>
      </c>
      <c r="D3046">
        <v>28.664000000000001</v>
      </c>
      <c r="E3046">
        <v>28.007999999999999</v>
      </c>
      <c r="F3046">
        <f>B3046-273.15</f>
        <v>26.6962532175923</v>
      </c>
    </row>
    <row r="3047" spans="1:6" x14ac:dyDescent="0.3">
      <c r="A3047" s="2">
        <v>38149.572916666657</v>
      </c>
      <c r="B3047">
        <v>299.97086569851558</v>
      </c>
      <c r="D3047">
        <v>28.742000000000001</v>
      </c>
      <c r="E3047">
        <v>28.292000000000002</v>
      </c>
      <c r="F3047">
        <f>B3047-273.15</f>
        <v>26.820865698515604</v>
      </c>
    </row>
    <row r="3048" spans="1:6" x14ac:dyDescent="0.3">
      <c r="A3048" s="2">
        <v>38149.576388888891</v>
      </c>
      <c r="B3048">
        <v>300.08524843981462</v>
      </c>
      <c r="D3048">
        <v>28.488</v>
      </c>
      <c r="E3048">
        <v>27.873999999999999</v>
      </c>
      <c r="F3048">
        <f>B3048-273.15</f>
        <v>26.935248439814643</v>
      </c>
    </row>
    <row r="3049" spans="1:6" x14ac:dyDescent="0.3">
      <c r="A3049" s="2">
        <v>38149.579861111109</v>
      </c>
      <c r="B3049">
        <v>300.18817969310919</v>
      </c>
      <c r="D3049">
        <v>28.457999999999998</v>
      </c>
      <c r="E3049">
        <v>28.047999999999998</v>
      </c>
      <c r="F3049">
        <f>B3049-273.15</f>
        <v>27.038179693109214</v>
      </c>
    </row>
    <row r="3050" spans="1:6" x14ac:dyDescent="0.3">
      <c r="A3050" s="2">
        <v>38149.583333333343</v>
      </c>
      <c r="B3050">
        <v>300.27956564689129</v>
      </c>
      <c r="D3050">
        <v>28.876000000000001</v>
      </c>
      <c r="E3050">
        <v>28.178000000000001</v>
      </c>
      <c r="F3050">
        <f>B3050-273.15</f>
        <v>27.129565646891308</v>
      </c>
    </row>
    <row r="3051" spans="1:6" x14ac:dyDescent="0.3">
      <c r="A3051" s="2">
        <v>38149.586805555547</v>
      </c>
      <c r="B3051">
        <v>300.38944532354787</v>
      </c>
      <c r="D3051">
        <v>28.686</v>
      </c>
      <c r="E3051">
        <v>28.117999999999999</v>
      </c>
      <c r="F3051">
        <f>B3051-273.15</f>
        <v>27.239445323547898</v>
      </c>
    </row>
    <row r="3052" spans="1:6" x14ac:dyDescent="0.3">
      <c r="A3052" s="2">
        <v>38149.590277777781</v>
      </c>
      <c r="B3052">
        <v>300.54483660565671</v>
      </c>
      <c r="D3052">
        <v>28.7</v>
      </c>
      <c r="E3052">
        <v>28.872</v>
      </c>
      <c r="F3052">
        <f>B3052-273.15</f>
        <v>27.394836605656735</v>
      </c>
    </row>
    <row r="3053" spans="1:6" x14ac:dyDescent="0.3">
      <c r="A3053" s="2">
        <v>38149.59375</v>
      </c>
      <c r="B3053">
        <v>300.69700407927837</v>
      </c>
      <c r="D3053">
        <v>28.841999999999999</v>
      </c>
      <c r="E3053">
        <v>28.667999999999999</v>
      </c>
      <c r="F3053">
        <f>B3053-273.15</f>
        <v>27.547004079278395</v>
      </c>
    </row>
    <row r="3054" spans="1:6" x14ac:dyDescent="0.3">
      <c r="A3054" s="2">
        <v>38149.597222222219</v>
      </c>
      <c r="B3054">
        <v>300.84036113793121</v>
      </c>
      <c r="D3054">
        <v>29.042000000000002</v>
      </c>
      <c r="E3054">
        <v>27.803999999999998</v>
      </c>
      <c r="F3054">
        <f>B3054-273.15</f>
        <v>27.690361137931234</v>
      </c>
    </row>
    <row r="3055" spans="1:6" x14ac:dyDescent="0.3">
      <c r="A3055" s="2">
        <v>38149.600694444453</v>
      </c>
      <c r="B3055">
        <v>300.9705575091578</v>
      </c>
      <c r="D3055">
        <v>29.245999999999999</v>
      </c>
      <c r="E3055">
        <v>27.87</v>
      </c>
      <c r="F3055">
        <f>B3055-273.15</f>
        <v>27.820557509157823</v>
      </c>
    </row>
    <row r="3056" spans="1:6" x14ac:dyDescent="0.3">
      <c r="A3056" s="2">
        <v>38149.604166666657</v>
      </c>
      <c r="B3056">
        <v>301.08681145380763</v>
      </c>
      <c r="D3056">
        <v>29.126000000000001</v>
      </c>
      <c r="E3056">
        <v>28.082000000000001</v>
      </c>
      <c r="F3056">
        <f>B3056-273.15</f>
        <v>27.93681145380765</v>
      </c>
    </row>
    <row r="3057" spans="1:6" x14ac:dyDescent="0.3">
      <c r="A3057" s="2">
        <v>38149.607638888891</v>
      </c>
      <c r="B3057">
        <v>301.18976875287842</v>
      </c>
      <c r="D3057">
        <v>29.154</v>
      </c>
      <c r="E3057">
        <v>28.591999999999999</v>
      </c>
      <c r="F3057">
        <f>B3057-273.15</f>
        <v>28.039768752878445</v>
      </c>
    </row>
    <row r="3058" spans="1:6" x14ac:dyDescent="0.3">
      <c r="A3058" s="2">
        <v>38149.611111111109</v>
      </c>
      <c r="B3058">
        <v>301.28062756101758</v>
      </c>
      <c r="D3058">
        <v>28.966000000000001</v>
      </c>
      <c r="E3058">
        <v>28.67</v>
      </c>
      <c r="F3058">
        <f>B3058-273.15</f>
        <v>28.130627561017604</v>
      </c>
    </row>
    <row r="3059" spans="1:6" x14ac:dyDescent="0.3">
      <c r="A3059" s="2">
        <v>38149.614583333343</v>
      </c>
      <c r="B3059">
        <v>301.36069463877828</v>
      </c>
      <c r="D3059">
        <v>29.13</v>
      </c>
      <c r="E3059">
        <v>28.693999999999999</v>
      </c>
      <c r="F3059">
        <f>B3059-273.15</f>
        <v>28.210694638778307</v>
      </c>
    </row>
    <row r="3060" spans="1:6" x14ac:dyDescent="0.3">
      <c r="A3060" s="2">
        <v>38149.618055555547</v>
      </c>
      <c r="B3060">
        <v>301.43121607021698</v>
      </c>
      <c r="D3060">
        <v>29.018000000000001</v>
      </c>
      <c r="E3060">
        <v>28.622</v>
      </c>
      <c r="F3060">
        <f>B3060-273.15</f>
        <v>28.281216070216999</v>
      </c>
    </row>
    <row r="3061" spans="1:6" x14ac:dyDescent="0.3">
      <c r="A3061" s="2">
        <v>38149.621527777781</v>
      </c>
      <c r="B3061">
        <v>301.50631707924089</v>
      </c>
      <c r="D3061">
        <v>28.946000000000002</v>
      </c>
      <c r="E3061">
        <v>28.794</v>
      </c>
      <c r="F3061">
        <f>B3061-273.15</f>
        <v>28.35631707924091</v>
      </c>
    </row>
    <row r="3062" spans="1:6" x14ac:dyDescent="0.3">
      <c r="A3062" s="2">
        <v>38149.625</v>
      </c>
      <c r="B3062">
        <v>301.57067849614037</v>
      </c>
      <c r="D3062">
        <v>29.076000000000001</v>
      </c>
      <c r="E3062">
        <v>28.478000000000002</v>
      </c>
      <c r="F3062">
        <f>B3062-273.15</f>
        <v>28.420678496140397</v>
      </c>
    </row>
    <row r="3063" spans="1:6" x14ac:dyDescent="0.3">
      <c r="A3063" s="2">
        <v>38149.628472222219</v>
      </c>
      <c r="B3063">
        <v>301.61690198475588</v>
      </c>
      <c r="D3063">
        <v>29.12</v>
      </c>
      <c r="E3063">
        <v>28.832000000000001</v>
      </c>
      <c r="F3063">
        <f>B3063-273.15</f>
        <v>28.466901984755907</v>
      </c>
    </row>
    <row r="3064" spans="1:6" x14ac:dyDescent="0.3">
      <c r="A3064" s="2">
        <v>38149.631944444453</v>
      </c>
      <c r="B3064">
        <v>301.67138690509142</v>
      </c>
      <c r="D3064">
        <v>29.64</v>
      </c>
      <c r="E3064">
        <v>29.32</v>
      </c>
      <c r="F3064">
        <f>B3064-273.15</f>
        <v>28.521386905091447</v>
      </c>
    </row>
    <row r="3065" spans="1:6" x14ac:dyDescent="0.3">
      <c r="A3065" s="2">
        <v>38149.635416666657</v>
      </c>
      <c r="B3065">
        <v>301.72042216448762</v>
      </c>
      <c r="D3065">
        <v>29.38</v>
      </c>
      <c r="E3065">
        <v>29.058</v>
      </c>
      <c r="F3065">
        <f>B3065-273.15</f>
        <v>28.570422164487638</v>
      </c>
    </row>
    <row r="3066" spans="1:6" x14ac:dyDescent="0.3">
      <c r="A3066" s="2">
        <v>38149.638888888891</v>
      </c>
      <c r="B3066">
        <v>301.76377911208601</v>
      </c>
      <c r="D3066">
        <v>28.986000000000001</v>
      </c>
      <c r="E3066">
        <v>28.66</v>
      </c>
      <c r="F3066">
        <f>B3066-273.15</f>
        <v>28.613779112086036</v>
      </c>
    </row>
    <row r="3067" spans="1:6" x14ac:dyDescent="0.3">
      <c r="A3067" s="2">
        <v>38149.642361111109</v>
      </c>
      <c r="B3067">
        <v>301.80146346576169</v>
      </c>
      <c r="D3067">
        <v>28.954000000000001</v>
      </c>
      <c r="E3067">
        <v>28.562000000000001</v>
      </c>
      <c r="F3067">
        <f>B3067-273.15</f>
        <v>28.651463465761708</v>
      </c>
    </row>
    <row r="3068" spans="1:6" x14ac:dyDescent="0.3">
      <c r="A3068" s="2">
        <v>38149.645833333343</v>
      </c>
      <c r="B3068">
        <v>301.83403488206488</v>
      </c>
      <c r="D3068">
        <v>28.988</v>
      </c>
      <c r="E3068">
        <v>28.716000000000001</v>
      </c>
      <c r="F3068">
        <f>B3068-273.15</f>
        <v>28.684034882064907</v>
      </c>
    </row>
    <row r="3069" spans="1:6" x14ac:dyDescent="0.3">
      <c r="A3069" s="2">
        <v>38149.649305555547</v>
      </c>
      <c r="B3069">
        <v>301.86212250121292</v>
      </c>
      <c r="D3069">
        <v>29.207999999999998</v>
      </c>
      <c r="E3069">
        <v>28.803999999999998</v>
      </c>
      <c r="F3069">
        <f>B3069-273.15</f>
        <v>28.712122501212946</v>
      </c>
    </row>
    <row r="3070" spans="1:6" x14ac:dyDescent="0.3">
      <c r="A3070" s="2">
        <v>38149.652777777781</v>
      </c>
      <c r="B3070">
        <v>301.88632831620362</v>
      </c>
      <c r="D3070">
        <v>29.224</v>
      </c>
      <c r="E3070">
        <v>28.488</v>
      </c>
      <c r="F3070">
        <f>B3070-273.15</f>
        <v>28.73632831620364</v>
      </c>
    </row>
    <row r="3071" spans="1:6" x14ac:dyDescent="0.3">
      <c r="A3071" s="2">
        <v>38149.65625</v>
      </c>
      <c r="B3071">
        <v>301.90718833865583</v>
      </c>
      <c r="D3071">
        <v>29.31</v>
      </c>
      <c r="E3071">
        <v>27.827999999999999</v>
      </c>
      <c r="F3071">
        <f>B3071-273.15</f>
        <v>28.757188338655851</v>
      </c>
    </row>
    <row r="3072" spans="1:6" x14ac:dyDescent="0.3">
      <c r="A3072" s="2">
        <v>38149.659722222219</v>
      </c>
      <c r="B3072">
        <v>301.92516858583582</v>
      </c>
      <c r="D3072">
        <v>29.1</v>
      </c>
      <c r="E3072">
        <v>27.574000000000002</v>
      </c>
      <c r="F3072">
        <f>B3072-273.15</f>
        <v>28.775168585835843</v>
      </c>
    </row>
    <row r="3073" spans="1:6" x14ac:dyDescent="0.3">
      <c r="A3073" s="2">
        <v>38149.663194444453</v>
      </c>
      <c r="B3073">
        <v>301.97805461103542</v>
      </c>
      <c r="D3073">
        <v>28.978000000000002</v>
      </c>
      <c r="E3073">
        <v>27.635999999999999</v>
      </c>
      <c r="F3073">
        <f>B3073-273.15</f>
        <v>28.828054611035441</v>
      </c>
    </row>
    <row r="3074" spans="1:6" x14ac:dyDescent="0.3">
      <c r="A3074" s="2">
        <v>38149.666666666657</v>
      </c>
      <c r="B3074">
        <v>301.98352803795802</v>
      </c>
      <c r="D3074">
        <v>28.731999999999999</v>
      </c>
      <c r="E3074">
        <v>27.832000000000001</v>
      </c>
      <c r="F3074">
        <f>B3074-273.15</f>
        <v>28.833528037958047</v>
      </c>
    </row>
    <row r="3075" spans="1:6" x14ac:dyDescent="0.3">
      <c r="A3075" s="2">
        <v>38149.670138888891</v>
      </c>
      <c r="B3075">
        <v>301.98080566713361</v>
      </c>
      <c r="D3075">
        <v>28.83</v>
      </c>
      <c r="E3075">
        <v>28.198</v>
      </c>
      <c r="F3075">
        <f>B3075-273.15</f>
        <v>28.830805667133632</v>
      </c>
    </row>
    <row r="3076" spans="1:6" x14ac:dyDescent="0.3">
      <c r="A3076" s="2">
        <v>38149.673611111109</v>
      </c>
      <c r="B3076">
        <v>301.94303450079332</v>
      </c>
      <c r="D3076">
        <v>28.847999999999999</v>
      </c>
      <c r="E3076">
        <v>28.164000000000001</v>
      </c>
      <c r="F3076">
        <f>B3076-273.15</f>
        <v>28.79303450079334</v>
      </c>
    </row>
    <row r="3077" spans="1:6" x14ac:dyDescent="0.3">
      <c r="A3077" s="2">
        <v>38149.677083333343</v>
      </c>
      <c r="B3077">
        <v>301.89517153871208</v>
      </c>
      <c r="D3077">
        <v>29.006</v>
      </c>
      <c r="E3077">
        <v>28.143999999999998</v>
      </c>
      <c r="F3077">
        <f>B3077-273.15</f>
        <v>28.7451715387121</v>
      </c>
    </row>
    <row r="3078" spans="1:6" x14ac:dyDescent="0.3">
      <c r="A3078" s="2">
        <v>38149.680555555547</v>
      </c>
      <c r="B3078">
        <v>301.84380219271901</v>
      </c>
      <c r="D3078">
        <v>28.712</v>
      </c>
      <c r="E3078">
        <v>28.085999999999999</v>
      </c>
      <c r="F3078">
        <f>B3078-273.15</f>
        <v>28.693802192719033</v>
      </c>
    </row>
    <row r="3079" spans="1:6" x14ac:dyDescent="0.3">
      <c r="A3079" s="2">
        <v>38149.684027777781</v>
      </c>
      <c r="B3079">
        <v>301.79316518494909</v>
      </c>
      <c r="D3079">
        <v>28.771999999999998</v>
      </c>
      <c r="E3079">
        <v>28.122</v>
      </c>
      <c r="F3079">
        <f>B3079-273.15</f>
        <v>28.643165184949112</v>
      </c>
    </row>
    <row r="3080" spans="1:6" x14ac:dyDescent="0.3">
      <c r="A3080" s="2">
        <v>38149.6875</v>
      </c>
      <c r="B3080">
        <v>301.74561489740393</v>
      </c>
      <c r="D3080">
        <v>29.164000000000001</v>
      </c>
      <c r="E3080">
        <v>28.206</v>
      </c>
      <c r="F3080">
        <f>B3080-273.15</f>
        <v>28.595614897403948</v>
      </c>
    </row>
    <row r="3081" spans="1:6" x14ac:dyDescent="0.3">
      <c r="A3081" s="2">
        <v>38149.690972222219</v>
      </c>
      <c r="B3081">
        <v>301.70219548223491</v>
      </c>
      <c r="D3081">
        <v>28.867999999999999</v>
      </c>
      <c r="E3081">
        <v>28.05</v>
      </c>
      <c r="F3081">
        <f>B3081-273.15</f>
        <v>28.552195482234936</v>
      </c>
    </row>
    <row r="3082" spans="1:6" x14ac:dyDescent="0.3">
      <c r="A3082" s="2">
        <v>38149.694444444453</v>
      </c>
      <c r="B3082">
        <v>301.66317368664352</v>
      </c>
      <c r="D3082">
        <v>28.591999999999999</v>
      </c>
      <c r="E3082">
        <v>27.852</v>
      </c>
      <c r="F3082">
        <f>B3082-273.15</f>
        <v>28.51317368664354</v>
      </c>
    </row>
    <row r="3083" spans="1:6" x14ac:dyDescent="0.3">
      <c r="A3083" s="2">
        <v>38149.697916666657</v>
      </c>
      <c r="B3083">
        <v>301.62847785288511</v>
      </c>
      <c r="D3083">
        <v>28.495999999999999</v>
      </c>
      <c r="E3083">
        <v>27.472000000000001</v>
      </c>
      <c r="F3083">
        <f>B3083-273.15</f>
        <v>28.478477852885135</v>
      </c>
    </row>
    <row r="3084" spans="1:6" x14ac:dyDescent="0.3">
      <c r="A3084" s="2">
        <v>38149.701388888891</v>
      </c>
      <c r="B3084">
        <v>301.59777762674258</v>
      </c>
      <c r="D3084">
        <v>28.564</v>
      </c>
      <c r="E3084">
        <v>26.782</v>
      </c>
      <c r="F3084">
        <f>B3084-273.15</f>
        <v>28.447777626742607</v>
      </c>
    </row>
    <row r="3085" spans="1:6" x14ac:dyDescent="0.3">
      <c r="A3085" s="2">
        <v>38149.704861111109</v>
      </c>
      <c r="B3085">
        <v>301.61843073594468</v>
      </c>
      <c r="D3085">
        <v>28.608000000000001</v>
      </c>
      <c r="E3085">
        <v>26.62</v>
      </c>
      <c r="F3085">
        <f>B3085-273.15</f>
        <v>28.468430735944708</v>
      </c>
    </row>
    <row r="3086" spans="1:6" x14ac:dyDescent="0.3">
      <c r="A3086" s="2">
        <v>38149.708333333343</v>
      </c>
      <c r="B3086">
        <v>301.57043433931932</v>
      </c>
      <c r="D3086">
        <v>28.738</v>
      </c>
      <c r="E3086">
        <v>26.428000000000001</v>
      </c>
      <c r="F3086">
        <f>B3086-273.15</f>
        <v>28.420434339319343</v>
      </c>
    </row>
    <row r="3087" spans="1:6" x14ac:dyDescent="0.3">
      <c r="A3087" s="2">
        <v>38149.711805555547</v>
      </c>
      <c r="B3087">
        <v>301.55310949205023</v>
      </c>
      <c r="D3087">
        <v>28.443999999999999</v>
      </c>
      <c r="E3087">
        <v>26.326000000000001</v>
      </c>
      <c r="F3087">
        <f>B3087-273.15</f>
        <v>28.403109492050248</v>
      </c>
    </row>
    <row r="3088" spans="1:6" x14ac:dyDescent="0.3">
      <c r="A3088" s="2">
        <v>38149.715277777781</v>
      </c>
      <c r="B3088">
        <v>301.51715766348121</v>
      </c>
      <c r="D3088">
        <v>28.274000000000001</v>
      </c>
      <c r="E3088">
        <v>26.417999999999999</v>
      </c>
      <c r="F3088">
        <f>B3088-273.15</f>
        <v>28.367157663481237</v>
      </c>
    </row>
    <row r="3089" spans="1:6" x14ac:dyDescent="0.3">
      <c r="A3089" s="2">
        <v>38149.71875</v>
      </c>
      <c r="B3089">
        <v>301.47038207339591</v>
      </c>
      <c r="D3089">
        <v>28.3</v>
      </c>
      <c r="E3089">
        <v>26.678000000000001</v>
      </c>
      <c r="F3089">
        <f>B3089-273.15</f>
        <v>28.320382073395933</v>
      </c>
    </row>
    <row r="3090" spans="1:6" x14ac:dyDescent="0.3">
      <c r="A3090" s="2">
        <v>38149.722222222219</v>
      </c>
      <c r="B3090">
        <v>301.41745528827829</v>
      </c>
      <c r="D3090">
        <v>28.31</v>
      </c>
      <c r="E3090">
        <v>26.858000000000001</v>
      </c>
      <c r="F3090">
        <f>B3090-273.15</f>
        <v>28.267455288278313</v>
      </c>
    </row>
    <row r="3091" spans="1:6" x14ac:dyDescent="0.3">
      <c r="A3091" s="2">
        <v>38149.725694444453</v>
      </c>
      <c r="B3091">
        <v>301.36158415329572</v>
      </c>
      <c r="D3091">
        <v>28.155999999999999</v>
      </c>
      <c r="E3091">
        <v>26.853999999999999</v>
      </c>
      <c r="F3091">
        <f>B3091-273.15</f>
        <v>28.211584153295746</v>
      </c>
    </row>
    <row r="3092" spans="1:6" x14ac:dyDescent="0.3">
      <c r="A3092" s="2">
        <v>38149.729166666657</v>
      </c>
      <c r="B3092">
        <v>301.30468711197688</v>
      </c>
      <c r="D3092">
        <v>28.088000000000001</v>
      </c>
      <c r="E3092">
        <v>27.122</v>
      </c>
      <c r="F3092">
        <f>B3092-273.15</f>
        <v>28.154687111976898</v>
      </c>
    </row>
    <row r="3093" spans="1:6" x14ac:dyDescent="0.3">
      <c r="A3093" s="2">
        <v>38149.732638888891</v>
      </c>
      <c r="B3093">
        <v>301.2480992605872</v>
      </c>
      <c r="D3093">
        <v>28.186</v>
      </c>
      <c r="E3093">
        <v>27.443999999999999</v>
      </c>
      <c r="F3093">
        <f>B3093-273.15</f>
        <v>28.098099260587219</v>
      </c>
    </row>
    <row r="3094" spans="1:6" x14ac:dyDescent="0.3">
      <c r="A3094" s="2">
        <v>38149.736111111109</v>
      </c>
      <c r="B3094">
        <v>301.19271405714858</v>
      </c>
      <c r="D3094">
        <v>28.308</v>
      </c>
      <c r="E3094">
        <v>27.452000000000002</v>
      </c>
      <c r="F3094">
        <f>B3094-273.15</f>
        <v>28.042714057148601</v>
      </c>
    </row>
    <row r="3095" spans="1:6" x14ac:dyDescent="0.3">
      <c r="A3095" s="2">
        <v>38149.739583333343</v>
      </c>
      <c r="B3095">
        <v>301.13918940868842</v>
      </c>
      <c r="D3095">
        <v>28.4</v>
      </c>
      <c r="E3095">
        <v>26.981999999999999</v>
      </c>
      <c r="F3095">
        <f>B3095-273.15</f>
        <v>27.989189408688446</v>
      </c>
    </row>
    <row r="3096" spans="1:6" x14ac:dyDescent="0.3">
      <c r="A3096" s="2">
        <v>38149.743055555547</v>
      </c>
      <c r="B3096">
        <v>301.08797648727062</v>
      </c>
      <c r="D3096">
        <v>28.26</v>
      </c>
      <c r="E3096">
        <v>26.957999999999998</v>
      </c>
      <c r="F3096">
        <f>B3096-273.15</f>
        <v>27.937976487270646</v>
      </c>
    </row>
    <row r="3097" spans="1:6" x14ac:dyDescent="0.3">
      <c r="A3097" s="2">
        <v>38149.746527777781</v>
      </c>
      <c r="B3097">
        <v>301.07756686093887</v>
      </c>
      <c r="D3097">
        <v>28.114000000000001</v>
      </c>
      <c r="E3097">
        <v>26.79</v>
      </c>
      <c r="F3097">
        <f>B3097-273.15</f>
        <v>27.927566860938896</v>
      </c>
    </row>
    <row r="3098" spans="1:6" x14ac:dyDescent="0.3">
      <c r="A3098" s="2">
        <v>38149.75</v>
      </c>
      <c r="B3098">
        <v>301.00883979732902</v>
      </c>
      <c r="D3098">
        <v>28.097999999999999</v>
      </c>
      <c r="E3098">
        <v>26.943999999999999</v>
      </c>
      <c r="F3098">
        <f>B3098-273.15</f>
        <v>27.85883979732904</v>
      </c>
    </row>
    <row r="3099" spans="1:6" x14ac:dyDescent="0.3">
      <c r="A3099" s="2">
        <v>38149.753472222219</v>
      </c>
      <c r="B3099">
        <v>300.9562590221613</v>
      </c>
      <c r="D3099">
        <v>28.132000000000001</v>
      </c>
      <c r="E3099">
        <v>27.04</v>
      </c>
      <c r="F3099">
        <f>B3099-273.15</f>
        <v>27.806259022161328</v>
      </c>
    </row>
    <row r="3100" spans="1:6" x14ac:dyDescent="0.3">
      <c r="A3100" s="2">
        <v>38149.756944444453</v>
      </c>
      <c r="B3100">
        <v>300.91089449301768</v>
      </c>
      <c r="D3100">
        <v>28.071999999999999</v>
      </c>
      <c r="E3100">
        <v>26.827999999999999</v>
      </c>
      <c r="F3100">
        <f>B3100-273.15</f>
        <v>27.760894493017702</v>
      </c>
    </row>
    <row r="3101" spans="1:6" x14ac:dyDescent="0.3">
      <c r="A3101" s="2">
        <v>38149.760416666657</v>
      </c>
      <c r="B3101">
        <v>300.86089109315088</v>
      </c>
      <c r="D3101">
        <v>27.948</v>
      </c>
      <c r="E3101">
        <v>26.678000000000001</v>
      </c>
      <c r="F3101">
        <f>B3101-273.15</f>
        <v>27.710891093150906</v>
      </c>
    </row>
    <row r="3102" spans="1:6" x14ac:dyDescent="0.3">
      <c r="A3102" s="2">
        <v>38149.763888888891</v>
      </c>
      <c r="B3102">
        <v>300.80876026315718</v>
      </c>
      <c r="D3102">
        <v>27.802</v>
      </c>
      <c r="E3102">
        <v>26.507999999999999</v>
      </c>
      <c r="F3102">
        <f>B3102-273.15</f>
        <v>27.658760263157205</v>
      </c>
    </row>
    <row r="3103" spans="1:6" x14ac:dyDescent="0.3">
      <c r="A3103" s="2">
        <v>38149.767361111109</v>
      </c>
      <c r="B3103">
        <v>300.75604704174799</v>
      </c>
      <c r="D3103">
        <v>27.626000000000001</v>
      </c>
      <c r="E3103">
        <v>26.288</v>
      </c>
      <c r="F3103">
        <f>B3103-273.15</f>
        <v>27.606047041748013</v>
      </c>
    </row>
    <row r="3104" spans="1:6" x14ac:dyDescent="0.3">
      <c r="A3104" s="2">
        <v>38149.770833333343</v>
      </c>
      <c r="B3104">
        <v>300.70382621503489</v>
      </c>
      <c r="D3104">
        <v>27.6</v>
      </c>
      <c r="E3104">
        <v>25.917999999999999</v>
      </c>
      <c r="F3104">
        <f>B3104-273.15</f>
        <v>27.553826215034917</v>
      </c>
    </row>
    <row r="3105" spans="1:6" x14ac:dyDescent="0.3">
      <c r="A3105" s="2">
        <v>38149.774305555547</v>
      </c>
      <c r="B3105">
        <v>300.65306496376462</v>
      </c>
      <c r="D3105">
        <v>27.478000000000002</v>
      </c>
      <c r="E3105">
        <v>25.84</v>
      </c>
      <c r="F3105">
        <f>B3105-273.15</f>
        <v>27.503064963764643</v>
      </c>
    </row>
    <row r="3106" spans="1:6" x14ac:dyDescent="0.3">
      <c r="A3106" s="2">
        <v>38149.777777777781</v>
      </c>
      <c r="B3106">
        <v>300.60493958783792</v>
      </c>
      <c r="D3106">
        <v>27.398</v>
      </c>
      <c r="E3106">
        <v>25.882000000000001</v>
      </c>
      <c r="F3106">
        <f>B3106-273.15</f>
        <v>27.454939587837941</v>
      </c>
    </row>
    <row r="3107" spans="1:6" x14ac:dyDescent="0.3">
      <c r="A3107" s="2">
        <v>38149.78125</v>
      </c>
      <c r="B3107">
        <v>300.55907527275281</v>
      </c>
      <c r="D3107">
        <v>27.405999999999999</v>
      </c>
      <c r="E3107">
        <v>25.905999999999999</v>
      </c>
      <c r="F3107">
        <f>B3107-273.15</f>
        <v>27.40907527275283</v>
      </c>
    </row>
    <row r="3108" spans="1:6" x14ac:dyDescent="0.3">
      <c r="A3108" s="2">
        <v>38149.784722222219</v>
      </c>
      <c r="B3108">
        <v>300.51470564661531</v>
      </c>
      <c r="D3108">
        <v>27.21</v>
      </c>
      <c r="E3108">
        <v>25.808</v>
      </c>
      <c r="F3108">
        <f>B3108-273.15</f>
        <v>27.364705646615334</v>
      </c>
    </row>
    <row r="3109" spans="1:6" x14ac:dyDescent="0.3">
      <c r="A3109" s="2">
        <v>38149.788194444453</v>
      </c>
      <c r="B3109">
        <v>300.48121438832521</v>
      </c>
      <c r="D3109">
        <v>27.315999999999999</v>
      </c>
      <c r="E3109">
        <v>25.274000000000001</v>
      </c>
      <c r="F3109">
        <f>B3109-273.15</f>
        <v>27.331214388325236</v>
      </c>
    </row>
    <row r="3110" spans="1:6" x14ac:dyDescent="0.3">
      <c r="A3110" s="2">
        <v>38149.791666666657</v>
      </c>
      <c r="B3110">
        <v>300.42432146911011</v>
      </c>
      <c r="D3110">
        <v>27.24</v>
      </c>
      <c r="E3110">
        <v>25.13</v>
      </c>
      <c r="F3110">
        <f>B3110-273.15</f>
        <v>27.274321469110134</v>
      </c>
    </row>
    <row r="3111" spans="1:6" x14ac:dyDescent="0.3">
      <c r="A3111" s="2">
        <v>38149.795138888891</v>
      </c>
      <c r="B3111">
        <v>300.37695583441251</v>
      </c>
      <c r="D3111">
        <v>27.23</v>
      </c>
      <c r="E3111">
        <v>25.263999999999999</v>
      </c>
      <c r="F3111">
        <f>B3111-273.15</f>
        <v>27.226955834412536</v>
      </c>
    </row>
    <row r="3112" spans="1:6" x14ac:dyDescent="0.3">
      <c r="A3112" s="2">
        <v>38149.798611111109</v>
      </c>
      <c r="B3112">
        <v>300.33319332377891</v>
      </c>
      <c r="D3112">
        <v>27.193999999999999</v>
      </c>
      <c r="E3112">
        <v>25.276</v>
      </c>
      <c r="F3112">
        <f>B3112-273.15</f>
        <v>27.183193323778937</v>
      </c>
    </row>
    <row r="3113" spans="1:6" x14ac:dyDescent="0.3">
      <c r="A3113" s="2">
        <v>38149.802083333343</v>
      </c>
      <c r="B3113">
        <v>300.28170254468381</v>
      </c>
      <c r="D3113">
        <v>27.17</v>
      </c>
      <c r="E3113">
        <v>25.192</v>
      </c>
      <c r="F3113">
        <f>B3113-273.15</f>
        <v>27.131702544683833</v>
      </c>
    </row>
    <row r="3114" spans="1:6" x14ac:dyDescent="0.3">
      <c r="A3114" s="2">
        <v>38149.805555555547</v>
      </c>
      <c r="B3114">
        <v>300.22534465144747</v>
      </c>
      <c r="D3114">
        <v>26.936</v>
      </c>
      <c r="E3114">
        <v>24.98</v>
      </c>
      <c r="F3114">
        <f>B3114-273.15</f>
        <v>27.075344651447494</v>
      </c>
    </row>
    <row r="3115" spans="1:6" x14ac:dyDescent="0.3">
      <c r="A3115" s="2">
        <v>38149.809027777781</v>
      </c>
      <c r="B3115">
        <v>300.16616704577609</v>
      </c>
      <c r="D3115">
        <v>26.844000000000001</v>
      </c>
      <c r="E3115">
        <v>24.9</v>
      </c>
      <c r="F3115">
        <f>B3115-273.15</f>
        <v>27.016167045776115</v>
      </c>
    </row>
    <row r="3116" spans="1:6" x14ac:dyDescent="0.3">
      <c r="A3116" s="2">
        <v>38149.8125</v>
      </c>
      <c r="B3116">
        <v>300.10568060093561</v>
      </c>
      <c r="D3116">
        <v>26.788</v>
      </c>
      <c r="E3116">
        <v>24.882000000000001</v>
      </c>
      <c r="F3116">
        <f>B3116-273.15</f>
        <v>26.955680600935636</v>
      </c>
    </row>
    <row r="3117" spans="1:6" x14ac:dyDescent="0.3">
      <c r="A3117" s="2">
        <v>38149.815972222219</v>
      </c>
      <c r="B3117">
        <v>300.04489089834169</v>
      </c>
      <c r="D3117">
        <v>26.827999999999999</v>
      </c>
      <c r="E3117">
        <v>24.788</v>
      </c>
      <c r="F3117">
        <f>B3117-273.15</f>
        <v>26.894890898341714</v>
      </c>
    </row>
    <row r="3118" spans="1:6" x14ac:dyDescent="0.3">
      <c r="A3118" s="2">
        <v>38149.819444444453</v>
      </c>
      <c r="B3118">
        <v>299.98431834049819</v>
      </c>
      <c r="D3118">
        <v>26.72</v>
      </c>
      <c r="E3118">
        <v>24.69</v>
      </c>
      <c r="F3118">
        <f>B3118-273.15</f>
        <v>26.834318340498214</v>
      </c>
    </row>
    <row r="3119" spans="1:6" x14ac:dyDescent="0.3">
      <c r="A3119" s="2">
        <v>38149.822916666657</v>
      </c>
      <c r="B3119">
        <v>299.92428570567603</v>
      </c>
      <c r="D3119">
        <v>26.702000000000002</v>
      </c>
      <c r="E3119">
        <v>24.568000000000001</v>
      </c>
      <c r="F3119">
        <f>B3119-273.15</f>
        <v>26.77428570567605</v>
      </c>
    </row>
    <row r="3120" spans="1:6" x14ac:dyDescent="0.3">
      <c r="A3120" s="2">
        <v>38149.826388888891</v>
      </c>
      <c r="B3120">
        <v>299.86466076005621</v>
      </c>
      <c r="D3120">
        <v>26.437999999999999</v>
      </c>
      <c r="E3120">
        <v>24.108000000000001</v>
      </c>
      <c r="F3120">
        <f>B3120-273.15</f>
        <v>26.714660760056233</v>
      </c>
    </row>
    <row r="3121" spans="1:6" x14ac:dyDescent="0.3">
      <c r="A3121" s="2">
        <v>38149.829861111109</v>
      </c>
      <c r="B3121">
        <v>299.79449064540279</v>
      </c>
      <c r="D3121">
        <v>24.97</v>
      </c>
      <c r="E3121">
        <v>23.852</v>
      </c>
      <c r="F3121">
        <f>B3121-273.15</f>
        <v>26.644490645402811</v>
      </c>
    </row>
    <row r="3122" spans="1:6" x14ac:dyDescent="0.3">
      <c r="A3122" s="2">
        <v>38149.833333333343</v>
      </c>
      <c r="B3122">
        <v>299.72220689002899</v>
      </c>
      <c r="D3122">
        <v>24.513999999999999</v>
      </c>
      <c r="E3122">
        <v>24.14</v>
      </c>
      <c r="F3122">
        <f>B3122-273.15</f>
        <v>26.572206890029008</v>
      </c>
    </row>
    <row r="3123" spans="1:6" x14ac:dyDescent="0.3">
      <c r="A3123" s="2">
        <v>38149.836805555547</v>
      </c>
      <c r="B3123">
        <v>299.23911143100412</v>
      </c>
      <c r="D3123">
        <v>24.436</v>
      </c>
      <c r="E3123">
        <v>24.148</v>
      </c>
      <c r="F3123">
        <f>B3123-273.15</f>
        <v>26.089111431004142</v>
      </c>
    </row>
    <row r="3124" spans="1:6" x14ac:dyDescent="0.3">
      <c r="A3124" s="2">
        <v>38149.840277777781</v>
      </c>
      <c r="B3124">
        <v>298.95692696232942</v>
      </c>
      <c r="D3124">
        <v>24.111999999999998</v>
      </c>
      <c r="E3124">
        <v>24.186</v>
      </c>
      <c r="F3124">
        <f>B3124-273.15</f>
        <v>25.806926962329442</v>
      </c>
    </row>
    <row r="3125" spans="1:6" x14ac:dyDescent="0.3">
      <c r="A3125" s="2">
        <v>38149.84375</v>
      </c>
      <c r="B3125">
        <v>298.78548571224519</v>
      </c>
      <c r="D3125">
        <v>23.745999999999999</v>
      </c>
      <c r="E3125">
        <v>22.846</v>
      </c>
      <c r="F3125">
        <f>B3125-273.15</f>
        <v>25.635485712245213</v>
      </c>
    </row>
    <row r="3126" spans="1:6" x14ac:dyDescent="0.3">
      <c r="A3126" s="2">
        <v>38149.847222222219</v>
      </c>
      <c r="B3126">
        <v>298.65957399874821</v>
      </c>
      <c r="D3126">
        <v>23.53</v>
      </c>
      <c r="E3126">
        <v>22.088000000000001</v>
      </c>
      <c r="F3126">
        <f>B3126-273.15</f>
        <v>25.509573998748237</v>
      </c>
    </row>
    <row r="3127" spans="1:6" x14ac:dyDescent="0.3">
      <c r="A3127" s="2">
        <v>38149.850694444453</v>
      </c>
      <c r="B3127">
        <v>298.55384623787108</v>
      </c>
      <c r="D3127">
        <v>23.356000000000002</v>
      </c>
      <c r="E3127">
        <v>22.5</v>
      </c>
      <c r="F3127">
        <f>B3127-273.15</f>
        <v>25.403846237871107</v>
      </c>
    </row>
    <row r="3128" spans="1:6" x14ac:dyDescent="0.3">
      <c r="A3128" s="2">
        <v>38149.854166666657</v>
      </c>
      <c r="B3128">
        <v>298.45754314812552</v>
      </c>
      <c r="D3128">
        <v>22.975999999999999</v>
      </c>
      <c r="E3128">
        <v>22.777999999999999</v>
      </c>
      <c r="F3128">
        <f>B3128-273.15</f>
        <v>25.307543148125546</v>
      </c>
    </row>
    <row r="3129" spans="1:6" x14ac:dyDescent="0.3">
      <c r="A3129" s="2">
        <v>38149.857638888891</v>
      </c>
      <c r="B3129">
        <v>298.37411119259542</v>
      </c>
      <c r="D3129">
        <v>22.474</v>
      </c>
      <c r="E3129">
        <v>22.885999999999999</v>
      </c>
      <c r="F3129">
        <f>B3129-273.15</f>
        <v>25.224111192595444</v>
      </c>
    </row>
    <row r="3130" spans="1:6" x14ac:dyDescent="0.3">
      <c r="A3130" s="2">
        <v>38149.861111111109</v>
      </c>
      <c r="B3130">
        <v>298.30053973209311</v>
      </c>
      <c r="D3130">
        <v>21.998000000000001</v>
      </c>
      <c r="E3130">
        <v>22.684000000000001</v>
      </c>
      <c r="F3130">
        <f>B3130-273.15</f>
        <v>25.150539732093137</v>
      </c>
    </row>
    <row r="3131" spans="1:6" x14ac:dyDescent="0.3">
      <c r="A3131" s="2">
        <v>38149.864583333343</v>
      </c>
      <c r="B3131">
        <v>298.23437453066668</v>
      </c>
      <c r="D3131">
        <v>22.02</v>
      </c>
      <c r="E3131">
        <v>22.48</v>
      </c>
      <c r="F3131">
        <f>B3131-273.15</f>
        <v>25.084374530666707</v>
      </c>
    </row>
    <row r="3132" spans="1:6" x14ac:dyDescent="0.3">
      <c r="A3132" s="2">
        <v>38149.868055555547</v>
      </c>
      <c r="B3132">
        <v>298.1741477315141</v>
      </c>
      <c r="D3132">
        <v>22.262</v>
      </c>
      <c r="E3132">
        <v>22.385999999999999</v>
      </c>
      <c r="F3132">
        <f>B3132-273.15</f>
        <v>25.02414773151412</v>
      </c>
    </row>
    <row r="3133" spans="1:6" x14ac:dyDescent="0.3">
      <c r="A3133" s="2">
        <v>38149.871527777781</v>
      </c>
      <c r="B3133">
        <v>298.0763848201201</v>
      </c>
      <c r="D3133">
        <v>21.472000000000001</v>
      </c>
      <c r="E3133">
        <v>22.245999999999999</v>
      </c>
      <c r="F3133">
        <f>B3133-273.15</f>
        <v>24.92638482012012</v>
      </c>
    </row>
    <row r="3134" spans="1:6" x14ac:dyDescent="0.3">
      <c r="A3134" s="2">
        <v>38149.875</v>
      </c>
      <c r="B3134">
        <v>298.0205326199295</v>
      </c>
      <c r="D3134">
        <v>21.225999999999999</v>
      </c>
      <c r="E3134">
        <v>22.026</v>
      </c>
      <c r="F3134">
        <f>B3134-273.15</f>
        <v>24.87053261992952</v>
      </c>
    </row>
    <row r="3135" spans="1:6" x14ac:dyDescent="0.3">
      <c r="A3135" s="2">
        <v>38149.878472222219</v>
      </c>
      <c r="B3135">
        <v>297.9756590664407</v>
      </c>
      <c r="D3135">
        <v>21.442</v>
      </c>
      <c r="E3135">
        <v>22.036000000000001</v>
      </c>
      <c r="F3135">
        <f>B3135-273.15</f>
        <v>24.825659066440721</v>
      </c>
    </row>
    <row r="3136" spans="1:6" x14ac:dyDescent="0.3">
      <c r="A3136" s="2">
        <v>38149.881944444453</v>
      </c>
      <c r="B3136">
        <v>297.91334007508931</v>
      </c>
      <c r="D3136">
        <v>21.582000000000001</v>
      </c>
      <c r="E3136">
        <v>22.01</v>
      </c>
      <c r="F3136">
        <f>B3136-273.15</f>
        <v>24.763340075089332</v>
      </c>
    </row>
    <row r="3137" spans="1:6" x14ac:dyDescent="0.3">
      <c r="A3137" s="2">
        <v>38149.885416666657</v>
      </c>
      <c r="B3137">
        <v>297.84407335481859</v>
      </c>
      <c r="D3137">
        <v>22.154</v>
      </c>
      <c r="E3137">
        <v>21.92</v>
      </c>
      <c r="F3137">
        <f>B3137-273.15</f>
        <v>24.694073354818613</v>
      </c>
    </row>
    <row r="3138" spans="1:6" x14ac:dyDescent="0.3">
      <c r="A3138" s="2">
        <v>38149.888888888891</v>
      </c>
      <c r="B3138">
        <v>297.77744158887572</v>
      </c>
      <c r="D3138">
        <v>23.25</v>
      </c>
      <c r="E3138">
        <v>21.835999999999999</v>
      </c>
      <c r="F3138">
        <f>B3138-273.15</f>
        <v>24.62744158887574</v>
      </c>
    </row>
    <row r="3139" spans="1:6" x14ac:dyDescent="0.3">
      <c r="A3139" s="2">
        <v>38149.892361111109</v>
      </c>
      <c r="B3139">
        <v>297.7142947902139</v>
      </c>
      <c r="D3139">
        <v>22.936</v>
      </c>
      <c r="E3139">
        <v>21.782</v>
      </c>
      <c r="F3139">
        <f>B3139-273.15</f>
        <v>24.564294790213921</v>
      </c>
    </row>
    <row r="3140" spans="1:6" x14ac:dyDescent="0.3">
      <c r="A3140" s="2">
        <v>38149.895833333343</v>
      </c>
      <c r="B3140">
        <v>297.6543785712588</v>
      </c>
      <c r="D3140">
        <v>22.097999999999999</v>
      </c>
      <c r="E3140">
        <v>21.83</v>
      </c>
      <c r="F3140">
        <f>B3140-273.15</f>
        <v>24.504378571258826</v>
      </c>
    </row>
    <row r="3141" spans="1:6" x14ac:dyDescent="0.3">
      <c r="A3141" s="2">
        <v>38149.899305555547</v>
      </c>
      <c r="B3141">
        <v>297.59805888294892</v>
      </c>
      <c r="D3141">
        <v>21.06</v>
      </c>
      <c r="E3141">
        <v>21.634</v>
      </c>
      <c r="F3141">
        <f>B3141-273.15</f>
        <v>24.448058882948942</v>
      </c>
    </row>
    <row r="3142" spans="1:6" x14ac:dyDescent="0.3">
      <c r="A3142" s="2">
        <v>38149.902777777781</v>
      </c>
      <c r="B3142">
        <v>297.54512286467559</v>
      </c>
      <c r="D3142">
        <v>20.911999999999999</v>
      </c>
      <c r="E3142">
        <v>21.283999999999999</v>
      </c>
      <c r="F3142">
        <f>B3142-273.15</f>
        <v>24.395122864675614</v>
      </c>
    </row>
    <row r="3143" spans="1:6" x14ac:dyDescent="0.3">
      <c r="A3143" s="2">
        <v>38149.90625</v>
      </c>
      <c r="B3143">
        <v>297.49519439577432</v>
      </c>
      <c r="D3143">
        <v>21</v>
      </c>
      <c r="E3143">
        <v>20.776</v>
      </c>
      <c r="F3143">
        <f>B3143-273.15</f>
        <v>24.345194395774342</v>
      </c>
    </row>
    <row r="3144" spans="1:6" x14ac:dyDescent="0.3">
      <c r="A3144" s="2">
        <v>38149.909722222219</v>
      </c>
      <c r="B3144">
        <v>297.44791525562732</v>
      </c>
      <c r="D3144">
        <v>20.984000000000002</v>
      </c>
      <c r="E3144">
        <v>20.25</v>
      </c>
      <c r="F3144">
        <f>B3144-273.15</f>
        <v>24.297915255627345</v>
      </c>
    </row>
    <row r="3145" spans="1:6" x14ac:dyDescent="0.3">
      <c r="A3145" s="2">
        <v>38149.913194444453</v>
      </c>
      <c r="B3145">
        <v>297.33046494955579</v>
      </c>
      <c r="D3145">
        <v>20.692</v>
      </c>
      <c r="E3145">
        <v>19.393999999999998</v>
      </c>
      <c r="F3145">
        <f>B3145-273.15</f>
        <v>24.180464949555812</v>
      </c>
    </row>
    <row r="3146" spans="1:6" x14ac:dyDescent="0.3">
      <c r="A3146" s="2">
        <v>38149.916666666657</v>
      </c>
      <c r="B3146">
        <v>297.27827387401618</v>
      </c>
      <c r="D3146">
        <v>20.588000000000001</v>
      </c>
      <c r="E3146">
        <v>18.748000000000001</v>
      </c>
      <c r="F3146">
        <f>B3146-273.15</f>
        <v>24.128273874016202</v>
      </c>
    </row>
    <row r="3147" spans="1:6" x14ac:dyDescent="0.3">
      <c r="A3147" s="2">
        <v>38149.920138888891</v>
      </c>
      <c r="B3147">
        <v>297.08479242836052</v>
      </c>
      <c r="D3147">
        <v>20.66</v>
      </c>
      <c r="E3147">
        <v>18.373999999999999</v>
      </c>
      <c r="F3147">
        <f>B3147-273.15</f>
        <v>23.934792428360538</v>
      </c>
    </row>
    <row r="3148" spans="1:6" x14ac:dyDescent="0.3">
      <c r="A3148" s="2">
        <v>38149.923611111109</v>
      </c>
      <c r="B3148">
        <v>296.93337582580273</v>
      </c>
      <c r="D3148">
        <v>20.815999999999999</v>
      </c>
      <c r="E3148">
        <v>18.181999999999999</v>
      </c>
      <c r="F3148">
        <f>B3148-273.15</f>
        <v>23.78337582580275</v>
      </c>
    </row>
    <row r="3149" spans="1:6" x14ac:dyDescent="0.3">
      <c r="A3149" s="2">
        <v>38149.927083333343</v>
      </c>
      <c r="B3149">
        <v>296.81343252513062</v>
      </c>
      <c r="D3149">
        <v>21.033999999999999</v>
      </c>
      <c r="E3149">
        <v>18.108000000000001</v>
      </c>
      <c r="F3149">
        <f>B3149-273.15</f>
        <v>23.663432525130645</v>
      </c>
    </row>
    <row r="3150" spans="1:6" x14ac:dyDescent="0.3">
      <c r="A3150" s="2">
        <v>38149.930555555547</v>
      </c>
      <c r="B3150">
        <v>296.71018283528088</v>
      </c>
      <c r="D3150">
        <v>21.056000000000001</v>
      </c>
      <c r="E3150">
        <v>18.076000000000001</v>
      </c>
      <c r="F3150">
        <f>B3150-273.15</f>
        <v>23.560182835280898</v>
      </c>
    </row>
    <row r="3151" spans="1:6" x14ac:dyDescent="0.3">
      <c r="A3151" s="2">
        <v>38149.934027777781</v>
      </c>
      <c r="B3151">
        <v>296.61609361989429</v>
      </c>
      <c r="D3151">
        <v>20.916</v>
      </c>
      <c r="E3151">
        <v>18.082000000000001</v>
      </c>
      <c r="F3151">
        <f>B3151-273.15</f>
        <v>23.466093619894309</v>
      </c>
    </row>
    <row r="3152" spans="1:6" x14ac:dyDescent="0.3">
      <c r="A3152" s="2">
        <v>38149.9375</v>
      </c>
      <c r="B3152">
        <v>296.5280749419228</v>
      </c>
      <c r="D3152">
        <v>20.802</v>
      </c>
      <c r="E3152">
        <v>18.276</v>
      </c>
      <c r="F3152">
        <f>B3152-273.15</f>
        <v>23.378074941922819</v>
      </c>
    </row>
    <row r="3153" spans="1:6" x14ac:dyDescent="0.3">
      <c r="A3153" s="2">
        <v>38149.940972222219</v>
      </c>
      <c r="B3153">
        <v>296.44475145353459</v>
      </c>
      <c r="D3153">
        <v>20.884</v>
      </c>
      <c r="E3153">
        <v>18.135999999999999</v>
      </c>
      <c r="F3153">
        <f>B3153-273.15</f>
        <v>23.294751453534616</v>
      </c>
    </row>
    <row r="3154" spans="1:6" x14ac:dyDescent="0.3">
      <c r="A3154" s="2">
        <v>38149.944444444453</v>
      </c>
      <c r="B3154">
        <v>296.36535856737612</v>
      </c>
      <c r="D3154">
        <v>20.826000000000001</v>
      </c>
      <c r="E3154">
        <v>18.466000000000001</v>
      </c>
      <c r="F3154">
        <f>B3154-273.15</f>
        <v>23.215358567376143</v>
      </c>
    </row>
    <row r="3155" spans="1:6" x14ac:dyDescent="0.3">
      <c r="A3155" s="2">
        <v>38149.947916666657</v>
      </c>
      <c r="B3155">
        <v>296.28937020194019</v>
      </c>
      <c r="D3155">
        <v>20.664000000000001</v>
      </c>
      <c r="E3155">
        <v>18.576000000000001</v>
      </c>
      <c r="F3155">
        <f>B3155-273.15</f>
        <v>23.13937020194021</v>
      </c>
    </row>
    <row r="3156" spans="1:6" x14ac:dyDescent="0.3">
      <c r="A3156" s="2">
        <v>38149.951388888891</v>
      </c>
      <c r="B3156">
        <v>296.21638299522073</v>
      </c>
      <c r="D3156">
        <v>20.538</v>
      </c>
      <c r="E3156">
        <v>18.277999999999999</v>
      </c>
      <c r="F3156">
        <f>B3156-273.15</f>
        <v>23.066382995220749</v>
      </c>
    </row>
    <row r="3157" spans="1:6" x14ac:dyDescent="0.3">
      <c r="A3157" s="2">
        <v>38149.954861111109</v>
      </c>
      <c r="B3157">
        <v>296.08595297586578</v>
      </c>
      <c r="D3157">
        <v>20.492000000000001</v>
      </c>
      <c r="E3157">
        <v>18.332000000000001</v>
      </c>
      <c r="F3157">
        <f>B3157-273.15</f>
        <v>22.935952975865803</v>
      </c>
    </row>
    <row r="3158" spans="1:6" x14ac:dyDescent="0.3">
      <c r="A3158" s="2">
        <v>38149.958333333343</v>
      </c>
      <c r="B3158">
        <v>296.01389173269899</v>
      </c>
      <c r="D3158">
        <v>20.45</v>
      </c>
      <c r="E3158">
        <v>18.48</v>
      </c>
      <c r="F3158">
        <f>B3158-273.15</f>
        <v>22.863891732699017</v>
      </c>
    </row>
    <row r="3159" spans="1:6" x14ac:dyDescent="0.3">
      <c r="A3159" s="2">
        <v>38149.961805555547</v>
      </c>
      <c r="B3159">
        <v>296.07780978074152</v>
      </c>
      <c r="D3159">
        <v>20.428000000000001</v>
      </c>
      <c r="E3159">
        <v>18.736000000000001</v>
      </c>
      <c r="F3159">
        <f>B3159-273.15</f>
        <v>22.927809780741541</v>
      </c>
    </row>
    <row r="3160" spans="1:6" x14ac:dyDescent="0.3">
      <c r="A3160" s="2">
        <v>38149.965277777781</v>
      </c>
      <c r="B3160">
        <v>296.10981523483849</v>
      </c>
      <c r="D3160">
        <v>20.384</v>
      </c>
      <c r="E3160">
        <v>18.777999999999999</v>
      </c>
      <c r="F3160">
        <f>B3160-273.15</f>
        <v>22.959815234838516</v>
      </c>
    </row>
    <row r="3161" spans="1:6" x14ac:dyDescent="0.3">
      <c r="A3161" s="2">
        <v>38149.96875</v>
      </c>
      <c r="B3161">
        <v>296.10972227451668</v>
      </c>
      <c r="D3161">
        <v>20.38</v>
      </c>
      <c r="E3161">
        <v>18.489999999999998</v>
      </c>
      <c r="F3161">
        <f>B3161-273.15</f>
        <v>22.959722274516707</v>
      </c>
    </row>
    <row r="3162" spans="1:6" x14ac:dyDescent="0.3">
      <c r="A3162" s="2">
        <v>38149.972222222219</v>
      </c>
      <c r="B3162">
        <v>296.09089089832639</v>
      </c>
      <c r="D3162">
        <v>20.38</v>
      </c>
      <c r="E3162">
        <v>18.596</v>
      </c>
      <c r="F3162">
        <f>B3162-273.15</f>
        <v>22.940890898326415</v>
      </c>
    </row>
    <row r="3163" spans="1:6" x14ac:dyDescent="0.3">
      <c r="A3163" s="2">
        <v>38149.975694444453</v>
      </c>
      <c r="B3163">
        <v>296.06326950053472</v>
      </c>
      <c r="D3163">
        <v>20.448</v>
      </c>
      <c r="E3163">
        <v>18.87</v>
      </c>
      <c r="F3163">
        <f>B3163-273.15</f>
        <v>22.913269500534739</v>
      </c>
    </row>
    <row r="3164" spans="1:6" x14ac:dyDescent="0.3">
      <c r="A3164" s="2">
        <v>38149.979166666657</v>
      </c>
      <c r="B3164">
        <v>296.03161480963399</v>
      </c>
      <c r="D3164">
        <v>20.391999999999999</v>
      </c>
      <c r="E3164">
        <v>18.966000000000001</v>
      </c>
      <c r="F3164">
        <f>B3164-273.15</f>
        <v>22.881614809634016</v>
      </c>
    </row>
    <row r="3165" spans="1:6" x14ac:dyDescent="0.3">
      <c r="A3165" s="2">
        <v>38149.982638888891</v>
      </c>
      <c r="B3165">
        <v>295.99809649246652</v>
      </c>
      <c r="D3165">
        <v>20.341999999999999</v>
      </c>
      <c r="E3165">
        <v>19.077999999999999</v>
      </c>
      <c r="F3165">
        <f>B3165-273.15</f>
        <v>22.848096492466539</v>
      </c>
    </row>
    <row r="3166" spans="1:6" x14ac:dyDescent="0.3">
      <c r="A3166" s="2">
        <v>38149.986111111109</v>
      </c>
      <c r="B3166">
        <v>295.96380304312589</v>
      </c>
      <c r="D3166">
        <v>20.251999999999999</v>
      </c>
      <c r="E3166">
        <v>19.16</v>
      </c>
      <c r="F3166">
        <f>B3166-273.15</f>
        <v>22.813803043125915</v>
      </c>
    </row>
    <row r="3167" spans="1:6" x14ac:dyDescent="0.3">
      <c r="A3167" s="2">
        <v>38149.989583333343</v>
      </c>
      <c r="B3167">
        <v>295.92928939553798</v>
      </c>
      <c r="D3167">
        <v>20.260000000000002</v>
      </c>
      <c r="E3167">
        <v>19.239999999999998</v>
      </c>
      <c r="F3167">
        <f>B3167-273.15</f>
        <v>22.779289395538001</v>
      </c>
    </row>
    <row r="3168" spans="1:6" x14ac:dyDescent="0.3">
      <c r="A3168" s="2">
        <v>38149.993055555547</v>
      </c>
      <c r="B3168">
        <v>295.89484640440708</v>
      </c>
      <c r="D3168">
        <v>20.23</v>
      </c>
      <c r="E3168">
        <v>19.254000000000001</v>
      </c>
      <c r="F3168">
        <f>B3168-273.15</f>
        <v>22.744846404407099</v>
      </c>
    </row>
    <row r="3169" spans="1:6" x14ac:dyDescent="0.3">
      <c r="A3169" s="2">
        <v>38149.996527777781</v>
      </c>
      <c r="B3169">
        <v>295.8157998330081</v>
      </c>
      <c r="D3169">
        <v>20.122</v>
      </c>
      <c r="E3169">
        <v>19.3</v>
      </c>
      <c r="F3169">
        <f>B3169-273.15</f>
        <v>22.665799833008123</v>
      </c>
    </row>
    <row r="3170" spans="1:6" x14ac:dyDescent="0.3">
      <c r="A3170" s="2">
        <v>38150</v>
      </c>
      <c r="B3170">
        <v>295.76919769532708</v>
      </c>
      <c r="D3170">
        <v>20.102</v>
      </c>
      <c r="E3170">
        <v>19.283999999999999</v>
      </c>
      <c r="F3170">
        <f>B3170-273.15</f>
        <v>22.619197695327102</v>
      </c>
    </row>
    <row r="3171" spans="1:6" x14ac:dyDescent="0.3">
      <c r="A3171" s="2">
        <v>38150.003472222219</v>
      </c>
      <c r="B3171">
        <v>295.58239647264628</v>
      </c>
      <c r="D3171">
        <v>20.097999999999999</v>
      </c>
      <c r="E3171">
        <v>19.234000000000002</v>
      </c>
      <c r="F3171">
        <f>B3171-273.15</f>
        <v>22.432396472646303</v>
      </c>
    </row>
    <row r="3172" spans="1:6" x14ac:dyDescent="0.3">
      <c r="A3172" s="2">
        <v>38150.006944444453</v>
      </c>
      <c r="B3172">
        <v>295.48174364020662</v>
      </c>
      <c r="D3172">
        <v>20.064</v>
      </c>
      <c r="E3172">
        <v>19.187999999999999</v>
      </c>
      <c r="F3172">
        <f>B3172-273.15</f>
        <v>22.331743640206639</v>
      </c>
    </row>
    <row r="3173" spans="1:6" x14ac:dyDescent="0.3">
      <c r="A3173" s="2">
        <v>38150.010416666657</v>
      </c>
      <c r="B3173">
        <v>295.42817658763221</v>
      </c>
      <c r="D3173">
        <v>19.974</v>
      </c>
      <c r="E3173">
        <v>19.100000000000001</v>
      </c>
      <c r="F3173">
        <f>B3173-273.15</f>
        <v>22.278176587632231</v>
      </c>
    </row>
    <row r="3174" spans="1:6" x14ac:dyDescent="0.3">
      <c r="A3174" s="2">
        <v>38150.013888888891</v>
      </c>
      <c r="B3174">
        <v>295.3878828757542</v>
      </c>
      <c r="D3174">
        <v>19.952000000000002</v>
      </c>
      <c r="E3174">
        <v>19.03</v>
      </c>
      <c r="F3174">
        <f>B3174-273.15</f>
        <v>22.237882875754224</v>
      </c>
    </row>
    <row r="3175" spans="1:6" x14ac:dyDescent="0.3">
      <c r="A3175" s="2">
        <v>38150.017361111109</v>
      </c>
      <c r="B3175">
        <v>295.3515435892395</v>
      </c>
      <c r="D3175">
        <v>19.905999999999999</v>
      </c>
      <c r="E3175">
        <v>19.036000000000001</v>
      </c>
      <c r="F3175">
        <f>B3175-273.15</f>
        <v>22.20154358923952</v>
      </c>
    </row>
    <row r="3176" spans="1:6" x14ac:dyDescent="0.3">
      <c r="A3176" s="2">
        <v>38150.020833333343</v>
      </c>
      <c r="B3176">
        <v>295.31652404177078</v>
      </c>
      <c r="D3176">
        <v>19.882000000000001</v>
      </c>
      <c r="E3176">
        <v>18.96</v>
      </c>
      <c r="F3176">
        <f>B3176-273.15</f>
        <v>22.166524041770799</v>
      </c>
    </row>
    <row r="3177" spans="1:6" x14ac:dyDescent="0.3">
      <c r="A3177" s="2">
        <v>38150.024305555547</v>
      </c>
      <c r="B3177">
        <v>295.28237242601978</v>
      </c>
      <c r="D3177">
        <v>19.946000000000002</v>
      </c>
      <c r="E3177">
        <v>18.93</v>
      </c>
      <c r="F3177">
        <f>B3177-273.15</f>
        <v>22.132372426019799</v>
      </c>
    </row>
    <row r="3178" spans="1:6" x14ac:dyDescent="0.3">
      <c r="A3178" s="2">
        <v>38150.027777777781</v>
      </c>
      <c r="B3178">
        <v>295.2489878193316</v>
      </c>
      <c r="D3178">
        <v>19.873999999999999</v>
      </c>
      <c r="E3178">
        <v>18.856000000000002</v>
      </c>
      <c r="F3178">
        <f>B3178-273.15</f>
        <v>22.098987819331626</v>
      </c>
    </row>
    <row r="3179" spans="1:6" x14ac:dyDescent="0.3">
      <c r="A3179" s="2">
        <v>38150.03125</v>
      </c>
      <c r="B3179">
        <v>295.21631734079028</v>
      </c>
      <c r="D3179">
        <v>19.882000000000001</v>
      </c>
      <c r="E3179">
        <v>18.788</v>
      </c>
      <c r="F3179">
        <f>B3179-273.15</f>
        <v>22.066317340790306</v>
      </c>
    </row>
    <row r="3180" spans="1:6" x14ac:dyDescent="0.3">
      <c r="A3180" s="2">
        <v>38150.034722222219</v>
      </c>
      <c r="B3180">
        <v>295.18429830295628</v>
      </c>
      <c r="D3180">
        <v>19.763999999999999</v>
      </c>
      <c r="E3180">
        <v>18.707999999999998</v>
      </c>
      <c r="F3180">
        <f>B3180-273.15</f>
        <v>22.034298302956302</v>
      </c>
    </row>
    <row r="3181" spans="1:6" x14ac:dyDescent="0.3">
      <c r="A3181" s="2">
        <v>38150.038194444453</v>
      </c>
      <c r="B3181">
        <v>295.1441500583025</v>
      </c>
      <c r="D3181">
        <v>19.68</v>
      </c>
      <c r="E3181">
        <v>18.681999999999999</v>
      </c>
      <c r="F3181">
        <f>B3181-273.15</f>
        <v>21.994150058302523</v>
      </c>
    </row>
    <row r="3182" spans="1:6" x14ac:dyDescent="0.3">
      <c r="A3182" s="2">
        <v>38150.041666666657</v>
      </c>
      <c r="B3182">
        <v>295.11107718139942</v>
      </c>
      <c r="D3182">
        <v>19.664000000000001</v>
      </c>
      <c r="E3182">
        <v>18.632000000000001</v>
      </c>
      <c r="F3182">
        <f>B3182-273.15</f>
        <v>21.961077181399446</v>
      </c>
    </row>
    <row r="3183" spans="1:6" x14ac:dyDescent="0.3">
      <c r="A3183" s="2">
        <v>38150.045138888891</v>
      </c>
      <c r="B3183">
        <v>295.15530541664629</v>
      </c>
      <c r="D3183">
        <v>19.552</v>
      </c>
      <c r="E3183">
        <v>18.594000000000001</v>
      </c>
      <c r="F3183">
        <f>B3183-273.15</f>
        <v>22.005305416646308</v>
      </c>
    </row>
    <row r="3184" spans="1:6" x14ac:dyDescent="0.3">
      <c r="A3184" s="2">
        <v>38150.048611111109</v>
      </c>
      <c r="B3184">
        <v>295.16001207096042</v>
      </c>
      <c r="D3184">
        <v>19.501999999999999</v>
      </c>
      <c r="E3184">
        <v>18.553999999999998</v>
      </c>
      <c r="F3184">
        <f>B3184-273.15</f>
        <v>22.010012070960443</v>
      </c>
    </row>
    <row r="3185" spans="1:6" x14ac:dyDescent="0.3">
      <c r="A3185" s="2">
        <v>38150.052083333343</v>
      </c>
      <c r="B3185">
        <v>295.13238500345989</v>
      </c>
      <c r="D3185">
        <v>19.436</v>
      </c>
      <c r="E3185">
        <v>18.495999999999999</v>
      </c>
      <c r="F3185">
        <f>B3185-273.15</f>
        <v>21.98238500345991</v>
      </c>
    </row>
    <row r="3186" spans="1:6" x14ac:dyDescent="0.3">
      <c r="A3186" s="2">
        <v>38150.055555555547</v>
      </c>
      <c r="B3186">
        <v>295.09328592024872</v>
      </c>
      <c r="D3186">
        <v>19.425999999999998</v>
      </c>
      <c r="E3186">
        <v>18.440000000000001</v>
      </c>
      <c r="F3186">
        <f>B3186-273.15</f>
        <v>21.943285920248741</v>
      </c>
    </row>
    <row r="3187" spans="1:6" x14ac:dyDescent="0.3">
      <c r="A3187" s="2">
        <v>38150.059027777781</v>
      </c>
      <c r="B3187">
        <v>295.05207050993062</v>
      </c>
      <c r="D3187">
        <v>19.382000000000001</v>
      </c>
      <c r="E3187">
        <v>18.364000000000001</v>
      </c>
      <c r="F3187">
        <f>B3187-273.15</f>
        <v>21.902070509930638</v>
      </c>
    </row>
    <row r="3188" spans="1:6" x14ac:dyDescent="0.3">
      <c r="A3188" s="2">
        <v>38150.0625</v>
      </c>
      <c r="B3188">
        <v>295.01148893757949</v>
      </c>
      <c r="D3188">
        <v>19.314</v>
      </c>
      <c r="E3188">
        <v>18.288</v>
      </c>
      <c r="F3188">
        <f>B3188-273.15</f>
        <v>21.861488937579509</v>
      </c>
    </row>
    <row r="3189" spans="1:6" x14ac:dyDescent="0.3">
      <c r="A3189" s="2">
        <v>38150.065972222219</v>
      </c>
      <c r="B3189">
        <v>294.97235179028462</v>
      </c>
      <c r="D3189">
        <v>19.283999999999999</v>
      </c>
      <c r="E3189">
        <v>18.173999999999999</v>
      </c>
      <c r="F3189">
        <f>B3189-273.15</f>
        <v>21.822351790284642</v>
      </c>
    </row>
    <row r="3190" spans="1:6" x14ac:dyDescent="0.3">
      <c r="A3190" s="2">
        <v>38150.069444444453</v>
      </c>
      <c r="B3190">
        <v>294.93484042137129</v>
      </c>
      <c r="D3190">
        <v>19.262</v>
      </c>
      <c r="E3190">
        <v>18.096</v>
      </c>
      <c r="F3190">
        <f>B3190-273.15</f>
        <v>21.784840421371314</v>
      </c>
    </row>
    <row r="3191" spans="1:6" x14ac:dyDescent="0.3">
      <c r="A3191" s="2">
        <v>38150.072916666657</v>
      </c>
      <c r="B3191">
        <v>294.8988595027983</v>
      </c>
      <c r="D3191">
        <v>19.198</v>
      </c>
      <c r="E3191">
        <v>18.018000000000001</v>
      </c>
      <c r="F3191">
        <f>B3191-273.15</f>
        <v>21.748859502798325</v>
      </c>
    </row>
    <row r="3192" spans="1:6" x14ac:dyDescent="0.3">
      <c r="A3192" s="2">
        <v>38150.076388888891</v>
      </c>
      <c r="B3192">
        <v>294.86423573508142</v>
      </c>
      <c r="D3192">
        <v>19.186</v>
      </c>
      <c r="E3192">
        <v>17.98</v>
      </c>
      <c r="F3192">
        <f>B3192-273.15</f>
        <v>21.714235735081445</v>
      </c>
    </row>
    <row r="3193" spans="1:6" x14ac:dyDescent="0.3">
      <c r="A3193" s="2">
        <v>38150.079861111109</v>
      </c>
      <c r="B3193">
        <v>294.82582936678449</v>
      </c>
      <c r="D3193">
        <v>19.122</v>
      </c>
      <c r="E3193">
        <v>17.925999999999998</v>
      </c>
      <c r="F3193">
        <f>B3193-273.15</f>
        <v>21.675829366784512</v>
      </c>
    </row>
    <row r="3194" spans="1:6" x14ac:dyDescent="0.3">
      <c r="A3194" s="2">
        <v>38150.083333333343</v>
      </c>
      <c r="B3194">
        <v>294.79201116155713</v>
      </c>
      <c r="D3194">
        <v>19.076000000000001</v>
      </c>
      <c r="E3194">
        <v>17.846</v>
      </c>
      <c r="F3194">
        <f>B3194-273.15</f>
        <v>21.64201116155715</v>
      </c>
    </row>
    <row r="3195" spans="1:6" x14ac:dyDescent="0.3">
      <c r="A3195" s="2">
        <v>38150.086805555547</v>
      </c>
      <c r="B3195">
        <v>294.63501578950718</v>
      </c>
      <c r="D3195">
        <v>19.032</v>
      </c>
      <c r="E3195">
        <v>17.827999999999999</v>
      </c>
      <c r="F3195">
        <f>B3195-273.15</f>
        <v>21.485015789507202</v>
      </c>
    </row>
    <row r="3196" spans="1:6" x14ac:dyDescent="0.3">
      <c r="A3196" s="2">
        <v>38150.090277777781</v>
      </c>
      <c r="B3196">
        <v>294.53420862329949</v>
      </c>
      <c r="D3196">
        <v>19.010000000000002</v>
      </c>
      <c r="E3196">
        <v>17.78</v>
      </c>
      <c r="F3196">
        <f>B3196-273.15</f>
        <v>21.384208623299514</v>
      </c>
    </row>
    <row r="3197" spans="1:6" x14ac:dyDescent="0.3">
      <c r="A3197" s="2">
        <v>38150.09375</v>
      </c>
      <c r="B3197">
        <v>294.47443291105247</v>
      </c>
      <c r="D3197">
        <v>18.98</v>
      </c>
      <c r="E3197">
        <v>17.707999999999998</v>
      </c>
      <c r="F3197">
        <f>B3197-273.15</f>
        <v>21.324432911052497</v>
      </c>
    </row>
    <row r="3198" spans="1:6" x14ac:dyDescent="0.3">
      <c r="A3198" s="2">
        <v>38150.097222222219</v>
      </c>
      <c r="B3198">
        <v>294.4266537638228</v>
      </c>
      <c r="D3198">
        <v>18.931999999999999</v>
      </c>
      <c r="E3198">
        <v>17.690000000000001</v>
      </c>
      <c r="F3198">
        <f>B3198-273.15</f>
        <v>21.276653763822821</v>
      </c>
    </row>
    <row r="3199" spans="1:6" x14ac:dyDescent="0.3">
      <c r="A3199" s="2">
        <v>38150.100694444453</v>
      </c>
      <c r="B3199">
        <v>294.38320727574029</v>
      </c>
      <c r="D3199">
        <v>18.963999999999999</v>
      </c>
      <c r="E3199">
        <v>17.658000000000001</v>
      </c>
      <c r="F3199">
        <f>B3199-273.15</f>
        <v>21.233207275740313</v>
      </c>
    </row>
    <row r="3200" spans="1:6" x14ac:dyDescent="0.3">
      <c r="A3200" s="2">
        <v>38150.104166666657</v>
      </c>
      <c r="B3200">
        <v>294.34105579945071</v>
      </c>
      <c r="D3200">
        <v>18.89</v>
      </c>
      <c r="E3200">
        <v>17.622</v>
      </c>
      <c r="F3200">
        <f>B3200-273.15</f>
        <v>21.191055799450737</v>
      </c>
    </row>
    <row r="3201" spans="1:6" x14ac:dyDescent="0.3">
      <c r="A3201" s="2">
        <v>38150.107638888891</v>
      </c>
      <c r="B3201">
        <v>294.29956152575102</v>
      </c>
      <c r="D3201">
        <v>18.93</v>
      </c>
      <c r="E3201">
        <v>17.61</v>
      </c>
      <c r="F3201">
        <f>B3201-273.15</f>
        <v>21.149561525751039</v>
      </c>
    </row>
    <row r="3202" spans="1:6" x14ac:dyDescent="0.3">
      <c r="A3202" s="2">
        <v>38150.111111111109</v>
      </c>
      <c r="B3202">
        <v>294.25848063329931</v>
      </c>
      <c r="D3202">
        <v>18.916</v>
      </c>
      <c r="E3202">
        <v>17.564</v>
      </c>
      <c r="F3202">
        <f>B3202-273.15</f>
        <v>21.108480633299337</v>
      </c>
    </row>
    <row r="3203" spans="1:6" x14ac:dyDescent="0.3">
      <c r="A3203" s="2">
        <v>38150.114583333343</v>
      </c>
      <c r="B3203">
        <v>294.21765156360431</v>
      </c>
      <c r="D3203">
        <v>18.873999999999999</v>
      </c>
      <c r="E3203">
        <v>17.552</v>
      </c>
      <c r="F3203">
        <f>B3203-273.15</f>
        <v>21.067651563604329</v>
      </c>
    </row>
    <row r="3204" spans="1:6" x14ac:dyDescent="0.3">
      <c r="A3204" s="2">
        <v>38150.118055555547</v>
      </c>
      <c r="B3204">
        <v>294.17678028390009</v>
      </c>
      <c r="D3204">
        <v>18.902000000000001</v>
      </c>
      <c r="E3204">
        <v>17.462</v>
      </c>
      <c r="F3204">
        <f>B3204-273.15</f>
        <v>21.026780283900109</v>
      </c>
    </row>
    <row r="3205" spans="1:6" x14ac:dyDescent="0.3">
      <c r="A3205" s="2">
        <v>38150.121527777781</v>
      </c>
      <c r="B3205">
        <v>294.13350387626213</v>
      </c>
      <c r="D3205">
        <v>18.846</v>
      </c>
      <c r="E3205">
        <v>17.414000000000001</v>
      </c>
      <c r="F3205">
        <f>B3205-273.15</f>
        <v>20.983503876262148</v>
      </c>
    </row>
    <row r="3206" spans="1:6" x14ac:dyDescent="0.3">
      <c r="A3206" s="2">
        <v>38150.125</v>
      </c>
      <c r="B3206">
        <v>294.09263793210158</v>
      </c>
      <c r="D3206">
        <v>18.760000000000002</v>
      </c>
      <c r="E3206">
        <v>17.398</v>
      </c>
      <c r="F3206">
        <f>B3206-273.15</f>
        <v>20.942637932101604</v>
      </c>
    </row>
    <row r="3207" spans="1:6" x14ac:dyDescent="0.3">
      <c r="A3207" s="2">
        <v>38150.128472222219</v>
      </c>
      <c r="B3207">
        <v>294.04064910308392</v>
      </c>
      <c r="D3207">
        <v>18.809999999999999</v>
      </c>
      <c r="E3207">
        <v>17.404</v>
      </c>
      <c r="F3207">
        <f>B3207-273.15</f>
        <v>20.890649103083945</v>
      </c>
    </row>
    <row r="3208" spans="1:6" x14ac:dyDescent="0.3">
      <c r="A3208" s="2">
        <v>38150.131944444453</v>
      </c>
      <c r="B3208">
        <v>293.99327730165419</v>
      </c>
      <c r="D3208">
        <v>18.814</v>
      </c>
      <c r="E3208">
        <v>17.41</v>
      </c>
      <c r="F3208">
        <f>B3208-273.15</f>
        <v>20.843277301654211</v>
      </c>
    </row>
    <row r="3209" spans="1:6" x14ac:dyDescent="0.3">
      <c r="A3209" s="2">
        <v>38150.135416666657</v>
      </c>
      <c r="B3209">
        <v>293.95006043074511</v>
      </c>
      <c r="D3209">
        <v>18.736000000000001</v>
      </c>
      <c r="E3209">
        <v>17.384</v>
      </c>
      <c r="F3209">
        <f>B3209-273.15</f>
        <v>20.800060430745134</v>
      </c>
    </row>
    <row r="3210" spans="1:6" x14ac:dyDescent="0.3">
      <c r="A3210" s="2">
        <v>38150.138888888891</v>
      </c>
      <c r="B3210">
        <v>293.9087962544927</v>
      </c>
      <c r="D3210">
        <v>18.628</v>
      </c>
      <c r="E3210">
        <v>17.361999999999998</v>
      </c>
      <c r="F3210">
        <f>B3210-273.15</f>
        <v>20.758796254492722</v>
      </c>
    </row>
    <row r="3211" spans="1:6" x14ac:dyDescent="0.3">
      <c r="A3211" s="2">
        <v>38150.142361111109</v>
      </c>
      <c r="B3211">
        <v>293.86852126360918</v>
      </c>
      <c r="D3211">
        <v>18.673999999999999</v>
      </c>
      <c r="E3211">
        <v>17.352</v>
      </c>
      <c r="F3211">
        <f>B3211-273.15</f>
        <v>20.718521263609205</v>
      </c>
    </row>
    <row r="3212" spans="1:6" x14ac:dyDescent="0.3">
      <c r="A3212" s="2">
        <v>38150.145833333343</v>
      </c>
      <c r="B3212">
        <v>293.82865730664048</v>
      </c>
      <c r="D3212">
        <v>18.696000000000002</v>
      </c>
      <c r="E3212">
        <v>17.335999999999999</v>
      </c>
      <c r="F3212">
        <f>B3212-273.15</f>
        <v>20.678657306640503</v>
      </c>
    </row>
    <row r="3213" spans="1:6" x14ac:dyDescent="0.3">
      <c r="A3213" s="2">
        <v>38150.149305555547</v>
      </c>
      <c r="B3213">
        <v>293.78900515051839</v>
      </c>
      <c r="D3213">
        <v>18.690000000000001</v>
      </c>
      <c r="E3213">
        <v>17.302</v>
      </c>
      <c r="F3213">
        <f>B3213-273.15</f>
        <v>20.639005150518415</v>
      </c>
    </row>
    <row r="3214" spans="1:6" x14ac:dyDescent="0.3">
      <c r="A3214" s="2">
        <v>38150.152777777781</v>
      </c>
      <c r="B3214">
        <v>293.74950306175418</v>
      </c>
      <c r="D3214">
        <v>18.681999999999999</v>
      </c>
      <c r="E3214">
        <v>17.28</v>
      </c>
      <c r="F3214">
        <f>B3214-273.15</f>
        <v>20.599503061754206</v>
      </c>
    </row>
    <row r="3215" spans="1:6" x14ac:dyDescent="0.3">
      <c r="A3215" s="2">
        <v>38150.15625</v>
      </c>
      <c r="B3215">
        <v>293.71013734345348</v>
      </c>
      <c r="D3215">
        <v>18.626000000000001</v>
      </c>
      <c r="E3215">
        <v>17.256</v>
      </c>
      <c r="F3215">
        <f>B3215-273.15</f>
        <v>20.560137343453505</v>
      </c>
    </row>
    <row r="3216" spans="1:6" x14ac:dyDescent="0.3">
      <c r="A3216" s="2">
        <v>38150.159722222219</v>
      </c>
      <c r="B3216">
        <v>293.67090668040009</v>
      </c>
      <c r="D3216">
        <v>18.673999999999999</v>
      </c>
      <c r="E3216">
        <v>17.257999999999999</v>
      </c>
      <c r="F3216">
        <f>B3216-273.15</f>
        <v>20.520906680400117</v>
      </c>
    </row>
    <row r="3217" spans="1:6" x14ac:dyDescent="0.3">
      <c r="A3217" s="2">
        <v>38150.163194444453</v>
      </c>
      <c r="B3217">
        <v>293.65977342425799</v>
      </c>
      <c r="D3217">
        <v>18.602</v>
      </c>
      <c r="E3217">
        <v>17.239999999999998</v>
      </c>
      <c r="F3217">
        <f>B3217-273.15</f>
        <v>20.509773424258015</v>
      </c>
    </row>
    <row r="3218" spans="1:6" x14ac:dyDescent="0.3">
      <c r="A3218" s="2">
        <v>38150.166666666657</v>
      </c>
      <c r="B3218">
        <v>293.61609336374011</v>
      </c>
      <c r="D3218">
        <v>18.53</v>
      </c>
      <c r="E3218">
        <v>17.216000000000001</v>
      </c>
      <c r="F3218">
        <f>B3218-273.15</f>
        <v>20.466093363740129</v>
      </c>
    </row>
    <row r="3219" spans="1:6" x14ac:dyDescent="0.3">
      <c r="A3219" s="2">
        <v>38150.170138888891</v>
      </c>
      <c r="B3219">
        <v>293.57699818170261</v>
      </c>
      <c r="D3219">
        <v>18.468</v>
      </c>
      <c r="E3219">
        <v>17.218</v>
      </c>
      <c r="F3219">
        <f>B3219-273.15</f>
        <v>20.426998181702629</v>
      </c>
    </row>
    <row r="3220" spans="1:6" x14ac:dyDescent="0.3">
      <c r="A3220" s="2">
        <v>38150.173611111109</v>
      </c>
      <c r="B3220">
        <v>293.53733284890973</v>
      </c>
      <c r="D3220">
        <v>18.468</v>
      </c>
      <c r="E3220">
        <v>17.167999999999999</v>
      </c>
      <c r="F3220">
        <f>B3220-273.15</f>
        <v>20.38733284890975</v>
      </c>
    </row>
    <row r="3221" spans="1:6" x14ac:dyDescent="0.3">
      <c r="A3221" s="2">
        <v>38150.177083333343</v>
      </c>
      <c r="B3221">
        <v>293.49565212526448</v>
      </c>
      <c r="D3221">
        <v>18.417999999999999</v>
      </c>
      <c r="E3221">
        <v>17.13</v>
      </c>
      <c r="F3221">
        <f>B3221-273.15</f>
        <v>20.345652125264508</v>
      </c>
    </row>
    <row r="3222" spans="1:6" x14ac:dyDescent="0.3">
      <c r="A3222" s="2">
        <v>38150.180555555547</v>
      </c>
      <c r="B3222">
        <v>293.45344845248269</v>
      </c>
      <c r="D3222">
        <v>18.37</v>
      </c>
      <c r="E3222">
        <v>17.117999999999999</v>
      </c>
      <c r="F3222">
        <f>B3222-273.15</f>
        <v>20.303448452482712</v>
      </c>
    </row>
    <row r="3223" spans="1:6" x14ac:dyDescent="0.3">
      <c r="A3223" s="2">
        <v>38150.184027777781</v>
      </c>
      <c r="B3223">
        <v>293.41206622967411</v>
      </c>
      <c r="D3223">
        <v>18.396000000000001</v>
      </c>
      <c r="E3223">
        <v>17.106000000000002</v>
      </c>
      <c r="F3223">
        <f>B3223-273.15</f>
        <v>20.262066229674133</v>
      </c>
    </row>
    <row r="3224" spans="1:6" x14ac:dyDescent="0.3">
      <c r="A3224" s="2">
        <v>38150.1875</v>
      </c>
      <c r="B3224">
        <v>293.37205514253822</v>
      </c>
      <c r="D3224">
        <v>18.399999999999999</v>
      </c>
      <c r="E3224">
        <v>17.111999999999998</v>
      </c>
      <c r="F3224">
        <f>B3224-273.15</f>
        <v>20.222055142538238</v>
      </c>
    </row>
    <row r="3225" spans="1:6" x14ac:dyDescent="0.3">
      <c r="A3225" s="2">
        <v>38150.190972222219</v>
      </c>
      <c r="B3225">
        <v>293.33344197591441</v>
      </c>
      <c r="D3225">
        <v>18.440000000000001</v>
      </c>
      <c r="E3225">
        <v>17.094000000000001</v>
      </c>
      <c r="F3225">
        <f>B3225-273.15</f>
        <v>20.183441975914434</v>
      </c>
    </row>
    <row r="3226" spans="1:6" x14ac:dyDescent="0.3">
      <c r="A3226" s="2">
        <v>38150.194444444453</v>
      </c>
      <c r="B3226">
        <v>293.29612937796782</v>
      </c>
      <c r="D3226">
        <v>18.382000000000001</v>
      </c>
      <c r="E3226">
        <v>17.12</v>
      </c>
      <c r="F3226">
        <f>B3226-273.15</f>
        <v>20.146129377967839</v>
      </c>
    </row>
    <row r="3227" spans="1:6" x14ac:dyDescent="0.3">
      <c r="A3227" s="2">
        <v>38150.197916666657</v>
      </c>
      <c r="B3227">
        <v>293.25999805368798</v>
      </c>
      <c r="D3227">
        <v>18.346</v>
      </c>
      <c r="E3227">
        <v>17.158000000000001</v>
      </c>
      <c r="F3227">
        <f>B3227-273.15</f>
        <v>20.109998053688003</v>
      </c>
    </row>
    <row r="3228" spans="1:6" x14ac:dyDescent="0.3">
      <c r="A3228" s="2">
        <v>38150.201388888891</v>
      </c>
      <c r="B3228">
        <v>293.22494599663281</v>
      </c>
      <c r="D3228">
        <v>18.327999999999999</v>
      </c>
      <c r="E3228">
        <v>17.18</v>
      </c>
      <c r="F3228">
        <f>B3228-273.15</f>
        <v>20.074945996632835</v>
      </c>
    </row>
    <row r="3229" spans="1:6" x14ac:dyDescent="0.3">
      <c r="A3229" s="2">
        <v>38150.204861111109</v>
      </c>
      <c r="B3229">
        <v>293.27693085226019</v>
      </c>
      <c r="D3229">
        <v>18.350000000000001</v>
      </c>
      <c r="E3229">
        <v>17.170000000000002</v>
      </c>
      <c r="F3229">
        <f>B3229-273.15</f>
        <v>20.126930852260216</v>
      </c>
    </row>
    <row r="3230" spans="1:6" x14ac:dyDescent="0.3">
      <c r="A3230" s="2">
        <v>38150.208333333343</v>
      </c>
      <c r="B3230">
        <v>293.22758103618719</v>
      </c>
      <c r="D3230">
        <v>18.265999999999998</v>
      </c>
      <c r="E3230">
        <v>17.178000000000001</v>
      </c>
      <c r="F3230">
        <f>B3230-273.15</f>
        <v>20.077581036187212</v>
      </c>
    </row>
    <row r="3231" spans="1:6" x14ac:dyDescent="0.3">
      <c r="A3231" s="2">
        <v>38150.211805555547</v>
      </c>
      <c r="B3231">
        <v>293.29343490103042</v>
      </c>
      <c r="D3231">
        <v>18.306000000000001</v>
      </c>
      <c r="E3231">
        <v>17.178000000000001</v>
      </c>
      <c r="F3231">
        <f>B3231-273.15</f>
        <v>20.143434901030446</v>
      </c>
    </row>
    <row r="3232" spans="1:6" x14ac:dyDescent="0.3">
      <c r="A3232" s="2">
        <v>38150.215277777781</v>
      </c>
      <c r="B3232">
        <v>293.33572230428268</v>
      </c>
      <c r="D3232">
        <v>18.332000000000001</v>
      </c>
      <c r="E3232">
        <v>17.158000000000001</v>
      </c>
      <c r="F3232">
        <f>B3232-273.15</f>
        <v>20.185722304282706</v>
      </c>
    </row>
    <row r="3233" spans="1:6" x14ac:dyDescent="0.3">
      <c r="A3233" s="2">
        <v>38150.21875</v>
      </c>
      <c r="B3233">
        <v>293.34488881488193</v>
      </c>
      <c r="D3233">
        <v>18.306000000000001</v>
      </c>
      <c r="E3233">
        <v>17.175999999999998</v>
      </c>
      <c r="F3233">
        <f>B3233-273.15</f>
        <v>20.194888814881949</v>
      </c>
    </row>
    <row r="3234" spans="1:6" x14ac:dyDescent="0.3">
      <c r="A3234" s="2">
        <v>38150.222222222219</v>
      </c>
      <c r="B3234">
        <v>293.33991118263572</v>
      </c>
      <c r="D3234">
        <v>18.396000000000001</v>
      </c>
      <c r="E3234">
        <v>17.271999999999998</v>
      </c>
      <c r="F3234">
        <f>B3234-273.15</f>
        <v>20.18991118263574</v>
      </c>
    </row>
    <row r="3235" spans="1:6" x14ac:dyDescent="0.3">
      <c r="A3235" s="2">
        <v>38150.225694444453</v>
      </c>
      <c r="B3235">
        <v>293.32928277102371</v>
      </c>
      <c r="D3235">
        <v>18.41</v>
      </c>
      <c r="E3235">
        <v>17.306000000000001</v>
      </c>
      <c r="F3235">
        <f>B3235-273.15</f>
        <v>20.179282771023736</v>
      </c>
    </row>
    <row r="3236" spans="1:6" x14ac:dyDescent="0.3">
      <c r="A3236" s="2">
        <v>38150.229166666657</v>
      </c>
      <c r="B3236">
        <v>293.31560701669679</v>
      </c>
      <c r="D3236">
        <v>18.36</v>
      </c>
      <c r="E3236">
        <v>17.29</v>
      </c>
      <c r="F3236">
        <f>B3236-273.15</f>
        <v>20.165607016696811</v>
      </c>
    </row>
    <row r="3237" spans="1:6" x14ac:dyDescent="0.3">
      <c r="A3237" s="2">
        <v>38150.232638888891</v>
      </c>
      <c r="B3237">
        <v>293.30030579737507</v>
      </c>
      <c r="D3237">
        <v>18.324000000000002</v>
      </c>
      <c r="E3237">
        <v>17.341999999999999</v>
      </c>
      <c r="F3237">
        <f>B3237-273.15</f>
        <v>20.150305797375097</v>
      </c>
    </row>
    <row r="3238" spans="1:6" x14ac:dyDescent="0.3">
      <c r="A3238" s="2">
        <v>38150.236111111109</v>
      </c>
      <c r="B3238">
        <v>293.28420742165281</v>
      </c>
      <c r="D3238">
        <v>18.341999999999999</v>
      </c>
      <c r="E3238">
        <v>17.391999999999999</v>
      </c>
      <c r="F3238">
        <f>B3238-273.15</f>
        <v>20.134207421652832</v>
      </c>
    </row>
    <row r="3239" spans="1:6" x14ac:dyDescent="0.3">
      <c r="A3239" s="2">
        <v>38150.239583333343</v>
      </c>
      <c r="B3239">
        <v>293.267712655271</v>
      </c>
      <c r="D3239">
        <v>18.399999999999999</v>
      </c>
      <c r="E3239">
        <v>17.405999999999999</v>
      </c>
      <c r="F3239">
        <f>B3239-273.15</f>
        <v>20.117712655271021</v>
      </c>
    </row>
    <row r="3240" spans="1:6" x14ac:dyDescent="0.3">
      <c r="A3240" s="2">
        <v>38150.243055555547</v>
      </c>
      <c r="B3240">
        <v>293.25102468219268</v>
      </c>
      <c r="D3240">
        <v>18.431999999999999</v>
      </c>
      <c r="E3240">
        <v>17.437999999999999</v>
      </c>
      <c r="F3240">
        <f>B3240-273.15</f>
        <v>20.101024682192701</v>
      </c>
    </row>
    <row r="3241" spans="1:6" x14ac:dyDescent="0.3">
      <c r="A3241" s="2">
        <v>38150.246527777781</v>
      </c>
      <c r="B3241">
        <v>293.30410395338038</v>
      </c>
      <c r="D3241">
        <v>18.396000000000001</v>
      </c>
      <c r="E3241">
        <v>17.5</v>
      </c>
      <c r="F3241">
        <f>B3241-273.15</f>
        <v>20.1541039533804</v>
      </c>
    </row>
    <row r="3242" spans="1:6" x14ac:dyDescent="0.3">
      <c r="A3242" s="2">
        <v>38150.25</v>
      </c>
      <c r="B3242">
        <v>293.328425729576</v>
      </c>
      <c r="D3242">
        <v>18.446000000000002</v>
      </c>
      <c r="E3242">
        <v>17.544</v>
      </c>
      <c r="F3242">
        <f>B3242-273.15</f>
        <v>20.17842572957602</v>
      </c>
    </row>
    <row r="3243" spans="1:6" x14ac:dyDescent="0.3">
      <c r="A3243" s="2">
        <v>38150.253472222219</v>
      </c>
      <c r="B3243">
        <v>294.57439869890618</v>
      </c>
      <c r="D3243">
        <v>18.553999999999998</v>
      </c>
      <c r="E3243">
        <v>17.602</v>
      </c>
      <c r="F3243">
        <f>B3243-273.15</f>
        <v>21.424398698906202</v>
      </c>
    </row>
    <row r="3244" spans="1:6" x14ac:dyDescent="0.3">
      <c r="A3244" s="2">
        <v>38150.256944444453</v>
      </c>
      <c r="B3244">
        <v>295.19031639793258</v>
      </c>
      <c r="D3244">
        <v>18.731999999999999</v>
      </c>
      <c r="E3244">
        <v>17.742000000000001</v>
      </c>
      <c r="F3244">
        <f>B3244-273.15</f>
        <v>22.0403163979326</v>
      </c>
    </row>
    <row r="3245" spans="1:6" x14ac:dyDescent="0.3">
      <c r="A3245" s="2">
        <v>38150.260416666657</v>
      </c>
      <c r="B3245">
        <v>295.43400571417419</v>
      </c>
      <c r="D3245">
        <v>18.672000000000001</v>
      </c>
      <c r="E3245">
        <v>17.797999999999998</v>
      </c>
      <c r="F3245">
        <f>B3245-273.15</f>
        <v>22.284005714174214</v>
      </c>
    </row>
    <row r="3246" spans="1:6" x14ac:dyDescent="0.3">
      <c r="A3246" s="2">
        <v>38150.263888888891</v>
      </c>
      <c r="B3246">
        <v>295.49934040270062</v>
      </c>
      <c r="D3246">
        <v>18.888000000000002</v>
      </c>
      <c r="E3246">
        <v>17.704000000000001</v>
      </c>
      <c r="F3246">
        <f>B3246-273.15</f>
        <v>22.349340402700648</v>
      </c>
    </row>
    <row r="3247" spans="1:6" x14ac:dyDescent="0.3">
      <c r="A3247" s="2">
        <v>38150.267361111109</v>
      </c>
      <c r="B3247">
        <v>295.49040249202773</v>
      </c>
      <c r="D3247">
        <v>18.745999999999999</v>
      </c>
      <c r="E3247">
        <v>17.77</v>
      </c>
      <c r="F3247">
        <f>B3247-273.15</f>
        <v>22.340402492027749</v>
      </c>
    </row>
    <row r="3248" spans="1:6" x14ac:dyDescent="0.3">
      <c r="A3248" s="2">
        <v>38150.270833333343</v>
      </c>
      <c r="B3248">
        <v>295.451889703858</v>
      </c>
      <c r="D3248">
        <v>18.734000000000002</v>
      </c>
      <c r="E3248">
        <v>17.872</v>
      </c>
      <c r="F3248">
        <f>B3248-273.15</f>
        <v>22.301889703858023</v>
      </c>
    </row>
    <row r="3249" spans="1:6" x14ac:dyDescent="0.3">
      <c r="A3249" s="2">
        <v>38150.274305555547</v>
      </c>
      <c r="B3249">
        <v>295.40162197292199</v>
      </c>
      <c r="D3249">
        <v>18.738</v>
      </c>
      <c r="E3249">
        <v>18.097999999999999</v>
      </c>
      <c r="F3249">
        <f>B3249-273.15</f>
        <v>22.25162197292201</v>
      </c>
    </row>
    <row r="3250" spans="1:6" x14ac:dyDescent="0.3">
      <c r="A3250" s="2">
        <v>38150.277777777781</v>
      </c>
      <c r="B3250">
        <v>295.34691860509548</v>
      </c>
      <c r="D3250">
        <v>18.917999999999999</v>
      </c>
      <c r="E3250">
        <v>18.173999999999999</v>
      </c>
      <c r="F3250">
        <f>B3250-273.15</f>
        <v>22.196918605095505</v>
      </c>
    </row>
    <row r="3251" spans="1:6" x14ac:dyDescent="0.3">
      <c r="A3251" s="2">
        <v>38150.28125</v>
      </c>
      <c r="B3251">
        <v>295.29083670687982</v>
      </c>
      <c r="D3251">
        <v>18.923999999999999</v>
      </c>
      <c r="E3251">
        <v>18.187999999999999</v>
      </c>
      <c r="F3251">
        <f>B3251-273.15</f>
        <v>22.140836706879838</v>
      </c>
    </row>
    <row r="3252" spans="1:6" x14ac:dyDescent="0.3">
      <c r="A3252" s="2">
        <v>38150.284722222219</v>
      </c>
      <c r="B3252">
        <v>295.23465113348732</v>
      </c>
      <c r="D3252">
        <v>18.692</v>
      </c>
      <c r="E3252">
        <v>18.277999999999999</v>
      </c>
      <c r="F3252">
        <f>B3252-273.15</f>
        <v>22.084651133487341</v>
      </c>
    </row>
    <row r="3253" spans="1:6" x14ac:dyDescent="0.3">
      <c r="A3253" s="2">
        <v>38150.288194444453</v>
      </c>
      <c r="B3253">
        <v>295.19515166213051</v>
      </c>
      <c r="D3253">
        <v>18.751999999999999</v>
      </c>
      <c r="E3253">
        <v>18.396000000000001</v>
      </c>
      <c r="F3253">
        <f>B3253-273.15</f>
        <v>22.045151662130536</v>
      </c>
    </row>
    <row r="3254" spans="1:6" x14ac:dyDescent="0.3">
      <c r="A3254" s="2">
        <v>38150.291666666657</v>
      </c>
      <c r="B3254">
        <v>295.16007164000649</v>
      </c>
      <c r="D3254">
        <v>18.98</v>
      </c>
      <c r="E3254">
        <v>18.271999999999998</v>
      </c>
      <c r="F3254">
        <f>B3254-273.15</f>
        <v>22.010071640006515</v>
      </c>
    </row>
    <row r="3255" spans="1:6" x14ac:dyDescent="0.3">
      <c r="A3255" s="2">
        <v>38150.295138888891</v>
      </c>
      <c r="B3255">
        <v>295.07503359355951</v>
      </c>
      <c r="D3255">
        <v>19.202000000000002</v>
      </c>
      <c r="E3255">
        <v>18.378</v>
      </c>
      <c r="F3255">
        <f>B3255-273.15</f>
        <v>21.925033593559533</v>
      </c>
    </row>
    <row r="3256" spans="1:6" x14ac:dyDescent="0.3">
      <c r="A3256" s="2">
        <v>38150.298611111109</v>
      </c>
      <c r="B3256">
        <v>294.97188585746142</v>
      </c>
      <c r="D3256">
        <v>19.03</v>
      </c>
      <c r="E3256">
        <v>18.574000000000002</v>
      </c>
      <c r="F3256">
        <f>B3256-273.15</f>
        <v>21.821885857461439</v>
      </c>
    </row>
    <row r="3257" spans="1:6" x14ac:dyDescent="0.3">
      <c r="A3257" s="2">
        <v>38150.302083333343</v>
      </c>
      <c r="B3257">
        <v>294.87922809391318</v>
      </c>
      <c r="D3257">
        <v>19.238</v>
      </c>
      <c r="E3257">
        <v>18.808</v>
      </c>
      <c r="F3257">
        <f>B3257-273.15</f>
        <v>21.729228093913207</v>
      </c>
    </row>
    <row r="3258" spans="1:6" x14ac:dyDescent="0.3">
      <c r="A3258" s="2">
        <v>38150.305555555547</v>
      </c>
      <c r="B3258">
        <v>294.79107177412828</v>
      </c>
      <c r="D3258">
        <v>19.106000000000002</v>
      </c>
      <c r="E3258">
        <v>18.774000000000001</v>
      </c>
      <c r="F3258">
        <f>B3258-273.15</f>
        <v>21.641071774128307</v>
      </c>
    </row>
    <row r="3259" spans="1:6" x14ac:dyDescent="0.3">
      <c r="A3259" s="2">
        <v>38150.309027777781</v>
      </c>
      <c r="B3259">
        <v>294.70611568718698</v>
      </c>
      <c r="D3259">
        <v>19.07</v>
      </c>
      <c r="E3259">
        <v>19</v>
      </c>
      <c r="F3259">
        <f>B3259-273.15</f>
        <v>21.556115687187003</v>
      </c>
    </row>
    <row r="3260" spans="1:6" x14ac:dyDescent="0.3">
      <c r="A3260" s="2">
        <v>38150.3125</v>
      </c>
      <c r="B3260">
        <v>294.6237858488314</v>
      </c>
      <c r="D3260">
        <v>19.102</v>
      </c>
      <c r="E3260">
        <v>19.39</v>
      </c>
      <c r="F3260">
        <f>B3260-273.15</f>
        <v>21.473785848831426</v>
      </c>
    </row>
    <row r="3261" spans="1:6" x14ac:dyDescent="0.3">
      <c r="A3261" s="2">
        <v>38150.315972222219</v>
      </c>
      <c r="B3261">
        <v>294.54399624950219</v>
      </c>
      <c r="D3261">
        <v>19.018000000000001</v>
      </c>
      <c r="E3261">
        <v>19.434000000000001</v>
      </c>
      <c r="F3261">
        <f>B3261-273.15</f>
        <v>21.393996249502209</v>
      </c>
    </row>
    <row r="3262" spans="1:6" x14ac:dyDescent="0.3">
      <c r="A3262" s="2">
        <v>38150.319444444453</v>
      </c>
      <c r="B3262">
        <v>294.46673724528449</v>
      </c>
      <c r="D3262">
        <v>19.245999999999999</v>
      </c>
      <c r="E3262">
        <v>19.231999999999999</v>
      </c>
      <c r="F3262">
        <f>B3262-273.15</f>
        <v>21.316737245284514</v>
      </c>
    </row>
    <row r="3263" spans="1:6" x14ac:dyDescent="0.3">
      <c r="A3263" s="2">
        <v>38150.322916666657</v>
      </c>
      <c r="B3263">
        <v>294.39198891417641</v>
      </c>
      <c r="D3263">
        <v>19.27</v>
      </c>
      <c r="E3263">
        <v>19.213999999999999</v>
      </c>
      <c r="F3263">
        <f>B3263-273.15</f>
        <v>21.241988914176432</v>
      </c>
    </row>
    <row r="3264" spans="1:6" x14ac:dyDescent="0.3">
      <c r="A3264" s="2">
        <v>38150.326388888891</v>
      </c>
      <c r="B3264">
        <v>294.31969729843689</v>
      </c>
      <c r="D3264">
        <v>19.18</v>
      </c>
      <c r="E3264">
        <v>19.074000000000002</v>
      </c>
      <c r="F3264">
        <f>B3264-273.15</f>
        <v>21.169697298436915</v>
      </c>
    </row>
    <row r="3265" spans="1:6" x14ac:dyDescent="0.3">
      <c r="A3265" s="2">
        <v>38150.329861111109</v>
      </c>
      <c r="B3265">
        <v>294.20330000507232</v>
      </c>
      <c r="D3265">
        <v>19.084</v>
      </c>
      <c r="E3265">
        <v>18.984000000000002</v>
      </c>
      <c r="F3265">
        <f>B3265-273.15</f>
        <v>21.053300005072344</v>
      </c>
    </row>
    <row r="3266" spans="1:6" x14ac:dyDescent="0.3">
      <c r="A3266" s="2">
        <v>38150.333333333343</v>
      </c>
      <c r="B3266">
        <v>294.19877398338491</v>
      </c>
      <c r="D3266">
        <v>19.154</v>
      </c>
      <c r="E3266">
        <v>19.218</v>
      </c>
      <c r="F3266">
        <f>B3266-273.15</f>
        <v>21.048773983384933</v>
      </c>
    </row>
    <row r="3267" spans="1:6" x14ac:dyDescent="0.3">
      <c r="A3267" s="2">
        <v>38150.336805555547</v>
      </c>
      <c r="B3267">
        <v>294.12739427335612</v>
      </c>
      <c r="D3267">
        <v>19.46</v>
      </c>
      <c r="E3267">
        <v>19.515999999999998</v>
      </c>
      <c r="F3267">
        <f>B3267-273.15</f>
        <v>20.97739427335614</v>
      </c>
    </row>
    <row r="3268" spans="1:6" x14ac:dyDescent="0.3">
      <c r="A3268" s="2">
        <v>38150.340277777781</v>
      </c>
      <c r="B3268">
        <v>294.05040764292011</v>
      </c>
      <c r="D3268">
        <v>19.507999999999999</v>
      </c>
      <c r="E3268">
        <v>19.608000000000001</v>
      </c>
      <c r="F3268">
        <f>B3268-273.15</f>
        <v>20.900407642920129</v>
      </c>
    </row>
    <row r="3269" spans="1:6" x14ac:dyDescent="0.3">
      <c r="A3269" s="2">
        <v>38150.34375</v>
      </c>
      <c r="B3269">
        <v>293.9930282957493</v>
      </c>
      <c r="D3269">
        <v>19.725999999999999</v>
      </c>
      <c r="E3269">
        <v>19.661999999999999</v>
      </c>
      <c r="F3269">
        <f>B3269-273.15</f>
        <v>20.84302829574932</v>
      </c>
    </row>
    <row r="3270" spans="1:6" x14ac:dyDescent="0.3">
      <c r="A3270" s="2">
        <v>38150.347222222219</v>
      </c>
      <c r="B3270">
        <v>293.94532437046132</v>
      </c>
      <c r="D3270">
        <v>19.718</v>
      </c>
      <c r="E3270">
        <v>19.86</v>
      </c>
      <c r="F3270">
        <f>B3270-273.15</f>
        <v>20.795324370461344</v>
      </c>
    </row>
    <row r="3271" spans="1:6" x14ac:dyDescent="0.3">
      <c r="A3271" s="2">
        <v>38150.350694444453</v>
      </c>
      <c r="B3271">
        <v>293.90610022527937</v>
      </c>
      <c r="D3271">
        <v>20.283999999999999</v>
      </c>
      <c r="E3271">
        <v>19.87</v>
      </c>
      <c r="F3271">
        <f>B3271-273.15</f>
        <v>20.756100225279397</v>
      </c>
    </row>
    <row r="3272" spans="1:6" x14ac:dyDescent="0.3">
      <c r="A3272" s="2">
        <v>38150.354166666657</v>
      </c>
      <c r="B3272">
        <v>293.87370304390322</v>
      </c>
      <c r="D3272">
        <v>20.225999999999999</v>
      </c>
      <c r="E3272">
        <v>20.198</v>
      </c>
      <c r="F3272">
        <f>B3272-273.15</f>
        <v>20.723703043903242</v>
      </c>
    </row>
    <row r="3273" spans="1:6" x14ac:dyDescent="0.3">
      <c r="A3273" s="2">
        <v>38150.357638888891</v>
      </c>
      <c r="B3273">
        <v>293.84684947668899</v>
      </c>
      <c r="D3273">
        <v>20.202000000000002</v>
      </c>
      <c r="E3273">
        <v>20.297999999999998</v>
      </c>
      <c r="F3273">
        <f>B3273-273.15</f>
        <v>20.69684947668901</v>
      </c>
    </row>
    <row r="3274" spans="1:6" x14ac:dyDescent="0.3">
      <c r="A3274" s="2">
        <v>38150.361111111109</v>
      </c>
      <c r="B3274">
        <v>293.82419654480333</v>
      </c>
      <c r="D3274">
        <v>20.864000000000001</v>
      </c>
      <c r="E3274">
        <v>20.260000000000002</v>
      </c>
      <c r="F3274">
        <f>B3274-273.15</f>
        <v>20.674196544803351</v>
      </c>
    </row>
    <row r="3275" spans="1:6" x14ac:dyDescent="0.3">
      <c r="A3275" s="2">
        <v>38150.364583333343</v>
      </c>
      <c r="B3275">
        <v>293.80474459823438</v>
      </c>
      <c r="D3275">
        <v>20.75</v>
      </c>
      <c r="E3275">
        <v>20.356000000000002</v>
      </c>
      <c r="F3275">
        <f>B3275-273.15</f>
        <v>20.654744598234402</v>
      </c>
    </row>
    <row r="3276" spans="1:6" x14ac:dyDescent="0.3">
      <c r="A3276" s="2">
        <v>38150.368055555547</v>
      </c>
      <c r="B3276">
        <v>293.78768257629838</v>
      </c>
      <c r="D3276">
        <v>20.596</v>
      </c>
      <c r="E3276">
        <v>20.405999999999999</v>
      </c>
      <c r="F3276">
        <f>B3276-273.15</f>
        <v>20.637682576298403</v>
      </c>
    </row>
    <row r="3277" spans="1:6" x14ac:dyDescent="0.3">
      <c r="A3277" s="2">
        <v>38150.371527777781</v>
      </c>
      <c r="B3277">
        <v>293.74775729257789</v>
      </c>
      <c r="D3277">
        <v>20.994</v>
      </c>
      <c r="E3277">
        <v>20.824000000000002</v>
      </c>
      <c r="F3277">
        <f>B3277-273.15</f>
        <v>20.59775729257791</v>
      </c>
    </row>
    <row r="3278" spans="1:6" x14ac:dyDescent="0.3">
      <c r="A3278" s="2">
        <v>38150.375</v>
      </c>
      <c r="B3278">
        <v>293.77739725843361</v>
      </c>
      <c r="D3278">
        <v>20.864000000000001</v>
      </c>
      <c r="E3278">
        <v>20.891999999999999</v>
      </c>
      <c r="F3278">
        <f>B3278-273.15</f>
        <v>20.627397258433632</v>
      </c>
    </row>
    <row r="3279" spans="1:6" x14ac:dyDescent="0.3">
      <c r="A3279" s="2">
        <v>38150.378472222219</v>
      </c>
      <c r="B3279">
        <v>293.79747544307918</v>
      </c>
      <c r="D3279">
        <v>21.405999999999999</v>
      </c>
      <c r="E3279">
        <v>21.181999999999999</v>
      </c>
      <c r="F3279">
        <f>B3279-273.15</f>
        <v>20.647475443079202</v>
      </c>
    </row>
    <row r="3280" spans="1:6" x14ac:dyDescent="0.3">
      <c r="A3280" s="2">
        <v>38150.381944444453</v>
      </c>
      <c r="B3280">
        <v>293.81269931321282</v>
      </c>
      <c r="D3280">
        <v>21.518000000000001</v>
      </c>
      <c r="E3280">
        <v>21.478000000000002</v>
      </c>
      <c r="F3280">
        <f>B3280-273.15</f>
        <v>20.66269931321284</v>
      </c>
    </row>
    <row r="3281" spans="1:6" x14ac:dyDescent="0.3">
      <c r="A3281" s="2">
        <v>38150.385416666657</v>
      </c>
      <c r="B3281">
        <v>293.87483009555149</v>
      </c>
      <c r="D3281">
        <v>21.468</v>
      </c>
      <c r="E3281">
        <v>21.702000000000002</v>
      </c>
      <c r="F3281">
        <f>B3281-273.15</f>
        <v>20.724830095551511</v>
      </c>
    </row>
    <row r="3282" spans="1:6" x14ac:dyDescent="0.3">
      <c r="A3282" s="2">
        <v>38150.388888888891</v>
      </c>
      <c r="B3282">
        <v>293.95481613862171</v>
      </c>
      <c r="D3282">
        <v>21.231999999999999</v>
      </c>
      <c r="E3282">
        <v>21.768000000000001</v>
      </c>
      <c r="F3282">
        <f>B3282-273.15</f>
        <v>20.804816138621732</v>
      </c>
    </row>
    <row r="3283" spans="1:6" x14ac:dyDescent="0.3">
      <c r="A3283" s="2">
        <v>38150.392361111109</v>
      </c>
      <c r="B3283">
        <v>294.0414332408015</v>
      </c>
      <c r="D3283">
        <v>21.45</v>
      </c>
      <c r="E3283">
        <v>21.248000000000001</v>
      </c>
      <c r="F3283">
        <f>B3283-273.15</f>
        <v>20.891433240801518</v>
      </c>
    </row>
    <row r="3284" spans="1:6" x14ac:dyDescent="0.3">
      <c r="A3284" s="2">
        <v>38150.395833333343</v>
      </c>
      <c r="B3284">
        <v>294.12725587906613</v>
      </c>
      <c r="D3284">
        <v>21.617999999999999</v>
      </c>
      <c r="E3284">
        <v>21.388000000000002</v>
      </c>
      <c r="F3284">
        <f>B3284-273.15</f>
        <v>20.977255879066149</v>
      </c>
    </row>
    <row r="3285" spans="1:6" x14ac:dyDescent="0.3">
      <c r="A3285" s="2">
        <v>38150.399305555547</v>
      </c>
      <c r="B3285">
        <v>294.20976726056608</v>
      </c>
      <c r="D3285">
        <v>21.577999999999999</v>
      </c>
      <c r="E3285">
        <v>22.225999999999999</v>
      </c>
      <c r="F3285">
        <f>B3285-273.15</f>
        <v>21.059767260566105</v>
      </c>
    </row>
    <row r="3286" spans="1:6" x14ac:dyDescent="0.3">
      <c r="A3286" s="2">
        <v>38150.402777777781</v>
      </c>
      <c r="B3286">
        <v>294.2876058420955</v>
      </c>
      <c r="D3286">
        <v>21.434000000000001</v>
      </c>
      <c r="E3286">
        <v>22.35</v>
      </c>
      <c r="F3286">
        <f>B3286-273.15</f>
        <v>21.137605842095525</v>
      </c>
    </row>
    <row r="3287" spans="1:6" x14ac:dyDescent="0.3">
      <c r="A3287" s="2">
        <v>38150.40625</v>
      </c>
      <c r="B3287">
        <v>294.36051988467852</v>
      </c>
      <c r="D3287">
        <v>21.7</v>
      </c>
      <c r="E3287">
        <v>21.946000000000002</v>
      </c>
      <c r="F3287">
        <f>B3287-273.15</f>
        <v>21.210519884678547</v>
      </c>
    </row>
    <row r="3288" spans="1:6" x14ac:dyDescent="0.3">
      <c r="A3288" s="2">
        <v>38150.409722222219</v>
      </c>
      <c r="B3288">
        <v>294.42851985776559</v>
      </c>
      <c r="D3288">
        <v>21.942</v>
      </c>
      <c r="E3288">
        <v>21.808</v>
      </c>
      <c r="F3288">
        <f>B3288-273.15</f>
        <v>21.278519857765616</v>
      </c>
    </row>
    <row r="3289" spans="1:6" x14ac:dyDescent="0.3">
      <c r="A3289" s="2">
        <v>38150.413194444453</v>
      </c>
      <c r="B3289">
        <v>294.49285068197543</v>
      </c>
      <c r="D3289">
        <v>21.873999999999999</v>
      </c>
      <c r="E3289">
        <v>22.108000000000001</v>
      </c>
      <c r="F3289">
        <f>B3289-273.15</f>
        <v>21.342850681975449</v>
      </c>
    </row>
    <row r="3290" spans="1:6" x14ac:dyDescent="0.3">
      <c r="A3290" s="2">
        <v>38150.416666666657</v>
      </c>
      <c r="B3290">
        <v>294.56750489384029</v>
      </c>
      <c r="D3290">
        <v>22.111999999999998</v>
      </c>
      <c r="E3290">
        <v>22.463999999999999</v>
      </c>
      <c r="F3290">
        <f>B3290-273.15</f>
        <v>21.417504893840317</v>
      </c>
    </row>
    <row r="3291" spans="1:6" x14ac:dyDescent="0.3">
      <c r="A3291" s="2">
        <v>38150.420138888891</v>
      </c>
      <c r="B3291">
        <v>294.64934261911827</v>
      </c>
      <c r="D3291">
        <v>22.268000000000001</v>
      </c>
      <c r="E3291">
        <v>23.045999999999999</v>
      </c>
      <c r="F3291">
        <f>B3291-273.15</f>
        <v>21.499342619118295</v>
      </c>
    </row>
    <row r="3292" spans="1:6" x14ac:dyDescent="0.3">
      <c r="A3292" s="2">
        <v>38150.423611111109</v>
      </c>
      <c r="B3292">
        <v>294.75750399051992</v>
      </c>
      <c r="D3292">
        <v>22.29</v>
      </c>
      <c r="E3292">
        <v>22.94</v>
      </c>
      <c r="F3292">
        <f>B3292-273.15</f>
        <v>21.607503990519945</v>
      </c>
    </row>
    <row r="3293" spans="1:6" x14ac:dyDescent="0.3">
      <c r="A3293" s="2">
        <v>38150.427083333343</v>
      </c>
      <c r="B3293">
        <v>294.88902988217171</v>
      </c>
      <c r="D3293">
        <v>22.88</v>
      </c>
      <c r="E3293">
        <v>23.102</v>
      </c>
      <c r="F3293">
        <f>B3293-273.15</f>
        <v>21.739029882171735</v>
      </c>
    </row>
    <row r="3294" spans="1:6" x14ac:dyDescent="0.3">
      <c r="A3294" s="2">
        <v>38150.430555555547</v>
      </c>
      <c r="B3294">
        <v>295.02913985748211</v>
      </c>
      <c r="D3294">
        <v>23.117999999999999</v>
      </c>
      <c r="E3294">
        <v>23.198</v>
      </c>
      <c r="F3294">
        <f>B3294-273.15</f>
        <v>21.87913985748213</v>
      </c>
    </row>
    <row r="3295" spans="1:6" x14ac:dyDescent="0.3">
      <c r="A3295" s="2">
        <v>38150.434027777781</v>
      </c>
      <c r="B3295">
        <v>295.16959180857822</v>
      </c>
      <c r="D3295">
        <v>22.98</v>
      </c>
      <c r="E3295">
        <v>23.556000000000001</v>
      </c>
      <c r="F3295">
        <f>B3295-273.15</f>
        <v>22.019591808578241</v>
      </c>
    </row>
    <row r="3296" spans="1:6" x14ac:dyDescent="0.3">
      <c r="A3296" s="2">
        <v>38150.4375</v>
      </c>
      <c r="B3296">
        <v>295.30482362902899</v>
      </c>
      <c r="D3296">
        <v>23.097999999999999</v>
      </c>
      <c r="E3296">
        <v>24.044</v>
      </c>
      <c r="F3296">
        <f>B3296-273.15</f>
        <v>22.154823629029011</v>
      </c>
    </row>
    <row r="3297" spans="1:6" x14ac:dyDescent="0.3">
      <c r="A3297" s="2">
        <v>38150.440972222219</v>
      </c>
      <c r="B3297">
        <v>295.43274700005531</v>
      </c>
      <c r="D3297">
        <v>23.5</v>
      </c>
      <c r="E3297">
        <v>23.414000000000001</v>
      </c>
      <c r="F3297">
        <f>B3297-273.15</f>
        <v>22.282747000055338</v>
      </c>
    </row>
    <row r="3298" spans="1:6" x14ac:dyDescent="0.3">
      <c r="A3298" s="2">
        <v>38150.444444444453</v>
      </c>
      <c r="B3298">
        <v>295.55250354887193</v>
      </c>
      <c r="D3298">
        <v>23.11</v>
      </c>
      <c r="E3298">
        <v>23.492000000000001</v>
      </c>
      <c r="F3298">
        <f>B3298-273.15</f>
        <v>22.402503548871948</v>
      </c>
    </row>
    <row r="3299" spans="1:6" x14ac:dyDescent="0.3">
      <c r="A3299" s="2">
        <v>38150.447916666657</v>
      </c>
      <c r="B3299">
        <v>295.66411937852661</v>
      </c>
      <c r="D3299">
        <v>23.198</v>
      </c>
      <c r="E3299">
        <v>23.888000000000002</v>
      </c>
      <c r="F3299">
        <f>B3299-273.15</f>
        <v>22.51411937852663</v>
      </c>
    </row>
    <row r="3300" spans="1:6" x14ac:dyDescent="0.3">
      <c r="A3300" s="2">
        <v>38150.451388888891</v>
      </c>
      <c r="B3300">
        <v>295.76788325184538</v>
      </c>
      <c r="D3300">
        <v>22.95</v>
      </c>
      <c r="E3300">
        <v>23.754000000000001</v>
      </c>
      <c r="F3300">
        <f>B3300-273.15</f>
        <v>22.617883251845399</v>
      </c>
    </row>
    <row r="3301" spans="1:6" x14ac:dyDescent="0.3">
      <c r="A3301" s="2">
        <v>38150.454861111109</v>
      </c>
      <c r="B3301">
        <v>295.86349842822767</v>
      </c>
      <c r="D3301">
        <v>23.446000000000002</v>
      </c>
      <c r="E3301">
        <v>24.108000000000001</v>
      </c>
      <c r="F3301">
        <f>B3301-273.15</f>
        <v>22.713498428227695</v>
      </c>
    </row>
    <row r="3302" spans="1:6" x14ac:dyDescent="0.3">
      <c r="A3302" s="2">
        <v>38150.458333333343</v>
      </c>
      <c r="B3302">
        <v>295.93082354515792</v>
      </c>
      <c r="D3302">
        <v>23.916</v>
      </c>
      <c r="E3302">
        <v>23.876000000000001</v>
      </c>
      <c r="F3302">
        <f>B3302-273.15</f>
        <v>22.780823545157943</v>
      </c>
    </row>
    <row r="3303" spans="1:6" x14ac:dyDescent="0.3">
      <c r="A3303" s="2">
        <v>38150.461805555547</v>
      </c>
      <c r="B3303">
        <v>296.03703718567021</v>
      </c>
      <c r="D3303">
        <v>23.684000000000001</v>
      </c>
      <c r="E3303">
        <v>23.948</v>
      </c>
      <c r="F3303">
        <f>B3303-273.15</f>
        <v>22.887037185670238</v>
      </c>
    </row>
    <row r="3304" spans="1:6" x14ac:dyDescent="0.3">
      <c r="A3304" s="2">
        <v>38150.465277777781</v>
      </c>
      <c r="B3304">
        <v>296.15661049099202</v>
      </c>
      <c r="D3304">
        <v>23.8</v>
      </c>
      <c r="E3304">
        <v>23.79</v>
      </c>
      <c r="F3304">
        <f>B3304-273.15</f>
        <v>23.006610490992045</v>
      </c>
    </row>
    <row r="3305" spans="1:6" x14ac:dyDescent="0.3">
      <c r="A3305" s="2">
        <v>38150.46875</v>
      </c>
      <c r="B3305">
        <v>296.2786329753622</v>
      </c>
      <c r="D3305">
        <v>23.98</v>
      </c>
      <c r="E3305">
        <v>24.242000000000001</v>
      </c>
      <c r="F3305">
        <f>B3305-273.15</f>
        <v>23.128632975362223</v>
      </c>
    </row>
    <row r="3306" spans="1:6" x14ac:dyDescent="0.3">
      <c r="A3306" s="2">
        <v>38150.472222222219</v>
      </c>
      <c r="B3306">
        <v>296.40038708995462</v>
      </c>
      <c r="D3306">
        <v>24.158000000000001</v>
      </c>
      <c r="E3306">
        <v>24.274000000000001</v>
      </c>
      <c r="F3306">
        <f>B3306-273.15</f>
        <v>23.250387089954643</v>
      </c>
    </row>
    <row r="3307" spans="1:6" x14ac:dyDescent="0.3">
      <c r="A3307" s="2">
        <v>38150.475694444453</v>
      </c>
      <c r="B3307">
        <v>296.5165130174326</v>
      </c>
      <c r="D3307">
        <v>23.88</v>
      </c>
      <c r="E3307">
        <v>24.536000000000001</v>
      </c>
      <c r="F3307">
        <f>B3307-273.15</f>
        <v>23.366513017432624</v>
      </c>
    </row>
    <row r="3308" spans="1:6" x14ac:dyDescent="0.3">
      <c r="A3308" s="2">
        <v>38150.479166666657</v>
      </c>
      <c r="B3308">
        <v>296.62541743852768</v>
      </c>
      <c r="D3308">
        <v>24.007999999999999</v>
      </c>
      <c r="E3308">
        <v>24.388000000000002</v>
      </c>
      <c r="F3308">
        <f>B3308-273.15</f>
        <v>23.4754174385277</v>
      </c>
    </row>
    <row r="3309" spans="1:6" x14ac:dyDescent="0.3">
      <c r="A3309" s="2">
        <v>38150.482638888891</v>
      </c>
      <c r="B3309">
        <v>296.72605425194359</v>
      </c>
      <c r="D3309">
        <v>23.943999999999999</v>
      </c>
      <c r="E3309">
        <v>23.94</v>
      </c>
      <c r="F3309">
        <f>B3309-273.15</f>
        <v>23.576054251943617</v>
      </c>
    </row>
    <row r="3310" spans="1:6" x14ac:dyDescent="0.3">
      <c r="A3310" s="2">
        <v>38150.486111111109</v>
      </c>
      <c r="B3310">
        <v>296.81851421757568</v>
      </c>
      <c r="D3310">
        <v>23.975999999999999</v>
      </c>
      <c r="E3310">
        <v>23.635999999999999</v>
      </c>
      <c r="F3310">
        <f>B3310-273.15</f>
        <v>23.668514217575705</v>
      </c>
    </row>
    <row r="3311" spans="1:6" x14ac:dyDescent="0.3">
      <c r="A3311" s="2">
        <v>38150.489583333343</v>
      </c>
      <c r="B3311">
        <v>296.90310546735168</v>
      </c>
      <c r="D3311">
        <v>24.047999999999998</v>
      </c>
      <c r="E3311">
        <v>24.166</v>
      </c>
      <c r="F3311">
        <f>B3311-273.15</f>
        <v>23.753105467351702</v>
      </c>
    </row>
    <row r="3312" spans="1:6" x14ac:dyDescent="0.3">
      <c r="A3312" s="2">
        <v>38150.493055555547</v>
      </c>
      <c r="B3312">
        <v>296.98036400476349</v>
      </c>
      <c r="D3312">
        <v>24.238</v>
      </c>
      <c r="E3312">
        <v>24.058</v>
      </c>
      <c r="F3312">
        <f>B3312-273.15</f>
        <v>23.83036400476351</v>
      </c>
    </row>
    <row r="3313" spans="1:6" x14ac:dyDescent="0.3">
      <c r="A3313" s="2">
        <v>38150.496527777781</v>
      </c>
      <c r="B3313">
        <v>297.04895913099011</v>
      </c>
      <c r="D3313">
        <v>24.31</v>
      </c>
      <c r="E3313">
        <v>24.696000000000002</v>
      </c>
      <c r="F3313">
        <f>B3313-273.15</f>
        <v>23.898959130990136</v>
      </c>
    </row>
    <row r="3314" spans="1:6" x14ac:dyDescent="0.3">
      <c r="A3314" s="2">
        <v>38150.5</v>
      </c>
      <c r="B3314">
        <v>297.12717296578398</v>
      </c>
      <c r="D3314">
        <v>24.097999999999999</v>
      </c>
      <c r="E3314">
        <v>24.538</v>
      </c>
      <c r="F3314">
        <f>B3314-273.15</f>
        <v>23.977172965784007</v>
      </c>
    </row>
    <row r="3315" spans="1:6" x14ac:dyDescent="0.3">
      <c r="A3315" s="2">
        <v>38150.503472222219</v>
      </c>
      <c r="B3315">
        <v>297.21248337395679</v>
      </c>
      <c r="D3315">
        <v>23.89</v>
      </c>
      <c r="E3315">
        <v>24.93</v>
      </c>
      <c r="F3315">
        <f>B3315-273.15</f>
        <v>24.062483373956809</v>
      </c>
    </row>
    <row r="3316" spans="1:6" x14ac:dyDescent="0.3">
      <c r="A3316" s="2">
        <v>38150.506944444453</v>
      </c>
      <c r="B3316">
        <v>297.34462533777503</v>
      </c>
      <c r="D3316">
        <v>24.326000000000001</v>
      </c>
      <c r="E3316">
        <v>24.776</v>
      </c>
      <c r="F3316">
        <f>B3316-273.15</f>
        <v>24.194625337775051</v>
      </c>
    </row>
    <row r="3317" spans="1:6" x14ac:dyDescent="0.3">
      <c r="A3317" s="2">
        <v>38150.510416666657</v>
      </c>
      <c r="B3317">
        <v>297.49031722900992</v>
      </c>
      <c r="D3317">
        <v>24.553999999999998</v>
      </c>
      <c r="E3317">
        <v>24.908000000000001</v>
      </c>
      <c r="F3317">
        <f>B3317-273.15</f>
        <v>24.340317229009941</v>
      </c>
    </row>
    <row r="3318" spans="1:6" x14ac:dyDescent="0.3">
      <c r="A3318" s="2">
        <v>38150.513888888891</v>
      </c>
      <c r="B3318">
        <v>297.63735508601349</v>
      </c>
      <c r="D3318">
        <v>24.597999999999999</v>
      </c>
      <c r="E3318">
        <v>25.378</v>
      </c>
      <c r="F3318">
        <f>B3318-273.15</f>
        <v>24.487355086013508</v>
      </c>
    </row>
    <row r="3319" spans="1:6" x14ac:dyDescent="0.3">
      <c r="A3319" s="2">
        <v>38150.517361111109</v>
      </c>
      <c r="B3319">
        <v>297.77647225206329</v>
      </c>
      <c r="D3319">
        <v>24.425999999999998</v>
      </c>
      <c r="E3319">
        <v>25.826000000000001</v>
      </c>
      <c r="F3319">
        <f>B3319-273.15</f>
        <v>24.626472252063309</v>
      </c>
    </row>
    <row r="3320" spans="1:6" x14ac:dyDescent="0.3">
      <c r="A3320" s="2">
        <v>38150.520833333343</v>
      </c>
      <c r="B3320">
        <v>297.9041686257325</v>
      </c>
      <c r="D3320">
        <v>24.448</v>
      </c>
      <c r="E3320">
        <v>25.495999999999999</v>
      </c>
      <c r="F3320">
        <f>B3320-273.15</f>
        <v>24.754168625732518</v>
      </c>
    </row>
    <row r="3321" spans="1:6" x14ac:dyDescent="0.3">
      <c r="A3321" s="2">
        <v>38150.524305555547</v>
      </c>
      <c r="B3321">
        <v>298.01960738843951</v>
      </c>
      <c r="D3321">
        <v>24.57</v>
      </c>
      <c r="E3321">
        <v>25.564</v>
      </c>
      <c r="F3321">
        <f>B3321-273.15</f>
        <v>24.869607388439533</v>
      </c>
    </row>
    <row r="3322" spans="1:6" x14ac:dyDescent="0.3">
      <c r="A3322" s="2">
        <v>38150.527777777781</v>
      </c>
      <c r="B3322">
        <v>298.12322854866721</v>
      </c>
      <c r="D3322">
        <v>24.49</v>
      </c>
      <c r="E3322">
        <v>25.06</v>
      </c>
      <c r="F3322">
        <f>B3322-273.15</f>
        <v>24.973228548667237</v>
      </c>
    </row>
    <row r="3323" spans="1:6" x14ac:dyDescent="0.3">
      <c r="A3323" s="2">
        <v>38150.53125</v>
      </c>
      <c r="B3323">
        <v>298.21593749572838</v>
      </c>
      <c r="D3323">
        <v>24.475999999999999</v>
      </c>
      <c r="E3323">
        <v>26.05</v>
      </c>
      <c r="F3323">
        <f>B3323-273.15</f>
        <v>25.065937495728406</v>
      </c>
    </row>
    <row r="3324" spans="1:6" x14ac:dyDescent="0.3">
      <c r="A3324" s="2">
        <v>38150.534722222219</v>
      </c>
      <c r="B3324">
        <v>298.29875960904627</v>
      </c>
      <c r="D3324">
        <v>24.36</v>
      </c>
      <c r="E3324">
        <v>25.992000000000001</v>
      </c>
      <c r="F3324">
        <f>B3324-273.15</f>
        <v>25.148759609046294</v>
      </c>
    </row>
    <row r="3325" spans="1:6" x14ac:dyDescent="0.3">
      <c r="A3325" s="2">
        <v>38150.538194444453</v>
      </c>
      <c r="B3325">
        <v>298.36936632710439</v>
      </c>
      <c r="D3325">
        <v>24.923999999999999</v>
      </c>
      <c r="E3325">
        <v>25.744</v>
      </c>
      <c r="F3325">
        <f>B3325-273.15</f>
        <v>25.21936632710441</v>
      </c>
    </row>
    <row r="3326" spans="1:6" x14ac:dyDescent="0.3">
      <c r="A3326" s="2">
        <v>38150.541666666657</v>
      </c>
      <c r="B3326">
        <v>298.44129384217302</v>
      </c>
      <c r="D3326">
        <v>25.6</v>
      </c>
      <c r="E3326">
        <v>25.75</v>
      </c>
      <c r="F3326">
        <f>B3326-273.15</f>
        <v>25.291293842173047</v>
      </c>
    </row>
    <row r="3327" spans="1:6" x14ac:dyDescent="0.3">
      <c r="A3327" s="2">
        <v>38150.545138888891</v>
      </c>
      <c r="B3327">
        <v>298.51170044457263</v>
      </c>
      <c r="D3327">
        <v>25.54</v>
      </c>
      <c r="E3327">
        <v>25.922000000000001</v>
      </c>
      <c r="F3327">
        <f>B3327-273.15</f>
        <v>25.361700444572648</v>
      </c>
    </row>
    <row r="3328" spans="1:6" x14ac:dyDescent="0.3">
      <c r="A3328" s="2">
        <v>38150.548611111109</v>
      </c>
      <c r="B3328">
        <v>298.6127889274639</v>
      </c>
      <c r="D3328">
        <v>25.053999999999998</v>
      </c>
      <c r="E3328">
        <v>25.643999999999998</v>
      </c>
      <c r="F3328">
        <f>B3328-273.15</f>
        <v>25.462788927463919</v>
      </c>
    </row>
    <row r="3329" spans="1:6" x14ac:dyDescent="0.3">
      <c r="A3329" s="2">
        <v>38150.552083333343</v>
      </c>
      <c r="B3329">
        <v>298.71189285518813</v>
      </c>
      <c r="D3329">
        <v>25.172000000000001</v>
      </c>
      <c r="E3329">
        <v>26.254000000000001</v>
      </c>
      <c r="F3329">
        <f>B3329-273.15</f>
        <v>25.561892855188148</v>
      </c>
    </row>
    <row r="3330" spans="1:6" x14ac:dyDescent="0.3">
      <c r="A3330" s="2">
        <v>38150.555555555547</v>
      </c>
      <c r="B3330">
        <v>298.80608069513391</v>
      </c>
      <c r="D3330">
        <v>25.12</v>
      </c>
      <c r="E3330">
        <v>26.402000000000001</v>
      </c>
      <c r="F3330">
        <f>B3330-273.15</f>
        <v>25.656080695133937</v>
      </c>
    </row>
    <row r="3331" spans="1:6" x14ac:dyDescent="0.3">
      <c r="A3331" s="2">
        <v>38150.559027777781</v>
      </c>
      <c r="B3331">
        <v>298.89134004488881</v>
      </c>
      <c r="D3331">
        <v>25.26</v>
      </c>
      <c r="E3331">
        <v>26.114000000000001</v>
      </c>
      <c r="F3331">
        <f>B3331-273.15</f>
        <v>25.74134004488883</v>
      </c>
    </row>
    <row r="3332" spans="1:6" x14ac:dyDescent="0.3">
      <c r="A3332" s="2">
        <v>38150.5625</v>
      </c>
      <c r="B3332">
        <v>298.96712447642</v>
      </c>
      <c r="D3332">
        <v>25.39</v>
      </c>
      <c r="E3332">
        <v>25.742000000000001</v>
      </c>
      <c r="F3332">
        <f>B3332-273.15</f>
        <v>25.81712447642002</v>
      </c>
    </row>
    <row r="3333" spans="1:6" x14ac:dyDescent="0.3">
      <c r="A3333" s="2">
        <v>38150.565972222219</v>
      </c>
      <c r="B3333">
        <v>299.03384687821108</v>
      </c>
      <c r="D3333">
        <v>25.34</v>
      </c>
      <c r="E3333">
        <v>25.878</v>
      </c>
      <c r="F3333">
        <f>B3333-273.15</f>
        <v>25.883846878211102</v>
      </c>
    </row>
    <row r="3334" spans="1:6" x14ac:dyDescent="0.3">
      <c r="A3334" s="2">
        <v>38150.569444444453</v>
      </c>
      <c r="B3334">
        <v>299.09236046227409</v>
      </c>
      <c r="D3334">
        <v>24.794</v>
      </c>
      <c r="E3334">
        <v>25.978000000000002</v>
      </c>
      <c r="F3334">
        <f>B3334-273.15</f>
        <v>25.94236046227411</v>
      </c>
    </row>
    <row r="3335" spans="1:6" x14ac:dyDescent="0.3">
      <c r="A3335" s="2">
        <v>38150.572916666657</v>
      </c>
      <c r="B3335">
        <v>299.14358401363182</v>
      </c>
      <c r="D3335">
        <v>25.013999999999999</v>
      </c>
      <c r="E3335">
        <v>25.762</v>
      </c>
      <c r="F3335">
        <f>B3335-273.15</f>
        <v>25.993584013631846</v>
      </c>
    </row>
    <row r="3336" spans="1:6" x14ac:dyDescent="0.3">
      <c r="A3336" s="2">
        <v>38150.576388888891</v>
      </c>
      <c r="B3336">
        <v>299.18838942459888</v>
      </c>
      <c r="D3336">
        <v>25.312000000000001</v>
      </c>
      <c r="E3336">
        <v>25.184000000000001</v>
      </c>
      <c r="F3336">
        <f>B3336-273.15</f>
        <v>26.038389424598904</v>
      </c>
    </row>
    <row r="3337" spans="1:6" x14ac:dyDescent="0.3">
      <c r="A3337" s="2">
        <v>38150.579861111109</v>
      </c>
      <c r="B3337">
        <v>299.23011730850823</v>
      </c>
      <c r="D3337">
        <v>25.571999999999999</v>
      </c>
      <c r="E3337">
        <v>26.14</v>
      </c>
      <c r="F3337">
        <f>B3337-273.15</f>
        <v>26.08011730850825</v>
      </c>
    </row>
    <row r="3338" spans="1:6" x14ac:dyDescent="0.3">
      <c r="A3338" s="2">
        <v>38150.583333333343</v>
      </c>
      <c r="B3338">
        <v>299.26462727384751</v>
      </c>
      <c r="D3338">
        <v>25.391999999999999</v>
      </c>
      <c r="E3338">
        <v>25.878</v>
      </c>
      <c r="F3338">
        <f>B3338-273.15</f>
        <v>26.114627273847532</v>
      </c>
    </row>
    <row r="3339" spans="1:6" x14ac:dyDescent="0.3">
      <c r="A3339" s="2">
        <v>38150.586805555547</v>
      </c>
      <c r="B3339">
        <v>299.30934858290408</v>
      </c>
      <c r="D3339">
        <v>25.352</v>
      </c>
      <c r="E3339">
        <v>25.638000000000002</v>
      </c>
      <c r="F3339">
        <f>B3339-273.15</f>
        <v>26.159348582904101</v>
      </c>
    </row>
    <row r="3340" spans="1:6" x14ac:dyDescent="0.3">
      <c r="A3340" s="2">
        <v>38150.590277777781</v>
      </c>
      <c r="B3340">
        <v>299.36487254189927</v>
      </c>
      <c r="D3340">
        <v>25.597999999999999</v>
      </c>
      <c r="E3340">
        <v>25.986000000000001</v>
      </c>
      <c r="F3340">
        <f>B3340-273.15</f>
        <v>26.214872541899297</v>
      </c>
    </row>
    <row r="3341" spans="1:6" x14ac:dyDescent="0.3">
      <c r="A3341" s="2">
        <v>38150.59375</v>
      </c>
      <c r="B3341">
        <v>299.42406494159098</v>
      </c>
      <c r="D3341">
        <v>25.841999999999999</v>
      </c>
      <c r="E3341">
        <v>25.988</v>
      </c>
      <c r="F3341">
        <f>B3341-273.15</f>
        <v>26.274064941591007</v>
      </c>
    </row>
    <row r="3342" spans="1:6" x14ac:dyDescent="0.3">
      <c r="A3342" s="2">
        <v>38150.597222222219</v>
      </c>
      <c r="B3342">
        <v>299.48105630561918</v>
      </c>
      <c r="D3342">
        <v>26.277999999999999</v>
      </c>
      <c r="E3342">
        <v>26.154</v>
      </c>
      <c r="F3342">
        <f>B3342-273.15</f>
        <v>26.3310563056192</v>
      </c>
    </row>
    <row r="3343" spans="1:6" x14ac:dyDescent="0.3">
      <c r="A3343" s="2">
        <v>38150.600694444453</v>
      </c>
      <c r="B3343">
        <v>299.53312304316682</v>
      </c>
      <c r="D3343">
        <v>25.99</v>
      </c>
      <c r="E3343">
        <v>25.986000000000001</v>
      </c>
      <c r="F3343">
        <f>B3343-273.15</f>
        <v>26.383123043166847</v>
      </c>
    </row>
    <row r="3344" spans="1:6" x14ac:dyDescent="0.3">
      <c r="A3344" s="2">
        <v>38150.604166666657</v>
      </c>
      <c r="B3344">
        <v>299.57950721589299</v>
      </c>
      <c r="D3344">
        <v>25.94</v>
      </c>
      <c r="E3344">
        <v>26.411999999999999</v>
      </c>
      <c r="F3344">
        <f>B3344-273.15</f>
        <v>26.429507215893011</v>
      </c>
    </row>
    <row r="3345" spans="1:6" x14ac:dyDescent="0.3">
      <c r="A3345" s="2">
        <v>38150.607638888891</v>
      </c>
      <c r="B3345">
        <v>299.62035891756739</v>
      </c>
      <c r="D3345">
        <v>25.946000000000002</v>
      </c>
      <c r="E3345">
        <v>26.384</v>
      </c>
      <c r="F3345">
        <f>B3345-273.15</f>
        <v>26.47035891756741</v>
      </c>
    </row>
    <row r="3346" spans="1:6" x14ac:dyDescent="0.3">
      <c r="A3346" s="2">
        <v>38150.611111111109</v>
      </c>
      <c r="B3346">
        <v>299.65615343020249</v>
      </c>
      <c r="D3346">
        <v>26.358000000000001</v>
      </c>
      <c r="E3346">
        <v>26.795999999999999</v>
      </c>
      <c r="F3346">
        <f>B3346-273.15</f>
        <v>26.506153430202517</v>
      </c>
    </row>
    <row r="3347" spans="1:6" x14ac:dyDescent="0.3">
      <c r="A3347" s="2">
        <v>38150.614583333343</v>
      </c>
      <c r="B3347">
        <v>299.68744087598969</v>
      </c>
      <c r="D3347">
        <v>26.76</v>
      </c>
      <c r="E3347">
        <v>26.61</v>
      </c>
      <c r="F3347">
        <f>B3347-273.15</f>
        <v>26.537440875989716</v>
      </c>
    </row>
    <row r="3348" spans="1:6" x14ac:dyDescent="0.3">
      <c r="A3348" s="2">
        <v>38150.618055555547</v>
      </c>
      <c r="B3348">
        <v>299.71475252010578</v>
      </c>
      <c r="D3348">
        <v>26.577999999999999</v>
      </c>
      <c r="E3348">
        <v>27.027999999999999</v>
      </c>
      <c r="F3348">
        <f>B3348-273.15</f>
        <v>26.564752520105799</v>
      </c>
    </row>
    <row r="3349" spans="1:6" x14ac:dyDescent="0.3">
      <c r="A3349" s="2">
        <v>38150.621527777781</v>
      </c>
      <c r="B3349">
        <v>299.75299124050349</v>
      </c>
      <c r="D3349">
        <v>26.545999999999999</v>
      </c>
      <c r="E3349">
        <v>26.896000000000001</v>
      </c>
      <c r="F3349">
        <f>B3349-273.15</f>
        <v>26.602991240503513</v>
      </c>
    </row>
    <row r="3350" spans="1:6" x14ac:dyDescent="0.3">
      <c r="A3350" s="2">
        <v>38150.625</v>
      </c>
      <c r="B3350">
        <v>299.76956725444728</v>
      </c>
      <c r="D3350">
        <v>26.202000000000002</v>
      </c>
      <c r="E3350">
        <v>26.936</v>
      </c>
      <c r="F3350">
        <f>B3350-273.15</f>
        <v>26.619567254447304</v>
      </c>
    </row>
    <row r="3351" spans="1:6" x14ac:dyDescent="0.3">
      <c r="A3351" s="2">
        <v>38150.628472222219</v>
      </c>
      <c r="B3351">
        <v>299.80115136762061</v>
      </c>
      <c r="D3351">
        <v>25.97</v>
      </c>
      <c r="E3351">
        <v>26.803999999999998</v>
      </c>
      <c r="F3351">
        <f>B3351-273.15</f>
        <v>26.651151367620628</v>
      </c>
    </row>
    <row r="3352" spans="1:6" x14ac:dyDescent="0.3">
      <c r="A3352" s="2">
        <v>38150.631944444453</v>
      </c>
      <c r="B3352">
        <v>299.8177101211927</v>
      </c>
      <c r="D3352">
        <v>25.943999999999999</v>
      </c>
      <c r="E3352">
        <v>26.11</v>
      </c>
      <c r="F3352">
        <f>B3352-273.15</f>
        <v>26.667710121192727</v>
      </c>
    </row>
    <row r="3353" spans="1:6" x14ac:dyDescent="0.3">
      <c r="A3353" s="2">
        <v>38150.635416666657</v>
      </c>
      <c r="B3353">
        <v>299.83905140935991</v>
      </c>
      <c r="D3353">
        <v>26.024000000000001</v>
      </c>
      <c r="E3353">
        <v>26.36</v>
      </c>
      <c r="F3353">
        <f>B3353-273.15</f>
        <v>26.689051409359934</v>
      </c>
    </row>
    <row r="3354" spans="1:6" x14ac:dyDescent="0.3">
      <c r="A3354" s="2">
        <v>38150.638888888891</v>
      </c>
      <c r="B3354">
        <v>299.85959769416968</v>
      </c>
      <c r="D3354">
        <v>25.71</v>
      </c>
      <c r="E3354">
        <v>26.521999999999998</v>
      </c>
      <c r="F3354">
        <f>B3354-273.15</f>
        <v>26.709597694169702</v>
      </c>
    </row>
    <row r="3355" spans="1:6" x14ac:dyDescent="0.3">
      <c r="A3355" s="2">
        <v>38150.642361111109</v>
      </c>
      <c r="B3355">
        <v>299.87896648315439</v>
      </c>
      <c r="D3355">
        <v>25.673999999999999</v>
      </c>
      <c r="E3355">
        <v>26.352</v>
      </c>
      <c r="F3355">
        <f>B3355-273.15</f>
        <v>26.728966483154409</v>
      </c>
    </row>
    <row r="3356" spans="1:6" x14ac:dyDescent="0.3">
      <c r="A3356" s="2">
        <v>38150.645833333343</v>
      </c>
      <c r="B3356">
        <v>299.89658559994962</v>
      </c>
      <c r="D3356">
        <v>25.847999999999999</v>
      </c>
      <c r="E3356">
        <v>26.475999999999999</v>
      </c>
      <c r="F3356">
        <f>B3356-273.15</f>
        <v>26.74658559994964</v>
      </c>
    </row>
    <row r="3357" spans="1:6" x14ac:dyDescent="0.3">
      <c r="A3357" s="2">
        <v>38150.649305555547</v>
      </c>
      <c r="B3357">
        <v>299.91240301401348</v>
      </c>
      <c r="D3357">
        <v>25.936</v>
      </c>
      <c r="E3357">
        <v>26.512</v>
      </c>
      <c r="F3357">
        <f>B3357-273.15</f>
        <v>26.762403014013501</v>
      </c>
    </row>
    <row r="3358" spans="1:6" x14ac:dyDescent="0.3">
      <c r="A3358" s="2">
        <v>38150.652777777781</v>
      </c>
      <c r="B3358">
        <v>299.92648785737993</v>
      </c>
      <c r="D3358">
        <v>25.786000000000001</v>
      </c>
      <c r="E3358">
        <v>26.34</v>
      </c>
      <c r="F3358">
        <f>B3358-273.15</f>
        <v>26.776487857379948</v>
      </c>
    </row>
    <row r="3359" spans="1:6" x14ac:dyDescent="0.3">
      <c r="A3359" s="2">
        <v>38150.65625</v>
      </c>
      <c r="B3359">
        <v>299.93897183202091</v>
      </c>
      <c r="D3359">
        <v>26.184000000000001</v>
      </c>
      <c r="E3359">
        <v>26.22</v>
      </c>
      <c r="F3359">
        <f>B3359-273.15</f>
        <v>26.788971832020934</v>
      </c>
    </row>
    <row r="3360" spans="1:6" x14ac:dyDescent="0.3">
      <c r="A3360" s="2">
        <v>38150.659722222219</v>
      </c>
      <c r="B3360">
        <v>299.94999883595079</v>
      </c>
      <c r="D3360">
        <v>26.134</v>
      </c>
      <c r="E3360">
        <v>26.344000000000001</v>
      </c>
      <c r="F3360">
        <f>B3360-273.15</f>
        <v>26.799998835950817</v>
      </c>
    </row>
    <row r="3361" spans="1:6" x14ac:dyDescent="0.3">
      <c r="A3361" s="2">
        <v>38150.663194444453</v>
      </c>
      <c r="B3361">
        <v>299.99496465236871</v>
      </c>
      <c r="D3361">
        <v>26.315999999999999</v>
      </c>
      <c r="E3361">
        <v>26.594000000000001</v>
      </c>
      <c r="F3361">
        <f>B3361-273.15</f>
        <v>26.844964652368731</v>
      </c>
    </row>
    <row r="3362" spans="1:6" x14ac:dyDescent="0.3">
      <c r="A3362" s="2">
        <v>38150.666666666657</v>
      </c>
      <c r="B3362">
        <v>299.98892724689921</v>
      </c>
      <c r="D3362">
        <v>26.076000000000001</v>
      </c>
      <c r="E3362">
        <v>26.338000000000001</v>
      </c>
      <c r="F3362">
        <f>B3362-273.15</f>
        <v>26.838927246899232</v>
      </c>
    </row>
    <row r="3363" spans="1:6" x14ac:dyDescent="0.3">
      <c r="A3363" s="2">
        <v>38150.670138888891</v>
      </c>
      <c r="B3363">
        <v>299.98023313211002</v>
      </c>
      <c r="D3363">
        <v>26.07</v>
      </c>
      <c r="E3363">
        <v>25.795999999999999</v>
      </c>
      <c r="F3363">
        <f>B3363-273.15</f>
        <v>26.830233132110038</v>
      </c>
    </row>
    <row r="3364" spans="1:6" x14ac:dyDescent="0.3">
      <c r="A3364" s="2">
        <v>38150.673611111109</v>
      </c>
      <c r="B3364">
        <v>299.95930933445072</v>
      </c>
      <c r="D3364">
        <v>26.152000000000001</v>
      </c>
      <c r="E3364">
        <v>26.024000000000001</v>
      </c>
      <c r="F3364">
        <f>B3364-273.15</f>
        <v>26.809309334450745</v>
      </c>
    </row>
    <row r="3365" spans="1:6" x14ac:dyDescent="0.3">
      <c r="A3365" s="2">
        <v>38150.677083333343</v>
      </c>
      <c r="B3365">
        <v>299.92739374511751</v>
      </c>
      <c r="D3365">
        <v>25.847999999999999</v>
      </c>
      <c r="E3365">
        <v>26.19</v>
      </c>
      <c r="F3365">
        <f>B3365-273.15</f>
        <v>26.777393745117536</v>
      </c>
    </row>
    <row r="3366" spans="1:6" x14ac:dyDescent="0.3">
      <c r="A3366" s="2">
        <v>38150.680555555547</v>
      </c>
      <c r="B3366">
        <v>299.89131616246539</v>
      </c>
      <c r="D3366">
        <v>25.946000000000002</v>
      </c>
      <c r="E3366">
        <v>25.966000000000001</v>
      </c>
      <c r="F3366">
        <f>B3366-273.15</f>
        <v>26.741316162465409</v>
      </c>
    </row>
    <row r="3367" spans="1:6" x14ac:dyDescent="0.3">
      <c r="A3367" s="2">
        <v>38150.684027777781</v>
      </c>
      <c r="B3367">
        <v>299.85427112061552</v>
      </c>
      <c r="D3367">
        <v>26.088000000000001</v>
      </c>
      <c r="E3367">
        <v>26.013999999999999</v>
      </c>
      <c r="F3367">
        <f>B3367-273.15</f>
        <v>26.704271120615545</v>
      </c>
    </row>
    <row r="3368" spans="1:6" x14ac:dyDescent="0.3">
      <c r="A3368" s="2">
        <v>38150.6875</v>
      </c>
      <c r="B3368">
        <v>299.81824950200649</v>
      </c>
      <c r="D3368">
        <v>26.015999999999998</v>
      </c>
      <c r="E3368">
        <v>25.725999999999999</v>
      </c>
      <c r="F3368">
        <f>B3368-273.15</f>
        <v>26.668249502006518</v>
      </c>
    </row>
    <row r="3369" spans="1:6" x14ac:dyDescent="0.3">
      <c r="A3369" s="2">
        <v>38150.690972222219</v>
      </c>
      <c r="B3369">
        <v>299.784234295678</v>
      </c>
      <c r="D3369">
        <v>25.808</v>
      </c>
      <c r="E3369">
        <v>25.8</v>
      </c>
      <c r="F3369">
        <f>B3369-273.15</f>
        <v>26.634234295678027</v>
      </c>
    </row>
    <row r="3370" spans="1:6" x14ac:dyDescent="0.3">
      <c r="A3370" s="2">
        <v>38150.694444444453</v>
      </c>
      <c r="B3370">
        <v>299.75263924959341</v>
      </c>
      <c r="D3370">
        <v>25.687999999999999</v>
      </c>
      <c r="E3370">
        <v>25.556000000000001</v>
      </c>
      <c r="F3370">
        <f>B3370-273.15</f>
        <v>26.602639249593437</v>
      </c>
    </row>
    <row r="3371" spans="1:6" x14ac:dyDescent="0.3">
      <c r="A3371" s="2">
        <v>38150.697916666657</v>
      </c>
      <c r="B3371">
        <v>299.72360880853648</v>
      </c>
      <c r="D3371">
        <v>25.972000000000001</v>
      </c>
      <c r="E3371">
        <v>25.783999999999999</v>
      </c>
      <c r="F3371">
        <f>B3371-273.15</f>
        <v>26.573608808536505</v>
      </c>
    </row>
    <row r="3372" spans="1:6" x14ac:dyDescent="0.3">
      <c r="A3372" s="2">
        <v>38150.701388888891</v>
      </c>
      <c r="B3372">
        <v>299.69715043237022</v>
      </c>
      <c r="D3372">
        <v>25.992000000000001</v>
      </c>
      <c r="E3372">
        <v>25.74</v>
      </c>
      <c r="F3372">
        <f>B3372-273.15</f>
        <v>26.547150432370245</v>
      </c>
    </row>
    <row r="3373" spans="1:6" x14ac:dyDescent="0.3">
      <c r="A3373" s="2">
        <v>38150.704861111109</v>
      </c>
      <c r="B3373">
        <v>299.71370612007388</v>
      </c>
      <c r="D3373">
        <v>25.648</v>
      </c>
      <c r="E3373">
        <v>25.78</v>
      </c>
      <c r="F3373">
        <f>B3373-273.15</f>
        <v>26.563706120073903</v>
      </c>
    </row>
    <row r="3374" spans="1:6" x14ac:dyDescent="0.3">
      <c r="A3374" s="2">
        <v>38150.708333333343</v>
      </c>
      <c r="B3374">
        <v>299.67565217429302</v>
      </c>
      <c r="D3374">
        <v>25.52</v>
      </c>
      <c r="E3374">
        <v>25.46</v>
      </c>
      <c r="F3374">
        <f>B3374-273.15</f>
        <v>26.525652174293043</v>
      </c>
    </row>
    <row r="3375" spans="1:6" x14ac:dyDescent="0.3">
      <c r="A3375" s="2">
        <v>38150.711805555547</v>
      </c>
      <c r="B3375">
        <v>299.59054361754738</v>
      </c>
      <c r="D3375">
        <v>25.783999999999999</v>
      </c>
      <c r="E3375">
        <v>25.02</v>
      </c>
      <c r="F3375">
        <f>B3375-273.15</f>
        <v>26.440543617547405</v>
      </c>
    </row>
    <row r="3376" spans="1:6" x14ac:dyDescent="0.3">
      <c r="A3376" s="2">
        <v>38150.715277777781</v>
      </c>
      <c r="B3376">
        <v>299.52330914430593</v>
      </c>
      <c r="D3376">
        <v>25.513999999999999</v>
      </c>
      <c r="E3376">
        <v>25.495999999999999</v>
      </c>
      <c r="F3376">
        <f>B3376-273.15</f>
        <v>26.373309144305949</v>
      </c>
    </row>
    <row r="3377" spans="1:6" x14ac:dyDescent="0.3">
      <c r="A3377" s="2">
        <v>38150.71875</v>
      </c>
      <c r="B3377">
        <v>299.42876106276827</v>
      </c>
      <c r="D3377">
        <v>25.504000000000001</v>
      </c>
      <c r="E3377">
        <v>25.53</v>
      </c>
      <c r="F3377">
        <f>B3377-273.15</f>
        <v>26.278761062768297</v>
      </c>
    </row>
    <row r="3378" spans="1:6" x14ac:dyDescent="0.3">
      <c r="A3378" s="2">
        <v>38150.722222222219</v>
      </c>
      <c r="B3378">
        <v>299.33857524576968</v>
      </c>
      <c r="D3378">
        <v>25.34</v>
      </c>
      <c r="E3378">
        <v>25.338000000000001</v>
      </c>
      <c r="F3378">
        <f>B3378-273.15</f>
        <v>26.188575245769698</v>
      </c>
    </row>
    <row r="3379" spans="1:6" x14ac:dyDescent="0.3">
      <c r="A3379" s="2">
        <v>38150.725694444453</v>
      </c>
      <c r="B3379">
        <v>299.25366525225508</v>
      </c>
      <c r="D3379">
        <v>25.54</v>
      </c>
      <c r="E3379">
        <v>25.297999999999998</v>
      </c>
      <c r="F3379">
        <f>B3379-273.15</f>
        <v>26.103665252255098</v>
      </c>
    </row>
    <row r="3380" spans="1:6" x14ac:dyDescent="0.3">
      <c r="A3380" s="2">
        <v>38150.729166666657</v>
      </c>
      <c r="B3380">
        <v>299.17607134065861</v>
      </c>
      <c r="D3380">
        <v>25.428000000000001</v>
      </c>
      <c r="E3380">
        <v>25.25</v>
      </c>
      <c r="F3380">
        <f>B3380-273.15</f>
        <v>26.026071340658632</v>
      </c>
    </row>
    <row r="3381" spans="1:6" x14ac:dyDescent="0.3">
      <c r="A3381" s="2">
        <v>38150.732638888891</v>
      </c>
      <c r="B3381">
        <v>299.10638870683158</v>
      </c>
      <c r="D3381">
        <v>25.456</v>
      </c>
      <c r="E3381">
        <v>25.123999999999999</v>
      </c>
      <c r="F3381">
        <f>B3381-273.15</f>
        <v>25.956388706831603</v>
      </c>
    </row>
    <row r="3382" spans="1:6" x14ac:dyDescent="0.3">
      <c r="A3382" s="2">
        <v>38150.736111111109</v>
      </c>
      <c r="B3382">
        <v>299.04460365904248</v>
      </c>
      <c r="D3382">
        <v>25.634</v>
      </c>
      <c r="E3382">
        <v>24.896000000000001</v>
      </c>
      <c r="F3382">
        <f>B3382-273.15</f>
        <v>25.894603659042502</v>
      </c>
    </row>
    <row r="3383" spans="1:6" x14ac:dyDescent="0.3">
      <c r="A3383" s="2">
        <v>38150.739583333343</v>
      </c>
      <c r="B3383">
        <v>298.990275532287</v>
      </c>
      <c r="D3383">
        <v>25.463999999999999</v>
      </c>
      <c r="E3383">
        <v>24.73</v>
      </c>
      <c r="F3383">
        <f>B3383-273.15</f>
        <v>25.840275532287023</v>
      </c>
    </row>
    <row r="3384" spans="1:6" x14ac:dyDescent="0.3">
      <c r="A3384" s="2">
        <v>38150.743055555547</v>
      </c>
      <c r="B3384">
        <v>298.94274209077008</v>
      </c>
      <c r="D3384">
        <v>25.361999999999998</v>
      </c>
      <c r="E3384">
        <v>24.536000000000001</v>
      </c>
      <c r="F3384">
        <f>B3384-273.15</f>
        <v>25.792742090770105</v>
      </c>
    </row>
    <row r="3385" spans="1:6" x14ac:dyDescent="0.3">
      <c r="A3385" s="2">
        <v>38150.746527777781</v>
      </c>
      <c r="B3385">
        <v>298.9257294321261</v>
      </c>
      <c r="D3385">
        <v>25.21</v>
      </c>
      <c r="E3385">
        <v>24.527999999999999</v>
      </c>
      <c r="F3385">
        <f>B3385-273.15</f>
        <v>25.775729432126127</v>
      </c>
    </row>
    <row r="3386" spans="1:6" x14ac:dyDescent="0.3">
      <c r="A3386" s="2">
        <v>38150.75</v>
      </c>
      <c r="B3386">
        <v>298.91595967241432</v>
      </c>
      <c r="D3386">
        <v>25.204000000000001</v>
      </c>
      <c r="E3386">
        <v>24.396000000000001</v>
      </c>
      <c r="F3386">
        <f>B3386-273.15</f>
        <v>25.76595967241434</v>
      </c>
    </row>
    <row r="3387" spans="1:6" x14ac:dyDescent="0.3">
      <c r="A3387" s="2">
        <v>38150.753472222219</v>
      </c>
      <c r="B3387">
        <v>298.86988911847732</v>
      </c>
      <c r="D3387">
        <v>25.108000000000001</v>
      </c>
      <c r="E3387">
        <v>24.294</v>
      </c>
      <c r="F3387">
        <f>B3387-273.15</f>
        <v>25.71988911847734</v>
      </c>
    </row>
    <row r="3388" spans="1:6" x14ac:dyDescent="0.3">
      <c r="A3388" s="2">
        <v>38150.756944444453</v>
      </c>
      <c r="B3388">
        <v>298.80344135591849</v>
      </c>
      <c r="D3388">
        <v>25.03</v>
      </c>
      <c r="E3388">
        <v>24.326000000000001</v>
      </c>
      <c r="F3388">
        <f>B3388-273.15</f>
        <v>25.653441355918517</v>
      </c>
    </row>
    <row r="3389" spans="1:6" x14ac:dyDescent="0.3">
      <c r="A3389" s="2">
        <v>38150.760416666657</v>
      </c>
      <c r="B3389">
        <v>298.72124220728858</v>
      </c>
      <c r="D3389">
        <v>25.007999999999999</v>
      </c>
      <c r="E3389">
        <v>24.184000000000001</v>
      </c>
      <c r="F3389">
        <f>B3389-273.15</f>
        <v>25.571242207288606</v>
      </c>
    </row>
    <row r="3390" spans="1:6" x14ac:dyDescent="0.3">
      <c r="A3390" s="2">
        <v>38150.763888888891</v>
      </c>
      <c r="B3390">
        <v>298.63262733508162</v>
      </c>
      <c r="D3390">
        <v>24.954000000000001</v>
      </c>
      <c r="E3390">
        <v>24.027999999999999</v>
      </c>
      <c r="F3390">
        <f>B3390-273.15</f>
        <v>25.482627335081645</v>
      </c>
    </row>
    <row r="3391" spans="1:6" x14ac:dyDescent="0.3">
      <c r="A3391" s="2">
        <v>38150.767361111109</v>
      </c>
      <c r="B3391">
        <v>298.5416579049392</v>
      </c>
      <c r="D3391">
        <v>24.948</v>
      </c>
      <c r="E3391">
        <v>23.768000000000001</v>
      </c>
      <c r="F3391">
        <f>B3391-273.15</f>
        <v>25.391657904939223</v>
      </c>
    </row>
    <row r="3392" spans="1:6" x14ac:dyDescent="0.3">
      <c r="A3392" s="2">
        <v>38150.770833333343</v>
      </c>
      <c r="B3392">
        <v>298.45073261208279</v>
      </c>
      <c r="D3392">
        <v>24.873999999999999</v>
      </c>
      <c r="E3392">
        <v>23.736000000000001</v>
      </c>
      <c r="F3392">
        <f>B3392-273.15</f>
        <v>25.300732612082811</v>
      </c>
    </row>
    <row r="3393" spans="1:6" x14ac:dyDescent="0.3">
      <c r="A3393" s="2">
        <v>38150.774305555547</v>
      </c>
      <c r="B3393">
        <v>298.36180422018327</v>
      </c>
      <c r="D3393">
        <v>24.783999999999999</v>
      </c>
      <c r="E3393">
        <v>23.63</v>
      </c>
      <c r="F3393">
        <f>B3393-273.15</f>
        <v>25.211804220183296</v>
      </c>
    </row>
    <row r="3394" spans="1:6" x14ac:dyDescent="0.3">
      <c r="A3394" s="2">
        <v>38150.777777777781</v>
      </c>
      <c r="B3394">
        <v>298.2767716908204</v>
      </c>
      <c r="D3394">
        <v>24.658000000000001</v>
      </c>
      <c r="E3394">
        <v>23.462</v>
      </c>
      <c r="F3394">
        <f>B3394-273.15</f>
        <v>25.126771690820419</v>
      </c>
    </row>
    <row r="3395" spans="1:6" x14ac:dyDescent="0.3">
      <c r="A3395" s="2">
        <v>38150.78125</v>
      </c>
      <c r="B3395">
        <v>298.19587467066941</v>
      </c>
      <c r="D3395">
        <v>24.59</v>
      </c>
      <c r="E3395">
        <v>23.202000000000002</v>
      </c>
      <c r="F3395">
        <f>B3395-273.15</f>
        <v>25.045874670669434</v>
      </c>
    </row>
    <row r="3396" spans="1:6" x14ac:dyDescent="0.3">
      <c r="A3396" s="2">
        <v>38150.784722222219</v>
      </c>
      <c r="B3396">
        <v>298.11851490157062</v>
      </c>
      <c r="D3396">
        <v>24.507999999999999</v>
      </c>
      <c r="E3396">
        <v>22.888000000000002</v>
      </c>
      <c r="F3396">
        <f>B3396-273.15</f>
        <v>24.968514901570643</v>
      </c>
    </row>
    <row r="3397" spans="1:6" x14ac:dyDescent="0.3">
      <c r="A3397" s="2">
        <v>38150.788194444453</v>
      </c>
      <c r="B3397">
        <v>298.05249191300823</v>
      </c>
      <c r="D3397">
        <v>24.347999999999999</v>
      </c>
      <c r="E3397">
        <v>22.553999999999998</v>
      </c>
      <c r="F3397">
        <f>B3397-273.15</f>
        <v>24.902491913008248</v>
      </c>
    </row>
    <row r="3398" spans="1:6" x14ac:dyDescent="0.3">
      <c r="A3398" s="2">
        <v>38150.791666666657</v>
      </c>
      <c r="B3398">
        <v>297.96846119744492</v>
      </c>
      <c r="D3398">
        <v>24.257999999999999</v>
      </c>
      <c r="E3398">
        <v>22.475999999999999</v>
      </c>
      <c r="F3398">
        <f>B3398-273.15</f>
        <v>24.818461197444947</v>
      </c>
    </row>
    <row r="3399" spans="1:6" x14ac:dyDescent="0.3">
      <c r="A3399" s="2">
        <v>38150.795138888891</v>
      </c>
      <c r="B3399">
        <v>297.9055738386964</v>
      </c>
      <c r="D3399">
        <v>24.12</v>
      </c>
      <c r="E3399">
        <v>22.361999999999998</v>
      </c>
      <c r="F3399">
        <f>B3399-273.15</f>
        <v>24.755573838696421</v>
      </c>
    </row>
    <row r="3400" spans="1:6" x14ac:dyDescent="0.3">
      <c r="A3400" s="2">
        <v>38150.798611111109</v>
      </c>
      <c r="B3400">
        <v>297.8432790535955</v>
      </c>
      <c r="D3400">
        <v>23.978000000000002</v>
      </c>
      <c r="E3400">
        <v>22.236000000000001</v>
      </c>
      <c r="F3400">
        <f>B3400-273.15</f>
        <v>24.693279053595518</v>
      </c>
    </row>
    <row r="3401" spans="1:6" x14ac:dyDescent="0.3">
      <c r="A3401" s="2">
        <v>38150.802083333343</v>
      </c>
      <c r="B3401">
        <v>297.77123968945898</v>
      </c>
      <c r="D3401">
        <v>23.858000000000001</v>
      </c>
      <c r="E3401">
        <v>21.92</v>
      </c>
      <c r="F3401">
        <f>B3401-273.15</f>
        <v>24.621239689459003</v>
      </c>
    </row>
    <row r="3402" spans="1:6" x14ac:dyDescent="0.3">
      <c r="A3402" s="2">
        <v>38150.805555555547</v>
      </c>
      <c r="B3402">
        <v>297.69362132748353</v>
      </c>
      <c r="D3402">
        <v>23.763999999999999</v>
      </c>
      <c r="E3402">
        <v>21.655999999999999</v>
      </c>
      <c r="F3402">
        <f>B3402-273.15</f>
        <v>24.54362132748355</v>
      </c>
    </row>
    <row r="3403" spans="1:6" x14ac:dyDescent="0.3">
      <c r="A3403" s="2">
        <v>38150.809027777781</v>
      </c>
      <c r="B3403">
        <v>297.61197657797447</v>
      </c>
      <c r="D3403">
        <v>23.696000000000002</v>
      </c>
      <c r="E3403">
        <v>21.568000000000001</v>
      </c>
      <c r="F3403">
        <f>B3403-273.15</f>
        <v>24.461976577974497</v>
      </c>
    </row>
    <row r="3404" spans="1:6" x14ac:dyDescent="0.3">
      <c r="A3404" s="2">
        <v>38150.8125</v>
      </c>
      <c r="B3404">
        <v>297.52780981857541</v>
      </c>
      <c r="D3404">
        <v>23.58</v>
      </c>
      <c r="E3404">
        <v>21.481999999999999</v>
      </c>
      <c r="F3404">
        <f>B3404-273.15</f>
        <v>24.377809818575429</v>
      </c>
    </row>
    <row r="3405" spans="1:6" x14ac:dyDescent="0.3">
      <c r="A3405" s="2">
        <v>38150.815972222219</v>
      </c>
      <c r="B3405">
        <v>297.44216067386219</v>
      </c>
      <c r="D3405">
        <v>23.431999999999999</v>
      </c>
      <c r="E3405">
        <v>21.404</v>
      </c>
      <c r="F3405">
        <f>B3405-273.15</f>
        <v>24.292160673862213</v>
      </c>
    </row>
    <row r="3406" spans="1:6" x14ac:dyDescent="0.3">
      <c r="A3406" s="2">
        <v>38150.819444444453</v>
      </c>
      <c r="B3406">
        <v>297.35584039452073</v>
      </c>
      <c r="D3406">
        <v>23.36</v>
      </c>
      <c r="E3406">
        <v>21.308</v>
      </c>
      <c r="F3406">
        <f>B3406-273.15</f>
        <v>24.205840394520749</v>
      </c>
    </row>
    <row r="3407" spans="1:6" x14ac:dyDescent="0.3">
      <c r="A3407" s="2">
        <v>38150.822916666657</v>
      </c>
      <c r="B3407">
        <v>297.2694853713835</v>
      </c>
      <c r="D3407">
        <v>23.234000000000002</v>
      </c>
      <c r="E3407">
        <v>21.138000000000002</v>
      </c>
      <c r="F3407">
        <f>B3407-273.15</f>
        <v>24.119485371383519</v>
      </c>
    </row>
    <row r="3408" spans="1:6" x14ac:dyDescent="0.3">
      <c r="A3408" s="2">
        <v>38150.826388888891</v>
      </c>
      <c r="B3408">
        <v>297.18360248804862</v>
      </c>
      <c r="D3408">
        <v>23.16</v>
      </c>
      <c r="E3408">
        <v>21.091999999999999</v>
      </c>
      <c r="F3408">
        <f>B3408-273.15</f>
        <v>24.033602488048643</v>
      </c>
    </row>
    <row r="3409" spans="1:6" x14ac:dyDescent="0.3">
      <c r="A3409" s="2">
        <v>38150.829861111109</v>
      </c>
      <c r="B3409">
        <v>297.08900905343182</v>
      </c>
      <c r="D3409">
        <v>23.076000000000001</v>
      </c>
      <c r="E3409">
        <v>20.792000000000002</v>
      </c>
      <c r="F3409">
        <f>B3409-273.15</f>
        <v>23.939009053431846</v>
      </c>
    </row>
    <row r="3410" spans="1:6" x14ac:dyDescent="0.3">
      <c r="A3410" s="2">
        <v>38150.833333333343</v>
      </c>
      <c r="B3410">
        <v>296.99222463508318</v>
      </c>
      <c r="D3410">
        <v>22.97</v>
      </c>
      <c r="E3410">
        <v>20.673999999999999</v>
      </c>
      <c r="F3410">
        <f>B3410-273.15</f>
        <v>23.842224635083198</v>
      </c>
    </row>
    <row r="3411" spans="1:6" x14ac:dyDescent="0.3">
      <c r="A3411" s="2">
        <v>38150.836805555547</v>
      </c>
      <c r="B3411">
        <v>296.60556206963582</v>
      </c>
      <c r="D3411">
        <v>22.89</v>
      </c>
      <c r="E3411">
        <v>20.475999999999999</v>
      </c>
      <c r="F3411">
        <f>B3411-273.15</f>
        <v>23.455562069635846</v>
      </c>
    </row>
    <row r="3412" spans="1:6" x14ac:dyDescent="0.3">
      <c r="A3412" s="2">
        <v>38150.840277777781</v>
      </c>
      <c r="B3412">
        <v>296.35818310196481</v>
      </c>
      <c r="D3412">
        <v>22.835999999999999</v>
      </c>
      <c r="E3412">
        <v>20.332000000000001</v>
      </c>
      <c r="F3412">
        <f>B3412-273.15</f>
        <v>23.208183101964835</v>
      </c>
    </row>
    <row r="3413" spans="1:6" x14ac:dyDescent="0.3">
      <c r="A3413" s="2">
        <v>38150.84375</v>
      </c>
      <c r="B3413">
        <v>296.21177897398297</v>
      </c>
      <c r="D3413">
        <v>22.806000000000001</v>
      </c>
      <c r="E3413">
        <v>20.116</v>
      </c>
      <c r="F3413">
        <f>B3413-273.15</f>
        <v>23.061778973982996</v>
      </c>
    </row>
    <row r="3414" spans="1:6" x14ac:dyDescent="0.3">
      <c r="A3414" s="2">
        <v>38150.847222222219</v>
      </c>
      <c r="B3414">
        <v>296.1146874568642</v>
      </c>
      <c r="D3414">
        <v>22.696000000000002</v>
      </c>
      <c r="E3414">
        <v>20.186</v>
      </c>
      <c r="F3414">
        <f>B3414-273.15</f>
        <v>22.964687456864226</v>
      </c>
    </row>
    <row r="3415" spans="1:6" x14ac:dyDescent="0.3">
      <c r="A3415" s="2">
        <v>38150.850694444453</v>
      </c>
      <c r="B3415">
        <v>296.03900556702052</v>
      </c>
      <c r="D3415">
        <v>22.622</v>
      </c>
      <c r="E3415">
        <v>20.052</v>
      </c>
      <c r="F3415">
        <f>B3415-273.15</f>
        <v>22.889005567020547</v>
      </c>
    </row>
    <row r="3416" spans="1:6" x14ac:dyDescent="0.3">
      <c r="A3416" s="2">
        <v>38150.854166666657</v>
      </c>
      <c r="B3416">
        <v>295.97404940255501</v>
      </c>
      <c r="D3416">
        <v>22.452000000000002</v>
      </c>
      <c r="E3416">
        <v>19.998000000000001</v>
      </c>
      <c r="F3416">
        <f>B3416-273.15</f>
        <v>22.824049402555033</v>
      </c>
    </row>
    <row r="3417" spans="1:6" x14ac:dyDescent="0.3">
      <c r="A3417" s="2">
        <v>38150.857638888891</v>
      </c>
      <c r="B3417">
        <v>295.91573021869948</v>
      </c>
      <c r="D3417">
        <v>22.27</v>
      </c>
      <c r="E3417">
        <v>19.888000000000002</v>
      </c>
      <c r="F3417">
        <f>B3417-273.15</f>
        <v>22.765730218699503</v>
      </c>
    </row>
    <row r="3418" spans="1:6" x14ac:dyDescent="0.3">
      <c r="A3418" s="2">
        <v>38150.861111111109</v>
      </c>
      <c r="B3418">
        <v>295.86212401511011</v>
      </c>
      <c r="D3418">
        <v>22.16</v>
      </c>
      <c r="E3418">
        <v>19.678000000000001</v>
      </c>
      <c r="F3418">
        <f>B3418-273.15</f>
        <v>22.712124015110135</v>
      </c>
    </row>
    <row r="3419" spans="1:6" x14ac:dyDescent="0.3">
      <c r="A3419" s="2">
        <v>38150.864583333343</v>
      </c>
      <c r="B3419">
        <v>295.8120814531585</v>
      </c>
      <c r="D3419">
        <v>22.128</v>
      </c>
      <c r="E3419">
        <v>19.596</v>
      </c>
      <c r="F3419">
        <f>B3419-273.15</f>
        <v>22.662081453158521</v>
      </c>
    </row>
    <row r="3420" spans="1:6" x14ac:dyDescent="0.3">
      <c r="A3420" s="2">
        <v>38150.868055555547</v>
      </c>
      <c r="B3420">
        <v>295.76480937235323</v>
      </c>
      <c r="D3420">
        <v>22.122</v>
      </c>
      <c r="E3420">
        <v>19.635999999999999</v>
      </c>
      <c r="F3420">
        <f>B3420-273.15</f>
        <v>22.61480937235325</v>
      </c>
    </row>
    <row r="3421" spans="1:6" x14ac:dyDescent="0.3">
      <c r="A3421" s="2">
        <v>38150.871527777781</v>
      </c>
      <c r="B3421">
        <v>295.65946253761331</v>
      </c>
      <c r="D3421">
        <v>22.117999999999999</v>
      </c>
      <c r="E3421">
        <v>19.649999999999999</v>
      </c>
      <c r="F3421">
        <f>B3421-273.15</f>
        <v>22.509462537613331</v>
      </c>
    </row>
    <row r="3422" spans="1:6" x14ac:dyDescent="0.3">
      <c r="A3422" s="2">
        <v>38150.875</v>
      </c>
      <c r="B3422">
        <v>295.60186283521432</v>
      </c>
      <c r="D3422">
        <v>22.052</v>
      </c>
      <c r="E3422">
        <v>19.494</v>
      </c>
      <c r="F3422">
        <f>B3422-273.15</f>
        <v>22.451862835214342</v>
      </c>
    </row>
    <row r="3423" spans="1:6" x14ac:dyDescent="0.3">
      <c r="A3423" s="2">
        <v>38150.878472222219</v>
      </c>
      <c r="B3423">
        <v>295.4047187607037</v>
      </c>
      <c r="D3423">
        <v>21.888000000000002</v>
      </c>
      <c r="E3423">
        <v>19.468</v>
      </c>
      <c r="F3423">
        <f>B3423-273.15</f>
        <v>22.254718760703724</v>
      </c>
    </row>
    <row r="3424" spans="1:6" x14ac:dyDescent="0.3">
      <c r="A3424" s="2">
        <v>38150.881944444453</v>
      </c>
      <c r="B3424">
        <v>295.26038707891439</v>
      </c>
      <c r="D3424">
        <v>21.684000000000001</v>
      </c>
      <c r="E3424">
        <v>19.398</v>
      </c>
      <c r="F3424">
        <f>B3424-273.15</f>
        <v>22.110387078914414</v>
      </c>
    </row>
    <row r="3425" spans="1:6" x14ac:dyDescent="0.3">
      <c r="A3425" s="2">
        <v>38150.885416666657</v>
      </c>
      <c r="B3425">
        <v>295.15108859505199</v>
      </c>
      <c r="D3425">
        <v>21.518000000000001</v>
      </c>
      <c r="E3425">
        <v>19.332000000000001</v>
      </c>
      <c r="F3425">
        <f>B3425-273.15</f>
        <v>22.001088595052011</v>
      </c>
    </row>
    <row r="3426" spans="1:6" x14ac:dyDescent="0.3">
      <c r="A3426" s="2">
        <v>38150.888888888891</v>
      </c>
      <c r="B3426">
        <v>295.05596650210629</v>
      </c>
      <c r="D3426">
        <v>21.411999999999999</v>
      </c>
      <c r="E3426">
        <v>19.302</v>
      </c>
      <c r="F3426">
        <f>B3426-273.15</f>
        <v>21.90596650210631</v>
      </c>
    </row>
    <row r="3427" spans="1:6" x14ac:dyDescent="0.3">
      <c r="A3427" s="2">
        <v>38150.892361111109</v>
      </c>
      <c r="B3427">
        <v>294.96904562372691</v>
      </c>
      <c r="D3427">
        <v>21.367999999999999</v>
      </c>
      <c r="E3427">
        <v>19.244</v>
      </c>
      <c r="F3427">
        <f>B3427-273.15</f>
        <v>21.819045623726936</v>
      </c>
    </row>
    <row r="3428" spans="1:6" x14ac:dyDescent="0.3">
      <c r="A3428" s="2">
        <v>38150.895833333343</v>
      </c>
      <c r="B3428">
        <v>294.88730197870802</v>
      </c>
      <c r="D3428">
        <v>21.257999999999999</v>
      </c>
      <c r="E3428">
        <v>19.3</v>
      </c>
      <c r="F3428">
        <f>B3428-273.15</f>
        <v>21.737301978708047</v>
      </c>
    </row>
    <row r="3429" spans="1:6" x14ac:dyDescent="0.3">
      <c r="A3429" s="2">
        <v>38150.899305555547</v>
      </c>
      <c r="B3429">
        <v>294.81310828282921</v>
      </c>
      <c r="D3429">
        <v>21.18</v>
      </c>
      <c r="E3429">
        <v>19.376000000000001</v>
      </c>
      <c r="F3429">
        <f>B3429-273.15</f>
        <v>21.663108282829228</v>
      </c>
    </row>
    <row r="3430" spans="1:6" x14ac:dyDescent="0.3">
      <c r="A3430" s="2">
        <v>38150.902777777781</v>
      </c>
      <c r="B3430">
        <v>294.7452441029148</v>
      </c>
      <c r="D3430">
        <v>21.106000000000002</v>
      </c>
      <c r="E3430">
        <v>19.350000000000001</v>
      </c>
      <c r="F3430">
        <f>B3430-273.15</f>
        <v>21.595244102914819</v>
      </c>
    </row>
    <row r="3431" spans="1:6" x14ac:dyDescent="0.3">
      <c r="A3431" s="2">
        <v>38150.90625</v>
      </c>
      <c r="B3431">
        <v>294.68255077267099</v>
      </c>
      <c r="D3431">
        <v>20.978000000000002</v>
      </c>
      <c r="E3431">
        <v>19.382000000000001</v>
      </c>
      <c r="F3431">
        <f>B3431-273.15</f>
        <v>21.532550772671016</v>
      </c>
    </row>
    <row r="3432" spans="1:6" x14ac:dyDescent="0.3">
      <c r="A3432" s="2">
        <v>38150.909722222219</v>
      </c>
      <c r="B3432">
        <v>294.62426344994083</v>
      </c>
      <c r="D3432">
        <v>20.866</v>
      </c>
      <c r="E3432">
        <v>19.277999999999999</v>
      </c>
      <c r="F3432">
        <f>B3432-273.15</f>
        <v>21.47426344994085</v>
      </c>
    </row>
    <row r="3433" spans="1:6" x14ac:dyDescent="0.3">
      <c r="A3433" s="2">
        <v>38150.913194444453</v>
      </c>
      <c r="B3433">
        <v>294.50919096952907</v>
      </c>
      <c r="D3433">
        <v>20.826000000000001</v>
      </c>
      <c r="E3433">
        <v>19.277999999999999</v>
      </c>
      <c r="F3433">
        <f>B3433-273.15</f>
        <v>21.359190969529095</v>
      </c>
    </row>
    <row r="3434" spans="1:6" x14ac:dyDescent="0.3">
      <c r="A3434" s="2">
        <v>38150.916666666657</v>
      </c>
      <c r="B3434">
        <v>294.46077660969218</v>
      </c>
      <c r="D3434">
        <v>20.82</v>
      </c>
      <c r="E3434">
        <v>19.094000000000001</v>
      </c>
      <c r="F3434">
        <f>B3434-273.15</f>
        <v>21.310776609692198</v>
      </c>
    </row>
    <row r="3435" spans="1:6" x14ac:dyDescent="0.3">
      <c r="A3435" s="2">
        <v>38150.920138888891</v>
      </c>
      <c r="B3435">
        <v>294.43154286547372</v>
      </c>
      <c r="D3435">
        <v>20.795999999999999</v>
      </c>
      <c r="E3435">
        <v>19.085999999999999</v>
      </c>
      <c r="F3435">
        <f>B3435-273.15</f>
        <v>21.281542865473739</v>
      </c>
    </row>
    <row r="3436" spans="1:6" x14ac:dyDescent="0.3">
      <c r="A3436" s="2">
        <v>38150.923611111109</v>
      </c>
      <c r="B3436">
        <v>294.40237733732482</v>
      </c>
      <c r="D3436">
        <v>20.834</v>
      </c>
      <c r="E3436">
        <v>19.038</v>
      </c>
      <c r="F3436">
        <f>B3436-273.15</f>
        <v>21.252377337324845</v>
      </c>
    </row>
    <row r="3437" spans="1:6" x14ac:dyDescent="0.3">
      <c r="A3437" s="2">
        <v>38150.927083333343</v>
      </c>
      <c r="B3437">
        <v>294.36018041878123</v>
      </c>
      <c r="D3437">
        <v>20.827999999999999</v>
      </c>
      <c r="E3437">
        <v>19.106000000000002</v>
      </c>
      <c r="F3437">
        <f>B3437-273.15</f>
        <v>21.210180418781249</v>
      </c>
    </row>
    <row r="3438" spans="1:6" x14ac:dyDescent="0.3">
      <c r="A3438" s="2">
        <v>38150.930555555547</v>
      </c>
      <c r="B3438">
        <v>294.31968756737308</v>
      </c>
      <c r="D3438">
        <v>20.724</v>
      </c>
      <c r="E3438">
        <v>19.102</v>
      </c>
      <c r="F3438">
        <f>B3438-273.15</f>
        <v>21.169687567373103</v>
      </c>
    </row>
    <row r="3439" spans="1:6" x14ac:dyDescent="0.3">
      <c r="A3439" s="2">
        <v>38150.934027777781</v>
      </c>
      <c r="B3439">
        <v>294.28110133841471</v>
      </c>
      <c r="D3439">
        <v>20.702000000000002</v>
      </c>
      <c r="E3439">
        <v>19.065999999999999</v>
      </c>
      <c r="F3439">
        <f>B3439-273.15</f>
        <v>21.131101338414737</v>
      </c>
    </row>
    <row r="3440" spans="1:6" x14ac:dyDescent="0.3">
      <c r="A3440" s="2">
        <v>38150.9375</v>
      </c>
      <c r="B3440">
        <v>294.24517311762048</v>
      </c>
      <c r="D3440">
        <v>20.556000000000001</v>
      </c>
      <c r="E3440">
        <v>18.988</v>
      </c>
      <c r="F3440">
        <f>B3440-273.15</f>
        <v>21.095173117620504</v>
      </c>
    </row>
    <row r="3441" spans="1:6" x14ac:dyDescent="0.3">
      <c r="A3441" s="2">
        <v>38150.940972222219</v>
      </c>
      <c r="B3441">
        <v>294.21140792902492</v>
      </c>
      <c r="D3441">
        <v>20.49</v>
      </c>
      <c r="E3441">
        <v>18.858000000000001</v>
      </c>
      <c r="F3441">
        <f>B3441-273.15</f>
        <v>21.061407929024938</v>
      </c>
    </row>
    <row r="3442" spans="1:6" x14ac:dyDescent="0.3">
      <c r="A3442" s="2">
        <v>38150.944444444453</v>
      </c>
      <c r="B3442">
        <v>294.17950125709461</v>
      </c>
      <c r="D3442">
        <v>20.361999999999998</v>
      </c>
      <c r="E3442">
        <v>18.725999999999999</v>
      </c>
      <c r="F3442">
        <f>B3442-273.15</f>
        <v>21.029501257094637</v>
      </c>
    </row>
    <row r="3443" spans="1:6" x14ac:dyDescent="0.3">
      <c r="A3443" s="2">
        <v>38150.947916666657</v>
      </c>
      <c r="B3443">
        <v>294.14916334305332</v>
      </c>
      <c r="D3443">
        <v>20.245999999999999</v>
      </c>
      <c r="E3443">
        <v>18.628</v>
      </c>
      <c r="F3443">
        <f>B3443-273.15</f>
        <v>20.99916334305334</v>
      </c>
    </row>
    <row r="3444" spans="1:6" x14ac:dyDescent="0.3">
      <c r="A3444" s="2">
        <v>38150.951388888891</v>
      </c>
      <c r="B3444">
        <v>294.1201916862621</v>
      </c>
      <c r="D3444">
        <v>20.148</v>
      </c>
      <c r="E3444">
        <v>18.474</v>
      </c>
      <c r="F3444">
        <f>B3444-273.15</f>
        <v>20.970191686262126</v>
      </c>
    </row>
    <row r="3445" spans="1:6" x14ac:dyDescent="0.3">
      <c r="A3445" s="2">
        <v>38150.954861111109</v>
      </c>
      <c r="B3445">
        <v>294.04146656489388</v>
      </c>
      <c r="D3445">
        <v>20.038</v>
      </c>
      <c r="E3445">
        <v>18.5</v>
      </c>
      <c r="F3445">
        <f>B3445-273.15</f>
        <v>20.891466564893904</v>
      </c>
    </row>
    <row r="3446" spans="1:6" x14ac:dyDescent="0.3">
      <c r="A3446" s="2">
        <v>38150.958333333343</v>
      </c>
      <c r="B3446">
        <v>294.01741167744018</v>
      </c>
      <c r="D3446">
        <v>19.992000000000001</v>
      </c>
      <c r="E3446">
        <v>18.5</v>
      </c>
      <c r="F3446">
        <f>B3446-273.15</f>
        <v>20.867411677440202</v>
      </c>
    </row>
    <row r="3447" spans="1:6" x14ac:dyDescent="0.3">
      <c r="A3447" s="2">
        <v>38150.961805555547</v>
      </c>
      <c r="B3447">
        <v>293.93260848985199</v>
      </c>
      <c r="D3447">
        <v>19.867999999999999</v>
      </c>
      <c r="E3447">
        <v>18.61</v>
      </c>
      <c r="F3447">
        <f>B3447-273.15</f>
        <v>20.782608489852009</v>
      </c>
    </row>
    <row r="3448" spans="1:6" x14ac:dyDescent="0.3">
      <c r="A3448" s="2">
        <v>38150.965277777781</v>
      </c>
      <c r="B3448">
        <v>293.86484646737898</v>
      </c>
      <c r="D3448">
        <v>19.73</v>
      </c>
      <c r="E3448">
        <v>18.472000000000001</v>
      </c>
      <c r="F3448">
        <f>B3448-273.15</f>
        <v>20.714846467379004</v>
      </c>
    </row>
    <row r="3449" spans="1:6" x14ac:dyDescent="0.3">
      <c r="A3449" s="2">
        <v>38150.96875</v>
      </c>
      <c r="B3449">
        <v>293.80558639977238</v>
      </c>
      <c r="D3449">
        <v>19.692</v>
      </c>
      <c r="E3449">
        <v>18.303999999999998</v>
      </c>
      <c r="F3449">
        <f>B3449-273.15</f>
        <v>20.655586399772403</v>
      </c>
    </row>
    <row r="3450" spans="1:6" x14ac:dyDescent="0.3">
      <c r="A3450" s="2">
        <v>38150.972222222219</v>
      </c>
      <c r="B3450">
        <v>293.75403984349498</v>
      </c>
      <c r="D3450">
        <v>19.617999999999999</v>
      </c>
      <c r="E3450">
        <v>18.059999999999999</v>
      </c>
      <c r="F3450">
        <f>B3450-273.15</f>
        <v>20.604039843495002</v>
      </c>
    </row>
    <row r="3451" spans="1:6" x14ac:dyDescent="0.3">
      <c r="A3451" s="2">
        <v>38150.975694444453</v>
      </c>
      <c r="B3451">
        <v>293.70679388700057</v>
      </c>
      <c r="D3451">
        <v>19.57</v>
      </c>
      <c r="E3451">
        <v>17.904</v>
      </c>
      <c r="F3451">
        <f>B3451-273.15</f>
        <v>20.556793887000595</v>
      </c>
    </row>
    <row r="3452" spans="1:6" x14ac:dyDescent="0.3">
      <c r="A3452" s="2">
        <v>38150.979166666657</v>
      </c>
      <c r="B3452">
        <v>293.66285256783459</v>
      </c>
      <c r="D3452">
        <v>19.437999999999999</v>
      </c>
      <c r="E3452">
        <v>17.826000000000001</v>
      </c>
      <c r="F3452">
        <f>B3452-273.15</f>
        <v>20.512852567834614</v>
      </c>
    </row>
    <row r="3453" spans="1:6" x14ac:dyDescent="0.3">
      <c r="A3453" s="2">
        <v>38150.982638888891</v>
      </c>
      <c r="B3453">
        <v>293.62143557116912</v>
      </c>
      <c r="D3453">
        <v>19.382000000000001</v>
      </c>
      <c r="E3453">
        <v>17.602</v>
      </c>
      <c r="F3453">
        <f>B3453-273.15</f>
        <v>20.471435571169138</v>
      </c>
    </row>
    <row r="3454" spans="1:6" x14ac:dyDescent="0.3">
      <c r="A3454" s="2">
        <v>38150.986111111109</v>
      </c>
      <c r="B3454">
        <v>293.58217196824648</v>
      </c>
      <c r="D3454">
        <v>19.36</v>
      </c>
      <c r="E3454">
        <v>17.527999999999999</v>
      </c>
      <c r="F3454">
        <f>B3454-273.15</f>
        <v>20.432171968246507</v>
      </c>
    </row>
    <row r="3455" spans="1:6" x14ac:dyDescent="0.3">
      <c r="A3455" s="2">
        <v>38150.989583333343</v>
      </c>
      <c r="B3455">
        <v>293.54477607471512</v>
      </c>
      <c r="D3455">
        <v>19.321999999999999</v>
      </c>
      <c r="E3455">
        <v>17.61</v>
      </c>
      <c r="F3455">
        <f>B3455-273.15</f>
        <v>20.394776074715139</v>
      </c>
    </row>
    <row r="3456" spans="1:6" x14ac:dyDescent="0.3">
      <c r="A3456" s="2">
        <v>38150.993055555547</v>
      </c>
      <c r="B3456">
        <v>293.50904394371821</v>
      </c>
      <c r="D3456">
        <v>19.202000000000002</v>
      </c>
      <c r="E3456">
        <v>17.707999999999998</v>
      </c>
      <c r="F3456">
        <f>B3456-273.15</f>
        <v>20.359043943718234</v>
      </c>
    </row>
    <row r="3457" spans="1:6" x14ac:dyDescent="0.3">
      <c r="A3457" s="2">
        <v>38150.996527777781</v>
      </c>
      <c r="B3457">
        <v>293.4378239302398</v>
      </c>
      <c r="D3457">
        <v>19.068000000000001</v>
      </c>
      <c r="E3457">
        <v>17.77</v>
      </c>
      <c r="F3457">
        <f>B3457-273.15</f>
        <v>20.287823930239824</v>
      </c>
    </row>
    <row r="3458" spans="1:6" x14ac:dyDescent="0.3">
      <c r="A3458" s="2">
        <v>38151</v>
      </c>
      <c r="B3458">
        <v>293.41345334233989</v>
      </c>
      <c r="D3458">
        <v>18.984000000000002</v>
      </c>
      <c r="E3458">
        <v>17.562000000000001</v>
      </c>
      <c r="F3458">
        <f>B3458-273.15</f>
        <v>20.263453342339915</v>
      </c>
    </row>
    <row r="3459" spans="1:6" x14ac:dyDescent="0.3">
      <c r="A3459" s="2">
        <v>38151.003472222219</v>
      </c>
      <c r="B3459">
        <v>293.32320109003331</v>
      </c>
      <c r="D3459">
        <v>18.946000000000002</v>
      </c>
      <c r="E3459">
        <v>17.248000000000001</v>
      </c>
      <c r="F3459">
        <f>B3459-273.15</f>
        <v>20.173201090033331</v>
      </c>
    </row>
    <row r="3460" spans="1:6" x14ac:dyDescent="0.3">
      <c r="A3460" s="2">
        <v>38151.006944444453</v>
      </c>
      <c r="B3460">
        <v>293.25156610758671</v>
      </c>
      <c r="D3460">
        <v>18.946000000000002</v>
      </c>
      <c r="E3460">
        <v>17.16</v>
      </c>
      <c r="F3460">
        <f>B3460-273.15</f>
        <v>20.101566107586734</v>
      </c>
    </row>
    <row r="3461" spans="1:6" x14ac:dyDescent="0.3">
      <c r="A3461" s="2">
        <v>38151.010416666657</v>
      </c>
      <c r="B3461">
        <v>293.18694863640621</v>
      </c>
      <c r="D3461">
        <v>18.841999999999999</v>
      </c>
      <c r="E3461">
        <v>17.106000000000002</v>
      </c>
      <c r="F3461">
        <f>B3461-273.15</f>
        <v>20.036948636406237</v>
      </c>
    </row>
    <row r="3462" spans="1:6" x14ac:dyDescent="0.3">
      <c r="A3462" s="2">
        <v>38151.013888888891</v>
      </c>
      <c r="B3462">
        <v>293.12862174176598</v>
      </c>
      <c r="D3462">
        <v>18.776</v>
      </c>
      <c r="E3462">
        <v>17.134</v>
      </c>
      <c r="F3462">
        <f>B3462-273.15</f>
        <v>19.978621741766005</v>
      </c>
    </row>
    <row r="3463" spans="1:6" x14ac:dyDescent="0.3">
      <c r="A3463" s="2">
        <v>38151.017361111109</v>
      </c>
      <c r="B3463">
        <v>293.07297535666271</v>
      </c>
      <c r="D3463">
        <v>18.716000000000001</v>
      </c>
      <c r="E3463">
        <v>16.97</v>
      </c>
      <c r="F3463">
        <f>B3463-273.15</f>
        <v>19.922975356662732</v>
      </c>
    </row>
    <row r="3464" spans="1:6" x14ac:dyDescent="0.3">
      <c r="A3464" s="2">
        <v>38151.020833333343</v>
      </c>
      <c r="B3464">
        <v>293.02038251167272</v>
      </c>
      <c r="D3464">
        <v>18.649999999999999</v>
      </c>
      <c r="E3464">
        <v>16.898</v>
      </c>
      <c r="F3464">
        <f>B3464-273.15</f>
        <v>19.870382511672744</v>
      </c>
    </row>
    <row r="3465" spans="1:6" x14ac:dyDescent="0.3">
      <c r="A3465" s="2">
        <v>38151.024305555547</v>
      </c>
      <c r="B3465">
        <v>292.97044294396937</v>
      </c>
      <c r="D3465">
        <v>18.608000000000001</v>
      </c>
      <c r="E3465">
        <v>16.765999999999998</v>
      </c>
      <c r="F3465">
        <f>B3465-273.15</f>
        <v>19.820442943969397</v>
      </c>
    </row>
    <row r="3466" spans="1:6" x14ac:dyDescent="0.3">
      <c r="A3466" s="2">
        <v>38151.027777777781</v>
      </c>
      <c r="B3466">
        <v>292.92297683042472</v>
      </c>
      <c r="D3466">
        <v>18.532</v>
      </c>
      <c r="E3466">
        <v>16.585999999999999</v>
      </c>
      <c r="F3466">
        <f>B3466-273.15</f>
        <v>19.772976830424739</v>
      </c>
    </row>
    <row r="3467" spans="1:6" x14ac:dyDescent="0.3">
      <c r="A3467" s="2">
        <v>38151.03125</v>
      </c>
      <c r="B3467">
        <v>292.87769322037741</v>
      </c>
      <c r="D3467">
        <v>18.398</v>
      </c>
      <c r="E3467">
        <v>16.422000000000001</v>
      </c>
      <c r="F3467">
        <f>B3467-273.15</f>
        <v>19.727693220377432</v>
      </c>
    </row>
    <row r="3468" spans="1:6" x14ac:dyDescent="0.3">
      <c r="A3468" s="2">
        <v>38151.034722222219</v>
      </c>
      <c r="B3468">
        <v>292.83437922958979</v>
      </c>
      <c r="D3468">
        <v>18.297999999999998</v>
      </c>
      <c r="E3468">
        <v>16.373999999999999</v>
      </c>
      <c r="F3468">
        <f>B3468-273.15</f>
        <v>19.684379229589808</v>
      </c>
    </row>
    <row r="3469" spans="1:6" x14ac:dyDescent="0.3">
      <c r="A3469" s="2">
        <v>38151.038194444453</v>
      </c>
      <c r="B3469">
        <v>292.7855113515447</v>
      </c>
      <c r="D3469">
        <v>18.16</v>
      </c>
      <c r="E3469">
        <v>16.425999999999998</v>
      </c>
      <c r="F3469">
        <f>B3469-273.15</f>
        <v>19.635511351544721</v>
      </c>
    </row>
    <row r="3470" spans="1:6" x14ac:dyDescent="0.3">
      <c r="A3470" s="2">
        <v>38151.041666666657</v>
      </c>
      <c r="B3470">
        <v>292.74847406418161</v>
      </c>
      <c r="D3470">
        <v>18.076000000000001</v>
      </c>
      <c r="E3470">
        <v>16.494</v>
      </c>
      <c r="F3470">
        <f>B3470-273.15</f>
        <v>19.59847406418163</v>
      </c>
    </row>
    <row r="3471" spans="1:6" x14ac:dyDescent="0.3">
      <c r="A3471" s="2">
        <v>38151.045138888891</v>
      </c>
      <c r="B3471">
        <v>292.65753612010479</v>
      </c>
      <c r="D3471">
        <v>18.068000000000001</v>
      </c>
      <c r="E3471">
        <v>16.295999999999999</v>
      </c>
      <c r="F3471">
        <f>B3471-273.15</f>
        <v>19.507536120104817</v>
      </c>
    </row>
    <row r="3472" spans="1:6" x14ac:dyDescent="0.3">
      <c r="A3472" s="2">
        <v>38151.048611111109</v>
      </c>
      <c r="B3472">
        <v>292.5804541507672</v>
      </c>
      <c r="D3472">
        <v>17.988</v>
      </c>
      <c r="E3472">
        <v>16.202000000000002</v>
      </c>
      <c r="F3472">
        <f>B3472-273.15</f>
        <v>19.430454150767218</v>
      </c>
    </row>
    <row r="3473" spans="1:6" x14ac:dyDescent="0.3">
      <c r="A3473" s="2">
        <v>38151.052083333343</v>
      </c>
      <c r="B3473">
        <v>292.51444827432908</v>
      </c>
      <c r="D3473">
        <v>17.896000000000001</v>
      </c>
      <c r="E3473">
        <v>16.117999999999999</v>
      </c>
      <c r="F3473">
        <f>B3473-273.15</f>
        <v>19.364448274329106</v>
      </c>
    </row>
    <row r="3474" spans="1:6" x14ac:dyDescent="0.3">
      <c r="A3474" s="2">
        <v>38151.055555555547</v>
      </c>
      <c r="B3474">
        <v>292.4554452702755</v>
      </c>
      <c r="D3474">
        <v>17.821999999999999</v>
      </c>
      <c r="E3474">
        <v>15.87</v>
      </c>
      <c r="F3474">
        <f>B3474-273.15</f>
        <v>19.305445270275527</v>
      </c>
    </row>
    <row r="3475" spans="1:6" x14ac:dyDescent="0.3">
      <c r="A3475" s="2">
        <v>38151.059027777781</v>
      </c>
      <c r="B3475">
        <v>292.39996425136161</v>
      </c>
      <c r="D3475">
        <v>17.751999999999999</v>
      </c>
      <c r="E3475">
        <v>15.614000000000001</v>
      </c>
      <c r="F3475">
        <f>B3475-273.15</f>
        <v>19.249964251361632</v>
      </c>
    </row>
    <row r="3476" spans="1:6" x14ac:dyDescent="0.3">
      <c r="A3476" s="2">
        <v>38151.0625</v>
      </c>
      <c r="B3476">
        <v>292.34662335027582</v>
      </c>
      <c r="D3476">
        <v>17.687999999999999</v>
      </c>
      <c r="E3476">
        <v>15.558</v>
      </c>
      <c r="F3476">
        <f>B3476-273.15</f>
        <v>19.196623350275843</v>
      </c>
    </row>
    <row r="3477" spans="1:6" x14ac:dyDescent="0.3">
      <c r="A3477" s="2">
        <v>38151.065972222219</v>
      </c>
      <c r="B3477">
        <v>292.29430533849501</v>
      </c>
      <c r="D3477">
        <v>17.634</v>
      </c>
      <c r="E3477">
        <v>15.378</v>
      </c>
      <c r="F3477">
        <f>B3477-273.15</f>
        <v>19.14430533849503</v>
      </c>
    </row>
    <row r="3478" spans="1:6" x14ac:dyDescent="0.3">
      <c r="A3478" s="2">
        <v>38151.069444444453</v>
      </c>
      <c r="B3478">
        <v>292.24248362462612</v>
      </c>
      <c r="D3478">
        <v>17.558</v>
      </c>
      <c r="E3478">
        <v>15.186</v>
      </c>
      <c r="F3478">
        <f>B3478-273.15</f>
        <v>19.092483624626141</v>
      </c>
    </row>
    <row r="3479" spans="1:6" x14ac:dyDescent="0.3">
      <c r="A3479" s="2">
        <v>38151.072916666657</v>
      </c>
      <c r="B3479">
        <v>292.19089598451683</v>
      </c>
      <c r="D3479">
        <v>17.414000000000001</v>
      </c>
      <c r="E3479">
        <v>15.231999999999999</v>
      </c>
      <c r="F3479">
        <f>B3479-273.15</f>
        <v>19.040895984516851</v>
      </c>
    </row>
    <row r="3480" spans="1:6" x14ac:dyDescent="0.3">
      <c r="A3480" s="2">
        <v>38151.076388888891</v>
      </c>
      <c r="B3480">
        <v>292.13954629643428</v>
      </c>
      <c r="D3480">
        <v>17.326000000000001</v>
      </c>
      <c r="E3480">
        <v>15.215999999999999</v>
      </c>
      <c r="F3480">
        <f>B3480-273.15</f>
        <v>18.989546296434298</v>
      </c>
    </row>
    <row r="3481" spans="1:6" x14ac:dyDescent="0.3">
      <c r="A3481" s="2">
        <v>38151.079861111109</v>
      </c>
      <c r="B3481">
        <v>292.08548372500047</v>
      </c>
      <c r="D3481">
        <v>17.277999999999999</v>
      </c>
      <c r="E3481">
        <v>14.762</v>
      </c>
      <c r="F3481">
        <f>B3481-273.15</f>
        <v>18.935483725000495</v>
      </c>
    </row>
    <row r="3482" spans="1:6" x14ac:dyDescent="0.3">
      <c r="A3482" s="2">
        <v>38151.083333333343</v>
      </c>
      <c r="B3482">
        <v>292.03869378009119</v>
      </c>
      <c r="D3482">
        <v>17.222000000000001</v>
      </c>
      <c r="E3482">
        <v>14.507999999999999</v>
      </c>
      <c r="F3482">
        <f>B3482-273.15</f>
        <v>18.888693780091216</v>
      </c>
    </row>
    <row r="3483" spans="1:6" x14ac:dyDescent="0.3">
      <c r="A3483" s="2">
        <v>38151.086805555547</v>
      </c>
      <c r="B3483">
        <v>291.93056004362393</v>
      </c>
      <c r="D3483">
        <v>17.138000000000002</v>
      </c>
      <c r="E3483">
        <v>14.32</v>
      </c>
      <c r="F3483">
        <f>B3483-273.15</f>
        <v>18.78056004362395</v>
      </c>
    </row>
    <row r="3484" spans="1:6" x14ac:dyDescent="0.3">
      <c r="A3484" s="2">
        <v>38151.090277777781</v>
      </c>
      <c r="B3484">
        <v>291.84125102815881</v>
      </c>
      <c r="D3484">
        <v>17.082000000000001</v>
      </c>
      <c r="E3484">
        <v>14.066000000000001</v>
      </c>
      <c r="F3484">
        <f>B3484-273.15</f>
        <v>18.691251028158831</v>
      </c>
    </row>
    <row r="3485" spans="1:6" x14ac:dyDescent="0.3">
      <c r="A3485" s="2">
        <v>38151.09375</v>
      </c>
      <c r="B3485">
        <v>291.76665005516571</v>
      </c>
      <c r="D3485">
        <v>17.036000000000001</v>
      </c>
      <c r="E3485">
        <v>14.055999999999999</v>
      </c>
      <c r="F3485">
        <f>B3485-273.15</f>
        <v>18.616650055165735</v>
      </c>
    </row>
    <row r="3486" spans="1:6" x14ac:dyDescent="0.3">
      <c r="A3486" s="2">
        <v>38151.097222222219</v>
      </c>
      <c r="B3486">
        <v>291.7012005655962</v>
      </c>
      <c r="D3486">
        <v>16.974</v>
      </c>
      <c r="E3486">
        <v>14.47</v>
      </c>
      <c r="F3486">
        <f>B3486-273.15</f>
        <v>18.551200565596218</v>
      </c>
    </row>
    <row r="3487" spans="1:6" x14ac:dyDescent="0.3">
      <c r="A3487" s="2">
        <v>38151.100694444453</v>
      </c>
      <c r="B3487">
        <v>291.64031906830661</v>
      </c>
      <c r="D3487">
        <v>16.821999999999999</v>
      </c>
      <c r="E3487">
        <v>14.538</v>
      </c>
      <c r="F3487">
        <f>B3487-273.15</f>
        <v>18.490319068306633</v>
      </c>
    </row>
    <row r="3488" spans="1:6" x14ac:dyDescent="0.3">
      <c r="A3488" s="2">
        <v>38151.104166666657</v>
      </c>
      <c r="B3488">
        <v>291.58231367947178</v>
      </c>
      <c r="D3488">
        <v>16.718</v>
      </c>
      <c r="E3488">
        <v>14.512</v>
      </c>
      <c r="F3488">
        <f>B3488-273.15</f>
        <v>18.432313679471804</v>
      </c>
    </row>
    <row r="3489" spans="1:6" x14ac:dyDescent="0.3">
      <c r="A3489" s="2">
        <v>38151.107638888891</v>
      </c>
      <c r="B3489">
        <v>291.52625710986899</v>
      </c>
      <c r="D3489">
        <v>16.673999999999999</v>
      </c>
      <c r="E3489">
        <v>14.224</v>
      </c>
      <c r="F3489">
        <f>B3489-273.15</f>
        <v>18.376257109869016</v>
      </c>
    </row>
    <row r="3490" spans="1:6" x14ac:dyDescent="0.3">
      <c r="A3490" s="2">
        <v>38151.111111111109</v>
      </c>
      <c r="B3490">
        <v>291.4718113404785</v>
      </c>
      <c r="D3490">
        <v>16.623999999999999</v>
      </c>
      <c r="E3490">
        <v>13.532</v>
      </c>
      <c r="F3490">
        <f>B3490-273.15</f>
        <v>18.321811340478519</v>
      </c>
    </row>
    <row r="3491" spans="1:6" x14ac:dyDescent="0.3">
      <c r="A3491" s="2">
        <v>38151.114583333343</v>
      </c>
      <c r="B3491">
        <v>291.41874595533818</v>
      </c>
      <c r="D3491">
        <v>16.584</v>
      </c>
      <c r="E3491">
        <v>13.254</v>
      </c>
      <c r="F3491">
        <f>B3491-273.15</f>
        <v>18.268745955338204</v>
      </c>
    </row>
    <row r="3492" spans="1:6" x14ac:dyDescent="0.3">
      <c r="A3492" s="2">
        <v>38151.118055555547</v>
      </c>
      <c r="B3492">
        <v>291.3669245902467</v>
      </c>
      <c r="D3492">
        <v>16.538</v>
      </c>
      <c r="E3492">
        <v>13.476000000000001</v>
      </c>
      <c r="F3492">
        <f>B3492-273.15</f>
        <v>18.21692459024672</v>
      </c>
    </row>
    <row r="3493" spans="1:6" x14ac:dyDescent="0.3">
      <c r="A3493" s="2">
        <v>38151.121527777781</v>
      </c>
      <c r="B3493">
        <v>291.31605734257101</v>
      </c>
      <c r="D3493">
        <v>16.494</v>
      </c>
      <c r="E3493">
        <v>13.587999999999999</v>
      </c>
      <c r="F3493">
        <f>B3493-273.15</f>
        <v>18.166057342571037</v>
      </c>
    </row>
    <row r="3494" spans="1:6" x14ac:dyDescent="0.3">
      <c r="A3494" s="2">
        <v>38151.125</v>
      </c>
      <c r="B3494">
        <v>291.26620337023121</v>
      </c>
      <c r="D3494">
        <v>16.468</v>
      </c>
      <c r="E3494">
        <v>13.512</v>
      </c>
      <c r="F3494">
        <f>B3494-273.15</f>
        <v>18.116203370231233</v>
      </c>
    </row>
    <row r="3495" spans="1:6" x14ac:dyDescent="0.3">
      <c r="A3495" s="2">
        <v>38151.128472222219</v>
      </c>
      <c r="B3495">
        <v>291.17064398615457</v>
      </c>
      <c r="D3495">
        <v>16.559999999999999</v>
      </c>
      <c r="E3495">
        <v>13.374000000000001</v>
      </c>
      <c r="F3495">
        <f>B3495-273.15</f>
        <v>18.020643986154596</v>
      </c>
    </row>
    <row r="3496" spans="1:6" x14ac:dyDescent="0.3">
      <c r="A3496" s="2">
        <v>38151.131944444453</v>
      </c>
      <c r="B3496">
        <v>291.08893911978282</v>
      </c>
      <c r="D3496">
        <v>16.562000000000001</v>
      </c>
      <c r="E3496">
        <v>12.986000000000001</v>
      </c>
      <c r="F3496">
        <f>B3496-273.15</f>
        <v>17.938939119782845</v>
      </c>
    </row>
    <row r="3497" spans="1:6" x14ac:dyDescent="0.3">
      <c r="A3497" s="2">
        <v>38151.135416666657</v>
      </c>
      <c r="B3497">
        <v>291.01746563791932</v>
      </c>
      <c r="D3497">
        <v>16.48</v>
      </c>
      <c r="E3497">
        <v>12.82</v>
      </c>
      <c r="F3497">
        <f>B3497-273.15</f>
        <v>17.867465637919338</v>
      </c>
    </row>
    <row r="3498" spans="1:6" x14ac:dyDescent="0.3">
      <c r="A3498" s="2">
        <v>38151.138888888891</v>
      </c>
      <c r="B3498">
        <v>290.95239546714441</v>
      </c>
      <c r="D3498">
        <v>16.457999999999998</v>
      </c>
      <c r="E3498">
        <v>12.738</v>
      </c>
      <c r="F3498">
        <f>B3498-273.15</f>
        <v>17.802395467144436</v>
      </c>
    </row>
    <row r="3499" spans="1:6" x14ac:dyDescent="0.3">
      <c r="A3499" s="2">
        <v>38151.142361111109</v>
      </c>
      <c r="B3499">
        <v>290.89066519668012</v>
      </c>
      <c r="D3499">
        <v>16.399999999999999</v>
      </c>
      <c r="E3499">
        <v>12.574</v>
      </c>
      <c r="F3499">
        <f>B3499-273.15</f>
        <v>17.740665196680141</v>
      </c>
    </row>
    <row r="3500" spans="1:6" x14ac:dyDescent="0.3">
      <c r="A3500" s="2">
        <v>38151.145833333343</v>
      </c>
      <c r="B3500">
        <v>290.83124010400252</v>
      </c>
      <c r="D3500">
        <v>16.327999999999999</v>
      </c>
      <c r="E3500">
        <v>12.944000000000001</v>
      </c>
      <c r="F3500">
        <f>B3500-273.15</f>
        <v>17.681240104002541</v>
      </c>
    </row>
    <row r="3501" spans="1:6" x14ac:dyDescent="0.3">
      <c r="A3501" s="2">
        <v>38151.149305555547</v>
      </c>
      <c r="B3501">
        <v>290.773552594997</v>
      </c>
      <c r="D3501">
        <v>16.244</v>
      </c>
      <c r="E3501">
        <v>13.054</v>
      </c>
      <c r="F3501">
        <f>B3501-273.15</f>
        <v>17.623552594997022</v>
      </c>
    </row>
    <row r="3502" spans="1:6" x14ac:dyDescent="0.3">
      <c r="A3502" s="2">
        <v>38151.152777777781</v>
      </c>
      <c r="B3502">
        <v>290.71739069554809</v>
      </c>
      <c r="D3502">
        <v>16.218</v>
      </c>
      <c r="E3502">
        <v>13.006</v>
      </c>
      <c r="F3502">
        <f>B3502-273.15</f>
        <v>17.567390695548113</v>
      </c>
    </row>
    <row r="3503" spans="1:6" x14ac:dyDescent="0.3">
      <c r="A3503" s="2">
        <v>38151.15625</v>
      </c>
      <c r="B3503">
        <v>290.66259527054501</v>
      </c>
      <c r="D3503">
        <v>16.146000000000001</v>
      </c>
      <c r="E3503">
        <v>12.818</v>
      </c>
      <c r="F3503">
        <f>B3503-273.15</f>
        <v>17.512595270545035</v>
      </c>
    </row>
    <row r="3504" spans="1:6" x14ac:dyDescent="0.3">
      <c r="A3504" s="2">
        <v>38151.159722222219</v>
      </c>
      <c r="B3504">
        <v>290.60905980476969</v>
      </c>
      <c r="D3504">
        <v>16.024000000000001</v>
      </c>
      <c r="E3504">
        <v>12.518000000000001</v>
      </c>
      <c r="F3504">
        <f>B3504-273.15</f>
        <v>17.459059804769709</v>
      </c>
    </row>
    <row r="3505" spans="1:6" x14ac:dyDescent="0.3">
      <c r="A3505" s="2">
        <v>38151.163194444453</v>
      </c>
      <c r="B3505">
        <v>290.55932912858628</v>
      </c>
      <c r="D3505">
        <v>15.875999999999999</v>
      </c>
      <c r="E3505">
        <v>12.407999999999999</v>
      </c>
      <c r="F3505">
        <f>B3505-273.15</f>
        <v>17.409329128586307</v>
      </c>
    </row>
    <row r="3506" spans="1:6" x14ac:dyDescent="0.3">
      <c r="A3506" s="2">
        <v>38151.166666666657</v>
      </c>
      <c r="B3506">
        <v>290.50730162589139</v>
      </c>
      <c r="D3506">
        <v>15.715999999999999</v>
      </c>
      <c r="E3506">
        <v>12.545999999999999</v>
      </c>
      <c r="F3506">
        <f>B3506-273.15</f>
        <v>17.357301625891409</v>
      </c>
    </row>
    <row r="3507" spans="1:6" x14ac:dyDescent="0.3">
      <c r="A3507" s="2">
        <v>38151.170138888891</v>
      </c>
      <c r="B3507">
        <v>290.42202279011889</v>
      </c>
      <c r="D3507">
        <v>15.65</v>
      </c>
      <c r="E3507">
        <v>12.554</v>
      </c>
      <c r="F3507">
        <f>B3507-273.15</f>
        <v>17.272022790118911</v>
      </c>
    </row>
    <row r="3508" spans="1:6" x14ac:dyDescent="0.3">
      <c r="A3508" s="2">
        <v>38151.173611111109</v>
      </c>
      <c r="B3508">
        <v>290.34701190457338</v>
      </c>
      <c r="D3508">
        <v>15.616</v>
      </c>
      <c r="E3508">
        <v>12.384</v>
      </c>
      <c r="F3508">
        <f>B3508-273.15</f>
        <v>17.197011904573401</v>
      </c>
    </row>
    <row r="3509" spans="1:6" x14ac:dyDescent="0.3">
      <c r="A3509" s="2">
        <v>38151.177083333343</v>
      </c>
      <c r="B3509">
        <v>290.28027698594377</v>
      </c>
      <c r="D3509">
        <v>15.592000000000001</v>
      </c>
      <c r="E3509">
        <v>11.916</v>
      </c>
      <c r="F3509">
        <f>B3509-273.15</f>
        <v>17.130276985943794</v>
      </c>
    </row>
    <row r="3510" spans="1:6" x14ac:dyDescent="0.3">
      <c r="A3510" s="2">
        <v>38151.180555555547</v>
      </c>
      <c r="B3510">
        <v>290.21830293706893</v>
      </c>
      <c r="D3510">
        <v>15.513999999999999</v>
      </c>
      <c r="E3510">
        <v>11.698</v>
      </c>
      <c r="F3510">
        <f>B3510-273.15</f>
        <v>17.06830293706895</v>
      </c>
    </row>
    <row r="3511" spans="1:6" x14ac:dyDescent="0.3">
      <c r="A3511" s="2">
        <v>38151.184027777781</v>
      </c>
      <c r="B3511">
        <v>290.159017847222</v>
      </c>
      <c r="D3511">
        <v>15.39</v>
      </c>
      <c r="E3511">
        <v>11.834</v>
      </c>
      <c r="F3511">
        <f>B3511-273.15</f>
        <v>17.009017847222026</v>
      </c>
    </row>
    <row r="3512" spans="1:6" x14ac:dyDescent="0.3">
      <c r="A3512" s="2">
        <v>38151.1875</v>
      </c>
      <c r="B3512">
        <v>290.10159449732782</v>
      </c>
      <c r="D3512">
        <v>15.438000000000001</v>
      </c>
      <c r="E3512">
        <v>12.084</v>
      </c>
      <c r="F3512">
        <f>B3512-273.15</f>
        <v>16.951594497327847</v>
      </c>
    </row>
    <row r="3513" spans="1:6" x14ac:dyDescent="0.3">
      <c r="A3513" s="2">
        <v>38151.190972222219</v>
      </c>
      <c r="B3513">
        <v>290.04567198812009</v>
      </c>
      <c r="D3513">
        <v>15.39</v>
      </c>
      <c r="E3513">
        <v>12.204000000000001</v>
      </c>
      <c r="F3513">
        <f>B3513-273.15</f>
        <v>16.895671988120114</v>
      </c>
    </row>
    <row r="3514" spans="1:6" x14ac:dyDescent="0.3">
      <c r="A3514" s="2">
        <v>38151.194444444453</v>
      </c>
      <c r="B3514">
        <v>289.99108377115658</v>
      </c>
      <c r="D3514">
        <v>15.428000000000001</v>
      </c>
      <c r="E3514">
        <v>11.981999999999999</v>
      </c>
      <c r="F3514">
        <f>B3514-273.15</f>
        <v>16.841083771156605</v>
      </c>
    </row>
    <row r="3515" spans="1:6" x14ac:dyDescent="0.3">
      <c r="A3515" s="2">
        <v>38151.197916666657</v>
      </c>
      <c r="B3515">
        <v>289.93771732854759</v>
      </c>
      <c r="D3515">
        <v>15.478</v>
      </c>
      <c r="E3515">
        <v>11.622</v>
      </c>
      <c r="F3515">
        <f>B3515-273.15</f>
        <v>16.787717328547615</v>
      </c>
    </row>
    <row r="3516" spans="1:6" x14ac:dyDescent="0.3">
      <c r="A3516" s="2">
        <v>38151.201388888891</v>
      </c>
      <c r="B3516">
        <v>289.88548600141888</v>
      </c>
      <c r="D3516">
        <v>15.412000000000001</v>
      </c>
      <c r="E3516">
        <v>11.625999999999999</v>
      </c>
      <c r="F3516">
        <f>B3516-273.15</f>
        <v>16.735486001418906</v>
      </c>
    </row>
    <row r="3517" spans="1:6" x14ac:dyDescent="0.3">
      <c r="A3517" s="2">
        <v>38151.204861111109</v>
      </c>
      <c r="B3517">
        <v>289.85993273049951</v>
      </c>
      <c r="D3517">
        <v>15.4</v>
      </c>
      <c r="E3517">
        <v>11.852</v>
      </c>
      <c r="F3517">
        <f>B3517-273.15</f>
        <v>16.709932730499531</v>
      </c>
    </row>
    <row r="3518" spans="1:6" x14ac:dyDescent="0.3">
      <c r="A3518" s="2">
        <v>38151.208333333343</v>
      </c>
      <c r="B3518">
        <v>289.80853635893772</v>
      </c>
      <c r="D3518">
        <v>15.504</v>
      </c>
      <c r="E3518">
        <v>12</v>
      </c>
      <c r="F3518">
        <f>B3518-273.15</f>
        <v>16.658536358937738</v>
      </c>
    </row>
    <row r="3519" spans="1:6" x14ac:dyDescent="0.3">
      <c r="A3519" s="2">
        <v>38151.211805555547</v>
      </c>
      <c r="B3519">
        <v>289.86924776743291</v>
      </c>
      <c r="D3519">
        <v>15.506</v>
      </c>
      <c r="E3519">
        <v>12.375999999999999</v>
      </c>
      <c r="F3519">
        <f>B3519-273.15</f>
        <v>16.719247767432933</v>
      </c>
    </row>
    <row r="3520" spans="1:6" x14ac:dyDescent="0.3">
      <c r="A3520" s="2">
        <v>38151.215277777781</v>
      </c>
      <c r="B3520">
        <v>289.89826982630831</v>
      </c>
      <c r="D3520">
        <v>15.534000000000001</v>
      </c>
      <c r="E3520">
        <v>12.714</v>
      </c>
      <c r="F3520">
        <f>B3520-273.15</f>
        <v>16.748269826308331</v>
      </c>
    </row>
    <row r="3521" spans="1:6" x14ac:dyDescent="0.3">
      <c r="A3521" s="2">
        <v>38151.21875</v>
      </c>
      <c r="B3521">
        <v>289.90246301270901</v>
      </c>
      <c r="D3521">
        <v>15.616</v>
      </c>
      <c r="E3521">
        <v>12.942</v>
      </c>
      <c r="F3521">
        <f>B3521-273.15</f>
        <v>16.752463012709029</v>
      </c>
    </row>
    <row r="3522" spans="1:6" x14ac:dyDescent="0.3">
      <c r="A3522" s="2">
        <v>38151.222222222219</v>
      </c>
      <c r="B3522">
        <v>289.89069455652708</v>
      </c>
      <c r="D3522">
        <v>15.593999999999999</v>
      </c>
      <c r="E3522">
        <v>13.321999999999999</v>
      </c>
      <c r="F3522">
        <f>B3522-273.15</f>
        <v>16.740694556527103</v>
      </c>
    </row>
    <row r="3523" spans="1:6" x14ac:dyDescent="0.3">
      <c r="A3523" s="2">
        <v>38151.225694444453</v>
      </c>
      <c r="B3523">
        <v>289.87234442226799</v>
      </c>
      <c r="D3523">
        <v>15.555999999999999</v>
      </c>
      <c r="E3523">
        <v>13.824</v>
      </c>
      <c r="F3523">
        <f>B3523-273.15</f>
        <v>16.722344422268009</v>
      </c>
    </row>
    <row r="3524" spans="1:6" x14ac:dyDescent="0.3">
      <c r="A3524" s="2">
        <v>38151.229166666657</v>
      </c>
      <c r="B3524">
        <v>289.85079372004282</v>
      </c>
      <c r="D3524">
        <v>15.512</v>
      </c>
      <c r="E3524">
        <v>14.321999999999999</v>
      </c>
      <c r="F3524">
        <f>B3524-273.15</f>
        <v>16.700793720042839</v>
      </c>
    </row>
    <row r="3525" spans="1:6" x14ac:dyDescent="0.3">
      <c r="A3525" s="2">
        <v>38151.232638888891</v>
      </c>
      <c r="B3525">
        <v>289.82782164084853</v>
      </c>
      <c r="D3525">
        <v>15.688000000000001</v>
      </c>
      <c r="E3525">
        <v>14.586</v>
      </c>
      <c r="F3525">
        <f>B3525-273.15</f>
        <v>16.677821640848549</v>
      </c>
    </row>
    <row r="3526" spans="1:6" x14ac:dyDescent="0.3">
      <c r="A3526" s="2">
        <v>38151.236111111109</v>
      </c>
      <c r="B3526">
        <v>289.80408525882228</v>
      </c>
      <c r="D3526">
        <v>15.712</v>
      </c>
      <c r="E3526">
        <v>14.742000000000001</v>
      </c>
      <c r="F3526">
        <f>B3526-273.15</f>
        <v>16.654085258822306</v>
      </c>
    </row>
    <row r="3527" spans="1:6" x14ac:dyDescent="0.3">
      <c r="A3527" s="2">
        <v>38151.239583333343</v>
      </c>
      <c r="B3527">
        <v>289.78000149236573</v>
      </c>
      <c r="D3527">
        <v>15.795999999999999</v>
      </c>
      <c r="E3527">
        <v>14.907999999999999</v>
      </c>
      <c r="F3527">
        <f>B3527-273.15</f>
        <v>16.63000149236575</v>
      </c>
    </row>
    <row r="3528" spans="1:6" x14ac:dyDescent="0.3">
      <c r="A3528" s="2">
        <v>38151.243055555547</v>
      </c>
      <c r="B3528">
        <v>289.75582035020477</v>
      </c>
      <c r="D3528">
        <v>15.872</v>
      </c>
      <c r="E3528">
        <v>15.093999999999999</v>
      </c>
      <c r="F3528">
        <f>B3528-273.15</f>
        <v>16.605820350204795</v>
      </c>
    </row>
    <row r="3529" spans="1:6" x14ac:dyDescent="0.3">
      <c r="A3529" s="2">
        <v>38151.246527777781</v>
      </c>
      <c r="B3529">
        <v>289.77216328084211</v>
      </c>
      <c r="D3529">
        <v>15.894</v>
      </c>
      <c r="E3529">
        <v>15.362</v>
      </c>
      <c r="F3529">
        <f>B3529-273.15</f>
        <v>16.62216328084213</v>
      </c>
    </row>
    <row r="3530" spans="1:6" x14ac:dyDescent="0.3">
      <c r="A3530" s="2">
        <v>38151.25</v>
      </c>
      <c r="B3530">
        <v>289.76419056036451</v>
      </c>
      <c r="D3530">
        <v>15.91</v>
      </c>
      <c r="E3530">
        <v>15.46</v>
      </c>
      <c r="F3530">
        <f>B3530-273.15</f>
        <v>16.614190560364534</v>
      </c>
    </row>
    <row r="3531" spans="1:6" x14ac:dyDescent="0.3">
      <c r="A3531" s="2">
        <v>38151.253472222219</v>
      </c>
      <c r="B3531">
        <v>291.11490891131422</v>
      </c>
      <c r="D3531">
        <v>15.88</v>
      </c>
      <c r="E3531">
        <v>15.442</v>
      </c>
      <c r="F3531">
        <f>B3531-273.15</f>
        <v>17.96490891131424</v>
      </c>
    </row>
    <row r="3532" spans="1:6" x14ac:dyDescent="0.3">
      <c r="A3532" s="2">
        <v>38151.256944444453</v>
      </c>
      <c r="B3532">
        <v>291.73836126590049</v>
      </c>
      <c r="D3532">
        <v>16.14</v>
      </c>
      <c r="E3532">
        <v>15.602</v>
      </c>
      <c r="F3532">
        <f>B3532-273.15</f>
        <v>18.588361265900517</v>
      </c>
    </row>
    <row r="3533" spans="1:6" x14ac:dyDescent="0.3">
      <c r="A3533" s="2">
        <v>38151.260416666657</v>
      </c>
      <c r="B3533">
        <v>292.04033183260839</v>
      </c>
      <c r="D3533">
        <v>16.263999999999999</v>
      </c>
      <c r="E3533">
        <v>15.8</v>
      </c>
      <c r="F3533">
        <f>B3533-273.15</f>
        <v>18.89033183260841</v>
      </c>
    </row>
    <row r="3534" spans="1:6" x14ac:dyDescent="0.3">
      <c r="A3534" s="2">
        <v>38151.263888888891</v>
      </c>
      <c r="B3534">
        <v>292.14781798910991</v>
      </c>
      <c r="D3534">
        <v>16.312000000000001</v>
      </c>
      <c r="E3534">
        <v>15.901999999999999</v>
      </c>
      <c r="F3534">
        <f>B3534-273.15</f>
        <v>18.997817989109933</v>
      </c>
    </row>
    <row r="3535" spans="1:6" x14ac:dyDescent="0.3">
      <c r="A3535" s="2">
        <v>38151.267361111109</v>
      </c>
      <c r="B3535">
        <v>292.17485417142029</v>
      </c>
      <c r="D3535">
        <v>16.315999999999999</v>
      </c>
      <c r="E3535">
        <v>15.997999999999999</v>
      </c>
      <c r="F3535">
        <f>B3535-273.15</f>
        <v>19.024854171420316</v>
      </c>
    </row>
    <row r="3536" spans="1:6" x14ac:dyDescent="0.3">
      <c r="A3536" s="2">
        <v>38151.270833333343</v>
      </c>
      <c r="B3536">
        <v>292.16927053501308</v>
      </c>
      <c r="D3536">
        <v>16.391999999999999</v>
      </c>
      <c r="E3536">
        <v>16.184000000000001</v>
      </c>
      <c r="F3536">
        <f>B3536-273.15</f>
        <v>19.019270535013106</v>
      </c>
    </row>
    <row r="3537" spans="1:6" x14ac:dyDescent="0.3">
      <c r="A3537" s="2">
        <v>38151.274305555547</v>
      </c>
      <c r="B3537">
        <v>292.14858859076247</v>
      </c>
      <c r="D3537">
        <v>16.5</v>
      </c>
      <c r="E3537">
        <v>16.457999999999998</v>
      </c>
      <c r="F3537">
        <f>B3537-273.15</f>
        <v>18.998588590762495</v>
      </c>
    </row>
    <row r="3538" spans="1:6" x14ac:dyDescent="0.3">
      <c r="A3538" s="2">
        <v>38151.277777777781</v>
      </c>
      <c r="B3538">
        <v>292.11805176170208</v>
      </c>
      <c r="D3538">
        <v>16.649999999999999</v>
      </c>
      <c r="E3538">
        <v>16.8</v>
      </c>
      <c r="F3538">
        <f>B3538-273.15</f>
        <v>18.9680517617021</v>
      </c>
    </row>
    <row r="3539" spans="1:6" x14ac:dyDescent="0.3">
      <c r="A3539" s="2">
        <v>38151.28125</v>
      </c>
      <c r="B3539">
        <v>292.0809299505176</v>
      </c>
      <c r="D3539">
        <v>16.774000000000001</v>
      </c>
      <c r="E3539">
        <v>16.774000000000001</v>
      </c>
      <c r="F3539">
        <f>B3539-273.15</f>
        <v>18.930929950517623</v>
      </c>
    </row>
    <row r="3540" spans="1:6" x14ac:dyDescent="0.3">
      <c r="A3540" s="2">
        <v>38151.284722222219</v>
      </c>
      <c r="B3540">
        <v>292.03973770038402</v>
      </c>
      <c r="D3540">
        <v>16.956</v>
      </c>
      <c r="E3540">
        <v>16.716000000000001</v>
      </c>
      <c r="F3540">
        <f>B3540-273.15</f>
        <v>18.889737700384046</v>
      </c>
    </row>
    <row r="3541" spans="1:6" x14ac:dyDescent="0.3">
      <c r="A3541" s="2">
        <v>38151.288194444453</v>
      </c>
      <c r="B3541">
        <v>292.01260138910772</v>
      </c>
      <c r="D3541">
        <v>17.068000000000001</v>
      </c>
      <c r="E3541">
        <v>16.725999999999999</v>
      </c>
      <c r="F3541">
        <f>B3541-273.15</f>
        <v>18.862601389107738</v>
      </c>
    </row>
    <row r="3542" spans="1:6" x14ac:dyDescent="0.3">
      <c r="A3542" s="2">
        <v>38151.291666666657</v>
      </c>
      <c r="B3542">
        <v>292.01662329395378</v>
      </c>
      <c r="D3542">
        <v>16.934000000000001</v>
      </c>
      <c r="E3542">
        <v>16.952000000000002</v>
      </c>
      <c r="F3542">
        <f>B3542-273.15</f>
        <v>18.866623293953808</v>
      </c>
    </row>
    <row r="3543" spans="1:6" x14ac:dyDescent="0.3">
      <c r="A3543" s="2">
        <v>38151.295138888891</v>
      </c>
      <c r="B3543">
        <v>291.94982291265472</v>
      </c>
      <c r="D3543">
        <v>17.155999999999999</v>
      </c>
      <c r="E3543">
        <v>17.204000000000001</v>
      </c>
      <c r="F3543">
        <f>B3543-273.15</f>
        <v>18.799822912654747</v>
      </c>
    </row>
    <row r="3544" spans="1:6" x14ac:dyDescent="0.3">
      <c r="A3544" s="2">
        <v>38151.298611111109</v>
      </c>
      <c r="B3544">
        <v>291.87530333599972</v>
      </c>
      <c r="D3544">
        <v>17.318000000000001</v>
      </c>
      <c r="E3544">
        <v>17.367999999999999</v>
      </c>
      <c r="F3544">
        <f>B3544-273.15</f>
        <v>18.72530333599974</v>
      </c>
    </row>
    <row r="3545" spans="1:6" x14ac:dyDescent="0.3">
      <c r="A3545" s="2">
        <v>38151.302083333343</v>
      </c>
      <c r="B3545">
        <v>291.818796761756</v>
      </c>
      <c r="D3545">
        <v>17.385999999999999</v>
      </c>
      <c r="E3545">
        <v>17.718</v>
      </c>
      <c r="F3545">
        <f>B3545-273.15</f>
        <v>18.668796761756028</v>
      </c>
    </row>
    <row r="3546" spans="1:6" x14ac:dyDescent="0.3">
      <c r="A3546" s="2">
        <v>38151.305555555547</v>
      </c>
      <c r="B3546">
        <v>291.76888964691199</v>
      </c>
      <c r="D3546">
        <v>17.591999999999999</v>
      </c>
      <c r="E3546">
        <v>17.911999999999999</v>
      </c>
      <c r="F3546">
        <f>B3546-273.15</f>
        <v>18.61888964691201</v>
      </c>
    </row>
    <row r="3547" spans="1:6" x14ac:dyDescent="0.3">
      <c r="A3547" s="2">
        <v>38151.309027777781</v>
      </c>
      <c r="B3547">
        <v>291.72547116976318</v>
      </c>
      <c r="D3547">
        <v>17.731999999999999</v>
      </c>
      <c r="E3547">
        <v>17.872</v>
      </c>
      <c r="F3547">
        <f>B3547-273.15</f>
        <v>18.575471169763205</v>
      </c>
    </row>
    <row r="3548" spans="1:6" x14ac:dyDescent="0.3">
      <c r="A3548" s="2">
        <v>38151.3125</v>
      </c>
      <c r="B3548">
        <v>291.68657309468881</v>
      </c>
      <c r="D3548">
        <v>17.867999999999999</v>
      </c>
      <c r="E3548">
        <v>18.143999999999998</v>
      </c>
      <c r="F3548">
        <f>B3548-273.15</f>
        <v>18.536573094688833</v>
      </c>
    </row>
    <row r="3549" spans="1:6" x14ac:dyDescent="0.3">
      <c r="A3549" s="2">
        <v>38151.315972222219</v>
      </c>
      <c r="B3549">
        <v>291.65199256941548</v>
      </c>
      <c r="D3549">
        <v>17.914000000000001</v>
      </c>
      <c r="E3549">
        <v>18.106000000000002</v>
      </c>
      <c r="F3549">
        <f>B3549-273.15</f>
        <v>18.501992569415506</v>
      </c>
    </row>
    <row r="3550" spans="1:6" x14ac:dyDescent="0.3">
      <c r="A3550" s="2">
        <v>38151.319444444453</v>
      </c>
      <c r="B3550">
        <v>291.62139253924738</v>
      </c>
      <c r="D3550">
        <v>18.356000000000002</v>
      </c>
      <c r="E3550">
        <v>18.18</v>
      </c>
      <c r="F3550">
        <f>B3550-273.15</f>
        <v>18.471392539247404</v>
      </c>
    </row>
    <row r="3551" spans="1:6" x14ac:dyDescent="0.3">
      <c r="A3551" s="2">
        <v>38151.322916666657</v>
      </c>
      <c r="B3551">
        <v>291.59467985460992</v>
      </c>
      <c r="D3551">
        <v>18.405999999999999</v>
      </c>
      <c r="E3551">
        <v>18.164000000000001</v>
      </c>
      <c r="F3551">
        <f>B3551-273.15</f>
        <v>18.444679854609944</v>
      </c>
    </row>
    <row r="3552" spans="1:6" x14ac:dyDescent="0.3">
      <c r="A3552" s="2">
        <v>38151.326388888891</v>
      </c>
      <c r="B3552">
        <v>291.5716912911671</v>
      </c>
      <c r="D3552">
        <v>18.73</v>
      </c>
      <c r="E3552">
        <v>18.456</v>
      </c>
      <c r="F3552">
        <f>B3552-273.15</f>
        <v>18.421691291167122</v>
      </c>
    </row>
    <row r="3553" spans="1:6" x14ac:dyDescent="0.3">
      <c r="A3553" s="2">
        <v>38151.329861111109</v>
      </c>
      <c r="B3553">
        <v>291.52252895469002</v>
      </c>
      <c r="D3553">
        <v>18.600000000000001</v>
      </c>
      <c r="E3553">
        <v>18.402000000000001</v>
      </c>
      <c r="F3553">
        <f>B3553-273.15</f>
        <v>18.37252895469004</v>
      </c>
    </row>
    <row r="3554" spans="1:6" x14ac:dyDescent="0.3">
      <c r="A3554" s="2">
        <v>38151.333333333343</v>
      </c>
      <c r="B3554">
        <v>291.52934002014803</v>
      </c>
      <c r="D3554">
        <v>18.616</v>
      </c>
      <c r="E3554">
        <v>18.594000000000001</v>
      </c>
      <c r="F3554">
        <f>B3554-273.15</f>
        <v>18.379340020148049</v>
      </c>
    </row>
    <row r="3555" spans="1:6" x14ac:dyDescent="0.3">
      <c r="A3555" s="2">
        <v>38151.336805555547</v>
      </c>
      <c r="B3555">
        <v>291.54096205000877</v>
      </c>
      <c r="D3555">
        <v>18.809999999999999</v>
      </c>
      <c r="E3555">
        <v>18.617999999999999</v>
      </c>
      <c r="F3555">
        <f>B3555-273.15</f>
        <v>18.390962050008795</v>
      </c>
    </row>
    <row r="3556" spans="1:6" x14ac:dyDescent="0.3">
      <c r="A3556" s="2">
        <v>38151.340277777781</v>
      </c>
      <c r="B3556">
        <v>291.5620972371164</v>
      </c>
      <c r="D3556">
        <v>18.821999999999999</v>
      </c>
      <c r="E3556">
        <v>18.706</v>
      </c>
      <c r="F3556">
        <f>B3556-273.15</f>
        <v>18.412097237116427</v>
      </c>
    </row>
    <row r="3557" spans="1:6" x14ac:dyDescent="0.3">
      <c r="A3557" s="2">
        <v>38151.34375</v>
      </c>
      <c r="B3557">
        <v>291.604182804554</v>
      </c>
      <c r="D3557">
        <v>19.14</v>
      </c>
      <c r="E3557">
        <v>18.98</v>
      </c>
      <c r="F3557">
        <f>B3557-273.15</f>
        <v>18.454182804554023</v>
      </c>
    </row>
    <row r="3558" spans="1:6" x14ac:dyDescent="0.3">
      <c r="A3558" s="2">
        <v>38151.347222222219</v>
      </c>
      <c r="B3558">
        <v>291.66084694160241</v>
      </c>
      <c r="D3558">
        <v>19.257999999999999</v>
      </c>
      <c r="E3558">
        <v>19.22</v>
      </c>
      <c r="F3558">
        <f>B3558-273.15</f>
        <v>18.510846941602438</v>
      </c>
    </row>
    <row r="3559" spans="1:6" x14ac:dyDescent="0.3">
      <c r="A3559" s="2">
        <v>38151.350694444453</v>
      </c>
      <c r="B3559">
        <v>291.72684093171671</v>
      </c>
      <c r="D3559">
        <v>19.14</v>
      </c>
      <c r="E3559">
        <v>19.423999999999999</v>
      </c>
      <c r="F3559">
        <f>B3559-273.15</f>
        <v>18.576840931716731</v>
      </c>
    </row>
    <row r="3560" spans="1:6" x14ac:dyDescent="0.3">
      <c r="A3560" s="2">
        <v>38151.354166666657</v>
      </c>
      <c r="B3560">
        <v>291.7963719794048</v>
      </c>
      <c r="D3560">
        <v>19.181999999999999</v>
      </c>
      <c r="E3560">
        <v>19.739999999999998</v>
      </c>
      <c r="F3560">
        <f>B3560-273.15</f>
        <v>18.646371979404819</v>
      </c>
    </row>
    <row r="3561" spans="1:6" x14ac:dyDescent="0.3">
      <c r="A3561" s="2">
        <v>38151.357638888891</v>
      </c>
      <c r="B3561">
        <v>291.86605168068849</v>
      </c>
      <c r="D3561">
        <v>19.712</v>
      </c>
      <c r="E3561">
        <v>19.568000000000001</v>
      </c>
      <c r="F3561">
        <f>B3561-273.15</f>
        <v>18.716051680688508</v>
      </c>
    </row>
    <row r="3562" spans="1:6" x14ac:dyDescent="0.3">
      <c r="A3562" s="2">
        <v>38151.361111111109</v>
      </c>
      <c r="B3562">
        <v>291.93374883435581</v>
      </c>
      <c r="D3562">
        <v>19.704000000000001</v>
      </c>
      <c r="E3562">
        <v>19.71</v>
      </c>
      <c r="F3562">
        <f>B3562-273.15</f>
        <v>18.783748834355833</v>
      </c>
    </row>
    <row r="3563" spans="1:6" x14ac:dyDescent="0.3">
      <c r="A3563" s="2">
        <v>38151.364583333343</v>
      </c>
      <c r="B3563">
        <v>291.99844197406799</v>
      </c>
      <c r="D3563">
        <v>19.893999999999998</v>
      </c>
      <c r="E3563">
        <v>19.771999999999998</v>
      </c>
      <c r="F3563">
        <f>B3563-273.15</f>
        <v>18.84844197406801</v>
      </c>
    </row>
    <row r="3564" spans="1:6" x14ac:dyDescent="0.3">
      <c r="A3564" s="2">
        <v>38151.368055555547</v>
      </c>
      <c r="B3564">
        <v>292.05965997674792</v>
      </c>
      <c r="D3564">
        <v>20.010000000000002</v>
      </c>
      <c r="E3564">
        <v>19.765999999999998</v>
      </c>
      <c r="F3564">
        <f>B3564-273.15</f>
        <v>18.909659976747946</v>
      </c>
    </row>
    <row r="3565" spans="1:6" x14ac:dyDescent="0.3">
      <c r="A3565" s="2">
        <v>38151.371527777781</v>
      </c>
      <c r="B3565">
        <v>292.09577603581579</v>
      </c>
      <c r="D3565">
        <v>19.905999999999999</v>
      </c>
      <c r="E3565">
        <v>19.97</v>
      </c>
      <c r="F3565">
        <f>B3565-273.15</f>
        <v>18.945776035815811</v>
      </c>
    </row>
    <row r="3566" spans="1:6" x14ac:dyDescent="0.3">
      <c r="A3566" s="2">
        <v>38151.375</v>
      </c>
      <c r="B3566">
        <v>292.12867199745028</v>
      </c>
      <c r="D3566">
        <v>19.834</v>
      </c>
      <c r="E3566">
        <v>20.256</v>
      </c>
      <c r="F3566">
        <f>B3566-273.15</f>
        <v>18.978671997450306</v>
      </c>
    </row>
    <row r="3567" spans="1:6" x14ac:dyDescent="0.3">
      <c r="A3567" s="2">
        <v>38151.378472222219</v>
      </c>
      <c r="B3567">
        <v>292.18776856018712</v>
      </c>
      <c r="D3567">
        <v>20.068000000000001</v>
      </c>
      <c r="E3567">
        <v>20.350000000000001</v>
      </c>
      <c r="F3567">
        <f>B3567-273.15</f>
        <v>19.037768560187146</v>
      </c>
    </row>
    <row r="3568" spans="1:6" x14ac:dyDescent="0.3">
      <c r="A3568" s="2">
        <v>38151.381944444453</v>
      </c>
      <c r="B3568">
        <v>292.27579542039149</v>
      </c>
      <c r="D3568">
        <v>19.882000000000001</v>
      </c>
      <c r="E3568">
        <v>20.367999999999999</v>
      </c>
      <c r="F3568">
        <f>B3568-273.15</f>
        <v>19.125795420391512</v>
      </c>
    </row>
    <row r="3569" spans="1:6" x14ac:dyDescent="0.3">
      <c r="A3569" s="2">
        <v>38151.385416666657</v>
      </c>
      <c r="B3569">
        <v>292.37598892008577</v>
      </c>
      <c r="D3569">
        <v>19.66</v>
      </c>
      <c r="E3569">
        <v>20.12</v>
      </c>
      <c r="F3569">
        <f>B3569-273.15</f>
        <v>19.225988920085797</v>
      </c>
    </row>
    <row r="3570" spans="1:6" x14ac:dyDescent="0.3">
      <c r="A3570" s="2">
        <v>38151.388888888891</v>
      </c>
      <c r="B3570">
        <v>292.48361631868471</v>
      </c>
      <c r="D3570">
        <v>19.904</v>
      </c>
      <c r="E3570">
        <v>20.175999999999998</v>
      </c>
      <c r="F3570">
        <f>B3570-273.15</f>
        <v>19.333616318684733</v>
      </c>
    </row>
    <row r="3571" spans="1:6" x14ac:dyDescent="0.3">
      <c r="A3571" s="2">
        <v>38151.392361111109</v>
      </c>
      <c r="B3571">
        <v>292.59140038202628</v>
      </c>
      <c r="D3571">
        <v>20.236000000000001</v>
      </c>
      <c r="E3571">
        <v>20.318000000000001</v>
      </c>
      <c r="F3571">
        <f>B3571-273.15</f>
        <v>19.441400382026302</v>
      </c>
    </row>
    <row r="3572" spans="1:6" x14ac:dyDescent="0.3">
      <c r="A3572" s="2">
        <v>38151.395833333343</v>
      </c>
      <c r="B3572">
        <v>292.69532785784378</v>
      </c>
      <c r="D3572">
        <v>20.152000000000001</v>
      </c>
      <c r="E3572">
        <v>20.39</v>
      </c>
      <c r="F3572">
        <f>B3572-273.15</f>
        <v>19.545327857843802</v>
      </c>
    </row>
    <row r="3573" spans="1:6" x14ac:dyDescent="0.3">
      <c r="A3573" s="2">
        <v>38151.399305555547</v>
      </c>
      <c r="B3573">
        <v>292.79327414247302</v>
      </c>
      <c r="D3573">
        <v>20.245999999999999</v>
      </c>
      <c r="E3573">
        <v>20.472000000000001</v>
      </c>
      <c r="F3573">
        <f>B3573-273.15</f>
        <v>19.643274142473047</v>
      </c>
    </row>
    <row r="3574" spans="1:6" x14ac:dyDescent="0.3">
      <c r="A3574" s="2">
        <v>38151.402777777781</v>
      </c>
      <c r="B3574">
        <v>292.88444683006759</v>
      </c>
      <c r="D3574">
        <v>20.231999999999999</v>
      </c>
      <c r="E3574">
        <v>20.795999999999999</v>
      </c>
      <c r="F3574">
        <f>B3574-273.15</f>
        <v>19.734446830067611</v>
      </c>
    </row>
    <row r="3575" spans="1:6" x14ac:dyDescent="0.3">
      <c r="A3575" s="2">
        <v>38151.40625</v>
      </c>
      <c r="B3575">
        <v>292.96875940356978</v>
      </c>
      <c r="D3575">
        <v>20.077999999999999</v>
      </c>
      <c r="E3575">
        <v>20.658000000000001</v>
      </c>
      <c r="F3575">
        <f>B3575-273.15</f>
        <v>19.8187594035698</v>
      </c>
    </row>
    <row r="3576" spans="1:6" x14ac:dyDescent="0.3">
      <c r="A3576" s="2">
        <v>38151.409722222219</v>
      </c>
      <c r="B3576">
        <v>293.04651885496202</v>
      </c>
      <c r="D3576">
        <v>20.190000000000001</v>
      </c>
      <c r="E3576">
        <v>20.553999999999998</v>
      </c>
      <c r="F3576">
        <f>B3576-273.15</f>
        <v>19.896518854962039</v>
      </c>
    </row>
    <row r="3577" spans="1:6" x14ac:dyDescent="0.3">
      <c r="A3577" s="2">
        <v>38151.413194444453</v>
      </c>
      <c r="B3577">
        <v>293.11836536597627</v>
      </c>
      <c r="D3577">
        <v>20.388000000000002</v>
      </c>
      <c r="E3577">
        <v>20.702000000000002</v>
      </c>
      <c r="F3577">
        <f>B3577-273.15</f>
        <v>19.968365365976297</v>
      </c>
    </row>
    <row r="3578" spans="1:6" x14ac:dyDescent="0.3">
      <c r="A3578" s="2">
        <v>38151.416666666657</v>
      </c>
      <c r="B3578">
        <v>293.19745848482108</v>
      </c>
      <c r="D3578">
        <v>20.16</v>
      </c>
      <c r="E3578">
        <v>20.591999999999999</v>
      </c>
      <c r="F3578">
        <f>B3578-273.15</f>
        <v>20.047458484821107</v>
      </c>
    </row>
    <row r="3579" spans="1:6" x14ac:dyDescent="0.3">
      <c r="A3579" s="2">
        <v>38151.420138888891</v>
      </c>
      <c r="B3579">
        <v>293.26980389660002</v>
      </c>
      <c r="D3579">
        <v>20.398</v>
      </c>
      <c r="E3579">
        <v>20.994</v>
      </c>
      <c r="F3579">
        <f>B3579-273.15</f>
        <v>20.119803896600047</v>
      </c>
    </row>
    <row r="3580" spans="1:6" x14ac:dyDescent="0.3">
      <c r="A3580" s="2">
        <v>38151.423611111109</v>
      </c>
      <c r="B3580">
        <v>293.34827664329242</v>
      </c>
      <c r="D3580">
        <v>20.295999999999999</v>
      </c>
      <c r="E3580">
        <v>20.73</v>
      </c>
      <c r="F3580">
        <f>B3580-273.15</f>
        <v>20.198276643292445</v>
      </c>
    </row>
    <row r="3581" spans="1:6" x14ac:dyDescent="0.3">
      <c r="A3581" s="2">
        <v>38151.427083333343</v>
      </c>
      <c r="B3581">
        <v>293.43565744113329</v>
      </c>
      <c r="D3581">
        <v>20.404</v>
      </c>
      <c r="E3581">
        <v>21.135999999999999</v>
      </c>
      <c r="F3581">
        <f>B3581-273.15</f>
        <v>20.28565744113331</v>
      </c>
    </row>
    <row r="3582" spans="1:6" x14ac:dyDescent="0.3">
      <c r="A3582" s="2">
        <v>38151.430555555547</v>
      </c>
      <c r="B3582">
        <v>293.52471257184379</v>
      </c>
      <c r="D3582">
        <v>20.6</v>
      </c>
      <c r="E3582">
        <v>21.013999999999999</v>
      </c>
      <c r="F3582">
        <f>B3582-273.15</f>
        <v>20.374712571843816</v>
      </c>
    </row>
    <row r="3583" spans="1:6" x14ac:dyDescent="0.3">
      <c r="A3583" s="2">
        <v>38151.434027777781</v>
      </c>
      <c r="B3583">
        <v>293.61157446297528</v>
      </c>
      <c r="D3583">
        <v>20.751999999999999</v>
      </c>
      <c r="E3583">
        <v>21.216000000000001</v>
      </c>
      <c r="F3583">
        <f>B3583-273.15</f>
        <v>20.461574462975307</v>
      </c>
    </row>
    <row r="3584" spans="1:6" x14ac:dyDescent="0.3">
      <c r="A3584" s="2">
        <v>38151.4375</v>
      </c>
      <c r="B3584">
        <v>293.69387917198389</v>
      </c>
      <c r="D3584">
        <v>20.844000000000001</v>
      </c>
      <c r="E3584">
        <v>21.024000000000001</v>
      </c>
      <c r="F3584">
        <f>B3584-273.15</f>
        <v>20.543879171983917</v>
      </c>
    </row>
    <row r="3585" spans="1:6" x14ac:dyDescent="0.3">
      <c r="A3585" s="2">
        <v>38151.440972222219</v>
      </c>
      <c r="B3585">
        <v>293.77064155520151</v>
      </c>
      <c r="D3585">
        <v>20.79</v>
      </c>
      <c r="E3585">
        <v>20.802</v>
      </c>
      <c r="F3585">
        <f>B3585-273.15</f>
        <v>20.62064155520153</v>
      </c>
    </row>
    <row r="3586" spans="1:6" x14ac:dyDescent="0.3">
      <c r="A3586" s="2">
        <v>38151.444444444453</v>
      </c>
      <c r="B3586">
        <v>293.84161542469508</v>
      </c>
      <c r="D3586">
        <v>20.83</v>
      </c>
      <c r="E3586">
        <v>21.245999999999999</v>
      </c>
      <c r="F3586">
        <f>B3586-273.15</f>
        <v>20.691615424695101</v>
      </c>
    </row>
    <row r="3587" spans="1:6" x14ac:dyDescent="0.3">
      <c r="A3587" s="2">
        <v>38151.447916666657</v>
      </c>
      <c r="B3587">
        <v>293.90693932450603</v>
      </c>
      <c r="D3587">
        <v>20.751999999999999</v>
      </c>
      <c r="E3587">
        <v>21.606000000000002</v>
      </c>
      <c r="F3587">
        <f>B3587-273.15</f>
        <v>20.75693932450605</v>
      </c>
    </row>
    <row r="3588" spans="1:6" x14ac:dyDescent="0.3">
      <c r="A3588" s="2">
        <v>38151.451388888891</v>
      </c>
      <c r="B3588">
        <v>293.96692139760199</v>
      </c>
      <c r="D3588">
        <v>20.97</v>
      </c>
      <c r="E3588">
        <v>21.562000000000001</v>
      </c>
      <c r="F3588">
        <f>B3588-273.15</f>
        <v>20.816921397602016</v>
      </c>
    </row>
    <row r="3589" spans="1:6" x14ac:dyDescent="0.3">
      <c r="A3589" s="2">
        <v>38151.454861111109</v>
      </c>
      <c r="B3589">
        <v>294.02058375535989</v>
      </c>
      <c r="D3589">
        <v>20.68</v>
      </c>
      <c r="E3589">
        <v>21.515999999999998</v>
      </c>
      <c r="F3589">
        <f>B3589-273.15</f>
        <v>20.870583755359917</v>
      </c>
    </row>
    <row r="3590" spans="1:6" x14ac:dyDescent="0.3">
      <c r="A3590" s="2">
        <v>38151.458333333343</v>
      </c>
      <c r="B3590">
        <v>294.08152448092778</v>
      </c>
      <c r="D3590">
        <v>20.786000000000001</v>
      </c>
      <c r="E3590">
        <v>21.37</v>
      </c>
      <c r="F3590">
        <f>B3590-273.15</f>
        <v>20.931524480927806</v>
      </c>
    </row>
    <row r="3591" spans="1:6" x14ac:dyDescent="0.3">
      <c r="A3591" s="2">
        <v>38151.461805555547</v>
      </c>
      <c r="B3591">
        <v>294.1375561575515</v>
      </c>
      <c r="D3591">
        <v>21.148</v>
      </c>
      <c r="E3591">
        <v>21.34</v>
      </c>
      <c r="F3591">
        <f>B3591-273.15</f>
        <v>20.987556157551523</v>
      </c>
    </row>
    <row r="3592" spans="1:6" x14ac:dyDescent="0.3">
      <c r="A3592" s="2">
        <v>38151.465277777781</v>
      </c>
      <c r="B3592">
        <v>294.19917332817568</v>
      </c>
      <c r="D3592">
        <v>20.972000000000001</v>
      </c>
      <c r="E3592">
        <v>21.41</v>
      </c>
      <c r="F3592">
        <f>B3592-273.15</f>
        <v>21.049173328175698</v>
      </c>
    </row>
    <row r="3593" spans="1:6" x14ac:dyDescent="0.3">
      <c r="A3593" s="2">
        <v>38151.46875</v>
      </c>
      <c r="B3593">
        <v>294.26747464244067</v>
      </c>
      <c r="D3593">
        <v>21.268000000000001</v>
      </c>
      <c r="E3593">
        <v>21.55</v>
      </c>
      <c r="F3593">
        <f>B3593-273.15</f>
        <v>21.117474642440698</v>
      </c>
    </row>
    <row r="3594" spans="1:6" x14ac:dyDescent="0.3">
      <c r="A3594" s="2">
        <v>38151.472222222219</v>
      </c>
      <c r="B3594">
        <v>294.33694167210302</v>
      </c>
      <c r="D3594">
        <v>21.457999999999998</v>
      </c>
      <c r="E3594">
        <v>21.87</v>
      </c>
      <c r="F3594">
        <f>B3594-273.15</f>
        <v>21.186941672103046</v>
      </c>
    </row>
    <row r="3595" spans="1:6" x14ac:dyDescent="0.3">
      <c r="A3595" s="2">
        <v>38151.475694444453</v>
      </c>
      <c r="B3595">
        <v>294.40450145492468</v>
      </c>
      <c r="D3595">
        <v>21.486000000000001</v>
      </c>
      <c r="E3595">
        <v>21.896000000000001</v>
      </c>
      <c r="F3595">
        <f>B3595-273.15</f>
        <v>21.254501454924707</v>
      </c>
    </row>
    <row r="3596" spans="1:6" x14ac:dyDescent="0.3">
      <c r="A3596" s="2">
        <v>38151.479166666657</v>
      </c>
      <c r="B3596">
        <v>294.46835528988339</v>
      </c>
      <c r="D3596">
        <v>21.262</v>
      </c>
      <c r="E3596">
        <v>21.556000000000001</v>
      </c>
      <c r="F3596">
        <f>B3596-273.15</f>
        <v>21.318355289883414</v>
      </c>
    </row>
    <row r="3597" spans="1:6" x14ac:dyDescent="0.3">
      <c r="A3597" s="2">
        <v>38151.482638888891</v>
      </c>
      <c r="B3597">
        <v>294.52777726342561</v>
      </c>
      <c r="D3597">
        <v>21.55</v>
      </c>
      <c r="E3597">
        <v>21.763999999999999</v>
      </c>
      <c r="F3597">
        <f>B3597-273.15</f>
        <v>21.377777263425628</v>
      </c>
    </row>
    <row r="3598" spans="1:6" x14ac:dyDescent="0.3">
      <c r="A3598" s="2">
        <v>38151.486111111109</v>
      </c>
      <c r="B3598">
        <v>294.5826147745563</v>
      </c>
      <c r="D3598">
        <v>21.76</v>
      </c>
      <c r="E3598">
        <v>21.518000000000001</v>
      </c>
      <c r="F3598">
        <f>B3598-273.15</f>
        <v>21.432614774556328</v>
      </c>
    </row>
    <row r="3599" spans="1:6" x14ac:dyDescent="0.3">
      <c r="A3599" s="2">
        <v>38151.489583333343</v>
      </c>
      <c r="B3599">
        <v>294.63300475313309</v>
      </c>
      <c r="D3599">
        <v>21.513999999999999</v>
      </c>
      <c r="E3599">
        <v>21.54</v>
      </c>
      <c r="F3599">
        <f>B3599-273.15</f>
        <v>21.483004753133116</v>
      </c>
    </row>
    <row r="3600" spans="1:6" x14ac:dyDescent="0.3">
      <c r="A3600" s="2">
        <v>38151.493055555547</v>
      </c>
      <c r="B3600">
        <v>294.67920794052611</v>
      </c>
      <c r="D3600">
        <v>21.495999999999999</v>
      </c>
      <c r="E3600">
        <v>21.808</v>
      </c>
      <c r="F3600">
        <f>B3600-273.15</f>
        <v>21.529207940526135</v>
      </c>
    </row>
    <row r="3601" spans="1:6" x14ac:dyDescent="0.3">
      <c r="A3601" s="2">
        <v>38151.496527777781</v>
      </c>
      <c r="B3601">
        <v>294.71976729168182</v>
      </c>
      <c r="D3601">
        <v>21.571999999999999</v>
      </c>
      <c r="E3601">
        <v>22.303999999999998</v>
      </c>
      <c r="F3601">
        <f>B3601-273.15</f>
        <v>21.569767291681842</v>
      </c>
    </row>
    <row r="3602" spans="1:6" x14ac:dyDescent="0.3">
      <c r="A3602" s="2">
        <v>38151.5</v>
      </c>
      <c r="B3602">
        <v>294.7634822753763</v>
      </c>
      <c r="D3602">
        <v>21.504000000000001</v>
      </c>
      <c r="E3602">
        <v>22.132000000000001</v>
      </c>
      <c r="F3602">
        <f>B3602-273.15</f>
        <v>21.613482275376327</v>
      </c>
    </row>
    <row r="3603" spans="1:6" x14ac:dyDescent="0.3">
      <c r="A3603" s="2">
        <v>38151.503472222219</v>
      </c>
      <c r="B3603">
        <v>294.80540949919612</v>
      </c>
      <c r="D3603">
        <v>21.713999999999999</v>
      </c>
      <c r="E3603">
        <v>21.902000000000001</v>
      </c>
      <c r="F3603">
        <f>B3603-273.15</f>
        <v>21.655409499196139</v>
      </c>
    </row>
    <row r="3604" spans="1:6" x14ac:dyDescent="0.3">
      <c r="A3604" s="2">
        <v>38151.506944444453</v>
      </c>
      <c r="B3604">
        <v>294.8513272064979</v>
      </c>
      <c r="D3604">
        <v>21.9</v>
      </c>
      <c r="E3604">
        <v>22.004000000000001</v>
      </c>
      <c r="F3604">
        <f>B3604-273.15</f>
        <v>21.701327206497922</v>
      </c>
    </row>
    <row r="3605" spans="1:6" x14ac:dyDescent="0.3">
      <c r="A3605" s="2">
        <v>38151.510416666657</v>
      </c>
      <c r="B3605">
        <v>294.90128200900142</v>
      </c>
      <c r="D3605">
        <v>21.64</v>
      </c>
      <c r="E3605">
        <v>22</v>
      </c>
      <c r="F3605">
        <f>B3605-273.15</f>
        <v>21.751282009001443</v>
      </c>
    </row>
    <row r="3606" spans="1:6" x14ac:dyDescent="0.3">
      <c r="A3606" s="2">
        <v>38151.513888888891</v>
      </c>
      <c r="B3606">
        <v>294.95170780649852</v>
      </c>
      <c r="D3606">
        <v>21.62</v>
      </c>
      <c r="E3606">
        <v>21.846</v>
      </c>
      <c r="F3606">
        <f>B3606-273.15</f>
        <v>21.801707806498541</v>
      </c>
    </row>
    <row r="3607" spans="1:6" x14ac:dyDescent="0.3">
      <c r="A3607" s="2">
        <v>38151.517361111109</v>
      </c>
      <c r="B3607">
        <v>295.00050850023342</v>
      </c>
      <c r="D3607">
        <v>21.885999999999999</v>
      </c>
      <c r="E3607">
        <v>21.47</v>
      </c>
      <c r="F3607">
        <f>B3607-273.15</f>
        <v>21.850508500233445</v>
      </c>
    </row>
    <row r="3608" spans="1:6" x14ac:dyDescent="0.3">
      <c r="A3608" s="2">
        <v>38151.520833333343</v>
      </c>
      <c r="B3608">
        <v>295.04649268269361</v>
      </c>
      <c r="D3608">
        <v>22.29</v>
      </c>
      <c r="E3608">
        <v>22.004000000000001</v>
      </c>
      <c r="F3608">
        <f>B3608-273.15</f>
        <v>21.896492682693633</v>
      </c>
    </row>
    <row r="3609" spans="1:6" x14ac:dyDescent="0.3">
      <c r="A3609" s="2">
        <v>38151.524305555547</v>
      </c>
      <c r="B3609">
        <v>295.08919671737669</v>
      </c>
      <c r="D3609">
        <v>22.178000000000001</v>
      </c>
      <c r="E3609">
        <v>22.472000000000001</v>
      </c>
      <c r="F3609">
        <f>B3609-273.15</f>
        <v>21.939196717376717</v>
      </c>
    </row>
    <row r="3610" spans="1:6" x14ac:dyDescent="0.3">
      <c r="A3610" s="2">
        <v>38151.527777777781</v>
      </c>
      <c r="B3610">
        <v>295.12854626337582</v>
      </c>
      <c r="D3610">
        <v>21.896000000000001</v>
      </c>
      <c r="E3610">
        <v>22.661999999999999</v>
      </c>
      <c r="F3610">
        <f>B3610-273.15</f>
        <v>21.978546263375847</v>
      </c>
    </row>
    <row r="3611" spans="1:6" x14ac:dyDescent="0.3">
      <c r="A3611" s="2">
        <v>38151.53125</v>
      </c>
      <c r="B3611">
        <v>295.16466040363139</v>
      </c>
      <c r="D3611">
        <v>22.25</v>
      </c>
      <c r="E3611">
        <v>22.367999999999999</v>
      </c>
      <c r="F3611">
        <f>B3611-273.15</f>
        <v>22.01466040363141</v>
      </c>
    </row>
    <row r="3612" spans="1:6" x14ac:dyDescent="0.3">
      <c r="A3612" s="2">
        <v>38151.534722222219</v>
      </c>
      <c r="B3612">
        <v>295.19773910963471</v>
      </c>
      <c r="D3612">
        <v>21.893999999999998</v>
      </c>
      <c r="E3612">
        <v>21.928000000000001</v>
      </c>
      <c r="F3612">
        <f>B3612-273.15</f>
        <v>22.047739109634733</v>
      </c>
    </row>
    <row r="3613" spans="1:6" x14ac:dyDescent="0.3">
      <c r="A3613" s="2">
        <v>38151.538194444453</v>
      </c>
      <c r="B3613">
        <v>295.22517183995842</v>
      </c>
      <c r="D3613">
        <v>22.17</v>
      </c>
      <c r="E3613">
        <v>21.56</v>
      </c>
      <c r="F3613">
        <f>B3613-273.15</f>
        <v>22.075171839958443</v>
      </c>
    </row>
    <row r="3614" spans="1:6" x14ac:dyDescent="0.3">
      <c r="A3614" s="2">
        <v>38151.541666666657</v>
      </c>
      <c r="B3614">
        <v>295.25343680743998</v>
      </c>
      <c r="D3614">
        <v>22.173999999999999</v>
      </c>
      <c r="E3614">
        <v>22.254000000000001</v>
      </c>
      <c r="F3614">
        <f>B3614-273.15</f>
        <v>22.103436807440005</v>
      </c>
    </row>
    <row r="3615" spans="1:6" x14ac:dyDescent="0.3">
      <c r="A3615" s="2">
        <v>38151.545138888891</v>
      </c>
      <c r="B3615">
        <v>295.28393815861853</v>
      </c>
      <c r="D3615">
        <v>22.242000000000001</v>
      </c>
      <c r="E3615">
        <v>22.634</v>
      </c>
      <c r="F3615">
        <f>B3615-273.15</f>
        <v>22.133938158618548</v>
      </c>
    </row>
    <row r="3616" spans="1:6" x14ac:dyDescent="0.3">
      <c r="A3616" s="2">
        <v>38151.548611111109</v>
      </c>
      <c r="B3616">
        <v>295.31924398184901</v>
      </c>
      <c r="D3616">
        <v>22.262</v>
      </c>
      <c r="E3616">
        <v>22.931999999999999</v>
      </c>
      <c r="F3616">
        <f>B3616-273.15</f>
        <v>22.169243981849036</v>
      </c>
    </row>
    <row r="3617" spans="1:6" x14ac:dyDescent="0.3">
      <c r="A3617" s="2">
        <v>38151.552083333343</v>
      </c>
      <c r="B3617">
        <v>295.35804798009298</v>
      </c>
      <c r="D3617">
        <v>21.923999999999999</v>
      </c>
      <c r="E3617">
        <v>22.484000000000002</v>
      </c>
      <c r="F3617">
        <f>B3617-273.15</f>
        <v>22.208047980092999</v>
      </c>
    </row>
    <row r="3618" spans="1:6" x14ac:dyDescent="0.3">
      <c r="A3618" s="2">
        <v>38151.555555555547</v>
      </c>
      <c r="B3618">
        <v>295.39770805492958</v>
      </c>
      <c r="D3618">
        <v>22.187999999999999</v>
      </c>
      <c r="E3618">
        <v>21.954000000000001</v>
      </c>
      <c r="F3618">
        <f>B3618-273.15</f>
        <v>22.247708054929603</v>
      </c>
    </row>
    <row r="3619" spans="1:6" x14ac:dyDescent="0.3">
      <c r="A3619" s="2">
        <v>38151.559027777781</v>
      </c>
      <c r="B3619">
        <v>295.43633140208169</v>
      </c>
      <c r="D3619">
        <v>22.263999999999999</v>
      </c>
      <c r="E3619">
        <v>22.224</v>
      </c>
      <c r="F3619">
        <f>B3619-273.15</f>
        <v>22.286331402081714</v>
      </c>
    </row>
    <row r="3620" spans="1:6" x14ac:dyDescent="0.3">
      <c r="A3620" s="2">
        <v>38151.5625</v>
      </c>
      <c r="B3620">
        <v>295.47285605609522</v>
      </c>
      <c r="D3620">
        <v>22.196000000000002</v>
      </c>
      <c r="E3620">
        <v>22.44</v>
      </c>
      <c r="F3620">
        <f>B3620-273.15</f>
        <v>22.322856056095247</v>
      </c>
    </row>
    <row r="3621" spans="1:6" x14ac:dyDescent="0.3">
      <c r="A3621" s="2">
        <v>38151.565972222219</v>
      </c>
      <c r="B3621">
        <v>295.50683589418873</v>
      </c>
      <c r="D3621">
        <v>22.277999999999999</v>
      </c>
      <c r="E3621">
        <v>22.591999999999999</v>
      </c>
      <c r="F3621">
        <f>B3621-273.15</f>
        <v>22.356835894188748</v>
      </c>
    </row>
    <row r="3622" spans="1:6" x14ac:dyDescent="0.3">
      <c r="A3622" s="2">
        <v>38151.569444444453</v>
      </c>
      <c r="B3622">
        <v>295.53817358188991</v>
      </c>
      <c r="D3622">
        <v>22.545999999999999</v>
      </c>
      <c r="E3622">
        <v>22.98</v>
      </c>
      <c r="F3622">
        <f>B3622-273.15</f>
        <v>22.38817358188993</v>
      </c>
    </row>
    <row r="3623" spans="1:6" x14ac:dyDescent="0.3">
      <c r="A3623" s="2">
        <v>38151.572916666657</v>
      </c>
      <c r="B3623">
        <v>295.56694510181183</v>
      </c>
      <c r="D3623">
        <v>22.74</v>
      </c>
      <c r="E3623">
        <v>21.716000000000001</v>
      </c>
      <c r="F3623">
        <f>B3623-273.15</f>
        <v>22.416945101811848</v>
      </c>
    </row>
    <row r="3624" spans="1:6" x14ac:dyDescent="0.3">
      <c r="A3624" s="2">
        <v>38151.576388888891</v>
      </c>
      <c r="B3624">
        <v>295.59330114185423</v>
      </c>
      <c r="D3624">
        <v>22.5</v>
      </c>
      <c r="E3624">
        <v>22.288</v>
      </c>
      <c r="F3624">
        <f>B3624-273.15</f>
        <v>22.443301141854249</v>
      </c>
    </row>
    <row r="3625" spans="1:6" x14ac:dyDescent="0.3">
      <c r="A3625" s="2">
        <v>38151.579861111109</v>
      </c>
      <c r="B3625">
        <v>295.62053808357791</v>
      </c>
      <c r="D3625">
        <v>22.68</v>
      </c>
      <c r="E3625">
        <v>21.771999999999998</v>
      </c>
      <c r="F3625">
        <f>B3625-273.15</f>
        <v>22.470538083577935</v>
      </c>
    </row>
    <row r="3626" spans="1:6" x14ac:dyDescent="0.3">
      <c r="A3626" s="2">
        <v>38151.583333333343</v>
      </c>
      <c r="B3626">
        <v>295.63846326167629</v>
      </c>
      <c r="D3626">
        <v>22.623999999999999</v>
      </c>
      <c r="E3626">
        <v>22.108000000000001</v>
      </c>
      <c r="F3626">
        <f>B3626-273.15</f>
        <v>22.488463261676316</v>
      </c>
    </row>
    <row r="3627" spans="1:6" x14ac:dyDescent="0.3">
      <c r="A3627" s="2">
        <v>38151.586805555547</v>
      </c>
      <c r="B3627">
        <v>295.65697392511862</v>
      </c>
      <c r="D3627">
        <v>22.866</v>
      </c>
      <c r="E3627">
        <v>22.15</v>
      </c>
      <c r="F3627">
        <f>B3627-273.15</f>
        <v>22.506973925118643</v>
      </c>
    </row>
    <row r="3628" spans="1:6" x14ac:dyDescent="0.3">
      <c r="A3628" s="2">
        <v>38151.590277777781</v>
      </c>
      <c r="B3628">
        <v>295.67262420361101</v>
      </c>
      <c r="D3628">
        <v>22.437999999999999</v>
      </c>
      <c r="E3628">
        <v>21.998000000000001</v>
      </c>
      <c r="F3628">
        <f>B3628-273.15</f>
        <v>22.522624203611031</v>
      </c>
    </row>
    <row r="3629" spans="1:6" x14ac:dyDescent="0.3">
      <c r="A3629" s="2">
        <v>38151.59375</v>
      </c>
      <c r="B3629">
        <v>295.68497472226181</v>
      </c>
      <c r="D3629">
        <v>22.812000000000001</v>
      </c>
      <c r="E3629">
        <v>21.63</v>
      </c>
      <c r="F3629">
        <f>B3629-273.15</f>
        <v>22.534974722261836</v>
      </c>
    </row>
    <row r="3630" spans="1:6" x14ac:dyDescent="0.3">
      <c r="A3630" s="2">
        <v>38151.597222222219</v>
      </c>
      <c r="B3630">
        <v>295.69529121537579</v>
      </c>
      <c r="D3630">
        <v>22.86</v>
      </c>
      <c r="E3630">
        <v>22.481999999999999</v>
      </c>
      <c r="F3630">
        <f>B3630-273.15</f>
        <v>22.545291215375812</v>
      </c>
    </row>
    <row r="3631" spans="1:6" x14ac:dyDescent="0.3">
      <c r="A3631" s="2">
        <v>38151.600694444453</v>
      </c>
      <c r="B3631">
        <v>295.7041804539802</v>
      </c>
      <c r="D3631">
        <v>23.021999999999998</v>
      </c>
      <c r="E3631">
        <v>23.106000000000002</v>
      </c>
      <c r="F3631">
        <f>B3631-273.15</f>
        <v>22.554180453980223</v>
      </c>
    </row>
    <row r="3632" spans="1:6" x14ac:dyDescent="0.3">
      <c r="A3632" s="2">
        <v>38151.604166666657</v>
      </c>
      <c r="B3632">
        <v>295.71205485898753</v>
      </c>
      <c r="D3632">
        <v>22.937999999999999</v>
      </c>
      <c r="E3632">
        <v>23.007999999999999</v>
      </c>
      <c r="F3632">
        <f>B3632-273.15</f>
        <v>22.562054858987551</v>
      </c>
    </row>
    <row r="3633" spans="1:6" x14ac:dyDescent="0.3">
      <c r="A3633" s="2">
        <v>38151.607638888891</v>
      </c>
      <c r="B3633">
        <v>295.71914396443782</v>
      </c>
      <c r="D3633">
        <v>22.981999999999999</v>
      </c>
      <c r="E3633">
        <v>22.756</v>
      </c>
      <c r="F3633">
        <f>B3633-273.15</f>
        <v>22.569143964437842</v>
      </c>
    </row>
    <row r="3634" spans="1:6" x14ac:dyDescent="0.3">
      <c r="A3634" s="2">
        <v>38151.611111111109</v>
      </c>
      <c r="B3634">
        <v>295.72558563028218</v>
      </c>
      <c r="D3634">
        <v>22.66</v>
      </c>
      <c r="E3634">
        <v>22.643999999999998</v>
      </c>
      <c r="F3634">
        <f>B3634-273.15</f>
        <v>22.575585630282205</v>
      </c>
    </row>
    <row r="3635" spans="1:6" x14ac:dyDescent="0.3">
      <c r="A3635" s="2">
        <v>38151.614583333343</v>
      </c>
      <c r="B3635">
        <v>295.73146745120607</v>
      </c>
      <c r="D3635">
        <v>22.71</v>
      </c>
      <c r="E3635">
        <v>22.026</v>
      </c>
      <c r="F3635">
        <f>B3635-273.15</f>
        <v>22.581467451206095</v>
      </c>
    </row>
    <row r="3636" spans="1:6" x14ac:dyDescent="0.3">
      <c r="A3636" s="2">
        <v>38151.618055555547</v>
      </c>
      <c r="B3636">
        <v>295.73685164707331</v>
      </c>
      <c r="D3636">
        <v>22.826000000000001</v>
      </c>
      <c r="E3636">
        <v>21.437999999999999</v>
      </c>
      <c r="F3636">
        <f>B3636-273.15</f>
        <v>22.586851647073331</v>
      </c>
    </row>
    <row r="3637" spans="1:6" x14ac:dyDescent="0.3">
      <c r="A3637" s="2">
        <v>38151.621527777781</v>
      </c>
      <c r="B3637">
        <v>295.75523009435881</v>
      </c>
      <c r="D3637">
        <v>22.882000000000001</v>
      </c>
      <c r="E3637">
        <v>21.995999999999999</v>
      </c>
      <c r="F3637">
        <f>B3637-273.15</f>
        <v>22.605230094358831</v>
      </c>
    </row>
    <row r="3638" spans="1:6" x14ac:dyDescent="0.3">
      <c r="A3638" s="2">
        <v>38151.625</v>
      </c>
      <c r="B3638">
        <v>295.74945561415262</v>
      </c>
      <c r="D3638">
        <v>22.948</v>
      </c>
      <c r="E3638">
        <v>22.93</v>
      </c>
      <c r="F3638">
        <f>B3638-273.15</f>
        <v>22.599455614152646</v>
      </c>
    </row>
    <row r="3639" spans="1:6" x14ac:dyDescent="0.3">
      <c r="A3639" s="2">
        <v>38151.628472222219</v>
      </c>
      <c r="B3639">
        <v>295.73696528656859</v>
      </c>
      <c r="D3639">
        <v>23.064</v>
      </c>
      <c r="E3639">
        <v>22.45</v>
      </c>
      <c r="F3639">
        <f>B3639-273.15</f>
        <v>22.586965286568613</v>
      </c>
    </row>
    <row r="3640" spans="1:6" x14ac:dyDescent="0.3">
      <c r="A3640" s="2">
        <v>38151.631944444453</v>
      </c>
      <c r="B3640">
        <v>295.77052670990309</v>
      </c>
      <c r="D3640">
        <v>23.527999999999999</v>
      </c>
      <c r="E3640">
        <v>22.878</v>
      </c>
      <c r="F3640">
        <f>B3640-273.15</f>
        <v>22.620526709903118</v>
      </c>
    </row>
    <row r="3641" spans="1:6" x14ac:dyDescent="0.3">
      <c r="A3641" s="2">
        <v>38151.635416666657</v>
      </c>
      <c r="B3641">
        <v>295.79754362795819</v>
      </c>
      <c r="D3641">
        <v>23.216000000000001</v>
      </c>
      <c r="E3641">
        <v>23.134</v>
      </c>
      <c r="F3641">
        <f>B3641-273.15</f>
        <v>22.647543627958214</v>
      </c>
    </row>
    <row r="3642" spans="1:6" x14ac:dyDescent="0.3">
      <c r="A3642" s="2">
        <v>38151.638888888891</v>
      </c>
      <c r="B3642">
        <v>295.82579075736589</v>
      </c>
      <c r="D3642">
        <v>22.574000000000002</v>
      </c>
      <c r="E3642">
        <v>23.472000000000001</v>
      </c>
      <c r="F3642">
        <f>B3642-273.15</f>
        <v>22.675790757365917</v>
      </c>
    </row>
    <row r="3643" spans="1:6" x14ac:dyDescent="0.3">
      <c r="A3643" s="2">
        <v>38151.642361111109</v>
      </c>
      <c r="B3643">
        <v>295.85164512123953</v>
      </c>
      <c r="D3643">
        <v>23.033999999999999</v>
      </c>
      <c r="E3643">
        <v>22.327999999999999</v>
      </c>
      <c r="F3643">
        <f>B3643-273.15</f>
        <v>22.701645121239551</v>
      </c>
    </row>
    <row r="3644" spans="1:6" x14ac:dyDescent="0.3">
      <c r="A3644" s="2">
        <v>38151.645833333343</v>
      </c>
      <c r="B3644">
        <v>295.87504197469889</v>
      </c>
      <c r="D3644">
        <v>22.81</v>
      </c>
      <c r="E3644">
        <v>21.966000000000001</v>
      </c>
      <c r="F3644">
        <f>B3644-273.15</f>
        <v>22.725041974698911</v>
      </c>
    </row>
    <row r="3645" spans="1:6" x14ac:dyDescent="0.3">
      <c r="A3645" s="2">
        <v>38151.649305555547</v>
      </c>
      <c r="B3645">
        <v>295.89582682502612</v>
      </c>
      <c r="D3645">
        <v>22.666</v>
      </c>
      <c r="E3645">
        <v>21.614000000000001</v>
      </c>
      <c r="F3645">
        <f>B3645-273.15</f>
        <v>22.745826825026143</v>
      </c>
    </row>
    <row r="3646" spans="1:6" x14ac:dyDescent="0.3">
      <c r="A3646" s="2">
        <v>38151.652777777781</v>
      </c>
      <c r="B3646">
        <v>295.91419362527989</v>
      </c>
      <c r="D3646">
        <v>22.821999999999999</v>
      </c>
      <c r="E3646">
        <v>22.648</v>
      </c>
      <c r="F3646">
        <f>B3646-273.15</f>
        <v>22.764193625279916</v>
      </c>
    </row>
    <row r="3647" spans="1:6" x14ac:dyDescent="0.3">
      <c r="A3647" s="2">
        <v>38151.65625</v>
      </c>
      <c r="B3647">
        <v>295.93037560951831</v>
      </c>
      <c r="D3647">
        <v>22.808</v>
      </c>
      <c r="E3647">
        <v>22.518000000000001</v>
      </c>
      <c r="F3647">
        <f>B3647-273.15</f>
        <v>22.78037560951833</v>
      </c>
    </row>
    <row r="3648" spans="1:6" x14ac:dyDescent="0.3">
      <c r="A3648" s="2">
        <v>38151.659722222219</v>
      </c>
      <c r="B3648">
        <v>295.9446183659656</v>
      </c>
      <c r="D3648">
        <v>22.93</v>
      </c>
      <c r="E3648">
        <v>21.937999999999999</v>
      </c>
      <c r="F3648">
        <f>B3648-273.15</f>
        <v>22.794618365965619</v>
      </c>
    </row>
    <row r="3649" spans="1:6" x14ac:dyDescent="0.3">
      <c r="A3649" s="2">
        <v>38151.663194444453</v>
      </c>
      <c r="B3649">
        <v>295.98882756751988</v>
      </c>
      <c r="D3649">
        <v>22.846</v>
      </c>
      <c r="E3649">
        <v>22.79</v>
      </c>
      <c r="F3649">
        <f>B3649-273.15</f>
        <v>22.8388275675199</v>
      </c>
    </row>
    <row r="3650" spans="1:6" x14ac:dyDescent="0.3">
      <c r="A3650" s="2">
        <v>38151.666666666657</v>
      </c>
      <c r="B3650">
        <v>295.95426518599902</v>
      </c>
      <c r="D3650">
        <v>22.768000000000001</v>
      </c>
      <c r="E3650">
        <v>23.414000000000001</v>
      </c>
      <c r="F3650">
        <f>B3650-273.15</f>
        <v>22.804265185999043</v>
      </c>
    </row>
    <row r="3651" spans="1:6" x14ac:dyDescent="0.3">
      <c r="A3651" s="2">
        <v>38151.670138888891</v>
      </c>
      <c r="B3651">
        <v>295.9594698495211</v>
      </c>
      <c r="D3651">
        <v>22.414000000000001</v>
      </c>
      <c r="E3651">
        <v>23.08</v>
      </c>
      <c r="F3651">
        <f>B3651-273.15</f>
        <v>22.809469849521122</v>
      </c>
    </row>
    <row r="3652" spans="1:6" x14ac:dyDescent="0.3">
      <c r="A3652" s="2">
        <v>38151.673611111109</v>
      </c>
      <c r="B3652">
        <v>295.95764875042602</v>
      </c>
      <c r="D3652">
        <v>22.51</v>
      </c>
      <c r="E3652">
        <v>22.73</v>
      </c>
      <c r="F3652">
        <f>B3652-273.15</f>
        <v>22.80764875042604</v>
      </c>
    </row>
    <row r="3653" spans="1:6" x14ac:dyDescent="0.3">
      <c r="A3653" s="2">
        <v>38151.677083333343</v>
      </c>
      <c r="B3653">
        <v>295.94390286945861</v>
      </c>
      <c r="D3653">
        <v>22.474</v>
      </c>
      <c r="E3653">
        <v>23.065999999999999</v>
      </c>
      <c r="F3653">
        <f>B3653-273.15</f>
        <v>22.793902869458634</v>
      </c>
    </row>
    <row r="3654" spans="1:6" x14ac:dyDescent="0.3">
      <c r="A3654" s="2">
        <v>38151.680555555547</v>
      </c>
      <c r="B3654">
        <v>295.92502925539827</v>
      </c>
      <c r="D3654">
        <v>22.36</v>
      </c>
      <c r="E3654">
        <v>22.806000000000001</v>
      </c>
      <c r="F3654">
        <f>B3654-273.15</f>
        <v>22.775029255398294</v>
      </c>
    </row>
    <row r="3655" spans="1:6" x14ac:dyDescent="0.3">
      <c r="A3655" s="2">
        <v>38151.684027777781</v>
      </c>
      <c r="B3655">
        <v>295.90387601951528</v>
      </c>
      <c r="D3655">
        <v>22.326000000000001</v>
      </c>
      <c r="E3655">
        <v>21.588000000000001</v>
      </c>
      <c r="F3655">
        <f>B3655-273.15</f>
        <v>22.753876019515303</v>
      </c>
    </row>
    <row r="3656" spans="1:6" x14ac:dyDescent="0.3">
      <c r="A3656" s="2">
        <v>38151.6875</v>
      </c>
      <c r="B3656">
        <v>295.8825210859298</v>
      </c>
      <c r="D3656">
        <v>22.2</v>
      </c>
      <c r="E3656">
        <v>21.26</v>
      </c>
      <c r="F3656">
        <f>B3656-273.15</f>
        <v>22.732521085929818</v>
      </c>
    </row>
    <row r="3657" spans="1:6" x14ac:dyDescent="0.3">
      <c r="A3657" s="2">
        <v>38151.690972222219</v>
      </c>
      <c r="B3657">
        <v>295.86200851331978</v>
      </c>
      <c r="D3657">
        <v>22.341999999999999</v>
      </c>
      <c r="E3657">
        <v>21.792000000000002</v>
      </c>
      <c r="F3657">
        <f>B3657-273.15</f>
        <v>22.712008513319802</v>
      </c>
    </row>
    <row r="3658" spans="1:6" x14ac:dyDescent="0.3">
      <c r="A3658" s="2">
        <v>38151.694444444453</v>
      </c>
      <c r="B3658">
        <v>295.84286073268032</v>
      </c>
      <c r="D3658">
        <v>22.654</v>
      </c>
      <c r="E3658">
        <v>21.78</v>
      </c>
      <c r="F3658">
        <f>B3658-273.15</f>
        <v>22.692860732680344</v>
      </c>
    </row>
    <row r="3659" spans="1:6" x14ac:dyDescent="0.3">
      <c r="A3659" s="2">
        <v>38151.697916666657</v>
      </c>
      <c r="B3659">
        <v>295.82528720006451</v>
      </c>
      <c r="D3659">
        <v>22.603999999999999</v>
      </c>
      <c r="E3659">
        <v>21.632000000000001</v>
      </c>
      <c r="F3659">
        <f>B3659-273.15</f>
        <v>22.675287200064531</v>
      </c>
    </row>
    <row r="3660" spans="1:6" x14ac:dyDescent="0.3">
      <c r="A3660" s="2">
        <v>38151.701388888891</v>
      </c>
      <c r="B3660">
        <v>295.80932664106967</v>
      </c>
      <c r="D3660">
        <v>22.597999999999999</v>
      </c>
      <c r="E3660">
        <v>21.488</v>
      </c>
      <c r="F3660">
        <f>B3660-273.15</f>
        <v>22.659326641069697</v>
      </c>
    </row>
    <row r="3661" spans="1:6" x14ac:dyDescent="0.3">
      <c r="A3661" s="2">
        <v>38151.704861111109</v>
      </c>
      <c r="B3661">
        <v>295.83726428716619</v>
      </c>
      <c r="D3661">
        <v>22.84</v>
      </c>
      <c r="E3661">
        <v>21.506</v>
      </c>
      <c r="F3661">
        <f>B3661-273.15</f>
        <v>22.687264287166215</v>
      </c>
    </row>
    <row r="3662" spans="1:6" x14ac:dyDescent="0.3">
      <c r="A3662" s="2">
        <v>38151.708333333343</v>
      </c>
      <c r="B3662">
        <v>295.80611462614468</v>
      </c>
      <c r="D3662">
        <v>22.754000000000001</v>
      </c>
      <c r="E3662">
        <v>21.216000000000001</v>
      </c>
      <c r="F3662">
        <f>B3662-273.15</f>
        <v>22.656114626144699</v>
      </c>
    </row>
    <row r="3663" spans="1:6" x14ac:dyDescent="0.3">
      <c r="A3663" s="2">
        <v>38151.711805555547</v>
      </c>
      <c r="B3663">
        <v>295.78387566909407</v>
      </c>
      <c r="D3663">
        <v>22.834</v>
      </c>
      <c r="E3663">
        <v>20.966000000000001</v>
      </c>
      <c r="F3663">
        <f>B3663-273.15</f>
        <v>22.633875669094095</v>
      </c>
    </row>
    <row r="3664" spans="1:6" x14ac:dyDescent="0.3">
      <c r="A3664" s="2">
        <v>38151.715277777781</v>
      </c>
      <c r="B3664">
        <v>295.75870502377091</v>
      </c>
      <c r="D3664">
        <v>22.792000000000002</v>
      </c>
      <c r="E3664">
        <v>21.1</v>
      </c>
      <c r="F3664">
        <f>B3664-273.15</f>
        <v>22.608705023770938</v>
      </c>
    </row>
    <row r="3665" spans="1:6" x14ac:dyDescent="0.3">
      <c r="A3665" s="2">
        <v>38151.71875</v>
      </c>
      <c r="B3665">
        <v>295.72539592107239</v>
      </c>
      <c r="D3665">
        <v>22.536000000000001</v>
      </c>
      <c r="E3665">
        <v>21.34</v>
      </c>
      <c r="F3665">
        <f>B3665-273.15</f>
        <v>22.575395921072413</v>
      </c>
    </row>
    <row r="3666" spans="1:6" x14ac:dyDescent="0.3">
      <c r="A3666" s="2">
        <v>38151.722222222219</v>
      </c>
      <c r="B3666">
        <v>295.68793591788028</v>
      </c>
      <c r="D3666">
        <v>22.622</v>
      </c>
      <c r="E3666">
        <v>21.013999999999999</v>
      </c>
      <c r="F3666">
        <f>B3666-273.15</f>
        <v>22.537935917880304</v>
      </c>
    </row>
    <row r="3667" spans="1:6" x14ac:dyDescent="0.3">
      <c r="A3667" s="2">
        <v>38151.725694444453</v>
      </c>
      <c r="B3667">
        <v>295.64839719033989</v>
      </c>
      <c r="D3667">
        <v>22.64</v>
      </c>
      <c r="E3667">
        <v>21.675999999999998</v>
      </c>
      <c r="F3667">
        <f>B3667-273.15</f>
        <v>22.498397190339915</v>
      </c>
    </row>
    <row r="3668" spans="1:6" x14ac:dyDescent="0.3">
      <c r="A3668" s="2">
        <v>38151.729166666657</v>
      </c>
      <c r="B3668">
        <v>295.6084155972074</v>
      </c>
      <c r="D3668">
        <v>22.751999999999999</v>
      </c>
      <c r="E3668">
        <v>21.984000000000002</v>
      </c>
      <c r="F3668">
        <f>B3668-273.15</f>
        <v>22.45841559720742</v>
      </c>
    </row>
    <row r="3669" spans="1:6" x14ac:dyDescent="0.3">
      <c r="A3669" s="2">
        <v>38151.732638888891</v>
      </c>
      <c r="B3669">
        <v>295.56884384522778</v>
      </c>
      <c r="D3669">
        <v>22.591999999999999</v>
      </c>
      <c r="E3669">
        <v>22.082000000000001</v>
      </c>
      <c r="F3669">
        <f>B3669-273.15</f>
        <v>22.418843845227798</v>
      </c>
    </row>
    <row r="3670" spans="1:6" x14ac:dyDescent="0.3">
      <c r="A3670" s="2">
        <v>38151.736111111109</v>
      </c>
      <c r="B3670">
        <v>295.53034652652451</v>
      </c>
      <c r="D3670">
        <v>22.277999999999999</v>
      </c>
      <c r="E3670">
        <v>22.068000000000001</v>
      </c>
      <c r="F3670">
        <f>B3670-273.15</f>
        <v>22.380346526524534</v>
      </c>
    </row>
    <row r="3671" spans="1:6" x14ac:dyDescent="0.3">
      <c r="A3671" s="2">
        <v>38151.739583333343</v>
      </c>
      <c r="B3671">
        <v>295.49339206520239</v>
      </c>
      <c r="D3671">
        <v>22.282</v>
      </c>
      <c r="E3671">
        <v>22.102</v>
      </c>
      <c r="F3671">
        <f>B3671-273.15</f>
        <v>22.343392065202409</v>
      </c>
    </row>
    <row r="3672" spans="1:6" x14ac:dyDescent="0.3">
      <c r="A3672" s="2">
        <v>38151.743055555547</v>
      </c>
      <c r="B3672">
        <v>295.45832226615562</v>
      </c>
      <c r="D3672">
        <v>22.236000000000001</v>
      </c>
      <c r="E3672">
        <v>21.652000000000001</v>
      </c>
      <c r="F3672">
        <f>B3672-273.15</f>
        <v>22.308322266155642</v>
      </c>
    </row>
    <row r="3673" spans="1:6" x14ac:dyDescent="0.3">
      <c r="A3673" s="2">
        <v>38151.746527777781</v>
      </c>
      <c r="B3673">
        <v>295.45133171379558</v>
      </c>
      <c r="D3673">
        <v>22.218</v>
      </c>
      <c r="E3673">
        <v>21.31</v>
      </c>
      <c r="F3673">
        <f>B3673-273.15</f>
        <v>22.301331713795605</v>
      </c>
    </row>
    <row r="3674" spans="1:6" x14ac:dyDescent="0.3">
      <c r="A3674" s="2">
        <v>38151.75</v>
      </c>
      <c r="B3674">
        <v>295.38541297281688</v>
      </c>
      <c r="D3674">
        <v>22.32</v>
      </c>
      <c r="E3674">
        <v>21.494</v>
      </c>
      <c r="F3674">
        <f>B3674-273.15</f>
        <v>22.235412972816903</v>
      </c>
    </row>
    <row r="3675" spans="1:6" x14ac:dyDescent="0.3">
      <c r="A3675" s="2">
        <v>38151.753472222219</v>
      </c>
      <c r="B3675">
        <v>295.33205152571759</v>
      </c>
      <c r="D3675">
        <v>22.224</v>
      </c>
      <c r="E3675">
        <v>21.436</v>
      </c>
      <c r="F3675">
        <f>B3675-273.15</f>
        <v>22.182051525717611</v>
      </c>
    </row>
    <row r="3676" spans="1:6" x14ac:dyDescent="0.3">
      <c r="A3676" s="2">
        <v>38151.756944444453</v>
      </c>
      <c r="B3676">
        <v>295.27107205929423</v>
      </c>
      <c r="D3676">
        <v>22.24</v>
      </c>
      <c r="E3676">
        <v>21.283999999999999</v>
      </c>
      <c r="F3676">
        <f>B3676-273.15</f>
        <v>22.121072059294249</v>
      </c>
    </row>
    <row r="3677" spans="1:6" x14ac:dyDescent="0.3">
      <c r="A3677" s="2">
        <v>38151.760416666657</v>
      </c>
      <c r="B3677">
        <v>295.20791421569493</v>
      </c>
      <c r="D3677">
        <v>22.161999999999999</v>
      </c>
      <c r="E3677">
        <v>21.37</v>
      </c>
      <c r="F3677">
        <f>B3677-273.15</f>
        <v>22.05791421569495</v>
      </c>
    </row>
    <row r="3678" spans="1:6" x14ac:dyDescent="0.3">
      <c r="A3678" s="2">
        <v>38151.763888888891</v>
      </c>
      <c r="B3678">
        <v>295.14450720033949</v>
      </c>
      <c r="D3678">
        <v>22.274000000000001</v>
      </c>
      <c r="E3678">
        <v>21.225999999999999</v>
      </c>
      <c r="F3678">
        <f>B3678-273.15</f>
        <v>21.994507200339513</v>
      </c>
    </row>
    <row r="3679" spans="1:6" x14ac:dyDescent="0.3">
      <c r="A3679" s="2">
        <v>38151.767361111109</v>
      </c>
      <c r="B3679">
        <v>295.08175765736593</v>
      </c>
      <c r="D3679">
        <v>22.294</v>
      </c>
      <c r="E3679">
        <v>21.158000000000001</v>
      </c>
      <c r="F3679">
        <f>B3679-273.15</f>
        <v>21.931757657365949</v>
      </c>
    </row>
    <row r="3680" spans="1:6" x14ac:dyDescent="0.3">
      <c r="A3680" s="2">
        <v>38151.770833333343</v>
      </c>
      <c r="B3680">
        <v>295.02060768325572</v>
      </c>
      <c r="D3680">
        <v>22.155999999999999</v>
      </c>
      <c r="E3680">
        <v>21.065999999999999</v>
      </c>
      <c r="F3680">
        <f>B3680-273.15</f>
        <v>21.870607683255741</v>
      </c>
    </row>
    <row r="3681" spans="1:6" x14ac:dyDescent="0.3">
      <c r="A3681" s="2">
        <v>38151.774305555547</v>
      </c>
      <c r="B3681">
        <v>294.96184313660882</v>
      </c>
      <c r="D3681">
        <v>22.027999999999999</v>
      </c>
      <c r="E3681">
        <v>20.661999999999999</v>
      </c>
      <c r="F3681">
        <f>B3681-273.15</f>
        <v>21.811843136608843</v>
      </c>
    </row>
    <row r="3682" spans="1:6" x14ac:dyDescent="0.3">
      <c r="A3682" s="2">
        <v>38151.777777777781</v>
      </c>
      <c r="B3682">
        <v>294.90604028002258</v>
      </c>
      <c r="D3682">
        <v>21.87</v>
      </c>
      <c r="E3682">
        <v>20.172000000000001</v>
      </c>
      <c r="F3682">
        <f>B3682-273.15</f>
        <v>21.756040280022603</v>
      </c>
    </row>
    <row r="3683" spans="1:6" x14ac:dyDescent="0.3">
      <c r="A3683" s="2">
        <v>38151.78125</v>
      </c>
      <c r="B3683">
        <v>294.85343705386731</v>
      </c>
      <c r="D3683">
        <v>21.8</v>
      </c>
      <c r="E3683">
        <v>20.257999999999999</v>
      </c>
      <c r="F3683">
        <f>B3683-273.15</f>
        <v>21.703437053867333</v>
      </c>
    </row>
    <row r="3684" spans="1:6" x14ac:dyDescent="0.3">
      <c r="A3684" s="2">
        <v>38151.784722222219</v>
      </c>
      <c r="B3684">
        <v>294.80431282210873</v>
      </c>
      <c r="D3684">
        <v>21.731999999999999</v>
      </c>
      <c r="E3684">
        <v>20.064</v>
      </c>
      <c r="F3684">
        <f>B3684-273.15</f>
        <v>21.65431282210875</v>
      </c>
    </row>
    <row r="3685" spans="1:6" x14ac:dyDescent="0.3">
      <c r="A3685" s="2">
        <v>38151.788194444453</v>
      </c>
      <c r="B3685">
        <v>294.76526359272339</v>
      </c>
      <c r="D3685">
        <v>21.68</v>
      </c>
      <c r="E3685">
        <v>19.920000000000002</v>
      </c>
      <c r="F3685">
        <f>B3685-273.15</f>
        <v>21.615263592723409</v>
      </c>
    </row>
    <row r="3686" spans="1:6" x14ac:dyDescent="0.3">
      <c r="A3686" s="2">
        <v>38151.791666666657</v>
      </c>
      <c r="B3686">
        <v>294.7572938919082</v>
      </c>
      <c r="D3686">
        <v>21.762</v>
      </c>
      <c r="E3686">
        <v>19.86</v>
      </c>
      <c r="F3686">
        <f>B3686-273.15</f>
        <v>21.607293891908228</v>
      </c>
    </row>
    <row r="3687" spans="1:6" x14ac:dyDescent="0.3">
      <c r="A3687" s="2">
        <v>38151.795138888891</v>
      </c>
      <c r="B3687">
        <v>294.7111389976406</v>
      </c>
      <c r="D3687">
        <v>21.641999999999999</v>
      </c>
      <c r="E3687">
        <v>19.73</v>
      </c>
      <c r="F3687">
        <f>B3687-273.15</f>
        <v>21.561138997640626</v>
      </c>
    </row>
    <row r="3688" spans="1:6" x14ac:dyDescent="0.3">
      <c r="A3688" s="2">
        <v>38151.798611111109</v>
      </c>
      <c r="B3688">
        <v>294.66429477600877</v>
      </c>
      <c r="D3688">
        <v>21.582000000000001</v>
      </c>
      <c r="E3688">
        <v>19.652000000000001</v>
      </c>
      <c r="F3688">
        <f>B3688-273.15</f>
        <v>21.514294776008796</v>
      </c>
    </row>
    <row r="3689" spans="1:6" x14ac:dyDescent="0.3">
      <c r="A3689" s="2">
        <v>38151.802083333343</v>
      </c>
      <c r="B3689">
        <v>294.60850444299939</v>
      </c>
      <c r="D3689">
        <v>21.448</v>
      </c>
      <c r="E3689">
        <v>19.408000000000001</v>
      </c>
      <c r="F3689">
        <f>B3689-273.15</f>
        <v>21.458504442999413</v>
      </c>
    </row>
    <row r="3690" spans="1:6" x14ac:dyDescent="0.3">
      <c r="A3690" s="2">
        <v>38151.805555555547</v>
      </c>
      <c r="B3690">
        <v>294.54841603887752</v>
      </c>
      <c r="D3690">
        <v>21.341999999999999</v>
      </c>
      <c r="E3690">
        <v>19.172000000000001</v>
      </c>
      <c r="F3690">
        <f>B3690-273.15</f>
        <v>21.398416038877542</v>
      </c>
    </row>
    <row r="3691" spans="1:6" x14ac:dyDescent="0.3">
      <c r="A3691" s="2">
        <v>38151.809027777781</v>
      </c>
      <c r="B3691">
        <v>294.48494333616452</v>
      </c>
      <c r="D3691">
        <v>21.204000000000001</v>
      </c>
      <c r="E3691">
        <v>19.184000000000001</v>
      </c>
      <c r="F3691">
        <f>B3691-273.15</f>
        <v>21.334943336164542</v>
      </c>
    </row>
    <row r="3692" spans="1:6" x14ac:dyDescent="0.3">
      <c r="A3692" s="2">
        <v>38151.8125</v>
      </c>
      <c r="B3692">
        <v>294.41926305428541</v>
      </c>
      <c r="D3692">
        <v>21.07</v>
      </c>
      <c r="E3692">
        <v>19.141999999999999</v>
      </c>
      <c r="F3692">
        <f>B3692-273.15</f>
        <v>21.269263054285432</v>
      </c>
    </row>
    <row r="3693" spans="1:6" x14ac:dyDescent="0.3">
      <c r="A3693" s="2">
        <v>38151.815972222219</v>
      </c>
      <c r="B3693">
        <v>294.3523286488857</v>
      </c>
      <c r="D3693">
        <v>20.934000000000001</v>
      </c>
      <c r="E3693">
        <v>19.004000000000001</v>
      </c>
      <c r="F3693">
        <f>B3693-273.15</f>
        <v>21.202328648885725</v>
      </c>
    </row>
    <row r="3694" spans="1:6" x14ac:dyDescent="0.3">
      <c r="A3694" s="2">
        <v>38151.819444444453</v>
      </c>
      <c r="B3694">
        <v>294.28497912430601</v>
      </c>
      <c r="D3694">
        <v>20.858000000000001</v>
      </c>
      <c r="E3694">
        <v>19.088000000000001</v>
      </c>
      <c r="F3694">
        <f>B3694-273.15</f>
        <v>21.134979124306028</v>
      </c>
    </row>
    <row r="3695" spans="1:6" x14ac:dyDescent="0.3">
      <c r="A3695" s="2">
        <v>38151.822916666657</v>
      </c>
      <c r="B3695">
        <v>294.21782050924361</v>
      </c>
      <c r="D3695">
        <v>20.771999999999998</v>
      </c>
      <c r="E3695">
        <v>19.108000000000001</v>
      </c>
      <c r="F3695">
        <f>B3695-273.15</f>
        <v>21.067820509243631</v>
      </c>
    </row>
    <row r="3696" spans="1:6" x14ac:dyDescent="0.3">
      <c r="A3696" s="2">
        <v>38151.826388888891</v>
      </c>
      <c r="B3696">
        <v>294.15131023374738</v>
      </c>
      <c r="D3696">
        <v>20.69</v>
      </c>
      <c r="E3696">
        <v>19.106000000000002</v>
      </c>
      <c r="F3696">
        <f>B3696-273.15</f>
        <v>21.001310233747404</v>
      </c>
    </row>
    <row r="3697" spans="1:6" x14ac:dyDescent="0.3">
      <c r="A3697" s="2">
        <v>38151.829861111109</v>
      </c>
      <c r="B3697">
        <v>294.07594241909368</v>
      </c>
      <c r="D3697">
        <v>20.577999999999999</v>
      </c>
      <c r="E3697">
        <v>19.007999999999999</v>
      </c>
      <c r="F3697">
        <f>B3697-273.15</f>
        <v>20.925942419093701</v>
      </c>
    </row>
    <row r="3698" spans="1:6" x14ac:dyDescent="0.3">
      <c r="A3698" s="2">
        <v>38151.833333333343</v>
      </c>
      <c r="B3698">
        <v>294.00216964443251</v>
      </c>
      <c r="D3698">
        <v>20.504000000000001</v>
      </c>
      <c r="E3698">
        <v>18.864000000000001</v>
      </c>
      <c r="F3698">
        <f>B3698-273.15</f>
        <v>20.852169644432536</v>
      </c>
    </row>
    <row r="3699" spans="1:6" x14ac:dyDescent="0.3">
      <c r="A3699" s="2">
        <v>38151.836805555547</v>
      </c>
      <c r="B3699">
        <v>293.63120916300448</v>
      </c>
      <c r="D3699">
        <v>20.416</v>
      </c>
      <c r="E3699">
        <v>18.77</v>
      </c>
      <c r="F3699">
        <f>B3699-273.15</f>
        <v>20.481209163004507</v>
      </c>
    </row>
    <row r="3700" spans="1:6" x14ac:dyDescent="0.3">
      <c r="A3700" s="2">
        <v>38151.840277777781</v>
      </c>
      <c r="B3700">
        <v>293.4340718846085</v>
      </c>
      <c r="D3700">
        <v>20.315999999999999</v>
      </c>
      <c r="E3700">
        <v>18.734000000000002</v>
      </c>
      <c r="F3700">
        <f>B3700-273.15</f>
        <v>20.284071884608522</v>
      </c>
    </row>
    <row r="3701" spans="1:6" x14ac:dyDescent="0.3">
      <c r="A3701" s="2">
        <v>38151.84375</v>
      </c>
      <c r="B3701">
        <v>293.31315786578182</v>
      </c>
      <c r="D3701">
        <v>20.234000000000002</v>
      </c>
      <c r="E3701">
        <v>18.492000000000001</v>
      </c>
      <c r="F3701">
        <f>B3701-273.15</f>
        <v>20.163157865781841</v>
      </c>
    </row>
    <row r="3702" spans="1:6" x14ac:dyDescent="0.3">
      <c r="A3702" s="2">
        <v>38151.847222222219</v>
      </c>
      <c r="B3702">
        <v>293.23280629913609</v>
      </c>
      <c r="D3702">
        <v>20.108000000000001</v>
      </c>
      <c r="E3702">
        <v>18.373999999999999</v>
      </c>
      <c r="F3702">
        <f>B3702-273.15</f>
        <v>20.082806299136109</v>
      </c>
    </row>
    <row r="3703" spans="1:6" x14ac:dyDescent="0.3">
      <c r="A3703" s="2">
        <v>38151.850694444453</v>
      </c>
      <c r="B3703">
        <v>293.16811222243012</v>
      </c>
      <c r="D3703">
        <v>20.006</v>
      </c>
      <c r="E3703">
        <v>18.234000000000002</v>
      </c>
      <c r="F3703">
        <f>B3703-273.15</f>
        <v>20.018112222430148</v>
      </c>
    </row>
    <row r="3704" spans="1:6" x14ac:dyDescent="0.3">
      <c r="A3704" s="2">
        <v>38151.854166666657</v>
      </c>
      <c r="B3704">
        <v>293.11166333787583</v>
      </c>
      <c r="D3704">
        <v>19.914000000000001</v>
      </c>
      <c r="E3704">
        <v>18.292000000000002</v>
      </c>
      <c r="F3704">
        <f>B3704-273.15</f>
        <v>19.961663337875848</v>
      </c>
    </row>
    <row r="3705" spans="1:6" x14ac:dyDescent="0.3">
      <c r="A3705" s="2">
        <v>38151.857638888891</v>
      </c>
      <c r="B3705">
        <v>293.0608249584626</v>
      </c>
      <c r="D3705">
        <v>19.827999999999999</v>
      </c>
      <c r="E3705">
        <v>18.462</v>
      </c>
      <c r="F3705">
        <f>B3705-273.15</f>
        <v>19.910824958462626</v>
      </c>
    </row>
    <row r="3706" spans="1:6" x14ac:dyDescent="0.3">
      <c r="A3706" s="2">
        <v>38151.861111111109</v>
      </c>
      <c r="B3706">
        <v>293.01435290204631</v>
      </c>
      <c r="D3706">
        <v>19.774000000000001</v>
      </c>
      <c r="E3706">
        <v>18.457999999999998</v>
      </c>
      <c r="F3706">
        <f>B3706-273.15</f>
        <v>19.864352902046335</v>
      </c>
    </row>
    <row r="3707" spans="1:6" x14ac:dyDescent="0.3">
      <c r="A3707" s="2">
        <v>38151.864583333343</v>
      </c>
      <c r="B3707">
        <v>292.97169792790919</v>
      </c>
      <c r="D3707">
        <v>19.754000000000001</v>
      </c>
      <c r="E3707">
        <v>18.350000000000001</v>
      </c>
      <c r="F3707">
        <f>B3707-273.15</f>
        <v>19.821697927909213</v>
      </c>
    </row>
    <row r="3708" spans="1:6" x14ac:dyDescent="0.3">
      <c r="A3708" s="2">
        <v>38151.868055555547</v>
      </c>
      <c r="B3708">
        <v>292.93275867061749</v>
      </c>
      <c r="D3708">
        <v>19.713999999999999</v>
      </c>
      <c r="E3708">
        <v>18.228000000000002</v>
      </c>
      <c r="F3708">
        <f>B3708-273.15</f>
        <v>19.782758670617511</v>
      </c>
    </row>
    <row r="3709" spans="1:6" x14ac:dyDescent="0.3">
      <c r="A3709" s="2">
        <v>38151.871527777781</v>
      </c>
      <c r="B3709">
        <v>292.83765987373329</v>
      </c>
      <c r="D3709">
        <v>19.54</v>
      </c>
      <c r="E3709">
        <v>18.077999999999999</v>
      </c>
      <c r="F3709">
        <f>B3709-273.15</f>
        <v>19.68765987373331</v>
      </c>
    </row>
    <row r="3710" spans="1:6" x14ac:dyDescent="0.3">
      <c r="A3710" s="2">
        <v>38151.875</v>
      </c>
      <c r="B3710">
        <v>292.8012151346814</v>
      </c>
      <c r="D3710">
        <v>19.466000000000001</v>
      </c>
      <c r="E3710">
        <v>17.866</v>
      </c>
      <c r="F3710">
        <f>B3710-273.15</f>
        <v>19.651215134681422</v>
      </c>
    </row>
    <row r="3711" spans="1:6" x14ac:dyDescent="0.3">
      <c r="A3711" s="2">
        <v>38151.878472222219</v>
      </c>
      <c r="B3711">
        <v>292.73789122000449</v>
      </c>
      <c r="D3711">
        <v>19.391999999999999</v>
      </c>
      <c r="E3711">
        <v>17.684000000000001</v>
      </c>
      <c r="F3711">
        <f>B3711-273.15</f>
        <v>19.587891220004508</v>
      </c>
    </row>
    <row r="3712" spans="1:6" x14ac:dyDescent="0.3">
      <c r="A3712" s="2">
        <v>38151.881944444453</v>
      </c>
      <c r="B3712">
        <v>292.67323642647568</v>
      </c>
      <c r="D3712">
        <v>19.335999999999999</v>
      </c>
      <c r="E3712">
        <v>17.443999999999999</v>
      </c>
      <c r="F3712">
        <f>B3712-273.15</f>
        <v>19.523236426475705</v>
      </c>
    </row>
    <row r="3713" spans="1:6" x14ac:dyDescent="0.3">
      <c r="A3713" s="2">
        <v>38151.885416666657</v>
      </c>
      <c r="B3713">
        <v>292.60607078530921</v>
      </c>
      <c r="D3713">
        <v>19.224</v>
      </c>
      <c r="E3713">
        <v>17.192</v>
      </c>
      <c r="F3713">
        <f>B3713-273.15</f>
        <v>19.456070785309237</v>
      </c>
    </row>
    <row r="3714" spans="1:6" x14ac:dyDescent="0.3">
      <c r="A3714" s="2">
        <v>38151.888888888891</v>
      </c>
      <c r="B3714">
        <v>292.54548007244841</v>
      </c>
      <c r="D3714">
        <v>19.106000000000002</v>
      </c>
      <c r="E3714">
        <v>17.045999999999999</v>
      </c>
      <c r="F3714">
        <f>B3714-273.15</f>
        <v>19.395480072448436</v>
      </c>
    </row>
    <row r="3715" spans="1:6" x14ac:dyDescent="0.3">
      <c r="A3715" s="2">
        <v>38151.892361111109</v>
      </c>
      <c r="B3715">
        <v>292.4902045457265</v>
      </c>
      <c r="D3715">
        <v>19.006</v>
      </c>
      <c r="E3715">
        <v>16.978000000000002</v>
      </c>
      <c r="F3715">
        <f>B3715-273.15</f>
        <v>19.340204545726522</v>
      </c>
    </row>
    <row r="3716" spans="1:6" x14ac:dyDescent="0.3">
      <c r="A3716" s="2">
        <v>38151.895833333343</v>
      </c>
      <c r="B3716">
        <v>292.43942584770411</v>
      </c>
      <c r="D3716">
        <v>18.937999999999999</v>
      </c>
      <c r="E3716">
        <v>16.867999999999999</v>
      </c>
      <c r="F3716">
        <f>B3716-273.15</f>
        <v>19.289425847704138</v>
      </c>
    </row>
    <row r="3717" spans="1:6" x14ac:dyDescent="0.3">
      <c r="A3717" s="2">
        <v>38151.899305555547</v>
      </c>
      <c r="B3717">
        <v>292.39208284318579</v>
      </c>
      <c r="D3717">
        <v>18.841999999999999</v>
      </c>
      <c r="E3717">
        <v>16.827999999999999</v>
      </c>
      <c r="F3717">
        <f>B3717-273.15</f>
        <v>19.242082843185813</v>
      </c>
    </row>
    <row r="3718" spans="1:6" x14ac:dyDescent="0.3">
      <c r="A3718" s="2">
        <v>38151.902777777781</v>
      </c>
      <c r="B3718">
        <v>292.34746218769851</v>
      </c>
      <c r="D3718">
        <v>18.722000000000001</v>
      </c>
      <c r="E3718">
        <v>16.739999999999998</v>
      </c>
      <c r="F3718">
        <f>B3718-273.15</f>
        <v>19.197462187698534</v>
      </c>
    </row>
    <row r="3719" spans="1:6" x14ac:dyDescent="0.3">
      <c r="A3719" s="2">
        <v>38151.90625</v>
      </c>
      <c r="B3719">
        <v>292.30486684854782</v>
      </c>
      <c r="D3719">
        <v>18.628</v>
      </c>
      <c r="E3719">
        <v>16.584</v>
      </c>
      <c r="F3719">
        <f>B3719-273.15</f>
        <v>19.15486684854784</v>
      </c>
    </row>
    <row r="3720" spans="1:6" x14ac:dyDescent="0.3">
      <c r="A3720" s="2">
        <v>38151.909722222219</v>
      </c>
      <c r="B3720">
        <v>292.26378054739132</v>
      </c>
      <c r="D3720">
        <v>18.594000000000001</v>
      </c>
      <c r="E3720">
        <v>16.321999999999999</v>
      </c>
      <c r="F3720">
        <f>B3720-273.15</f>
        <v>19.113780547391343</v>
      </c>
    </row>
    <row r="3721" spans="1:6" x14ac:dyDescent="0.3">
      <c r="A3721" s="2">
        <v>38151.913194444453</v>
      </c>
      <c r="B3721">
        <v>292.16577905434099</v>
      </c>
      <c r="D3721">
        <v>18.501999999999999</v>
      </c>
      <c r="E3721">
        <v>16.175999999999998</v>
      </c>
      <c r="F3721">
        <f>B3721-273.15</f>
        <v>19.01577905434101</v>
      </c>
    </row>
    <row r="3722" spans="1:6" x14ac:dyDescent="0.3">
      <c r="A3722" s="2">
        <v>38151.916666666657</v>
      </c>
      <c r="B3722">
        <v>292.12483750060829</v>
      </c>
      <c r="D3722">
        <v>18.425999999999998</v>
      </c>
      <c r="E3722">
        <v>16.126000000000001</v>
      </c>
      <c r="F3722">
        <f>B3722-273.15</f>
        <v>18.974837500608317</v>
      </c>
    </row>
    <row r="3723" spans="1:6" x14ac:dyDescent="0.3">
      <c r="A3723" s="2">
        <v>38151.920138888891</v>
      </c>
      <c r="B3723">
        <v>291.92308210095109</v>
      </c>
      <c r="D3723">
        <v>18.321999999999999</v>
      </c>
      <c r="E3723">
        <v>16.170000000000002</v>
      </c>
      <c r="F3723">
        <f>B3723-273.15</f>
        <v>18.773082100951115</v>
      </c>
    </row>
    <row r="3724" spans="1:6" x14ac:dyDescent="0.3">
      <c r="A3724" s="2">
        <v>38151.923611111109</v>
      </c>
      <c r="B3724">
        <v>291.74978850993722</v>
      </c>
      <c r="D3724">
        <v>18.263999999999999</v>
      </c>
      <c r="E3724">
        <v>16.085999999999999</v>
      </c>
      <c r="F3724">
        <f>B3724-273.15</f>
        <v>18.599788509937241</v>
      </c>
    </row>
    <row r="3725" spans="1:6" x14ac:dyDescent="0.3">
      <c r="A3725" s="2">
        <v>38151.927083333343</v>
      </c>
      <c r="B3725">
        <v>291.61939033226179</v>
      </c>
      <c r="D3725">
        <v>18.21</v>
      </c>
      <c r="E3725">
        <v>15.948</v>
      </c>
      <c r="F3725">
        <f>B3725-273.15</f>
        <v>18.46939033226181</v>
      </c>
    </row>
    <row r="3726" spans="1:6" x14ac:dyDescent="0.3">
      <c r="A3726" s="2">
        <v>38151.930555555547</v>
      </c>
      <c r="B3726">
        <v>291.50835034396903</v>
      </c>
      <c r="D3726">
        <v>18.190000000000001</v>
      </c>
      <c r="E3726">
        <v>15.778</v>
      </c>
      <c r="F3726">
        <f>B3726-273.15</f>
        <v>18.35835034396905</v>
      </c>
    </row>
    <row r="3727" spans="1:6" x14ac:dyDescent="0.3">
      <c r="A3727" s="2">
        <v>38151.934027777781</v>
      </c>
      <c r="B3727">
        <v>291.41000980615291</v>
      </c>
      <c r="D3727">
        <v>18.126000000000001</v>
      </c>
      <c r="E3727">
        <v>15.552</v>
      </c>
      <c r="F3727">
        <f>B3727-273.15</f>
        <v>18.260009806152937</v>
      </c>
    </row>
    <row r="3728" spans="1:6" x14ac:dyDescent="0.3">
      <c r="A3728" s="2">
        <v>38151.9375</v>
      </c>
      <c r="B3728">
        <v>291.32003679512292</v>
      </c>
      <c r="D3728">
        <v>18.042000000000002</v>
      </c>
      <c r="E3728">
        <v>15.311999999999999</v>
      </c>
      <c r="F3728">
        <f>B3728-273.15</f>
        <v>18.17003679512294</v>
      </c>
    </row>
    <row r="3729" spans="1:6" x14ac:dyDescent="0.3">
      <c r="A3729" s="2">
        <v>38151.940972222219</v>
      </c>
      <c r="B3729">
        <v>291.23690256943058</v>
      </c>
      <c r="D3729">
        <v>18.013999999999999</v>
      </c>
      <c r="E3729">
        <v>15.166</v>
      </c>
      <c r="F3729">
        <f>B3729-273.15</f>
        <v>18.086902569430606</v>
      </c>
    </row>
    <row r="3730" spans="1:6" x14ac:dyDescent="0.3">
      <c r="A3730" s="2">
        <v>38151.944444444453</v>
      </c>
      <c r="B3730">
        <v>291.15939848161952</v>
      </c>
      <c r="D3730">
        <v>17.98</v>
      </c>
      <c r="E3730">
        <v>15.164</v>
      </c>
      <c r="F3730">
        <f>B3730-273.15</f>
        <v>18.009398481619542</v>
      </c>
    </row>
    <row r="3731" spans="1:6" x14ac:dyDescent="0.3">
      <c r="A3731" s="2">
        <v>38151.947916666657</v>
      </c>
      <c r="B3731">
        <v>291.084898649911</v>
      </c>
      <c r="D3731">
        <v>17.931999999999999</v>
      </c>
      <c r="E3731">
        <v>15.082000000000001</v>
      </c>
      <c r="F3731">
        <f>B3731-273.15</f>
        <v>17.93489864991102</v>
      </c>
    </row>
    <row r="3732" spans="1:6" x14ac:dyDescent="0.3">
      <c r="A3732" s="2">
        <v>38151.951388888891</v>
      </c>
      <c r="B3732">
        <v>291.01527497913241</v>
      </c>
      <c r="D3732">
        <v>17.876000000000001</v>
      </c>
      <c r="E3732">
        <v>15.27</v>
      </c>
      <c r="F3732">
        <f>B3732-273.15</f>
        <v>17.865274979132437</v>
      </c>
    </row>
    <row r="3733" spans="1:6" x14ac:dyDescent="0.3">
      <c r="A3733" s="2">
        <v>38151.954861111109</v>
      </c>
      <c r="B3733">
        <v>290.90385482796012</v>
      </c>
      <c r="D3733">
        <v>17.792000000000002</v>
      </c>
      <c r="E3733">
        <v>15.09</v>
      </c>
      <c r="F3733">
        <f>B3733-273.15</f>
        <v>17.75385482796014</v>
      </c>
    </row>
    <row r="3734" spans="1:6" x14ac:dyDescent="0.3">
      <c r="A3734" s="2">
        <v>38151.958333333343</v>
      </c>
      <c r="B3734">
        <v>290.84732446483793</v>
      </c>
      <c r="D3734">
        <v>17.686</v>
      </c>
      <c r="E3734">
        <v>14.997999999999999</v>
      </c>
      <c r="F3734">
        <f>B3734-273.15</f>
        <v>17.697324464837948</v>
      </c>
    </row>
    <row r="3735" spans="1:6" x14ac:dyDescent="0.3">
      <c r="A3735" s="2">
        <v>38151.961805555547</v>
      </c>
      <c r="B3735">
        <v>290.87650435511421</v>
      </c>
      <c r="D3735">
        <v>17.603999999999999</v>
      </c>
      <c r="E3735">
        <v>15.042</v>
      </c>
      <c r="F3735">
        <f>B3735-273.15</f>
        <v>17.72650435511423</v>
      </c>
    </row>
    <row r="3736" spans="1:6" x14ac:dyDescent="0.3">
      <c r="A3736" s="2">
        <v>38151.965277777781</v>
      </c>
      <c r="B3736">
        <v>290.89039673984649</v>
      </c>
      <c r="D3736">
        <v>17.510000000000002</v>
      </c>
      <c r="E3736">
        <v>14.994</v>
      </c>
      <c r="F3736">
        <f>B3736-273.15</f>
        <v>17.740396739846517</v>
      </c>
    </row>
    <row r="3737" spans="1:6" x14ac:dyDescent="0.3">
      <c r="A3737" s="2">
        <v>38151.96875</v>
      </c>
      <c r="B3737">
        <v>290.86614735178028</v>
      </c>
      <c r="D3737">
        <v>17.437999999999999</v>
      </c>
      <c r="E3737">
        <v>14.922000000000001</v>
      </c>
      <c r="F3737">
        <f>B3737-273.15</f>
        <v>17.716147351780307</v>
      </c>
    </row>
    <row r="3738" spans="1:6" x14ac:dyDescent="0.3">
      <c r="A3738" s="2">
        <v>38151.972222222219</v>
      </c>
      <c r="B3738">
        <v>290.82919099492358</v>
      </c>
      <c r="D3738">
        <v>17.329999999999998</v>
      </c>
      <c r="E3738">
        <v>15.128</v>
      </c>
      <c r="F3738">
        <f>B3738-273.15</f>
        <v>17.679190994923601</v>
      </c>
    </row>
    <row r="3739" spans="1:6" x14ac:dyDescent="0.3">
      <c r="A3739" s="2">
        <v>38151.975694444453</v>
      </c>
      <c r="B3739">
        <v>290.79039733746481</v>
      </c>
      <c r="D3739">
        <v>17.297999999999998</v>
      </c>
      <c r="E3739">
        <v>15.023999999999999</v>
      </c>
      <c r="F3739">
        <f>B3739-273.15</f>
        <v>17.640397337464833</v>
      </c>
    </row>
    <row r="3740" spans="1:6" x14ac:dyDescent="0.3">
      <c r="A3740" s="2">
        <v>38151.979166666657</v>
      </c>
      <c r="B3740">
        <v>290.75417899739938</v>
      </c>
      <c r="D3740">
        <v>17.2</v>
      </c>
      <c r="E3740">
        <v>14.974</v>
      </c>
      <c r="F3740">
        <f>B3740-273.15</f>
        <v>17.604178997399401</v>
      </c>
    </row>
    <row r="3741" spans="1:6" x14ac:dyDescent="0.3">
      <c r="A3741" s="2">
        <v>38151.982638888891</v>
      </c>
      <c r="B3741">
        <v>290.71993241370791</v>
      </c>
      <c r="D3741">
        <v>17.166</v>
      </c>
      <c r="E3741">
        <v>15.034000000000001</v>
      </c>
      <c r="F3741">
        <f>B3741-273.15</f>
        <v>17.569932413707932</v>
      </c>
    </row>
    <row r="3742" spans="1:6" x14ac:dyDescent="0.3">
      <c r="A3742" s="2">
        <v>38151.986111111109</v>
      </c>
      <c r="B3742">
        <v>290.68806314946357</v>
      </c>
      <c r="D3742">
        <v>17.059999999999999</v>
      </c>
      <c r="E3742">
        <v>14.875999999999999</v>
      </c>
      <c r="F3742">
        <f>B3742-273.15</f>
        <v>17.538063149463596</v>
      </c>
    </row>
    <row r="3743" spans="1:6" x14ac:dyDescent="0.3">
      <c r="A3743" s="2">
        <v>38151.989583333343</v>
      </c>
      <c r="B3743">
        <v>290.65794718866948</v>
      </c>
      <c r="D3743">
        <v>16.956</v>
      </c>
      <c r="E3743">
        <v>14.782</v>
      </c>
      <c r="F3743">
        <f>B3743-273.15</f>
        <v>17.507947188669505</v>
      </c>
    </row>
    <row r="3744" spans="1:6" x14ac:dyDescent="0.3">
      <c r="A3744" s="2">
        <v>38151.993055555547</v>
      </c>
      <c r="B3744">
        <v>290.62922697556462</v>
      </c>
      <c r="D3744">
        <v>16.899999999999999</v>
      </c>
      <c r="E3744">
        <v>14.56</v>
      </c>
      <c r="F3744">
        <f>B3744-273.15</f>
        <v>17.479226975564643</v>
      </c>
    </row>
    <row r="3745" spans="1:6" x14ac:dyDescent="0.3">
      <c r="A3745" s="2">
        <v>38151.996527777781</v>
      </c>
      <c r="B3745">
        <v>290.59310845615192</v>
      </c>
      <c r="D3745">
        <v>16.898</v>
      </c>
      <c r="E3745">
        <v>14.125999999999999</v>
      </c>
      <c r="F3745">
        <f>B3745-273.15</f>
        <v>17.443108456151947</v>
      </c>
    </row>
    <row r="3746" spans="1:6" x14ac:dyDescent="0.3">
      <c r="A3746" s="2">
        <v>38152</v>
      </c>
      <c r="B3746">
        <v>290.56574699190662</v>
      </c>
      <c r="D3746">
        <v>16.866</v>
      </c>
      <c r="E3746">
        <v>13.878</v>
      </c>
      <c r="F3746">
        <f>B3746-273.15</f>
        <v>17.415746991906644</v>
      </c>
    </row>
    <row r="3747" spans="1:6" x14ac:dyDescent="0.3">
      <c r="A3747" s="2">
        <v>38152.003472222219</v>
      </c>
      <c r="B3747">
        <v>290.50647549557442</v>
      </c>
      <c r="D3747">
        <v>16.788</v>
      </c>
      <c r="E3747">
        <v>13.986000000000001</v>
      </c>
      <c r="F3747">
        <f>B3747-273.15</f>
        <v>17.356475495574443</v>
      </c>
    </row>
    <row r="3748" spans="1:6" x14ac:dyDescent="0.3">
      <c r="A3748" s="2">
        <v>38152.006944444453</v>
      </c>
      <c r="B3748">
        <v>290.45117581260371</v>
      </c>
      <c r="D3748">
        <v>16.693999999999999</v>
      </c>
      <c r="E3748">
        <v>14.156000000000001</v>
      </c>
      <c r="F3748">
        <f>B3748-273.15</f>
        <v>17.301175812603731</v>
      </c>
    </row>
    <row r="3749" spans="1:6" x14ac:dyDescent="0.3">
      <c r="A3749" s="2">
        <v>38152.010416666657</v>
      </c>
      <c r="B3749">
        <v>290.40079149717371</v>
      </c>
      <c r="D3749">
        <v>16.666</v>
      </c>
      <c r="E3749">
        <v>14.18</v>
      </c>
      <c r="F3749">
        <f>B3749-273.15</f>
        <v>17.250791497173736</v>
      </c>
    </row>
    <row r="3750" spans="1:6" x14ac:dyDescent="0.3">
      <c r="A3750" s="2">
        <v>38152.013888888891</v>
      </c>
      <c r="B3750">
        <v>290.35510349143652</v>
      </c>
      <c r="D3750">
        <v>16.603999999999999</v>
      </c>
      <c r="E3750">
        <v>14.055999999999999</v>
      </c>
      <c r="F3750">
        <f>B3750-273.15</f>
        <v>17.205103491436546</v>
      </c>
    </row>
    <row r="3751" spans="1:6" x14ac:dyDescent="0.3">
      <c r="A3751" s="2">
        <v>38152.017361111109</v>
      </c>
      <c r="B3751">
        <v>290.31278842539689</v>
      </c>
      <c r="D3751">
        <v>16.552</v>
      </c>
      <c r="E3751">
        <v>13.956</v>
      </c>
      <c r="F3751">
        <f>B3751-273.15</f>
        <v>17.162788425396911</v>
      </c>
    </row>
    <row r="3752" spans="1:6" x14ac:dyDescent="0.3">
      <c r="A3752" s="2">
        <v>38152.020833333343</v>
      </c>
      <c r="B3752">
        <v>290.27287822667989</v>
      </c>
      <c r="D3752">
        <v>16.488</v>
      </c>
      <c r="E3752">
        <v>13.628</v>
      </c>
      <c r="F3752">
        <f>B3752-273.15</f>
        <v>17.122878226679916</v>
      </c>
    </row>
    <row r="3753" spans="1:6" x14ac:dyDescent="0.3">
      <c r="A3753" s="2">
        <v>38152.024305555547</v>
      </c>
      <c r="B3753">
        <v>290.23490607351403</v>
      </c>
      <c r="D3753">
        <v>16.398</v>
      </c>
      <c r="E3753">
        <v>13.62</v>
      </c>
      <c r="F3753">
        <f>B3753-273.15</f>
        <v>17.084906073514048</v>
      </c>
    </row>
    <row r="3754" spans="1:6" x14ac:dyDescent="0.3">
      <c r="A3754" s="2">
        <v>38152.027777777781</v>
      </c>
      <c r="B3754">
        <v>290.19855485066569</v>
      </c>
      <c r="D3754">
        <v>16.334</v>
      </c>
      <c r="E3754">
        <v>13.63</v>
      </c>
      <c r="F3754">
        <f>B3754-273.15</f>
        <v>17.04855485066571</v>
      </c>
    </row>
    <row r="3755" spans="1:6" x14ac:dyDescent="0.3">
      <c r="A3755" s="2">
        <v>38152.03125</v>
      </c>
      <c r="B3755">
        <v>290.16358192201852</v>
      </c>
      <c r="D3755">
        <v>16.244</v>
      </c>
      <c r="E3755">
        <v>13.561999999999999</v>
      </c>
      <c r="F3755">
        <f>B3755-273.15</f>
        <v>17.013581922018545</v>
      </c>
    </row>
    <row r="3756" spans="1:6" x14ac:dyDescent="0.3">
      <c r="A3756" s="2">
        <v>38152.034722222219</v>
      </c>
      <c r="B3756">
        <v>290.12982144826969</v>
      </c>
      <c r="D3756">
        <v>16.036000000000001</v>
      </c>
      <c r="E3756">
        <v>13.51</v>
      </c>
      <c r="F3756">
        <f>B3756-273.15</f>
        <v>16.979821448269718</v>
      </c>
    </row>
    <row r="3757" spans="1:6" x14ac:dyDescent="0.3">
      <c r="A3757" s="2">
        <v>38152.038194444453</v>
      </c>
      <c r="B3757">
        <v>290.09555522151402</v>
      </c>
      <c r="D3757">
        <v>15.87</v>
      </c>
      <c r="E3757">
        <v>13.407999999999999</v>
      </c>
      <c r="F3757">
        <f>B3757-273.15</f>
        <v>16.945555221514041</v>
      </c>
    </row>
    <row r="3758" spans="1:6" x14ac:dyDescent="0.3">
      <c r="A3758" s="2">
        <v>38152.041666666657</v>
      </c>
      <c r="B3758">
        <v>290.06361103950661</v>
      </c>
      <c r="D3758">
        <v>15.757999999999999</v>
      </c>
      <c r="E3758">
        <v>13.302</v>
      </c>
      <c r="F3758">
        <f>B3758-273.15</f>
        <v>16.913611039506634</v>
      </c>
    </row>
    <row r="3759" spans="1:6" x14ac:dyDescent="0.3">
      <c r="A3759" s="2">
        <v>38152.045138888891</v>
      </c>
      <c r="B3759">
        <v>290.01832939930409</v>
      </c>
      <c r="D3759">
        <v>15.702</v>
      </c>
      <c r="E3759">
        <v>13.268000000000001</v>
      </c>
      <c r="F3759">
        <f>B3759-273.15</f>
        <v>16.868329399304116</v>
      </c>
    </row>
    <row r="3760" spans="1:6" x14ac:dyDescent="0.3">
      <c r="A3760" s="2">
        <v>38152.048611111109</v>
      </c>
      <c r="B3760">
        <v>289.97463182476542</v>
      </c>
      <c r="D3760">
        <v>15.61</v>
      </c>
      <c r="E3760">
        <v>13.254</v>
      </c>
      <c r="F3760">
        <f>B3760-273.15</f>
        <v>16.824631824765447</v>
      </c>
    </row>
    <row r="3761" spans="1:6" x14ac:dyDescent="0.3">
      <c r="A3761" s="2">
        <v>38152.052083333343</v>
      </c>
      <c r="B3761">
        <v>289.93314772311919</v>
      </c>
      <c r="D3761">
        <v>15.544</v>
      </c>
      <c r="E3761">
        <v>13.422000000000001</v>
      </c>
      <c r="F3761">
        <f>B3761-273.15</f>
        <v>16.783147723119214</v>
      </c>
    </row>
    <row r="3762" spans="1:6" x14ac:dyDescent="0.3">
      <c r="A3762" s="2">
        <v>38152.055555555547</v>
      </c>
      <c r="B3762">
        <v>289.89428067847109</v>
      </c>
      <c r="D3762">
        <v>15.406000000000001</v>
      </c>
      <c r="E3762">
        <v>13.254</v>
      </c>
      <c r="F3762">
        <f>B3762-273.15</f>
        <v>16.744280678471114</v>
      </c>
    </row>
    <row r="3763" spans="1:6" x14ac:dyDescent="0.3">
      <c r="A3763" s="2">
        <v>38152.059027777781</v>
      </c>
      <c r="B3763">
        <v>289.85753309466429</v>
      </c>
      <c r="D3763">
        <v>15.305999999999999</v>
      </c>
      <c r="E3763">
        <v>13.286</v>
      </c>
      <c r="F3763">
        <f>B3763-273.15</f>
        <v>16.707533094664313</v>
      </c>
    </row>
    <row r="3764" spans="1:6" x14ac:dyDescent="0.3">
      <c r="A3764" s="2">
        <v>38152.0625</v>
      </c>
      <c r="B3764">
        <v>289.82242847797983</v>
      </c>
      <c r="D3764">
        <v>15.318</v>
      </c>
      <c r="E3764">
        <v>13.284000000000001</v>
      </c>
      <c r="F3764">
        <f>B3764-273.15</f>
        <v>16.67242847797985</v>
      </c>
    </row>
    <row r="3765" spans="1:6" x14ac:dyDescent="0.3">
      <c r="A3765" s="2">
        <v>38152.065972222219</v>
      </c>
      <c r="B3765">
        <v>289.78866330955992</v>
      </c>
      <c r="D3765">
        <v>15.263999999999999</v>
      </c>
      <c r="E3765">
        <v>13.276</v>
      </c>
      <c r="F3765">
        <f>B3765-273.15</f>
        <v>16.638663309559945</v>
      </c>
    </row>
    <row r="3766" spans="1:6" x14ac:dyDescent="0.3">
      <c r="A3766" s="2">
        <v>38152.069444444453</v>
      </c>
      <c r="B3766">
        <v>289.75604189297798</v>
      </c>
      <c r="D3766">
        <v>15.252000000000001</v>
      </c>
      <c r="E3766">
        <v>13.35</v>
      </c>
      <c r="F3766">
        <f>B3766-273.15</f>
        <v>16.606041892977998</v>
      </c>
    </row>
    <row r="3767" spans="1:6" x14ac:dyDescent="0.3">
      <c r="A3767" s="2">
        <v>38152.072916666657</v>
      </c>
      <c r="B3767">
        <v>289.72442317231929</v>
      </c>
      <c r="D3767">
        <v>15.198</v>
      </c>
      <c r="E3767">
        <v>13.336</v>
      </c>
      <c r="F3767">
        <f>B3767-273.15</f>
        <v>16.574423172319314</v>
      </c>
    </row>
    <row r="3768" spans="1:6" x14ac:dyDescent="0.3">
      <c r="A3768" s="2">
        <v>38152.076388888891</v>
      </c>
      <c r="B3768">
        <v>289.69370440008493</v>
      </c>
      <c r="D3768">
        <v>15.151999999999999</v>
      </c>
      <c r="E3768">
        <v>13.332000000000001</v>
      </c>
      <c r="F3768">
        <f>B3768-273.15</f>
        <v>16.543704400084948</v>
      </c>
    </row>
    <row r="3769" spans="1:6" x14ac:dyDescent="0.3">
      <c r="A3769" s="2">
        <v>38152.079861111109</v>
      </c>
      <c r="B3769">
        <v>289.66277467774592</v>
      </c>
      <c r="D3769">
        <v>15.151999999999999</v>
      </c>
      <c r="E3769">
        <v>13.246</v>
      </c>
      <c r="F3769">
        <f>B3769-273.15</f>
        <v>16.512774677745938</v>
      </c>
    </row>
    <row r="3770" spans="1:6" x14ac:dyDescent="0.3">
      <c r="A3770" s="2">
        <v>38152.083333333343</v>
      </c>
      <c r="B3770">
        <v>289.63346955710352</v>
      </c>
      <c r="D3770">
        <v>15.04</v>
      </c>
      <c r="E3770">
        <v>13.167999999999999</v>
      </c>
      <c r="F3770">
        <f>B3770-273.15</f>
        <v>16.483469557103547</v>
      </c>
    </row>
    <row r="3771" spans="1:6" x14ac:dyDescent="0.3">
      <c r="A3771" s="2">
        <v>38152.086805555547</v>
      </c>
      <c r="B3771">
        <v>289.59437646556682</v>
      </c>
      <c r="D3771">
        <v>14.928000000000001</v>
      </c>
      <c r="E3771">
        <v>13.23</v>
      </c>
      <c r="F3771">
        <f>B3771-273.15</f>
        <v>16.444376465566847</v>
      </c>
    </row>
    <row r="3772" spans="1:6" x14ac:dyDescent="0.3">
      <c r="A3772" s="2">
        <v>38152.090277777781</v>
      </c>
      <c r="B3772">
        <v>289.55630930159492</v>
      </c>
      <c r="D3772">
        <v>14.818</v>
      </c>
      <c r="E3772">
        <v>13.282</v>
      </c>
      <c r="F3772">
        <f>B3772-273.15</f>
        <v>16.406309301594945</v>
      </c>
    </row>
    <row r="3773" spans="1:6" x14ac:dyDescent="0.3">
      <c r="A3773" s="2">
        <v>38152.09375</v>
      </c>
      <c r="B3773">
        <v>289.52000054125602</v>
      </c>
      <c r="D3773">
        <v>14.664</v>
      </c>
      <c r="E3773">
        <v>13.34</v>
      </c>
      <c r="F3773">
        <f>B3773-273.15</f>
        <v>16.370000541256047</v>
      </c>
    </row>
    <row r="3774" spans="1:6" x14ac:dyDescent="0.3">
      <c r="A3774" s="2">
        <v>38152.097222222219</v>
      </c>
      <c r="B3774">
        <v>289.4857174969261</v>
      </c>
      <c r="D3774">
        <v>14.561999999999999</v>
      </c>
      <c r="E3774">
        <v>13.284000000000001</v>
      </c>
      <c r="F3774">
        <f>B3774-273.15</f>
        <v>16.335717496926122</v>
      </c>
    </row>
    <row r="3775" spans="1:6" x14ac:dyDescent="0.3">
      <c r="A3775" s="2">
        <v>38152.100694444453</v>
      </c>
      <c r="B3775">
        <v>289.45308241928251</v>
      </c>
      <c r="D3775">
        <v>14.516</v>
      </c>
      <c r="E3775">
        <v>13.27</v>
      </c>
      <c r="F3775">
        <f>B3775-273.15</f>
        <v>16.303082419282532</v>
      </c>
    </row>
    <row r="3776" spans="1:6" x14ac:dyDescent="0.3">
      <c r="A3776" s="2">
        <v>38152.104166666657</v>
      </c>
      <c r="B3776">
        <v>289.4217550012649</v>
      </c>
      <c r="D3776">
        <v>14.504</v>
      </c>
      <c r="E3776">
        <v>13.08</v>
      </c>
      <c r="F3776">
        <f>B3776-273.15</f>
        <v>16.271755001264921</v>
      </c>
    </row>
    <row r="3777" spans="1:6" x14ac:dyDescent="0.3">
      <c r="A3777" s="2">
        <v>38152.107638888891</v>
      </c>
      <c r="B3777">
        <v>289.3915052240099</v>
      </c>
      <c r="D3777">
        <v>14.497999999999999</v>
      </c>
      <c r="E3777">
        <v>13.054</v>
      </c>
      <c r="F3777">
        <f>B3777-273.15</f>
        <v>16.241505224009927</v>
      </c>
    </row>
    <row r="3778" spans="1:6" x14ac:dyDescent="0.3">
      <c r="A3778" s="2">
        <v>38152.111111111109</v>
      </c>
      <c r="B3778">
        <v>289.36217758708977</v>
      </c>
      <c r="D3778">
        <v>14.478</v>
      </c>
      <c r="E3778">
        <v>12.782</v>
      </c>
      <c r="F3778">
        <f>B3778-273.15</f>
        <v>16.212177587089798</v>
      </c>
    </row>
    <row r="3779" spans="1:6" x14ac:dyDescent="0.3">
      <c r="A3779" s="2">
        <v>38152.114583333343</v>
      </c>
      <c r="B3779">
        <v>289.33366430411542</v>
      </c>
      <c r="D3779">
        <v>14.452</v>
      </c>
      <c r="E3779">
        <v>12.374000000000001</v>
      </c>
      <c r="F3779">
        <f>B3779-273.15</f>
        <v>16.183664304115439</v>
      </c>
    </row>
    <row r="3780" spans="1:6" x14ac:dyDescent="0.3">
      <c r="A3780" s="2">
        <v>38152.118055555547</v>
      </c>
      <c r="B3780">
        <v>289.30588669379392</v>
      </c>
      <c r="D3780">
        <v>14.39</v>
      </c>
      <c r="E3780">
        <v>12.182</v>
      </c>
      <c r="F3780">
        <f>B3780-273.15</f>
        <v>16.155886693793946</v>
      </c>
    </row>
    <row r="3781" spans="1:6" x14ac:dyDescent="0.3">
      <c r="A3781" s="2">
        <v>38152.121527777781</v>
      </c>
      <c r="B3781">
        <v>289.2786311068221</v>
      </c>
      <c r="D3781">
        <v>14.247999999999999</v>
      </c>
      <c r="E3781">
        <v>12.332000000000001</v>
      </c>
      <c r="F3781">
        <f>B3781-273.15</f>
        <v>16.128631106822127</v>
      </c>
    </row>
    <row r="3782" spans="1:6" x14ac:dyDescent="0.3">
      <c r="A3782" s="2">
        <v>38152.125</v>
      </c>
      <c r="B3782">
        <v>289.25278397710281</v>
      </c>
      <c r="D3782">
        <v>14.17</v>
      </c>
      <c r="E3782">
        <v>12.49</v>
      </c>
      <c r="F3782">
        <f>B3782-273.15</f>
        <v>16.102783977102831</v>
      </c>
    </row>
    <row r="3783" spans="1:6" x14ac:dyDescent="0.3">
      <c r="A3783" s="2">
        <v>38152.128472222219</v>
      </c>
      <c r="B3783">
        <v>289.20959381665898</v>
      </c>
      <c r="D3783">
        <v>14.13</v>
      </c>
      <c r="E3783">
        <v>12.346</v>
      </c>
      <c r="F3783">
        <f>B3783-273.15</f>
        <v>16.059593816659003</v>
      </c>
    </row>
    <row r="3784" spans="1:6" x14ac:dyDescent="0.3">
      <c r="A3784" s="2">
        <v>38152.131944444453</v>
      </c>
      <c r="B3784">
        <v>289.16818156688328</v>
      </c>
      <c r="D3784">
        <v>14.173999999999999</v>
      </c>
      <c r="E3784">
        <v>12.276</v>
      </c>
      <c r="F3784">
        <f>B3784-273.15</f>
        <v>16.0181815668833</v>
      </c>
    </row>
    <row r="3785" spans="1:6" x14ac:dyDescent="0.3">
      <c r="A3785" s="2">
        <v>38152.135416666657</v>
      </c>
      <c r="B3785">
        <v>289.13232689854868</v>
      </c>
      <c r="D3785">
        <v>14.13</v>
      </c>
      <c r="E3785">
        <v>12.282</v>
      </c>
      <c r="F3785">
        <f>B3785-273.15</f>
        <v>15.982326898548706</v>
      </c>
    </row>
    <row r="3786" spans="1:6" x14ac:dyDescent="0.3">
      <c r="A3786" s="2">
        <v>38152.138888888891</v>
      </c>
      <c r="B3786">
        <v>289.09941202494582</v>
      </c>
      <c r="D3786">
        <v>14.148</v>
      </c>
      <c r="E3786">
        <v>12.394</v>
      </c>
      <c r="F3786">
        <f>B3786-273.15</f>
        <v>15.949412024945843</v>
      </c>
    </row>
    <row r="3787" spans="1:6" x14ac:dyDescent="0.3">
      <c r="A3787" s="2">
        <v>38152.142361111109</v>
      </c>
      <c r="B3787">
        <v>289.06803454075322</v>
      </c>
      <c r="D3787">
        <v>14.196</v>
      </c>
      <c r="E3787">
        <v>12.436</v>
      </c>
      <c r="F3787">
        <f>B3787-273.15</f>
        <v>15.91803454075324</v>
      </c>
    </row>
    <row r="3788" spans="1:6" x14ac:dyDescent="0.3">
      <c r="A3788" s="2">
        <v>38152.145833333343</v>
      </c>
      <c r="B3788">
        <v>289.03765704161208</v>
      </c>
      <c r="D3788">
        <v>14.212</v>
      </c>
      <c r="E3788">
        <v>12.432</v>
      </c>
      <c r="F3788">
        <f>B3788-273.15</f>
        <v>15.887657041612101</v>
      </c>
    </row>
    <row r="3789" spans="1:6" x14ac:dyDescent="0.3">
      <c r="A3789" s="2">
        <v>38152.149305555547</v>
      </c>
      <c r="B3789">
        <v>289.00803961542431</v>
      </c>
      <c r="D3789">
        <v>14.055999999999999</v>
      </c>
      <c r="E3789">
        <v>12.396000000000001</v>
      </c>
      <c r="F3789">
        <f>B3789-273.15</f>
        <v>15.858039615424332</v>
      </c>
    </row>
    <row r="3790" spans="1:6" x14ac:dyDescent="0.3">
      <c r="A3790" s="2">
        <v>38152.152777777781</v>
      </c>
      <c r="B3790">
        <v>288.97906562750501</v>
      </c>
      <c r="D3790">
        <v>14.061999999999999</v>
      </c>
      <c r="E3790">
        <v>12.38</v>
      </c>
      <c r="F3790">
        <f>B3790-273.15</f>
        <v>15.829065627505031</v>
      </c>
    </row>
    <row r="3791" spans="1:6" x14ac:dyDescent="0.3">
      <c r="A3791" s="2">
        <v>38152.15625</v>
      </c>
      <c r="B3791">
        <v>288.95067664878979</v>
      </c>
      <c r="D3791">
        <v>14.102</v>
      </c>
      <c r="E3791">
        <v>12.364000000000001</v>
      </c>
      <c r="F3791">
        <f>B3791-273.15</f>
        <v>15.800676648789818</v>
      </c>
    </row>
    <row r="3792" spans="1:6" x14ac:dyDescent="0.3">
      <c r="A3792" s="2">
        <v>38152.159722222219</v>
      </c>
      <c r="B3792">
        <v>288.92283871425673</v>
      </c>
      <c r="D3792">
        <v>14.007999999999999</v>
      </c>
      <c r="E3792">
        <v>12.304</v>
      </c>
      <c r="F3792">
        <f>B3792-273.15</f>
        <v>15.77283871425675</v>
      </c>
    </row>
    <row r="3793" spans="1:6" x14ac:dyDescent="0.3">
      <c r="A3793" s="2">
        <v>38152.163194444453</v>
      </c>
      <c r="B3793">
        <v>288.8979499802727</v>
      </c>
      <c r="D3793">
        <v>13.94</v>
      </c>
      <c r="E3793">
        <v>11.827999999999999</v>
      </c>
      <c r="F3793">
        <f>B3793-273.15</f>
        <v>15.747949980272722</v>
      </c>
    </row>
    <row r="3794" spans="1:6" x14ac:dyDescent="0.3">
      <c r="A3794" s="2">
        <v>38152.166666666657</v>
      </c>
      <c r="B3794">
        <v>288.87192536839211</v>
      </c>
      <c r="D3794">
        <v>13.872</v>
      </c>
      <c r="E3794">
        <v>11.234</v>
      </c>
      <c r="F3794">
        <f>B3794-273.15</f>
        <v>15.721925368392135</v>
      </c>
    </row>
    <row r="3795" spans="1:6" x14ac:dyDescent="0.3">
      <c r="A3795" s="2">
        <v>38152.170138888891</v>
      </c>
      <c r="B3795">
        <v>288.80856205062878</v>
      </c>
      <c r="D3795">
        <v>13.906000000000001</v>
      </c>
      <c r="E3795">
        <v>10.891999999999999</v>
      </c>
      <c r="F3795">
        <f>B3795-273.15</f>
        <v>15.658562050628802</v>
      </c>
    </row>
    <row r="3796" spans="1:6" x14ac:dyDescent="0.3">
      <c r="A3796" s="2">
        <v>38152.173611111109</v>
      </c>
      <c r="B3796">
        <v>288.75063975773543</v>
      </c>
      <c r="D3796">
        <v>13.878</v>
      </c>
      <c r="E3796">
        <v>10.794</v>
      </c>
      <c r="F3796">
        <f>B3796-273.15</f>
        <v>15.600639757735451</v>
      </c>
    </row>
    <row r="3797" spans="1:6" x14ac:dyDescent="0.3">
      <c r="A3797" s="2">
        <v>38152.177083333343</v>
      </c>
      <c r="B3797">
        <v>288.70198012838779</v>
      </c>
      <c r="D3797">
        <v>13.864000000000001</v>
      </c>
      <c r="E3797">
        <v>10.638</v>
      </c>
      <c r="F3797">
        <f>B3797-273.15</f>
        <v>15.551980128387811</v>
      </c>
    </row>
    <row r="3798" spans="1:6" x14ac:dyDescent="0.3">
      <c r="A3798" s="2">
        <v>38152.180555555547</v>
      </c>
      <c r="B3798">
        <v>288.65943395211912</v>
      </c>
      <c r="D3798">
        <v>13.916</v>
      </c>
      <c r="E3798">
        <v>10.542</v>
      </c>
      <c r="F3798">
        <f>B3798-273.15</f>
        <v>15.509433952119139</v>
      </c>
    </row>
    <row r="3799" spans="1:6" x14ac:dyDescent="0.3">
      <c r="A3799" s="2">
        <v>38152.184027777781</v>
      </c>
      <c r="B3799">
        <v>288.62034811379988</v>
      </c>
      <c r="D3799">
        <v>13.672000000000001</v>
      </c>
      <c r="E3799">
        <v>10.53</v>
      </c>
      <c r="F3799">
        <f>B3799-273.15</f>
        <v>15.470348113799901</v>
      </c>
    </row>
    <row r="3800" spans="1:6" x14ac:dyDescent="0.3">
      <c r="A3800" s="2">
        <v>38152.1875</v>
      </c>
      <c r="B3800">
        <v>288.58331349579248</v>
      </c>
      <c r="D3800">
        <v>13.526</v>
      </c>
      <c r="E3800">
        <v>10.5</v>
      </c>
      <c r="F3800">
        <f>B3800-273.15</f>
        <v>15.433313495792504</v>
      </c>
    </row>
    <row r="3801" spans="1:6" x14ac:dyDescent="0.3">
      <c r="A3801" s="2">
        <v>38152.190972222219</v>
      </c>
      <c r="B3801">
        <v>288.54762885106362</v>
      </c>
      <c r="D3801">
        <v>13.574</v>
      </c>
      <c r="E3801">
        <v>10.496</v>
      </c>
      <c r="F3801">
        <f>B3801-273.15</f>
        <v>15.397628851063644</v>
      </c>
    </row>
    <row r="3802" spans="1:6" x14ac:dyDescent="0.3">
      <c r="A3802" s="2">
        <v>38152.194444444453</v>
      </c>
      <c r="B3802">
        <v>288.51295218813931</v>
      </c>
      <c r="D3802">
        <v>13.61</v>
      </c>
      <c r="E3802">
        <v>10.638</v>
      </c>
      <c r="F3802">
        <f>B3802-273.15</f>
        <v>15.362952188139332</v>
      </c>
    </row>
    <row r="3803" spans="1:6" x14ac:dyDescent="0.3">
      <c r="A3803" s="2">
        <v>38152.197916666657</v>
      </c>
      <c r="B3803">
        <v>288.47910875283583</v>
      </c>
      <c r="D3803">
        <v>13.481999999999999</v>
      </c>
      <c r="E3803">
        <v>10.782</v>
      </c>
      <c r="F3803">
        <f>B3803-273.15</f>
        <v>15.32910875283585</v>
      </c>
    </row>
    <row r="3804" spans="1:6" x14ac:dyDescent="0.3">
      <c r="A3804" s="2">
        <v>38152.201388888891</v>
      </c>
      <c r="B3804">
        <v>288.44599763350641</v>
      </c>
      <c r="D3804">
        <v>13.598000000000001</v>
      </c>
      <c r="E3804">
        <v>10.99</v>
      </c>
      <c r="F3804">
        <f>B3804-273.15</f>
        <v>15.295997633506431</v>
      </c>
    </row>
    <row r="3805" spans="1:6" x14ac:dyDescent="0.3">
      <c r="A3805" s="2">
        <v>38152.204861111109</v>
      </c>
      <c r="B3805">
        <v>288.43715739229481</v>
      </c>
      <c r="D3805">
        <v>13.622</v>
      </c>
      <c r="E3805">
        <v>11.224</v>
      </c>
      <c r="F3805">
        <f>B3805-273.15</f>
        <v>15.28715739229483</v>
      </c>
    </row>
    <row r="3806" spans="1:6" x14ac:dyDescent="0.3">
      <c r="A3806" s="2">
        <v>38152.208333333343</v>
      </c>
      <c r="B3806">
        <v>288.41250239495571</v>
      </c>
      <c r="D3806">
        <v>13.763999999999999</v>
      </c>
      <c r="E3806">
        <v>11.398</v>
      </c>
      <c r="F3806">
        <f>B3806-273.15</f>
        <v>15.262502394955732</v>
      </c>
    </row>
    <row r="3807" spans="1:6" x14ac:dyDescent="0.3">
      <c r="A3807" s="2">
        <v>38152.211805555547</v>
      </c>
      <c r="B3807">
        <v>288.44057715612257</v>
      </c>
      <c r="D3807">
        <v>13.715999999999999</v>
      </c>
      <c r="E3807">
        <v>11.518000000000001</v>
      </c>
      <c r="F3807">
        <f>B3807-273.15</f>
        <v>15.290577156122595</v>
      </c>
    </row>
    <row r="3808" spans="1:6" x14ac:dyDescent="0.3">
      <c r="A3808" s="2">
        <v>38152.215277777781</v>
      </c>
      <c r="B3808">
        <v>288.46132625452032</v>
      </c>
      <c r="D3808">
        <v>13.766</v>
      </c>
      <c r="E3808">
        <v>11.708</v>
      </c>
      <c r="F3808">
        <f>B3808-273.15</f>
        <v>15.311326254520338</v>
      </c>
    </row>
    <row r="3809" spans="1:6" x14ac:dyDescent="0.3">
      <c r="A3809" s="2">
        <v>38152.21875</v>
      </c>
      <c r="B3809">
        <v>288.47144276643041</v>
      </c>
      <c r="D3809">
        <v>13.826000000000001</v>
      </c>
      <c r="E3809">
        <v>11.718</v>
      </c>
      <c r="F3809">
        <f>B3809-273.15</f>
        <v>15.321442766430437</v>
      </c>
    </row>
    <row r="3810" spans="1:6" x14ac:dyDescent="0.3">
      <c r="A3810" s="2">
        <v>38152.222222222219</v>
      </c>
      <c r="B3810">
        <v>288.47169758789232</v>
      </c>
      <c r="D3810">
        <v>13.891999999999999</v>
      </c>
      <c r="E3810">
        <v>11.936</v>
      </c>
      <c r="F3810">
        <f>B3810-273.15</f>
        <v>15.321697587892345</v>
      </c>
    </row>
    <row r="3811" spans="1:6" x14ac:dyDescent="0.3">
      <c r="A3811" s="2">
        <v>38152.225694444453</v>
      </c>
      <c r="B3811">
        <v>288.46542349412198</v>
      </c>
      <c r="D3811">
        <v>13.87</v>
      </c>
      <c r="E3811">
        <v>12.32</v>
      </c>
      <c r="F3811">
        <f>B3811-273.15</f>
        <v>15.315423494122001</v>
      </c>
    </row>
    <row r="3812" spans="1:6" x14ac:dyDescent="0.3">
      <c r="A3812" s="2">
        <v>38152.229166666657</v>
      </c>
      <c r="B3812">
        <v>288.45514077691149</v>
      </c>
      <c r="D3812">
        <v>13.864000000000001</v>
      </c>
      <c r="E3812">
        <v>12.577999999999999</v>
      </c>
      <c r="F3812">
        <f>B3812-273.15</f>
        <v>15.305140776911514</v>
      </c>
    </row>
    <row r="3813" spans="1:6" x14ac:dyDescent="0.3">
      <c r="A3813" s="2">
        <v>38152.232638888891</v>
      </c>
      <c r="B3813">
        <v>288.44244453202037</v>
      </c>
      <c r="D3813">
        <v>13.928000000000001</v>
      </c>
      <c r="E3813">
        <v>12.407999999999999</v>
      </c>
      <c r="F3813">
        <f>B3813-273.15</f>
        <v>15.292444532020397</v>
      </c>
    </row>
    <row r="3814" spans="1:6" x14ac:dyDescent="0.3">
      <c r="A3814" s="2">
        <v>38152.236111111109</v>
      </c>
      <c r="B3814">
        <v>288.42826714320779</v>
      </c>
      <c r="D3814">
        <v>14.028</v>
      </c>
      <c r="E3814">
        <v>12.318</v>
      </c>
      <c r="F3814">
        <f>B3814-273.15</f>
        <v>15.278267143207813</v>
      </c>
    </row>
    <row r="3815" spans="1:6" x14ac:dyDescent="0.3">
      <c r="A3815" s="2">
        <v>38152.239583333343</v>
      </c>
      <c r="B3815">
        <v>288.41315714727688</v>
      </c>
      <c r="D3815">
        <v>14.192</v>
      </c>
      <c r="E3815">
        <v>12.648</v>
      </c>
      <c r="F3815">
        <f>B3815-273.15</f>
        <v>15.2631571472769</v>
      </c>
    </row>
    <row r="3816" spans="1:6" x14ac:dyDescent="0.3">
      <c r="A3816" s="2">
        <v>38152.243055555547</v>
      </c>
      <c r="B3816">
        <v>288.39745256076628</v>
      </c>
      <c r="D3816">
        <v>14.32</v>
      </c>
      <c r="E3816">
        <v>12.792</v>
      </c>
      <c r="F3816">
        <f>B3816-273.15</f>
        <v>15.247452560766305</v>
      </c>
    </row>
    <row r="3817" spans="1:6" x14ac:dyDescent="0.3">
      <c r="A3817" s="2">
        <v>38152.246527777781</v>
      </c>
      <c r="B3817">
        <v>288.41932680902272</v>
      </c>
      <c r="D3817">
        <v>14.214</v>
      </c>
      <c r="E3817">
        <v>12.736000000000001</v>
      </c>
      <c r="F3817">
        <f>B3817-273.15</f>
        <v>15.269326809022743</v>
      </c>
    </row>
    <row r="3818" spans="1:6" x14ac:dyDescent="0.3">
      <c r="A3818" s="2">
        <v>38152.25</v>
      </c>
      <c r="B3818">
        <v>288.42185568185869</v>
      </c>
      <c r="D3818">
        <v>14.254</v>
      </c>
      <c r="E3818">
        <v>13.16</v>
      </c>
      <c r="F3818">
        <f>B3818-273.15</f>
        <v>15.27185568185871</v>
      </c>
    </row>
    <row r="3819" spans="1:6" x14ac:dyDescent="0.3">
      <c r="A3819" s="2">
        <v>38152.253472222219</v>
      </c>
      <c r="B3819">
        <v>288.38518451379463</v>
      </c>
      <c r="D3819">
        <v>14.29</v>
      </c>
      <c r="E3819">
        <v>13.334</v>
      </c>
      <c r="F3819">
        <f>B3819-273.15</f>
        <v>15.23518451379465</v>
      </c>
    </row>
    <row r="3820" spans="1:6" x14ac:dyDescent="0.3">
      <c r="A3820" s="2">
        <v>38152.256944444453</v>
      </c>
      <c r="B3820">
        <v>288.41751469218002</v>
      </c>
      <c r="D3820">
        <v>14.39</v>
      </c>
      <c r="E3820">
        <v>13.42</v>
      </c>
      <c r="F3820">
        <f>B3820-273.15</f>
        <v>15.267514692180043</v>
      </c>
    </row>
    <row r="3821" spans="1:6" x14ac:dyDescent="0.3">
      <c r="A3821" s="2">
        <v>38152.260416666657</v>
      </c>
      <c r="B3821">
        <v>288.4632882019452</v>
      </c>
      <c r="D3821">
        <v>14.384</v>
      </c>
      <c r="E3821">
        <v>13.542</v>
      </c>
      <c r="F3821">
        <f>B3821-273.15</f>
        <v>15.313288201945227</v>
      </c>
    </row>
    <row r="3822" spans="1:6" x14ac:dyDescent="0.3">
      <c r="A3822" s="2">
        <v>38152.263888888891</v>
      </c>
      <c r="B3822">
        <v>288.50024384202572</v>
      </c>
      <c r="D3822">
        <v>14.428000000000001</v>
      </c>
      <c r="E3822">
        <v>13.542</v>
      </c>
      <c r="F3822">
        <f>B3822-273.15</f>
        <v>15.350243842025748</v>
      </c>
    </row>
    <row r="3823" spans="1:6" x14ac:dyDescent="0.3">
      <c r="A3823" s="2">
        <v>38152.267361111109</v>
      </c>
      <c r="B3823">
        <v>288.52838295021837</v>
      </c>
      <c r="D3823">
        <v>14.465999999999999</v>
      </c>
      <c r="E3823">
        <v>13.09</v>
      </c>
      <c r="F3823">
        <f>B3823-273.15</f>
        <v>15.378382950218395</v>
      </c>
    </row>
    <row r="3824" spans="1:6" x14ac:dyDescent="0.3">
      <c r="A3824" s="2">
        <v>38152.270833333343</v>
      </c>
      <c r="B3824">
        <v>288.54983234666611</v>
      </c>
      <c r="D3824">
        <v>14.28</v>
      </c>
      <c r="E3824">
        <v>13.023999999999999</v>
      </c>
      <c r="F3824">
        <f>B3824-273.15</f>
        <v>15.39983234666613</v>
      </c>
    </row>
    <row r="3825" spans="1:6" x14ac:dyDescent="0.3">
      <c r="A3825" s="2">
        <v>38152.274305555547</v>
      </c>
      <c r="B3825">
        <v>288.56649230408539</v>
      </c>
      <c r="D3825">
        <v>14.746</v>
      </c>
      <c r="E3825">
        <v>13.423999999999999</v>
      </c>
      <c r="F3825">
        <f>B3825-273.15</f>
        <v>15.416492304085409</v>
      </c>
    </row>
    <row r="3826" spans="1:6" x14ac:dyDescent="0.3">
      <c r="A3826" s="2">
        <v>38152.277777777781</v>
      </c>
      <c r="B3826">
        <v>288.57944754071809</v>
      </c>
      <c r="D3826">
        <v>14.852</v>
      </c>
      <c r="E3826">
        <v>13.528</v>
      </c>
      <c r="F3826">
        <f>B3826-273.15</f>
        <v>15.429447540718115</v>
      </c>
    </row>
    <row r="3827" spans="1:6" x14ac:dyDescent="0.3">
      <c r="A3827" s="2">
        <v>38152.28125</v>
      </c>
      <c r="B3827">
        <v>288.58936810575079</v>
      </c>
      <c r="D3827">
        <v>14.784000000000001</v>
      </c>
      <c r="E3827">
        <v>13.932</v>
      </c>
      <c r="F3827">
        <f>B3827-273.15</f>
        <v>15.439368105750816</v>
      </c>
    </row>
    <row r="3828" spans="1:6" x14ac:dyDescent="0.3">
      <c r="A3828" s="2">
        <v>38152.284722222219</v>
      </c>
      <c r="B3828">
        <v>288.59671595609689</v>
      </c>
      <c r="D3828">
        <v>14.84</v>
      </c>
      <c r="E3828">
        <v>14.412000000000001</v>
      </c>
      <c r="F3828">
        <f>B3828-273.15</f>
        <v>15.446715956096909</v>
      </c>
    </row>
    <row r="3829" spans="1:6" x14ac:dyDescent="0.3">
      <c r="A3829" s="2">
        <v>38152.288194444453</v>
      </c>
      <c r="B3829">
        <v>288.61646774384428</v>
      </c>
      <c r="D3829">
        <v>14.734</v>
      </c>
      <c r="E3829">
        <v>14.656000000000001</v>
      </c>
      <c r="F3829">
        <f>B3829-273.15</f>
        <v>15.466467743844305</v>
      </c>
    </row>
    <row r="3830" spans="1:6" x14ac:dyDescent="0.3">
      <c r="A3830" s="2">
        <v>38152.291666666657</v>
      </c>
      <c r="B3830">
        <v>288.66635602650302</v>
      </c>
      <c r="D3830">
        <v>14.61</v>
      </c>
      <c r="E3830">
        <v>14.742000000000001</v>
      </c>
      <c r="F3830">
        <f>B3830-273.15</f>
        <v>15.516356026503047</v>
      </c>
    </row>
    <row r="3831" spans="1:6" x14ac:dyDescent="0.3">
      <c r="A3831" s="2">
        <v>38152.295138888891</v>
      </c>
      <c r="B3831">
        <v>289.47264553310492</v>
      </c>
      <c r="D3831">
        <v>14.984</v>
      </c>
      <c r="E3831">
        <v>14.45</v>
      </c>
      <c r="F3831">
        <f>B3831-273.15</f>
        <v>16.322645533104946</v>
      </c>
    </row>
    <row r="3832" spans="1:6" x14ac:dyDescent="0.3">
      <c r="A3832" s="2">
        <v>38152.298611111109</v>
      </c>
      <c r="B3832">
        <v>289.79999422105033</v>
      </c>
      <c r="D3832">
        <v>15.038</v>
      </c>
      <c r="E3832">
        <v>14.31</v>
      </c>
      <c r="F3832">
        <f>B3832-273.15</f>
        <v>16.649994221050349</v>
      </c>
    </row>
    <row r="3833" spans="1:6" x14ac:dyDescent="0.3">
      <c r="A3833" s="2">
        <v>38152.302083333343</v>
      </c>
      <c r="B3833">
        <v>289.91523512015249</v>
      </c>
      <c r="D3833">
        <v>15.116</v>
      </c>
      <c r="E3833">
        <v>14.242000000000001</v>
      </c>
      <c r="F3833">
        <f>B3833-273.15</f>
        <v>16.765235120152511</v>
      </c>
    </row>
    <row r="3834" spans="1:6" x14ac:dyDescent="0.3">
      <c r="A3834" s="2">
        <v>38152.305555555547</v>
      </c>
      <c r="B3834">
        <v>289.93096948947652</v>
      </c>
      <c r="D3834">
        <v>15.416</v>
      </c>
      <c r="E3834">
        <v>14.988</v>
      </c>
      <c r="F3834">
        <f>B3834-273.15</f>
        <v>16.780969489476547</v>
      </c>
    </row>
    <row r="3835" spans="1:6" x14ac:dyDescent="0.3">
      <c r="A3835" s="2">
        <v>38152.309027777781</v>
      </c>
      <c r="B3835">
        <v>289.90677247315921</v>
      </c>
      <c r="D3835">
        <v>15.59</v>
      </c>
      <c r="E3835">
        <v>15.602</v>
      </c>
      <c r="F3835">
        <f>B3835-273.15</f>
        <v>16.756772473159231</v>
      </c>
    </row>
    <row r="3836" spans="1:6" x14ac:dyDescent="0.3">
      <c r="A3836" s="2">
        <v>38152.3125</v>
      </c>
      <c r="B3836">
        <v>289.86672140601041</v>
      </c>
      <c r="D3836">
        <v>15.71</v>
      </c>
      <c r="E3836">
        <v>15.792</v>
      </c>
      <c r="F3836">
        <f>B3836-273.15</f>
        <v>16.716721406010436</v>
      </c>
    </row>
    <row r="3837" spans="1:6" x14ac:dyDescent="0.3">
      <c r="A3837" s="2">
        <v>38152.315972222219</v>
      </c>
      <c r="B3837">
        <v>289.822262397222</v>
      </c>
      <c r="D3837">
        <v>15.8</v>
      </c>
      <c r="E3837">
        <v>15.818</v>
      </c>
      <c r="F3837">
        <f>B3837-273.15</f>
        <v>16.672262397222028</v>
      </c>
    </row>
    <row r="3838" spans="1:6" x14ac:dyDescent="0.3">
      <c r="A3838" s="2">
        <v>38152.319444444453</v>
      </c>
      <c r="B3838">
        <v>289.77800457214272</v>
      </c>
      <c r="D3838">
        <v>15.93</v>
      </c>
      <c r="E3838">
        <v>16.04</v>
      </c>
      <c r="F3838">
        <f>B3838-273.15</f>
        <v>16.628004572142743</v>
      </c>
    </row>
    <row r="3839" spans="1:6" x14ac:dyDescent="0.3">
      <c r="A3839" s="2">
        <v>38152.322916666657</v>
      </c>
      <c r="B3839">
        <v>289.73596078603867</v>
      </c>
      <c r="D3839">
        <v>16.187999999999999</v>
      </c>
      <c r="E3839">
        <v>16.309999999999999</v>
      </c>
      <c r="F3839">
        <f>B3839-273.15</f>
        <v>16.585960786038697</v>
      </c>
    </row>
    <row r="3840" spans="1:6" x14ac:dyDescent="0.3">
      <c r="A3840" s="2">
        <v>38152.326388888891</v>
      </c>
      <c r="B3840">
        <v>289.69693441529688</v>
      </c>
      <c r="D3840">
        <v>16.571999999999999</v>
      </c>
      <c r="E3840">
        <v>16.579999999999998</v>
      </c>
      <c r="F3840">
        <f>B3840-273.15</f>
        <v>16.546934415296903</v>
      </c>
    </row>
    <row r="3841" spans="1:6" x14ac:dyDescent="0.3">
      <c r="A3841" s="2">
        <v>38152.329861111109</v>
      </c>
      <c r="B3841">
        <v>289.65705743918659</v>
      </c>
      <c r="D3841">
        <v>16.594000000000001</v>
      </c>
      <c r="E3841">
        <v>16.283999999999999</v>
      </c>
      <c r="F3841">
        <f>B3841-273.15</f>
        <v>16.50705743918661</v>
      </c>
    </row>
    <row r="3842" spans="1:6" x14ac:dyDescent="0.3">
      <c r="A3842" s="2">
        <v>38152.333333333343</v>
      </c>
      <c r="B3842">
        <v>289.65804806690028</v>
      </c>
      <c r="D3842">
        <v>16.765999999999998</v>
      </c>
      <c r="E3842">
        <v>16.556000000000001</v>
      </c>
      <c r="F3842">
        <f>B3842-273.15</f>
        <v>16.508048066900301</v>
      </c>
    </row>
    <row r="3843" spans="1:6" x14ac:dyDescent="0.3">
      <c r="A3843" s="2">
        <v>38152.336805555547</v>
      </c>
      <c r="B3843">
        <v>289.61938783889161</v>
      </c>
      <c r="D3843">
        <v>16.966000000000001</v>
      </c>
      <c r="E3843">
        <v>16.545999999999999</v>
      </c>
      <c r="F3843">
        <f>B3843-273.15</f>
        <v>16.469387838891635</v>
      </c>
    </row>
    <row r="3844" spans="1:6" x14ac:dyDescent="0.3">
      <c r="A3844" s="2">
        <v>38152.340277777781</v>
      </c>
      <c r="B3844">
        <v>289.62418978639028</v>
      </c>
      <c r="D3844">
        <v>16.79</v>
      </c>
      <c r="E3844">
        <v>16.98</v>
      </c>
      <c r="F3844">
        <f>B3844-273.15</f>
        <v>16.474189786390298</v>
      </c>
    </row>
    <row r="3845" spans="1:6" x14ac:dyDescent="0.3">
      <c r="A3845" s="2">
        <v>38152.34375</v>
      </c>
      <c r="B3845">
        <v>289.67461701544659</v>
      </c>
      <c r="D3845">
        <v>17.166</v>
      </c>
      <c r="E3845">
        <v>17.04</v>
      </c>
      <c r="F3845">
        <f>B3845-273.15</f>
        <v>16.524617015446609</v>
      </c>
    </row>
    <row r="3846" spans="1:6" x14ac:dyDescent="0.3">
      <c r="A3846" s="2">
        <v>38152.347222222219</v>
      </c>
      <c r="B3846">
        <v>289.74826925431461</v>
      </c>
      <c r="D3846">
        <v>17.318000000000001</v>
      </c>
      <c r="E3846">
        <v>17.096</v>
      </c>
      <c r="F3846">
        <f>B3846-273.15</f>
        <v>16.59826925431463</v>
      </c>
    </row>
    <row r="3847" spans="1:6" x14ac:dyDescent="0.3">
      <c r="A3847" s="2">
        <v>38152.350694444453</v>
      </c>
      <c r="B3847">
        <v>289.83141425943461</v>
      </c>
      <c r="D3847">
        <v>17.577999999999999</v>
      </c>
      <c r="E3847">
        <v>17.57</v>
      </c>
      <c r="F3847">
        <f>B3847-273.15</f>
        <v>16.681414259434632</v>
      </c>
    </row>
    <row r="3848" spans="1:6" x14ac:dyDescent="0.3">
      <c r="A3848" s="2">
        <v>38152.354166666657</v>
      </c>
      <c r="B3848">
        <v>289.91536417937499</v>
      </c>
      <c r="D3848">
        <v>17.288</v>
      </c>
      <c r="E3848">
        <v>17.706</v>
      </c>
      <c r="F3848">
        <f>B3848-273.15</f>
        <v>16.765364179375013</v>
      </c>
    </row>
    <row r="3849" spans="1:6" x14ac:dyDescent="0.3">
      <c r="A3849" s="2">
        <v>38152.357638888891</v>
      </c>
      <c r="B3849">
        <v>289.99604829335749</v>
      </c>
      <c r="D3849">
        <v>17.309999999999999</v>
      </c>
      <c r="E3849">
        <v>17.454000000000001</v>
      </c>
      <c r="F3849">
        <f>B3849-273.15</f>
        <v>16.846048293357512</v>
      </c>
    </row>
    <row r="3850" spans="1:6" x14ac:dyDescent="0.3">
      <c r="A3850" s="2">
        <v>38152.361111111109</v>
      </c>
      <c r="B3850">
        <v>290.07166387002019</v>
      </c>
      <c r="D3850">
        <v>17.675999999999998</v>
      </c>
      <c r="E3850">
        <v>17.646000000000001</v>
      </c>
      <c r="F3850">
        <f>B3850-273.15</f>
        <v>16.921663870020211</v>
      </c>
    </row>
    <row r="3851" spans="1:6" x14ac:dyDescent="0.3">
      <c r="A3851" s="2">
        <v>38152.364583333343</v>
      </c>
      <c r="B3851">
        <v>290.1416680006019</v>
      </c>
      <c r="D3851">
        <v>17.664000000000001</v>
      </c>
      <c r="E3851">
        <v>17.64</v>
      </c>
      <c r="F3851">
        <f>B3851-273.15</f>
        <v>16.991668000601919</v>
      </c>
    </row>
    <row r="3852" spans="1:6" x14ac:dyDescent="0.3">
      <c r="A3852" s="2">
        <v>38152.368055555547</v>
      </c>
      <c r="B3852">
        <v>290.20608295530087</v>
      </c>
      <c r="D3852">
        <v>17.95</v>
      </c>
      <c r="E3852">
        <v>17.634</v>
      </c>
      <c r="F3852">
        <f>B3852-273.15</f>
        <v>17.056082955300894</v>
      </c>
    </row>
    <row r="3853" spans="1:6" x14ac:dyDescent="0.3">
      <c r="A3853" s="2">
        <v>38152.371527777781</v>
      </c>
      <c r="B3853">
        <v>290.25010898070758</v>
      </c>
      <c r="D3853">
        <v>17.734000000000002</v>
      </c>
      <c r="E3853">
        <v>17.966000000000001</v>
      </c>
      <c r="F3853">
        <f>B3853-273.15</f>
        <v>17.100108980707603</v>
      </c>
    </row>
    <row r="3854" spans="1:6" x14ac:dyDescent="0.3">
      <c r="A3854" s="2">
        <v>38152.375</v>
      </c>
      <c r="B3854">
        <v>290.32470533270993</v>
      </c>
      <c r="D3854">
        <v>17.876000000000001</v>
      </c>
      <c r="E3854">
        <v>18.238</v>
      </c>
      <c r="F3854">
        <f>B3854-273.15</f>
        <v>17.174705332709948</v>
      </c>
    </row>
    <row r="3855" spans="1:6" x14ac:dyDescent="0.3">
      <c r="A3855" s="2">
        <v>38152.378472222219</v>
      </c>
      <c r="B3855">
        <v>290.40291100072551</v>
      </c>
      <c r="D3855">
        <v>17.861999999999998</v>
      </c>
      <c r="E3855">
        <v>18.312000000000001</v>
      </c>
      <c r="F3855">
        <f>B3855-273.15</f>
        <v>17.252911000725533</v>
      </c>
    </row>
    <row r="3856" spans="1:6" x14ac:dyDescent="0.3">
      <c r="A3856" s="2">
        <v>38152.381944444453</v>
      </c>
      <c r="B3856">
        <v>290.50706229105418</v>
      </c>
      <c r="D3856">
        <v>18.276</v>
      </c>
      <c r="E3856">
        <v>18.192</v>
      </c>
      <c r="F3856">
        <f>B3856-273.15</f>
        <v>17.357062291054206</v>
      </c>
    </row>
    <row r="3857" spans="1:6" x14ac:dyDescent="0.3">
      <c r="A3857" s="2">
        <v>38152.385416666657</v>
      </c>
      <c r="B3857">
        <v>290.63506913763149</v>
      </c>
      <c r="D3857">
        <v>18.652000000000001</v>
      </c>
      <c r="E3857">
        <v>18.821999999999999</v>
      </c>
      <c r="F3857">
        <f>B3857-273.15</f>
        <v>17.485069137631513</v>
      </c>
    </row>
    <row r="3858" spans="1:6" x14ac:dyDescent="0.3">
      <c r="A3858" s="2">
        <v>38152.388888888891</v>
      </c>
      <c r="B3858">
        <v>290.76999114536659</v>
      </c>
      <c r="D3858">
        <v>18.788</v>
      </c>
      <c r="E3858">
        <v>18.652000000000001</v>
      </c>
      <c r="F3858">
        <f>B3858-273.15</f>
        <v>17.619991145366612</v>
      </c>
    </row>
    <row r="3859" spans="1:6" x14ac:dyDescent="0.3">
      <c r="A3859" s="2">
        <v>38152.392361111109</v>
      </c>
      <c r="B3859">
        <v>290.90404879304799</v>
      </c>
      <c r="D3859">
        <v>18.690000000000001</v>
      </c>
      <c r="E3859">
        <v>18.93</v>
      </c>
      <c r="F3859">
        <f>B3859-273.15</f>
        <v>17.754048793048014</v>
      </c>
    </row>
    <row r="3860" spans="1:6" x14ac:dyDescent="0.3">
      <c r="A3860" s="2">
        <v>38152.395833333343</v>
      </c>
      <c r="B3860">
        <v>291.03117793893591</v>
      </c>
      <c r="D3860">
        <v>18.878</v>
      </c>
      <c r="E3860">
        <v>18.995999999999999</v>
      </c>
      <c r="F3860">
        <f>B3860-273.15</f>
        <v>17.881177938935934</v>
      </c>
    </row>
    <row r="3861" spans="1:6" x14ac:dyDescent="0.3">
      <c r="A3861" s="2">
        <v>38152.399305555547</v>
      </c>
      <c r="B3861">
        <v>291.14955555910342</v>
      </c>
      <c r="D3861">
        <v>19.065999999999999</v>
      </c>
      <c r="E3861">
        <v>18.988</v>
      </c>
      <c r="F3861">
        <f>B3861-273.15</f>
        <v>17.999555559103442</v>
      </c>
    </row>
    <row r="3862" spans="1:6" x14ac:dyDescent="0.3">
      <c r="A3862" s="2">
        <v>38152.402777777781</v>
      </c>
      <c r="B3862">
        <v>291.25845388666681</v>
      </c>
      <c r="D3862">
        <v>18.792000000000002</v>
      </c>
      <c r="E3862">
        <v>18.974</v>
      </c>
      <c r="F3862">
        <f>B3862-273.15</f>
        <v>18.108453886666837</v>
      </c>
    </row>
    <row r="3863" spans="1:6" x14ac:dyDescent="0.3">
      <c r="A3863" s="2">
        <v>38152.40625</v>
      </c>
      <c r="B3863">
        <v>291.35820138656339</v>
      </c>
      <c r="D3863">
        <v>18.956</v>
      </c>
      <c r="E3863">
        <v>19.084</v>
      </c>
      <c r="F3863">
        <f>B3863-273.15</f>
        <v>18.208201386563417</v>
      </c>
    </row>
    <row r="3864" spans="1:6" x14ac:dyDescent="0.3">
      <c r="A3864" s="2">
        <v>38152.409722222219</v>
      </c>
      <c r="B3864">
        <v>291.44930931528012</v>
      </c>
      <c r="D3864">
        <v>19.309999999999999</v>
      </c>
      <c r="E3864">
        <v>19.07</v>
      </c>
      <c r="F3864">
        <f>B3864-273.15</f>
        <v>18.299309315280141</v>
      </c>
    </row>
    <row r="3865" spans="1:6" x14ac:dyDescent="0.3">
      <c r="A3865" s="2">
        <v>38152.413194444453</v>
      </c>
      <c r="B3865">
        <v>291.53168126067499</v>
      </c>
      <c r="D3865">
        <v>19.198</v>
      </c>
      <c r="E3865">
        <v>19.393999999999998</v>
      </c>
      <c r="F3865">
        <f>B3865-273.15</f>
        <v>18.381681260675009</v>
      </c>
    </row>
    <row r="3866" spans="1:6" x14ac:dyDescent="0.3">
      <c r="A3866" s="2">
        <v>38152.416666666657</v>
      </c>
      <c r="B3866">
        <v>291.60341564702861</v>
      </c>
      <c r="D3866">
        <v>19.739999999999998</v>
      </c>
      <c r="E3866">
        <v>19.876000000000001</v>
      </c>
      <c r="F3866">
        <f>B3866-273.15</f>
        <v>18.453415647028635</v>
      </c>
    </row>
    <row r="3867" spans="1:6" x14ac:dyDescent="0.3">
      <c r="A3867" s="2">
        <v>38152.420138888891</v>
      </c>
      <c r="B3867">
        <v>291.70855736758182</v>
      </c>
      <c r="D3867">
        <v>19.434000000000001</v>
      </c>
      <c r="E3867">
        <v>19.998000000000001</v>
      </c>
      <c r="F3867">
        <f>B3867-273.15</f>
        <v>18.558557367581841</v>
      </c>
    </row>
    <row r="3868" spans="1:6" x14ac:dyDescent="0.3">
      <c r="A3868" s="2">
        <v>38152.423611111109</v>
      </c>
      <c r="B3868">
        <v>291.86899627971809</v>
      </c>
      <c r="D3868">
        <v>19.739999999999998</v>
      </c>
      <c r="E3868">
        <v>20.228000000000002</v>
      </c>
      <c r="F3868">
        <f>B3868-273.15</f>
        <v>18.718996279718112</v>
      </c>
    </row>
    <row r="3869" spans="1:6" x14ac:dyDescent="0.3">
      <c r="A3869" s="2">
        <v>38152.427083333343</v>
      </c>
      <c r="B3869">
        <v>292.04325244468851</v>
      </c>
      <c r="D3869">
        <v>19.899999999999999</v>
      </c>
      <c r="E3869">
        <v>20.498000000000001</v>
      </c>
      <c r="F3869">
        <f>B3869-273.15</f>
        <v>18.893252444688528</v>
      </c>
    </row>
    <row r="3870" spans="1:6" x14ac:dyDescent="0.3">
      <c r="A3870" s="2">
        <v>38152.430555555547</v>
      </c>
      <c r="B3870">
        <v>292.21986698604502</v>
      </c>
      <c r="D3870">
        <v>19.928000000000001</v>
      </c>
      <c r="E3870">
        <v>20.402000000000001</v>
      </c>
      <c r="F3870">
        <f>B3870-273.15</f>
        <v>19.069866986045042</v>
      </c>
    </row>
    <row r="3871" spans="1:6" x14ac:dyDescent="0.3">
      <c r="A3871" s="2">
        <v>38152.434027777781</v>
      </c>
      <c r="B3871">
        <v>292.39024587419118</v>
      </c>
      <c r="D3871">
        <v>19.373999999999999</v>
      </c>
      <c r="E3871">
        <v>20.518000000000001</v>
      </c>
      <c r="F3871">
        <f>B3871-273.15</f>
        <v>19.240245874191203</v>
      </c>
    </row>
    <row r="3872" spans="1:6" x14ac:dyDescent="0.3">
      <c r="A3872" s="2">
        <v>38152.4375</v>
      </c>
      <c r="B3872">
        <v>292.54706034927761</v>
      </c>
      <c r="D3872">
        <v>19.866</v>
      </c>
      <c r="E3872">
        <v>20.138000000000002</v>
      </c>
      <c r="F3872">
        <f>B3872-273.15</f>
        <v>19.397060349277638</v>
      </c>
    </row>
    <row r="3873" spans="1:6" x14ac:dyDescent="0.3">
      <c r="A3873" s="2">
        <v>38152.440972222219</v>
      </c>
      <c r="B3873">
        <v>292.68927037973788</v>
      </c>
      <c r="D3873">
        <v>20.085999999999999</v>
      </c>
      <c r="E3873">
        <v>20.32</v>
      </c>
      <c r="F3873">
        <f>B3873-273.15</f>
        <v>19.5392703797379</v>
      </c>
    </row>
    <row r="3874" spans="1:6" x14ac:dyDescent="0.3">
      <c r="A3874" s="2">
        <v>38152.444444444453</v>
      </c>
      <c r="B3874">
        <v>292.8171905829517</v>
      </c>
      <c r="D3874">
        <v>19.914000000000001</v>
      </c>
      <c r="E3874">
        <v>20.564</v>
      </c>
      <c r="F3874">
        <f>B3874-273.15</f>
        <v>19.667190582951719</v>
      </c>
    </row>
    <row r="3875" spans="1:6" x14ac:dyDescent="0.3">
      <c r="A3875" s="2">
        <v>38152.447916666657</v>
      </c>
      <c r="B3875">
        <v>292.93186186276188</v>
      </c>
      <c r="D3875">
        <v>20.013999999999999</v>
      </c>
      <c r="E3875">
        <v>21.036000000000001</v>
      </c>
      <c r="F3875">
        <f>B3875-273.15</f>
        <v>19.7818618627619</v>
      </c>
    </row>
    <row r="3876" spans="1:6" x14ac:dyDescent="0.3">
      <c r="A3876" s="2">
        <v>38152.451388888891</v>
      </c>
      <c r="B3876">
        <v>293.03448728771173</v>
      </c>
      <c r="D3876">
        <v>19.78</v>
      </c>
      <c r="E3876">
        <v>20.622</v>
      </c>
      <c r="F3876">
        <f>B3876-273.15</f>
        <v>19.88448728771175</v>
      </c>
    </row>
    <row r="3877" spans="1:6" x14ac:dyDescent="0.3">
      <c r="A3877" s="2">
        <v>38152.454861111109</v>
      </c>
      <c r="B3877">
        <v>293.12517661279111</v>
      </c>
      <c r="D3877">
        <v>19.923999999999999</v>
      </c>
      <c r="E3877">
        <v>19.986000000000001</v>
      </c>
      <c r="F3877">
        <f>B3877-273.15</f>
        <v>19.975176612791131</v>
      </c>
    </row>
    <row r="3878" spans="1:6" x14ac:dyDescent="0.3">
      <c r="A3878" s="2">
        <v>38152.458333333343</v>
      </c>
      <c r="B3878">
        <v>293.21707360493491</v>
      </c>
      <c r="D3878">
        <v>19.684000000000001</v>
      </c>
      <c r="E3878">
        <v>20.366</v>
      </c>
      <c r="F3878">
        <f>B3878-273.15</f>
        <v>20.067073604934933</v>
      </c>
    </row>
    <row r="3879" spans="1:6" x14ac:dyDescent="0.3">
      <c r="A3879" s="2">
        <v>38152.461805555547</v>
      </c>
      <c r="B3879">
        <v>293.30536487192091</v>
      </c>
      <c r="D3879">
        <v>20.143999999999998</v>
      </c>
      <c r="E3879">
        <v>20.361999999999998</v>
      </c>
      <c r="F3879">
        <f>B3879-273.15</f>
        <v>20.155364871920938</v>
      </c>
    </row>
    <row r="3880" spans="1:6" x14ac:dyDescent="0.3">
      <c r="A3880" s="2">
        <v>38152.465277777781</v>
      </c>
      <c r="B3880">
        <v>293.38125375174928</v>
      </c>
      <c r="D3880">
        <v>19.904</v>
      </c>
      <c r="E3880">
        <v>20.286000000000001</v>
      </c>
      <c r="F3880">
        <f>B3880-273.15</f>
        <v>20.231253751749307</v>
      </c>
    </row>
    <row r="3881" spans="1:6" x14ac:dyDescent="0.3">
      <c r="A3881" s="2">
        <v>38152.46875</v>
      </c>
      <c r="B3881">
        <v>293.46639705985177</v>
      </c>
      <c r="D3881">
        <v>20.268000000000001</v>
      </c>
      <c r="E3881">
        <v>20.591999999999999</v>
      </c>
      <c r="F3881">
        <f>B3881-273.15</f>
        <v>20.316397059851795</v>
      </c>
    </row>
    <row r="3882" spans="1:6" x14ac:dyDescent="0.3">
      <c r="A3882" s="2">
        <v>38152.472222222219</v>
      </c>
      <c r="B3882">
        <v>293.5472571869463</v>
      </c>
      <c r="D3882">
        <v>20.184000000000001</v>
      </c>
      <c r="E3882">
        <v>21.01</v>
      </c>
      <c r="F3882">
        <f>B3882-273.15</f>
        <v>20.39725718694632</v>
      </c>
    </row>
    <row r="3883" spans="1:6" x14ac:dyDescent="0.3">
      <c r="A3883" s="2">
        <v>38152.475694444453</v>
      </c>
      <c r="B3883">
        <v>293.62570301446419</v>
      </c>
      <c r="D3883">
        <v>20.722000000000001</v>
      </c>
      <c r="E3883">
        <v>21.687999999999999</v>
      </c>
      <c r="F3883">
        <f>B3883-273.15</f>
        <v>20.475703014464216</v>
      </c>
    </row>
    <row r="3884" spans="1:6" x14ac:dyDescent="0.3">
      <c r="A3884" s="2">
        <v>38152.479166666657</v>
      </c>
      <c r="B3884">
        <v>293.69805296634411</v>
      </c>
      <c r="D3884">
        <v>20.326000000000001</v>
      </c>
      <c r="E3884">
        <v>21.51</v>
      </c>
      <c r="F3884">
        <f>B3884-273.15</f>
        <v>20.54805296634413</v>
      </c>
    </row>
    <row r="3885" spans="1:6" x14ac:dyDescent="0.3">
      <c r="A3885" s="2">
        <v>38152.482638888891</v>
      </c>
      <c r="B3885">
        <v>293.76491700538912</v>
      </c>
      <c r="D3885">
        <v>20.329999999999998</v>
      </c>
      <c r="E3885">
        <v>20.66</v>
      </c>
      <c r="F3885">
        <f>B3885-273.15</f>
        <v>20.614917005389145</v>
      </c>
    </row>
    <row r="3886" spans="1:6" x14ac:dyDescent="0.3">
      <c r="A3886" s="2">
        <v>38152.486111111109</v>
      </c>
      <c r="B3886">
        <v>293.82588641847082</v>
      </c>
      <c r="D3886">
        <v>20.234000000000002</v>
      </c>
      <c r="E3886">
        <v>20.911999999999999</v>
      </c>
      <c r="F3886">
        <f>B3886-273.15</f>
        <v>20.675886418470839</v>
      </c>
    </row>
    <row r="3887" spans="1:6" x14ac:dyDescent="0.3">
      <c r="A3887" s="2">
        <v>38152.489583333343</v>
      </c>
      <c r="B3887">
        <v>293.88154554819221</v>
      </c>
      <c r="D3887">
        <v>20.373999999999999</v>
      </c>
      <c r="E3887">
        <v>20.905999999999999</v>
      </c>
      <c r="F3887">
        <f>B3887-273.15</f>
        <v>20.73154554819223</v>
      </c>
    </row>
    <row r="3888" spans="1:6" x14ac:dyDescent="0.3">
      <c r="A3888" s="2">
        <v>38152.493055555547</v>
      </c>
      <c r="B3888">
        <v>293.93219835167832</v>
      </c>
      <c r="D3888">
        <v>20.76</v>
      </c>
      <c r="E3888">
        <v>20.602</v>
      </c>
      <c r="F3888">
        <f>B3888-273.15</f>
        <v>20.782198351678346</v>
      </c>
    </row>
    <row r="3889" spans="1:6" x14ac:dyDescent="0.3">
      <c r="A3889" s="2">
        <v>38152.496527777781</v>
      </c>
      <c r="B3889">
        <v>293.97675797923898</v>
      </c>
      <c r="D3889">
        <v>21.052</v>
      </c>
      <c r="E3889">
        <v>21.37</v>
      </c>
      <c r="F3889">
        <f>B3889-273.15</f>
        <v>20.826757979239005</v>
      </c>
    </row>
    <row r="3890" spans="1:6" x14ac:dyDescent="0.3">
      <c r="A3890" s="2">
        <v>38152.5</v>
      </c>
      <c r="B3890">
        <v>294.00541032585392</v>
      </c>
      <c r="D3890">
        <v>20.858000000000001</v>
      </c>
      <c r="E3890">
        <v>21.802</v>
      </c>
      <c r="F3890">
        <f>B3890-273.15</f>
        <v>20.855410325853939</v>
      </c>
    </row>
    <row r="3891" spans="1:6" x14ac:dyDescent="0.3">
      <c r="A3891" s="2">
        <v>38152.503472222219</v>
      </c>
      <c r="B3891">
        <v>294.03637335735613</v>
      </c>
      <c r="D3891">
        <v>21.024000000000001</v>
      </c>
      <c r="E3891">
        <v>20.856000000000002</v>
      </c>
      <c r="F3891">
        <f>B3891-273.15</f>
        <v>20.886373357356149</v>
      </c>
    </row>
    <row r="3892" spans="1:6" x14ac:dyDescent="0.3">
      <c r="A3892" s="2">
        <v>38152.506944444453</v>
      </c>
      <c r="B3892">
        <v>294.08814762717031</v>
      </c>
      <c r="D3892">
        <v>20.853999999999999</v>
      </c>
      <c r="E3892">
        <v>20.623999999999999</v>
      </c>
      <c r="F3892">
        <f>B3892-273.15</f>
        <v>20.938147627170338</v>
      </c>
    </row>
    <row r="3893" spans="1:6" x14ac:dyDescent="0.3">
      <c r="A3893" s="2">
        <v>38152.510416666657</v>
      </c>
      <c r="B3893">
        <v>294.13319368146722</v>
      </c>
      <c r="D3893">
        <v>20.56</v>
      </c>
      <c r="E3893">
        <v>20.64</v>
      </c>
      <c r="F3893">
        <f>B3893-273.15</f>
        <v>20.983193681467242</v>
      </c>
    </row>
    <row r="3894" spans="1:6" x14ac:dyDescent="0.3">
      <c r="A3894" s="2">
        <v>38152.513888888891</v>
      </c>
      <c r="B3894">
        <v>294.17686223227651</v>
      </c>
      <c r="D3894">
        <v>21.134</v>
      </c>
      <c r="E3894">
        <v>20.742000000000001</v>
      </c>
      <c r="F3894">
        <f>B3894-273.15</f>
        <v>21.026862232276528</v>
      </c>
    </row>
    <row r="3895" spans="1:6" x14ac:dyDescent="0.3">
      <c r="A3895" s="2">
        <v>38152.517361111109</v>
      </c>
      <c r="B3895">
        <v>294.21704580391417</v>
      </c>
      <c r="D3895">
        <v>21.021999999999998</v>
      </c>
      <c r="E3895">
        <v>20.841999999999999</v>
      </c>
      <c r="F3895">
        <f>B3895-273.15</f>
        <v>21.067045803914198</v>
      </c>
    </row>
    <row r="3896" spans="1:6" x14ac:dyDescent="0.3">
      <c r="A3896" s="2">
        <v>38152.520833333343</v>
      </c>
      <c r="B3896">
        <v>294.25365105794458</v>
      </c>
      <c r="D3896">
        <v>20.893999999999998</v>
      </c>
      <c r="E3896">
        <v>21.518000000000001</v>
      </c>
      <c r="F3896">
        <f>B3896-273.15</f>
        <v>21.103651057944603</v>
      </c>
    </row>
    <row r="3897" spans="1:6" x14ac:dyDescent="0.3">
      <c r="A3897" s="2">
        <v>38152.524305555547</v>
      </c>
      <c r="B3897">
        <v>294.2866439908916</v>
      </c>
      <c r="D3897">
        <v>21.184000000000001</v>
      </c>
      <c r="E3897">
        <v>21.277999999999999</v>
      </c>
      <c r="F3897">
        <f>B3897-273.15</f>
        <v>21.136643990891628</v>
      </c>
    </row>
    <row r="3898" spans="1:6" x14ac:dyDescent="0.3">
      <c r="A3898" s="2">
        <v>38152.527777777781</v>
      </c>
      <c r="B3898">
        <v>294.31625287773272</v>
      </c>
      <c r="D3898">
        <v>21.062000000000001</v>
      </c>
      <c r="E3898">
        <v>20.998000000000001</v>
      </c>
      <c r="F3898">
        <f>B3898-273.15</f>
        <v>21.166252877732745</v>
      </c>
    </row>
    <row r="3899" spans="1:6" x14ac:dyDescent="0.3">
      <c r="A3899" s="2">
        <v>38152.53125</v>
      </c>
      <c r="B3899">
        <v>294.34276189266541</v>
      </c>
      <c r="D3899">
        <v>20.891999999999999</v>
      </c>
      <c r="E3899">
        <v>21.19</v>
      </c>
      <c r="F3899">
        <f>B3899-273.15</f>
        <v>21.19276189266543</v>
      </c>
    </row>
    <row r="3900" spans="1:6" x14ac:dyDescent="0.3">
      <c r="A3900" s="2">
        <v>38152.534722222219</v>
      </c>
      <c r="B3900">
        <v>294.36647031355648</v>
      </c>
      <c r="D3900">
        <v>20.893999999999998</v>
      </c>
      <c r="E3900">
        <v>20.96</v>
      </c>
      <c r="F3900">
        <f>B3900-273.15</f>
        <v>21.216470313556499</v>
      </c>
    </row>
    <row r="3901" spans="1:6" x14ac:dyDescent="0.3">
      <c r="A3901" s="2">
        <v>38152.538194444453</v>
      </c>
      <c r="B3901">
        <v>294.38499966564058</v>
      </c>
      <c r="D3901">
        <v>21.454000000000001</v>
      </c>
      <c r="E3901">
        <v>20.872</v>
      </c>
      <c r="F3901">
        <f>B3901-273.15</f>
        <v>21.234999665640601</v>
      </c>
    </row>
    <row r="3902" spans="1:6" x14ac:dyDescent="0.3">
      <c r="A3902" s="2">
        <v>38152.541666666657</v>
      </c>
      <c r="B3902">
        <v>294.4023685318241</v>
      </c>
      <c r="D3902">
        <v>21.442</v>
      </c>
      <c r="E3902">
        <v>21.07</v>
      </c>
      <c r="F3902">
        <f>B3902-273.15</f>
        <v>21.252368531824118</v>
      </c>
    </row>
    <row r="3903" spans="1:6" x14ac:dyDescent="0.3">
      <c r="A3903" s="2">
        <v>38152.545138888891</v>
      </c>
      <c r="B3903">
        <v>294.43588475843018</v>
      </c>
      <c r="D3903">
        <v>21.597999999999999</v>
      </c>
      <c r="E3903">
        <v>21.484000000000002</v>
      </c>
      <c r="F3903">
        <f>B3903-273.15</f>
        <v>21.2858847584302</v>
      </c>
    </row>
    <row r="3904" spans="1:6" x14ac:dyDescent="0.3">
      <c r="A3904" s="2">
        <v>38152.548611111109</v>
      </c>
      <c r="B3904">
        <v>294.48695318510693</v>
      </c>
      <c r="D3904">
        <v>21.687999999999999</v>
      </c>
      <c r="E3904">
        <v>21.594000000000001</v>
      </c>
      <c r="F3904">
        <f>B3904-273.15</f>
        <v>21.33695318510695</v>
      </c>
    </row>
    <row r="3905" spans="1:6" x14ac:dyDescent="0.3">
      <c r="A3905" s="2">
        <v>38152.552083333343</v>
      </c>
      <c r="B3905">
        <v>294.54691536647618</v>
      </c>
      <c r="D3905">
        <v>22.155999999999999</v>
      </c>
      <c r="E3905">
        <v>22.036000000000001</v>
      </c>
      <c r="F3905">
        <f>B3905-273.15</f>
        <v>21.396915366476208</v>
      </c>
    </row>
    <row r="3906" spans="1:6" x14ac:dyDescent="0.3">
      <c r="A3906" s="2">
        <v>38152.555555555547</v>
      </c>
      <c r="B3906">
        <v>294.60871855023402</v>
      </c>
      <c r="D3906">
        <v>21.896000000000001</v>
      </c>
      <c r="E3906">
        <v>22.045999999999999</v>
      </c>
      <c r="F3906">
        <f>B3906-273.15</f>
        <v>21.458718550234039</v>
      </c>
    </row>
    <row r="3907" spans="1:6" x14ac:dyDescent="0.3">
      <c r="A3907" s="2">
        <v>38152.559027777781</v>
      </c>
      <c r="B3907">
        <v>294.6679044763809</v>
      </c>
      <c r="D3907">
        <v>21.885999999999999</v>
      </c>
      <c r="E3907">
        <v>21.565999999999999</v>
      </c>
      <c r="F3907">
        <f>B3907-273.15</f>
        <v>21.51790447638092</v>
      </c>
    </row>
    <row r="3908" spans="1:6" x14ac:dyDescent="0.3">
      <c r="A3908" s="2">
        <v>38152.5625</v>
      </c>
      <c r="B3908">
        <v>294.72257393613899</v>
      </c>
      <c r="D3908">
        <v>21.396000000000001</v>
      </c>
      <c r="E3908">
        <v>21.423999999999999</v>
      </c>
      <c r="F3908">
        <f>B3908-273.15</f>
        <v>21.572573936139008</v>
      </c>
    </row>
    <row r="3909" spans="1:6" x14ac:dyDescent="0.3">
      <c r="A3909" s="2">
        <v>38152.565972222219</v>
      </c>
      <c r="B3909">
        <v>294.77219528129478</v>
      </c>
      <c r="D3909">
        <v>21.608000000000001</v>
      </c>
      <c r="E3909">
        <v>21.478000000000002</v>
      </c>
      <c r="F3909">
        <f>B3909-273.15</f>
        <v>21.622195281294808</v>
      </c>
    </row>
    <row r="3910" spans="1:6" x14ac:dyDescent="0.3">
      <c r="A3910" s="2">
        <v>38152.569444444453</v>
      </c>
      <c r="B3910">
        <v>294.81687354156247</v>
      </c>
      <c r="D3910">
        <v>21.646000000000001</v>
      </c>
      <c r="E3910">
        <v>21.488</v>
      </c>
      <c r="F3910">
        <f>B3910-273.15</f>
        <v>21.666873541562495</v>
      </c>
    </row>
    <row r="3911" spans="1:6" x14ac:dyDescent="0.3">
      <c r="A3911" s="2">
        <v>38152.572916666657</v>
      </c>
      <c r="B3911">
        <v>294.85695707770401</v>
      </c>
      <c r="D3911">
        <v>21.56</v>
      </c>
      <c r="E3911">
        <v>21.681999999999999</v>
      </c>
      <c r="F3911">
        <f>B3911-273.15</f>
        <v>21.706957077704033</v>
      </c>
    </row>
    <row r="3912" spans="1:6" x14ac:dyDescent="0.3">
      <c r="A3912" s="2">
        <v>38152.576388888891</v>
      </c>
      <c r="B3912">
        <v>294.892864343079</v>
      </c>
      <c r="D3912">
        <v>21.67</v>
      </c>
      <c r="E3912">
        <v>22.096</v>
      </c>
      <c r="F3912">
        <f>B3912-273.15</f>
        <v>21.74286434307902</v>
      </c>
    </row>
    <row r="3913" spans="1:6" x14ac:dyDescent="0.3">
      <c r="A3913" s="2">
        <v>38152.579861111109</v>
      </c>
      <c r="B3913">
        <v>294.92784073367312</v>
      </c>
      <c r="D3913">
        <v>21.73</v>
      </c>
      <c r="E3913">
        <v>21.966000000000001</v>
      </c>
      <c r="F3913">
        <f>B3913-273.15</f>
        <v>21.777840733673145</v>
      </c>
    </row>
    <row r="3914" spans="1:6" x14ac:dyDescent="0.3">
      <c r="A3914" s="2">
        <v>38152.583333333343</v>
      </c>
      <c r="B3914">
        <v>294.94243307534629</v>
      </c>
      <c r="D3914">
        <v>21.673999999999999</v>
      </c>
      <c r="E3914">
        <v>21.92</v>
      </c>
      <c r="F3914">
        <f>B3914-273.15</f>
        <v>21.79243307534631</v>
      </c>
    </row>
    <row r="3915" spans="1:6" x14ac:dyDescent="0.3">
      <c r="A3915" s="2">
        <v>38152.586805555547</v>
      </c>
      <c r="B3915">
        <v>294.97870149009532</v>
      </c>
      <c r="D3915">
        <v>21.53</v>
      </c>
      <c r="E3915">
        <v>21.978000000000002</v>
      </c>
      <c r="F3915">
        <f>B3915-273.15</f>
        <v>21.828701490095341</v>
      </c>
    </row>
    <row r="3916" spans="1:6" x14ac:dyDescent="0.3">
      <c r="A3916" s="2">
        <v>38152.590277777781</v>
      </c>
      <c r="B3916">
        <v>295.00040571688942</v>
      </c>
      <c r="D3916">
        <v>21.643999999999998</v>
      </c>
      <c r="E3916">
        <v>21.35</v>
      </c>
      <c r="F3916">
        <f>B3916-273.15</f>
        <v>21.850405716889441</v>
      </c>
    </row>
    <row r="3917" spans="1:6" x14ac:dyDescent="0.3">
      <c r="A3917" s="2">
        <v>38152.59375</v>
      </c>
      <c r="B3917">
        <v>295.02578134146688</v>
      </c>
      <c r="D3917">
        <v>22.1</v>
      </c>
      <c r="E3917">
        <v>21.808</v>
      </c>
      <c r="F3917">
        <f>B3917-273.15</f>
        <v>21.875781341466904</v>
      </c>
    </row>
    <row r="3918" spans="1:6" x14ac:dyDescent="0.3">
      <c r="A3918" s="2">
        <v>38152.597222222219</v>
      </c>
      <c r="B3918">
        <v>295.04807252589012</v>
      </c>
      <c r="D3918">
        <v>22.123999999999999</v>
      </c>
      <c r="E3918">
        <v>21.872</v>
      </c>
      <c r="F3918">
        <f>B3918-273.15</f>
        <v>21.898072525890143</v>
      </c>
    </row>
    <row r="3919" spans="1:6" x14ac:dyDescent="0.3">
      <c r="A3919" s="2">
        <v>38152.600694444453</v>
      </c>
      <c r="B3919">
        <v>295.07003452039811</v>
      </c>
      <c r="D3919">
        <v>21.916</v>
      </c>
      <c r="E3919">
        <v>21.713999999999999</v>
      </c>
      <c r="F3919">
        <f>B3919-273.15</f>
        <v>21.920034520398133</v>
      </c>
    </row>
    <row r="3920" spans="1:6" x14ac:dyDescent="0.3">
      <c r="A3920" s="2">
        <v>38152.604166666657</v>
      </c>
      <c r="B3920">
        <v>295.09052859864579</v>
      </c>
      <c r="D3920">
        <v>21.94</v>
      </c>
      <c r="E3920">
        <v>21.55</v>
      </c>
      <c r="F3920">
        <f>B3920-273.15</f>
        <v>21.940528598645813</v>
      </c>
    </row>
    <row r="3921" spans="1:6" x14ac:dyDescent="0.3">
      <c r="A3921" s="2">
        <v>38152.607638888891</v>
      </c>
      <c r="B3921">
        <v>295.10950114203661</v>
      </c>
      <c r="D3921">
        <v>21.888000000000002</v>
      </c>
      <c r="E3921">
        <v>21.265999999999998</v>
      </c>
      <c r="F3921">
        <f>B3921-273.15</f>
        <v>21.959501142036629</v>
      </c>
    </row>
    <row r="3922" spans="1:6" x14ac:dyDescent="0.3">
      <c r="A3922" s="2">
        <v>38152.611111111109</v>
      </c>
      <c r="B3922">
        <v>295.12691962724813</v>
      </c>
      <c r="D3922">
        <v>21.925999999999998</v>
      </c>
      <c r="E3922">
        <v>21.202000000000002</v>
      </c>
      <c r="F3922">
        <f>B3922-273.15</f>
        <v>21.976919627248151</v>
      </c>
    </row>
    <row r="3923" spans="1:6" x14ac:dyDescent="0.3">
      <c r="A3923" s="2">
        <v>38152.614583333343</v>
      </c>
      <c r="B3923">
        <v>295.14286129280282</v>
      </c>
      <c r="D3923">
        <v>21.984000000000002</v>
      </c>
      <c r="E3923">
        <v>21.488</v>
      </c>
      <c r="F3923">
        <f>B3923-273.15</f>
        <v>21.992861292802843</v>
      </c>
    </row>
    <row r="3924" spans="1:6" x14ac:dyDescent="0.3">
      <c r="A3924" s="2">
        <v>38152.618055555547</v>
      </c>
      <c r="B3924">
        <v>295.15742469310322</v>
      </c>
      <c r="D3924">
        <v>22.045999999999999</v>
      </c>
      <c r="E3924">
        <v>22.25</v>
      </c>
      <c r="F3924">
        <f>B3924-273.15</f>
        <v>22.007424693103246</v>
      </c>
    </row>
    <row r="3925" spans="1:6" x14ac:dyDescent="0.3">
      <c r="A3925" s="2">
        <v>38152.621527777781</v>
      </c>
      <c r="B3925">
        <v>295.18372728693561</v>
      </c>
      <c r="D3925">
        <v>22.193999999999999</v>
      </c>
      <c r="E3925">
        <v>23.038</v>
      </c>
      <c r="F3925">
        <f>B3925-273.15</f>
        <v>22.03372728693563</v>
      </c>
    </row>
    <row r="3926" spans="1:6" x14ac:dyDescent="0.3">
      <c r="A3926" s="2">
        <v>38152.625</v>
      </c>
      <c r="B3926">
        <v>295.18107078890267</v>
      </c>
      <c r="D3926">
        <v>22.596</v>
      </c>
      <c r="E3926">
        <v>22.547999999999998</v>
      </c>
      <c r="F3926">
        <f>B3926-273.15</f>
        <v>22.031070788902696</v>
      </c>
    </row>
    <row r="3927" spans="1:6" x14ac:dyDescent="0.3">
      <c r="A3927" s="2">
        <v>38152.628472222219</v>
      </c>
      <c r="B3927">
        <v>295.20521049327448</v>
      </c>
      <c r="D3927">
        <v>22.414000000000001</v>
      </c>
      <c r="E3927">
        <v>22.13</v>
      </c>
      <c r="F3927">
        <f>B3927-273.15</f>
        <v>22.055210493274501</v>
      </c>
    </row>
    <row r="3928" spans="1:6" x14ac:dyDescent="0.3">
      <c r="A3928" s="2">
        <v>38152.631944444453</v>
      </c>
      <c r="B3928">
        <v>295.28252669690448</v>
      </c>
      <c r="D3928">
        <v>22.207999999999998</v>
      </c>
      <c r="E3928">
        <v>22.867999999999999</v>
      </c>
      <c r="F3928">
        <f>B3928-273.15</f>
        <v>22.132526696904506</v>
      </c>
    </row>
    <row r="3929" spans="1:6" x14ac:dyDescent="0.3">
      <c r="A3929" s="2">
        <v>38152.635416666657</v>
      </c>
      <c r="B3929">
        <v>295.37213258307622</v>
      </c>
      <c r="D3929">
        <v>22.606000000000002</v>
      </c>
      <c r="E3929">
        <v>23.38</v>
      </c>
      <c r="F3929">
        <f>B3929-273.15</f>
        <v>22.222132583076245</v>
      </c>
    </row>
    <row r="3930" spans="1:6" x14ac:dyDescent="0.3">
      <c r="A3930" s="2">
        <v>38152.638888888891</v>
      </c>
      <c r="B3930">
        <v>295.46822605222059</v>
      </c>
      <c r="D3930">
        <v>23.047999999999998</v>
      </c>
      <c r="E3930">
        <v>23.29</v>
      </c>
      <c r="F3930">
        <f>B3930-273.15</f>
        <v>22.318226052220609</v>
      </c>
    </row>
    <row r="3931" spans="1:6" x14ac:dyDescent="0.3">
      <c r="A3931" s="2">
        <v>38152.642361111109</v>
      </c>
      <c r="B3931">
        <v>295.56160547043788</v>
      </c>
      <c r="D3931">
        <v>22.853999999999999</v>
      </c>
      <c r="E3931">
        <v>23.09</v>
      </c>
      <c r="F3931">
        <f>B3931-273.15</f>
        <v>22.411605470437905</v>
      </c>
    </row>
    <row r="3932" spans="1:6" x14ac:dyDescent="0.3">
      <c r="A3932" s="2">
        <v>38152.645833333343</v>
      </c>
      <c r="B3932">
        <v>295.64873652692069</v>
      </c>
      <c r="D3932">
        <v>22.527999999999999</v>
      </c>
      <c r="E3932">
        <v>22.956</v>
      </c>
      <c r="F3932">
        <f>B3932-273.15</f>
        <v>22.498736526920709</v>
      </c>
    </row>
    <row r="3933" spans="1:6" x14ac:dyDescent="0.3">
      <c r="A3933" s="2">
        <v>38152.649305555547</v>
      </c>
      <c r="B3933">
        <v>295.72826364843257</v>
      </c>
      <c r="D3933">
        <v>22.556000000000001</v>
      </c>
      <c r="E3933">
        <v>23.372</v>
      </c>
      <c r="F3933">
        <f>B3933-273.15</f>
        <v>22.578263648432596</v>
      </c>
    </row>
    <row r="3934" spans="1:6" x14ac:dyDescent="0.3">
      <c r="A3934" s="2">
        <v>38152.652777777781</v>
      </c>
      <c r="B3934">
        <v>295.80011977888648</v>
      </c>
      <c r="D3934">
        <v>22.512</v>
      </c>
      <c r="E3934">
        <v>23.422000000000001</v>
      </c>
      <c r="F3934">
        <f>B3934-273.15</f>
        <v>22.650119778886506</v>
      </c>
    </row>
    <row r="3935" spans="1:6" x14ac:dyDescent="0.3">
      <c r="A3935" s="2">
        <v>38152.65625</v>
      </c>
      <c r="B3935">
        <v>295.86473231785698</v>
      </c>
      <c r="D3935">
        <v>22.661999999999999</v>
      </c>
      <c r="E3935">
        <v>23.096</v>
      </c>
      <c r="F3935">
        <f>B3935-273.15</f>
        <v>22.714732317856999</v>
      </c>
    </row>
    <row r="3936" spans="1:6" x14ac:dyDescent="0.3">
      <c r="A3936" s="2">
        <v>38152.659722222219</v>
      </c>
      <c r="B3936">
        <v>295.92270332976028</v>
      </c>
      <c r="D3936">
        <v>22.617999999999999</v>
      </c>
      <c r="E3936">
        <v>22.672000000000001</v>
      </c>
      <c r="F3936">
        <f>B3936-273.15</f>
        <v>22.772703329760304</v>
      </c>
    </row>
    <row r="3937" spans="1:6" x14ac:dyDescent="0.3">
      <c r="A3937" s="2">
        <v>38152.663194444453</v>
      </c>
      <c r="B3937">
        <v>296.00637702878242</v>
      </c>
      <c r="D3937">
        <v>22.776</v>
      </c>
      <c r="E3937">
        <v>22.45</v>
      </c>
      <c r="F3937">
        <f>B3937-273.15</f>
        <v>22.856377028782447</v>
      </c>
    </row>
    <row r="3938" spans="1:6" x14ac:dyDescent="0.3">
      <c r="A3938" s="2">
        <v>38152.666666666657</v>
      </c>
      <c r="B3938">
        <v>296.03344254268382</v>
      </c>
      <c r="D3938">
        <v>22.861999999999998</v>
      </c>
      <c r="E3938">
        <v>22.437999999999999</v>
      </c>
      <c r="F3938">
        <f>B3938-273.15</f>
        <v>22.883442542683838</v>
      </c>
    </row>
    <row r="3939" spans="1:6" x14ac:dyDescent="0.3">
      <c r="A3939" s="2">
        <v>38152.670138888891</v>
      </c>
      <c r="B3939">
        <v>296.0668944178334</v>
      </c>
      <c r="D3939">
        <v>22.632000000000001</v>
      </c>
      <c r="E3939">
        <v>22.852</v>
      </c>
      <c r="F3939">
        <f>B3939-273.15</f>
        <v>22.916894417833419</v>
      </c>
    </row>
    <row r="3940" spans="1:6" x14ac:dyDescent="0.3">
      <c r="A3940" s="2">
        <v>38152.673611111109</v>
      </c>
      <c r="B3940">
        <v>296.09159980797142</v>
      </c>
      <c r="D3940">
        <v>22.783999999999999</v>
      </c>
      <c r="E3940">
        <v>22.765999999999998</v>
      </c>
      <c r="F3940">
        <f>B3940-273.15</f>
        <v>22.941599807971443</v>
      </c>
    </row>
    <row r="3941" spans="1:6" x14ac:dyDescent="0.3">
      <c r="A3941" s="2">
        <v>38152.677083333343</v>
      </c>
      <c r="B3941">
        <v>296.10479734407608</v>
      </c>
      <c r="D3941">
        <v>22.79</v>
      </c>
      <c r="E3941">
        <v>22.184000000000001</v>
      </c>
      <c r="F3941">
        <f>B3941-273.15</f>
        <v>22.954797344076098</v>
      </c>
    </row>
    <row r="3942" spans="1:6" x14ac:dyDescent="0.3">
      <c r="A3942" s="2">
        <v>38152.680555555547</v>
      </c>
      <c r="B3942">
        <v>296.11256060479298</v>
      </c>
      <c r="D3942">
        <v>22.818000000000001</v>
      </c>
      <c r="E3942">
        <v>21.896000000000001</v>
      </c>
      <c r="F3942">
        <f>B3942-273.15</f>
        <v>22.962560604792998</v>
      </c>
    </row>
    <row r="3943" spans="1:6" x14ac:dyDescent="0.3">
      <c r="A3943" s="2">
        <v>38152.684027777781</v>
      </c>
      <c r="B3943">
        <v>296.11743674286629</v>
      </c>
      <c r="D3943">
        <v>22.995999999999999</v>
      </c>
      <c r="E3943">
        <v>22.36</v>
      </c>
      <c r="F3943">
        <f>B3943-273.15</f>
        <v>22.967436742866312</v>
      </c>
    </row>
    <row r="3944" spans="1:6" x14ac:dyDescent="0.3">
      <c r="A3944" s="2">
        <v>38152.6875</v>
      </c>
      <c r="B3944">
        <v>296.12092096900801</v>
      </c>
      <c r="D3944">
        <v>22.925999999999998</v>
      </c>
      <c r="E3944">
        <v>22.884</v>
      </c>
      <c r="F3944">
        <f>B3944-273.15</f>
        <v>22.970920969008034</v>
      </c>
    </row>
    <row r="3945" spans="1:6" x14ac:dyDescent="0.3">
      <c r="A3945" s="2">
        <v>38152.690972222219</v>
      </c>
      <c r="B3945">
        <v>296.1236819766699</v>
      </c>
      <c r="D3945">
        <v>23.042000000000002</v>
      </c>
      <c r="E3945">
        <v>22.95</v>
      </c>
      <c r="F3945">
        <f>B3945-273.15</f>
        <v>22.973681976669923</v>
      </c>
    </row>
    <row r="3946" spans="1:6" x14ac:dyDescent="0.3">
      <c r="A3946" s="2">
        <v>38152.694444444453</v>
      </c>
      <c r="B3946">
        <v>296.1260280811203</v>
      </c>
      <c r="D3946">
        <v>23.102</v>
      </c>
      <c r="E3946">
        <v>22.858000000000001</v>
      </c>
      <c r="F3946">
        <f>B3946-273.15</f>
        <v>22.976028081120319</v>
      </c>
    </row>
    <row r="3947" spans="1:6" x14ac:dyDescent="0.3">
      <c r="A3947" s="2">
        <v>38152.697916666657</v>
      </c>
      <c r="B3947">
        <v>296.12809780378029</v>
      </c>
      <c r="D3947">
        <v>22.956</v>
      </c>
      <c r="E3947">
        <v>23.19</v>
      </c>
      <c r="F3947">
        <f>B3947-273.15</f>
        <v>22.978097803780315</v>
      </c>
    </row>
    <row r="3948" spans="1:6" x14ac:dyDescent="0.3">
      <c r="A3948" s="2">
        <v>38152.701388888891</v>
      </c>
      <c r="B3948">
        <v>296.12995816319238</v>
      </c>
      <c r="D3948">
        <v>22.858000000000001</v>
      </c>
      <c r="E3948">
        <v>23.193999999999999</v>
      </c>
      <c r="F3948">
        <f>B3948-273.15</f>
        <v>22.979958163192407</v>
      </c>
    </row>
    <row r="3949" spans="1:6" x14ac:dyDescent="0.3">
      <c r="A3949" s="2">
        <v>38152.704861111109</v>
      </c>
      <c r="B3949">
        <v>296.16794756927942</v>
      </c>
      <c r="D3949">
        <v>22.771999999999998</v>
      </c>
      <c r="E3949">
        <v>22.242000000000001</v>
      </c>
      <c r="F3949">
        <f>B3949-273.15</f>
        <v>23.017947569279443</v>
      </c>
    </row>
    <row r="3950" spans="1:6" x14ac:dyDescent="0.3">
      <c r="A3950" s="2">
        <v>38152.708333333343</v>
      </c>
      <c r="B3950">
        <v>296.14667404236428</v>
      </c>
      <c r="D3950">
        <v>22.853999999999999</v>
      </c>
      <c r="E3950">
        <v>21.922000000000001</v>
      </c>
      <c r="F3950">
        <f>B3950-273.15</f>
        <v>22.996674042364305</v>
      </c>
    </row>
    <row r="3951" spans="1:6" x14ac:dyDescent="0.3">
      <c r="A3951" s="2">
        <v>38152.711805555547</v>
      </c>
      <c r="B3951">
        <v>296.13921810594343</v>
      </c>
      <c r="D3951">
        <v>22.8</v>
      </c>
      <c r="E3951">
        <v>21.696000000000002</v>
      </c>
      <c r="F3951">
        <f>B3951-273.15</f>
        <v>22.989218105943451</v>
      </c>
    </row>
    <row r="3952" spans="1:6" x14ac:dyDescent="0.3">
      <c r="A3952" s="2">
        <v>38152.715277777781</v>
      </c>
      <c r="B3952">
        <v>296.12827789452359</v>
      </c>
      <c r="D3952">
        <v>22.622</v>
      </c>
      <c r="E3952">
        <v>22.31</v>
      </c>
      <c r="F3952">
        <f>B3952-273.15</f>
        <v>22.978277894523615</v>
      </c>
    </row>
    <row r="3953" spans="1:6" x14ac:dyDescent="0.3">
      <c r="A3953" s="2">
        <v>38152.71875</v>
      </c>
      <c r="B3953">
        <v>296.1074812610866</v>
      </c>
      <c r="D3953">
        <v>22.748000000000001</v>
      </c>
      <c r="E3953">
        <v>22.64</v>
      </c>
      <c r="F3953">
        <f>B3953-273.15</f>
        <v>22.957481261086627</v>
      </c>
    </row>
    <row r="3954" spans="1:6" x14ac:dyDescent="0.3">
      <c r="A3954" s="2">
        <v>38152.722222222219</v>
      </c>
      <c r="B3954">
        <v>296.08285383044478</v>
      </c>
      <c r="D3954">
        <v>22.771999999999998</v>
      </c>
      <c r="E3954">
        <v>22.425999999999998</v>
      </c>
      <c r="F3954">
        <f>B3954-273.15</f>
        <v>22.932853830444799</v>
      </c>
    </row>
    <row r="3955" spans="1:6" x14ac:dyDescent="0.3">
      <c r="A3955" s="2">
        <v>38152.725694444453</v>
      </c>
      <c r="B3955">
        <v>296.05698084905231</v>
      </c>
      <c r="D3955">
        <v>22.696000000000002</v>
      </c>
      <c r="E3955">
        <v>22.402000000000001</v>
      </c>
      <c r="F3955">
        <f>B3955-273.15</f>
        <v>22.906980849052331</v>
      </c>
    </row>
    <row r="3956" spans="1:6" x14ac:dyDescent="0.3">
      <c r="A3956" s="2">
        <v>38152.729166666657</v>
      </c>
      <c r="B3956">
        <v>296.03167554728691</v>
      </c>
      <c r="D3956">
        <v>22.803999999999998</v>
      </c>
      <c r="E3956">
        <v>22.318000000000001</v>
      </c>
      <c r="F3956">
        <f>B3956-273.15</f>
        <v>22.881675547286932</v>
      </c>
    </row>
    <row r="3957" spans="1:6" x14ac:dyDescent="0.3">
      <c r="A3957" s="2">
        <v>38152.732638888891</v>
      </c>
      <c r="B3957">
        <v>296.00778364594629</v>
      </c>
      <c r="D3957">
        <v>22.844000000000001</v>
      </c>
      <c r="E3957">
        <v>22.346</v>
      </c>
      <c r="F3957">
        <f>B3957-273.15</f>
        <v>22.857783645946313</v>
      </c>
    </row>
    <row r="3958" spans="1:6" x14ac:dyDescent="0.3">
      <c r="A3958" s="2">
        <v>38152.736111111109</v>
      </c>
      <c r="B3958">
        <v>295.98567636217439</v>
      </c>
      <c r="D3958">
        <v>22.754000000000001</v>
      </c>
      <c r="E3958">
        <v>22.358000000000001</v>
      </c>
      <c r="F3958">
        <f>B3958-273.15</f>
        <v>22.835676362174411</v>
      </c>
    </row>
    <row r="3959" spans="1:6" x14ac:dyDescent="0.3">
      <c r="A3959" s="2">
        <v>38152.739583333343</v>
      </c>
      <c r="B3959">
        <v>295.96548629819699</v>
      </c>
      <c r="D3959">
        <v>22.792000000000002</v>
      </c>
      <c r="E3959">
        <v>22.315999999999999</v>
      </c>
      <c r="F3959">
        <f>B3959-273.15</f>
        <v>22.815486298197015</v>
      </c>
    </row>
    <row r="3960" spans="1:6" x14ac:dyDescent="0.3">
      <c r="A3960" s="2">
        <v>38152.743055555547</v>
      </c>
      <c r="B3960">
        <v>295.94716175468272</v>
      </c>
      <c r="D3960">
        <v>22.797999999999998</v>
      </c>
      <c r="E3960">
        <v>22.28</v>
      </c>
      <c r="F3960">
        <f>B3960-273.15</f>
        <v>22.797161754682747</v>
      </c>
    </row>
    <row r="3961" spans="1:6" x14ac:dyDescent="0.3">
      <c r="A3961" s="2">
        <v>38152.746527777781</v>
      </c>
      <c r="B3961">
        <v>295.95439696300627</v>
      </c>
      <c r="D3961">
        <v>22.66</v>
      </c>
      <c r="E3961">
        <v>22.15</v>
      </c>
      <c r="F3961">
        <f>B3961-273.15</f>
        <v>22.804396963006297</v>
      </c>
    </row>
    <row r="3962" spans="1:6" x14ac:dyDescent="0.3">
      <c r="A3962" s="2">
        <v>38152.75</v>
      </c>
      <c r="B3962">
        <v>295.92345812398742</v>
      </c>
      <c r="D3962">
        <v>22.76</v>
      </c>
      <c r="E3962">
        <v>22.138000000000002</v>
      </c>
      <c r="F3962">
        <f>B3962-273.15</f>
        <v>22.773458123987439</v>
      </c>
    </row>
    <row r="3963" spans="1:6" x14ac:dyDescent="0.3">
      <c r="A3963" s="2">
        <v>38152.753472222219</v>
      </c>
      <c r="B3963">
        <v>295.91841621881173</v>
      </c>
      <c r="D3963">
        <v>22.73</v>
      </c>
      <c r="E3963">
        <v>22.245999999999999</v>
      </c>
      <c r="F3963">
        <f>B3963-273.15</f>
        <v>22.768416218811751</v>
      </c>
    </row>
    <row r="3964" spans="1:6" x14ac:dyDescent="0.3">
      <c r="A3964" s="2">
        <v>38152.756944444453</v>
      </c>
      <c r="B3964">
        <v>295.90254487026101</v>
      </c>
      <c r="D3964">
        <v>22.63</v>
      </c>
      <c r="E3964">
        <v>22.198</v>
      </c>
      <c r="F3964">
        <f>B3964-273.15</f>
        <v>22.752544870261033</v>
      </c>
    </row>
    <row r="3965" spans="1:6" x14ac:dyDescent="0.3">
      <c r="A3965" s="2">
        <v>38152.760416666657</v>
      </c>
      <c r="B3965">
        <v>295.88062346477949</v>
      </c>
      <c r="D3965">
        <v>22.515999999999998</v>
      </c>
      <c r="E3965">
        <v>21.963999999999999</v>
      </c>
      <c r="F3965">
        <f>B3965-273.15</f>
        <v>22.730623464779512</v>
      </c>
    </row>
    <row r="3966" spans="1:6" x14ac:dyDescent="0.3">
      <c r="A3966" s="2">
        <v>38152.763888888891</v>
      </c>
      <c r="B3966">
        <v>295.85444276032308</v>
      </c>
      <c r="D3966">
        <v>22.553999999999998</v>
      </c>
      <c r="E3966">
        <v>21.87</v>
      </c>
      <c r="F3966">
        <f>B3966-273.15</f>
        <v>22.704442760323104</v>
      </c>
    </row>
    <row r="3967" spans="1:6" x14ac:dyDescent="0.3">
      <c r="A3967" s="2">
        <v>38152.767361111109</v>
      </c>
      <c r="B3967">
        <v>295.82550486967762</v>
      </c>
      <c r="D3967">
        <v>22.56</v>
      </c>
      <c r="E3967">
        <v>21.792000000000002</v>
      </c>
      <c r="F3967">
        <f>B3967-273.15</f>
        <v>22.675504869677638</v>
      </c>
    </row>
    <row r="3968" spans="1:6" x14ac:dyDescent="0.3">
      <c r="A3968" s="2">
        <v>38152.770833333343</v>
      </c>
      <c r="B3968">
        <v>295.79490959031358</v>
      </c>
      <c r="D3968">
        <v>22.46</v>
      </c>
      <c r="E3968">
        <v>21.782</v>
      </c>
      <c r="F3968">
        <f>B3968-273.15</f>
        <v>22.644909590313603</v>
      </c>
    </row>
    <row r="3969" spans="1:6" x14ac:dyDescent="0.3">
      <c r="A3969" s="2">
        <v>38152.774305555547</v>
      </c>
      <c r="B3969">
        <v>295.76340626232872</v>
      </c>
      <c r="D3969">
        <v>22.478000000000002</v>
      </c>
      <c r="E3969">
        <v>21.526</v>
      </c>
      <c r="F3969">
        <f>B3969-273.15</f>
        <v>22.613406262328738</v>
      </c>
    </row>
    <row r="3970" spans="1:6" x14ac:dyDescent="0.3">
      <c r="A3970" s="2">
        <v>38152.777777777781</v>
      </c>
      <c r="B3970">
        <v>295.73190977787448</v>
      </c>
      <c r="D3970">
        <v>22.411999999999999</v>
      </c>
      <c r="E3970">
        <v>21.155999999999999</v>
      </c>
      <c r="F3970">
        <f>B3970-273.15</f>
        <v>22.5819097778745</v>
      </c>
    </row>
    <row r="3971" spans="1:6" x14ac:dyDescent="0.3">
      <c r="A3971" s="2">
        <v>38152.78125</v>
      </c>
      <c r="B3971">
        <v>295.70054459455753</v>
      </c>
      <c r="D3971">
        <v>22.384</v>
      </c>
      <c r="E3971">
        <v>20.873999999999999</v>
      </c>
      <c r="F3971">
        <f>B3971-273.15</f>
        <v>22.55054459455755</v>
      </c>
    </row>
    <row r="3972" spans="1:6" x14ac:dyDescent="0.3">
      <c r="A3972" s="2">
        <v>38152.784722222219</v>
      </c>
      <c r="B3972">
        <v>295.66928843691431</v>
      </c>
      <c r="D3972">
        <v>22.271999999999998</v>
      </c>
      <c r="E3972">
        <v>20.507999999999999</v>
      </c>
      <c r="F3972">
        <f>B3972-273.15</f>
        <v>22.519288436914337</v>
      </c>
    </row>
    <row r="3973" spans="1:6" x14ac:dyDescent="0.3">
      <c r="A3973" s="2">
        <v>38152.788194444453</v>
      </c>
      <c r="B3973">
        <v>295.64532621577717</v>
      </c>
      <c r="D3973">
        <v>22.128</v>
      </c>
      <c r="E3973">
        <v>20.271999999999998</v>
      </c>
      <c r="F3973">
        <f>B3973-273.15</f>
        <v>22.495326215777197</v>
      </c>
    </row>
    <row r="3974" spans="1:6" x14ac:dyDescent="0.3">
      <c r="A3974" s="2">
        <v>38152.791666666657</v>
      </c>
      <c r="B3974">
        <v>295.59740218614252</v>
      </c>
      <c r="D3974">
        <v>22.1</v>
      </c>
      <c r="E3974">
        <v>20.138000000000002</v>
      </c>
      <c r="F3974">
        <f>B3974-273.15</f>
        <v>22.44740218614254</v>
      </c>
    </row>
    <row r="3975" spans="1:6" x14ac:dyDescent="0.3">
      <c r="A3975" s="2">
        <v>38152.795138888891</v>
      </c>
      <c r="B3975">
        <v>295.53449488839158</v>
      </c>
      <c r="D3975">
        <v>21.998000000000001</v>
      </c>
      <c r="E3975">
        <v>20.004000000000001</v>
      </c>
      <c r="F3975">
        <f>B3975-273.15</f>
        <v>22.3844948883916</v>
      </c>
    </row>
    <row r="3976" spans="1:6" x14ac:dyDescent="0.3">
      <c r="A3976" s="2">
        <v>38152.798611111109</v>
      </c>
      <c r="B3976">
        <v>295.47678852710868</v>
      </c>
      <c r="D3976">
        <v>21.917999999999999</v>
      </c>
      <c r="E3976">
        <v>19.742000000000001</v>
      </c>
      <c r="F3976">
        <f>B3976-273.15</f>
        <v>22.326788527108704</v>
      </c>
    </row>
    <row r="3977" spans="1:6" x14ac:dyDescent="0.3">
      <c r="A3977" s="2">
        <v>38152.802083333343</v>
      </c>
      <c r="B3977">
        <v>295.40509959082573</v>
      </c>
      <c r="D3977">
        <v>21.803999999999998</v>
      </c>
      <c r="E3977">
        <v>19.46</v>
      </c>
      <c r="F3977">
        <f>B3977-273.15</f>
        <v>22.255099590825751</v>
      </c>
    </row>
    <row r="3978" spans="1:6" x14ac:dyDescent="0.3">
      <c r="A3978" s="2">
        <v>38152.805555555547</v>
      </c>
      <c r="B3978">
        <v>295.32442907789721</v>
      </c>
      <c r="D3978">
        <v>21.734000000000002</v>
      </c>
      <c r="E3978">
        <v>19.184000000000001</v>
      </c>
      <c r="F3978">
        <f>B3978-273.15</f>
        <v>22.17442907789723</v>
      </c>
    </row>
    <row r="3979" spans="1:6" x14ac:dyDescent="0.3">
      <c r="A3979" s="2">
        <v>38152.809027777781</v>
      </c>
      <c r="B3979">
        <v>295.23715860364399</v>
      </c>
      <c r="D3979">
        <v>21.693999999999999</v>
      </c>
      <c r="E3979">
        <v>19.085999999999999</v>
      </c>
      <c r="F3979">
        <f>B3979-273.15</f>
        <v>22.087158603644014</v>
      </c>
    </row>
    <row r="3980" spans="1:6" x14ac:dyDescent="0.3">
      <c r="A3980" s="2">
        <v>38152.8125</v>
      </c>
      <c r="B3980">
        <v>295.14559709249232</v>
      </c>
      <c r="D3980">
        <v>21.616</v>
      </c>
      <c r="E3980">
        <v>18.829999999999998</v>
      </c>
      <c r="F3980">
        <f>B3980-273.15</f>
        <v>21.995597092492346</v>
      </c>
    </row>
    <row r="3981" spans="1:6" x14ac:dyDescent="0.3">
      <c r="A3981" s="2">
        <v>38152.815972222219</v>
      </c>
      <c r="B3981">
        <v>295.05130443175892</v>
      </c>
      <c r="D3981">
        <v>21.373999999999999</v>
      </c>
      <c r="E3981">
        <v>18.553999999999998</v>
      </c>
      <c r="F3981">
        <f>B3981-273.15</f>
        <v>21.901304431758945</v>
      </c>
    </row>
    <row r="3982" spans="1:6" x14ac:dyDescent="0.3">
      <c r="A3982" s="2">
        <v>38152.819444444453</v>
      </c>
      <c r="B3982">
        <v>294.95544048701362</v>
      </c>
      <c r="D3982">
        <v>21.13</v>
      </c>
      <c r="E3982">
        <v>18.25</v>
      </c>
      <c r="F3982">
        <f>B3982-273.15</f>
        <v>21.805440487013641</v>
      </c>
    </row>
    <row r="3983" spans="1:6" x14ac:dyDescent="0.3">
      <c r="A3983" s="2">
        <v>38152.822916666657</v>
      </c>
      <c r="B3983">
        <v>294.85887712615857</v>
      </c>
      <c r="D3983">
        <v>20.954000000000001</v>
      </c>
      <c r="E3983">
        <v>18.088000000000001</v>
      </c>
      <c r="F3983">
        <f>B3983-273.15</f>
        <v>21.708877126158598</v>
      </c>
    </row>
    <row r="3984" spans="1:6" x14ac:dyDescent="0.3">
      <c r="A3984" s="2">
        <v>38152.826388888891</v>
      </c>
      <c r="B3984">
        <v>294.76229028670969</v>
      </c>
      <c r="D3984">
        <v>20.86</v>
      </c>
      <c r="E3984">
        <v>17.847999999999999</v>
      </c>
      <c r="F3984">
        <f>B3984-273.15</f>
        <v>21.612290286709708</v>
      </c>
    </row>
    <row r="3985" spans="1:6" x14ac:dyDescent="0.3">
      <c r="A3985" s="2">
        <v>38152.829861111109</v>
      </c>
      <c r="B3985">
        <v>294.65641748450781</v>
      </c>
      <c r="D3985">
        <v>20.744</v>
      </c>
      <c r="E3985">
        <v>17.744</v>
      </c>
      <c r="F3985">
        <f>B3985-273.15</f>
        <v>21.506417484507836</v>
      </c>
    </row>
    <row r="3986" spans="1:6" x14ac:dyDescent="0.3">
      <c r="A3986" s="2">
        <v>38152.833333333343</v>
      </c>
      <c r="B3986">
        <v>294.54813950389899</v>
      </c>
      <c r="D3986">
        <v>20.675999999999998</v>
      </c>
      <c r="E3986">
        <v>17.46</v>
      </c>
      <c r="F3986">
        <f>B3986-273.15</f>
        <v>21.398139503899017</v>
      </c>
    </row>
    <row r="3987" spans="1:6" x14ac:dyDescent="0.3">
      <c r="A3987" s="2">
        <v>38152.836805555547</v>
      </c>
      <c r="B3987">
        <v>293.81966869934041</v>
      </c>
      <c r="D3987">
        <v>20.603999999999999</v>
      </c>
      <c r="E3987">
        <v>17.206</v>
      </c>
      <c r="F3987">
        <f>B3987-273.15</f>
        <v>20.669668699340434</v>
      </c>
    </row>
    <row r="3988" spans="1:6" x14ac:dyDescent="0.3">
      <c r="A3988" s="2">
        <v>38152.840277777781</v>
      </c>
      <c r="B3988">
        <v>293.45550246585759</v>
      </c>
      <c r="D3988">
        <v>20.582000000000001</v>
      </c>
      <c r="E3988">
        <v>17.212</v>
      </c>
      <c r="F3988">
        <f>B3988-273.15</f>
        <v>20.305502465857614</v>
      </c>
    </row>
    <row r="3989" spans="1:6" x14ac:dyDescent="0.3">
      <c r="A3989" s="2">
        <v>38152.84375</v>
      </c>
      <c r="B3989">
        <v>293.26274257540717</v>
      </c>
      <c r="D3989">
        <v>20.582000000000001</v>
      </c>
      <c r="E3989">
        <v>17.260000000000002</v>
      </c>
      <c r="F3989">
        <f>B3989-273.15</f>
        <v>20.112742575407196</v>
      </c>
    </row>
    <row r="3990" spans="1:6" x14ac:dyDescent="0.3">
      <c r="A3990" s="2">
        <v>38152.847222222219</v>
      </c>
      <c r="B3990">
        <v>293.12957650335858</v>
      </c>
      <c r="D3990">
        <v>20.574000000000002</v>
      </c>
      <c r="E3990">
        <v>17.042000000000002</v>
      </c>
      <c r="F3990">
        <f>B3990-273.15</f>
        <v>19.979576503358601</v>
      </c>
    </row>
    <row r="3991" spans="1:6" x14ac:dyDescent="0.3">
      <c r="A3991" s="2">
        <v>38152.850694444453</v>
      </c>
      <c r="B3991">
        <v>293.01870449783922</v>
      </c>
      <c r="D3991">
        <v>20.512</v>
      </c>
      <c r="E3991">
        <v>17.018000000000001</v>
      </c>
      <c r="F3991">
        <f>B3991-273.15</f>
        <v>19.868704497839246</v>
      </c>
    </row>
    <row r="3992" spans="1:6" x14ac:dyDescent="0.3">
      <c r="A3992" s="2">
        <v>38152.854166666657</v>
      </c>
      <c r="B3992">
        <v>292.92063856059133</v>
      </c>
      <c r="D3992">
        <v>20.350000000000001</v>
      </c>
      <c r="E3992">
        <v>17.03</v>
      </c>
      <c r="F3992">
        <f>B3992-273.15</f>
        <v>19.770638560591351</v>
      </c>
    </row>
    <row r="3993" spans="1:6" x14ac:dyDescent="0.3">
      <c r="A3993" s="2">
        <v>38152.857638888891</v>
      </c>
      <c r="B3993">
        <v>292.83205248358138</v>
      </c>
      <c r="D3993">
        <v>20.234000000000002</v>
      </c>
      <c r="E3993">
        <v>16.972000000000001</v>
      </c>
      <c r="F3993">
        <f>B3993-273.15</f>
        <v>19.682052483581401</v>
      </c>
    </row>
    <row r="3994" spans="1:6" x14ac:dyDescent="0.3">
      <c r="A3994" s="2">
        <v>38152.861111111109</v>
      </c>
      <c r="B3994">
        <v>292.75109825865582</v>
      </c>
      <c r="D3994">
        <v>20.056000000000001</v>
      </c>
      <c r="E3994">
        <v>16.896000000000001</v>
      </c>
      <c r="F3994">
        <f>B3994-273.15</f>
        <v>19.601098258655838</v>
      </c>
    </row>
    <row r="3995" spans="1:6" x14ac:dyDescent="0.3">
      <c r="A3995" s="2">
        <v>38152.864583333343</v>
      </c>
      <c r="B3995">
        <v>292.67381389008642</v>
      </c>
      <c r="D3995">
        <v>20.027999999999999</v>
      </c>
      <c r="E3995">
        <v>16.826000000000001</v>
      </c>
      <c r="F3995">
        <f>B3995-273.15</f>
        <v>19.523813890086444</v>
      </c>
    </row>
    <row r="3996" spans="1:6" x14ac:dyDescent="0.3">
      <c r="A3996" s="2">
        <v>38152.868055555547</v>
      </c>
      <c r="B3996">
        <v>292.60291704365602</v>
      </c>
      <c r="D3996">
        <v>19.888000000000002</v>
      </c>
      <c r="E3996">
        <v>16.844000000000001</v>
      </c>
      <c r="F3996">
        <f>B3996-273.15</f>
        <v>19.452917043656043</v>
      </c>
    </row>
    <row r="3997" spans="1:6" x14ac:dyDescent="0.3">
      <c r="A3997" s="2">
        <v>38152.871527777781</v>
      </c>
      <c r="B3997">
        <v>292.47803319004601</v>
      </c>
      <c r="D3997">
        <v>19.794</v>
      </c>
      <c r="E3997">
        <v>16.693999999999999</v>
      </c>
      <c r="F3997">
        <f>B3997-273.15</f>
        <v>19.328033190046028</v>
      </c>
    </row>
    <row r="3998" spans="1:6" x14ac:dyDescent="0.3">
      <c r="A3998" s="2">
        <v>38152.875</v>
      </c>
      <c r="B3998">
        <v>292.40937839651218</v>
      </c>
      <c r="D3998">
        <v>19.725999999999999</v>
      </c>
      <c r="E3998">
        <v>16.616</v>
      </c>
      <c r="F3998">
        <f>B3998-273.15</f>
        <v>19.259378396512204</v>
      </c>
    </row>
    <row r="3999" spans="1:6" x14ac:dyDescent="0.3">
      <c r="A3999" s="2">
        <v>38152.878472222219</v>
      </c>
      <c r="B3999">
        <v>292.38602660609251</v>
      </c>
      <c r="D3999">
        <v>19.646000000000001</v>
      </c>
      <c r="E3999">
        <v>16.538</v>
      </c>
      <c r="F3999">
        <f>B3999-273.15</f>
        <v>19.236026606092537</v>
      </c>
    </row>
    <row r="4000" spans="1:6" x14ac:dyDescent="0.3">
      <c r="A4000" s="2">
        <v>38152.881944444453</v>
      </c>
      <c r="B4000">
        <v>292.35017297627491</v>
      </c>
      <c r="D4000">
        <v>19.632000000000001</v>
      </c>
      <c r="E4000">
        <v>16.334</v>
      </c>
      <c r="F4000">
        <f>B4000-273.15</f>
        <v>19.200172976274928</v>
      </c>
    </row>
    <row r="4001" spans="1:6" x14ac:dyDescent="0.3">
      <c r="A4001" s="2">
        <v>38152.885416666657</v>
      </c>
      <c r="B4001">
        <v>292.30423857773269</v>
      </c>
      <c r="D4001">
        <v>19.634</v>
      </c>
      <c r="E4001">
        <v>16.367999999999999</v>
      </c>
      <c r="F4001">
        <f>B4001-273.15</f>
        <v>19.154238577732713</v>
      </c>
    </row>
    <row r="4002" spans="1:6" x14ac:dyDescent="0.3">
      <c r="A4002" s="2">
        <v>38152.888888888891</v>
      </c>
      <c r="B4002">
        <v>292.25969658058813</v>
      </c>
      <c r="D4002">
        <v>19.73</v>
      </c>
      <c r="E4002">
        <v>16.468</v>
      </c>
      <c r="F4002">
        <f>B4002-273.15</f>
        <v>19.10969658058815</v>
      </c>
    </row>
    <row r="4003" spans="1:6" x14ac:dyDescent="0.3">
      <c r="A4003" s="2">
        <v>38152.892361111109</v>
      </c>
      <c r="B4003">
        <v>292.2164422789923</v>
      </c>
      <c r="D4003">
        <v>19.782</v>
      </c>
      <c r="E4003">
        <v>16.440000000000001</v>
      </c>
      <c r="F4003">
        <f>B4003-273.15</f>
        <v>19.066442278992326</v>
      </c>
    </row>
    <row r="4004" spans="1:6" x14ac:dyDescent="0.3">
      <c r="A4004" s="2">
        <v>38152.895833333343</v>
      </c>
      <c r="B4004">
        <v>292.17538139963239</v>
      </c>
      <c r="D4004">
        <v>19.757999999999999</v>
      </c>
      <c r="E4004">
        <v>16.452000000000002</v>
      </c>
      <c r="F4004">
        <f>B4004-273.15</f>
        <v>19.025381399632408</v>
      </c>
    </row>
    <row r="4005" spans="1:6" x14ac:dyDescent="0.3">
      <c r="A4005" s="2">
        <v>38152.899305555547</v>
      </c>
      <c r="B4005">
        <v>292.13604930157692</v>
      </c>
      <c r="D4005">
        <v>19.692</v>
      </c>
      <c r="E4005">
        <v>16.472000000000001</v>
      </c>
      <c r="F4005">
        <f>B4005-273.15</f>
        <v>18.986049301576941</v>
      </c>
    </row>
    <row r="4006" spans="1:6" x14ac:dyDescent="0.3">
      <c r="A4006" s="2">
        <v>38152.902777777781</v>
      </c>
      <c r="B4006">
        <v>292.09825800373608</v>
      </c>
      <c r="D4006">
        <v>19.626000000000001</v>
      </c>
      <c r="E4006">
        <v>16.658000000000001</v>
      </c>
      <c r="F4006">
        <f>B4006-273.15</f>
        <v>18.9482580037361</v>
      </c>
    </row>
    <row r="4007" spans="1:6" x14ac:dyDescent="0.3">
      <c r="A4007" s="2">
        <v>38152.90625</v>
      </c>
      <c r="B4007">
        <v>292.06179629638001</v>
      </c>
      <c r="D4007">
        <v>19.446000000000002</v>
      </c>
      <c r="E4007">
        <v>16.358000000000001</v>
      </c>
      <c r="F4007">
        <f>B4007-273.15</f>
        <v>18.911796296380032</v>
      </c>
    </row>
    <row r="4008" spans="1:6" x14ac:dyDescent="0.3">
      <c r="A4008" s="2">
        <v>38152.909722222219</v>
      </c>
      <c r="B4008">
        <v>292.02650500177123</v>
      </c>
      <c r="D4008">
        <v>19.315999999999999</v>
      </c>
      <c r="E4008">
        <v>16.04</v>
      </c>
      <c r="F4008">
        <f>B4008-273.15</f>
        <v>18.87650500177125</v>
      </c>
    </row>
    <row r="4009" spans="1:6" x14ac:dyDescent="0.3">
      <c r="A4009" s="2">
        <v>38152.913194444453</v>
      </c>
      <c r="B4009">
        <v>291.93157094865808</v>
      </c>
      <c r="D4009">
        <v>19.181999999999999</v>
      </c>
      <c r="E4009">
        <v>15.814</v>
      </c>
      <c r="F4009">
        <f>B4009-273.15</f>
        <v>18.7815709486581</v>
      </c>
    </row>
    <row r="4010" spans="1:6" x14ac:dyDescent="0.3">
      <c r="A4010" s="2">
        <v>38152.916666666657</v>
      </c>
      <c r="B4010">
        <v>291.89139362315552</v>
      </c>
      <c r="D4010">
        <v>18.992000000000001</v>
      </c>
      <c r="E4010">
        <v>15.673999999999999</v>
      </c>
      <c r="F4010">
        <f>B4010-273.15</f>
        <v>18.741393623155545</v>
      </c>
    </row>
    <row r="4011" spans="1:6" x14ac:dyDescent="0.3">
      <c r="A4011" s="2">
        <v>38152.920138888891</v>
      </c>
      <c r="B4011">
        <v>291.80915817038851</v>
      </c>
      <c r="D4011">
        <v>18.783999999999999</v>
      </c>
      <c r="E4011">
        <v>15.648</v>
      </c>
      <c r="F4011">
        <f>B4011-273.15</f>
        <v>18.659158170388537</v>
      </c>
    </row>
    <row r="4012" spans="1:6" x14ac:dyDescent="0.3">
      <c r="A4012" s="2">
        <v>38152.923611111109</v>
      </c>
      <c r="B4012">
        <v>291.74525275984081</v>
      </c>
      <c r="D4012">
        <v>18.706</v>
      </c>
      <c r="E4012">
        <v>15.632</v>
      </c>
      <c r="F4012">
        <f>B4012-273.15</f>
        <v>18.595252759840832</v>
      </c>
    </row>
    <row r="4013" spans="1:6" x14ac:dyDescent="0.3">
      <c r="A4013" s="2">
        <v>38152.927083333343</v>
      </c>
      <c r="B4013">
        <v>291.69036911073562</v>
      </c>
      <c r="D4013">
        <v>18.731999999999999</v>
      </c>
      <c r="E4013">
        <v>15.56</v>
      </c>
      <c r="F4013">
        <f>B4013-273.15</f>
        <v>18.540369110735639</v>
      </c>
    </row>
    <row r="4014" spans="1:6" x14ac:dyDescent="0.3">
      <c r="A4014" s="2">
        <v>38152.930555555547</v>
      </c>
      <c r="B4014">
        <v>291.64142073408902</v>
      </c>
      <c r="D4014">
        <v>18.774000000000001</v>
      </c>
      <c r="E4014">
        <v>15.608000000000001</v>
      </c>
      <c r="F4014">
        <f>B4014-273.15</f>
        <v>18.491420734089047</v>
      </c>
    </row>
    <row r="4015" spans="1:6" x14ac:dyDescent="0.3">
      <c r="A4015" s="2">
        <v>38152.934027777781</v>
      </c>
      <c r="B4015">
        <v>291.59556105112108</v>
      </c>
      <c r="D4015">
        <v>18.734000000000002</v>
      </c>
      <c r="E4015">
        <v>15.864000000000001</v>
      </c>
      <c r="F4015">
        <f>B4015-273.15</f>
        <v>18.445561051121103</v>
      </c>
    </row>
    <row r="4016" spans="1:6" x14ac:dyDescent="0.3">
      <c r="A4016" s="2">
        <v>38152.9375</v>
      </c>
      <c r="B4016">
        <v>291.55191306214249</v>
      </c>
      <c r="D4016">
        <v>18.648</v>
      </c>
      <c r="E4016">
        <v>15.811999999999999</v>
      </c>
      <c r="F4016">
        <f>B4016-273.15</f>
        <v>18.401913062142512</v>
      </c>
    </row>
    <row r="4017" spans="1:6" x14ac:dyDescent="0.3">
      <c r="A4017" s="2">
        <v>38152.940972222219</v>
      </c>
      <c r="B4017">
        <v>291.51000269272458</v>
      </c>
      <c r="D4017">
        <v>18.591999999999999</v>
      </c>
      <c r="E4017">
        <v>15.692</v>
      </c>
      <c r="F4017">
        <f>B4017-273.15</f>
        <v>18.360002692724606</v>
      </c>
    </row>
    <row r="4018" spans="1:6" x14ac:dyDescent="0.3">
      <c r="A4018" s="2">
        <v>38152.944444444453</v>
      </c>
      <c r="B4018">
        <v>291.46960604705259</v>
      </c>
      <c r="D4018">
        <v>18.526</v>
      </c>
      <c r="E4018">
        <v>15.762</v>
      </c>
      <c r="F4018">
        <f>B4018-273.15</f>
        <v>18.319606047052616</v>
      </c>
    </row>
    <row r="4019" spans="1:6" x14ac:dyDescent="0.3">
      <c r="A4019" s="2">
        <v>38152.947916666657</v>
      </c>
      <c r="B4019">
        <v>291.43056041150919</v>
      </c>
      <c r="D4019">
        <v>18.463999999999999</v>
      </c>
      <c r="E4019">
        <v>15.784000000000001</v>
      </c>
      <c r="F4019">
        <f>B4019-273.15</f>
        <v>18.280560411509214</v>
      </c>
    </row>
    <row r="4020" spans="1:6" x14ac:dyDescent="0.3">
      <c r="A4020" s="2">
        <v>38152.951388888891</v>
      </c>
      <c r="B4020">
        <v>291.39274174642662</v>
      </c>
      <c r="D4020">
        <v>18.422000000000001</v>
      </c>
      <c r="E4020">
        <v>15.516</v>
      </c>
      <c r="F4020">
        <f>B4020-273.15</f>
        <v>18.242741746426645</v>
      </c>
    </row>
    <row r="4021" spans="1:6" x14ac:dyDescent="0.3">
      <c r="A4021" s="2">
        <v>38152.954861111109</v>
      </c>
      <c r="B4021">
        <v>291.30522242653967</v>
      </c>
      <c r="D4021">
        <v>18.338000000000001</v>
      </c>
      <c r="E4021">
        <v>15.236000000000001</v>
      </c>
      <c r="F4021">
        <f>B4021-273.15</f>
        <v>18.155222426539694</v>
      </c>
    </row>
    <row r="4022" spans="1:6" x14ac:dyDescent="0.3">
      <c r="A4022" s="2">
        <v>38152.958333333343</v>
      </c>
      <c r="B4022">
        <v>291.26782185714831</v>
      </c>
      <c r="D4022">
        <v>18.111999999999998</v>
      </c>
      <c r="E4022">
        <v>15.112</v>
      </c>
      <c r="F4022">
        <f>B4022-273.15</f>
        <v>18.117821857148328</v>
      </c>
    </row>
    <row r="4023" spans="1:6" x14ac:dyDescent="0.3">
      <c r="A4023" s="2">
        <v>38152.961805555547</v>
      </c>
      <c r="B4023">
        <v>291.17229044940672</v>
      </c>
      <c r="D4023">
        <v>17.853999999999999</v>
      </c>
      <c r="E4023">
        <v>14.884</v>
      </c>
      <c r="F4023">
        <f>B4023-273.15</f>
        <v>18.022290449406739</v>
      </c>
    </row>
    <row r="4024" spans="1:6" x14ac:dyDescent="0.3">
      <c r="A4024" s="2">
        <v>38152.965277777781</v>
      </c>
      <c r="B4024">
        <v>291.09606013834582</v>
      </c>
      <c r="D4024">
        <v>17.724</v>
      </c>
      <c r="E4024">
        <v>14.702</v>
      </c>
      <c r="F4024">
        <f>B4024-273.15</f>
        <v>17.946060138345842</v>
      </c>
    </row>
    <row r="4025" spans="1:6" x14ac:dyDescent="0.3">
      <c r="A4025" s="2">
        <v>38152.96875</v>
      </c>
      <c r="B4025">
        <v>291.03182950057908</v>
      </c>
      <c r="D4025">
        <v>17.861999999999998</v>
      </c>
      <c r="E4025">
        <v>14.754</v>
      </c>
      <c r="F4025">
        <f>B4025-273.15</f>
        <v>17.881829500579101</v>
      </c>
    </row>
    <row r="4026" spans="1:6" x14ac:dyDescent="0.3">
      <c r="A4026" s="2">
        <v>38152.972222222219</v>
      </c>
      <c r="B4026">
        <v>290.97608863849541</v>
      </c>
      <c r="D4026">
        <v>18.047999999999998</v>
      </c>
      <c r="E4026">
        <v>14.672000000000001</v>
      </c>
      <c r="F4026">
        <f>B4026-273.15</f>
        <v>17.826088638495435</v>
      </c>
    </row>
    <row r="4027" spans="1:6" x14ac:dyDescent="0.3">
      <c r="A4027" s="2">
        <v>38152.975694444453</v>
      </c>
      <c r="B4027">
        <v>290.92535548046658</v>
      </c>
      <c r="D4027">
        <v>18.148</v>
      </c>
      <c r="E4027">
        <v>14.702</v>
      </c>
      <c r="F4027">
        <f>B4027-273.15</f>
        <v>17.775355480466601</v>
      </c>
    </row>
    <row r="4028" spans="1:6" x14ac:dyDescent="0.3">
      <c r="A4028" s="2">
        <v>38152.979166666657</v>
      </c>
      <c r="B4028">
        <v>290.87733444880018</v>
      </c>
      <c r="D4028">
        <v>18.065999999999999</v>
      </c>
      <c r="E4028">
        <v>14.494</v>
      </c>
      <c r="F4028">
        <f>B4028-273.15</f>
        <v>17.727334448800207</v>
      </c>
    </row>
    <row r="4029" spans="1:6" x14ac:dyDescent="0.3">
      <c r="A4029" s="2">
        <v>38152.982638888891</v>
      </c>
      <c r="B4029">
        <v>290.83158998826121</v>
      </c>
      <c r="D4029">
        <v>18.021999999999998</v>
      </c>
      <c r="E4029">
        <v>14.47</v>
      </c>
      <c r="F4029">
        <f>B4029-273.15</f>
        <v>17.681589988261237</v>
      </c>
    </row>
    <row r="4030" spans="1:6" x14ac:dyDescent="0.3">
      <c r="A4030" s="2">
        <v>38152.986111111109</v>
      </c>
      <c r="B4030">
        <v>290.78761494475401</v>
      </c>
      <c r="D4030">
        <v>18.07</v>
      </c>
      <c r="E4030">
        <v>14.682</v>
      </c>
      <c r="F4030">
        <f>B4030-273.15</f>
        <v>17.637614944754034</v>
      </c>
    </row>
    <row r="4031" spans="1:6" x14ac:dyDescent="0.3">
      <c r="A4031" s="2">
        <v>38152.989583333343</v>
      </c>
      <c r="B4031">
        <v>290.74521484326391</v>
      </c>
      <c r="D4031">
        <v>17.916</v>
      </c>
      <c r="E4031">
        <v>14.52</v>
      </c>
      <c r="F4031">
        <f>B4031-273.15</f>
        <v>17.595214843263932</v>
      </c>
    </row>
    <row r="4032" spans="1:6" x14ac:dyDescent="0.3">
      <c r="A4032" s="2">
        <v>38152.993055555547</v>
      </c>
      <c r="B4032">
        <v>290.70422372287692</v>
      </c>
      <c r="D4032">
        <v>17.690000000000001</v>
      </c>
      <c r="E4032">
        <v>14.224</v>
      </c>
      <c r="F4032">
        <f>B4032-273.15</f>
        <v>17.554223722876941</v>
      </c>
    </row>
    <row r="4033" spans="1:6" x14ac:dyDescent="0.3">
      <c r="A4033" s="2">
        <v>38152.996527777781</v>
      </c>
      <c r="B4033">
        <v>290.65647967463877</v>
      </c>
      <c r="D4033">
        <v>17.576000000000001</v>
      </c>
      <c r="E4033">
        <v>14.132</v>
      </c>
      <c r="F4033">
        <f>B4033-273.15</f>
        <v>17.506479674638797</v>
      </c>
    </row>
    <row r="4034" spans="1:6" x14ac:dyDescent="0.3">
      <c r="A4034" s="2">
        <v>38153</v>
      </c>
      <c r="B4034">
        <v>290.61722944986082</v>
      </c>
      <c r="D4034">
        <v>17.600000000000001</v>
      </c>
      <c r="E4034">
        <v>14.108000000000001</v>
      </c>
      <c r="F4034">
        <f>B4034-273.15</f>
        <v>17.467229449860838</v>
      </c>
    </row>
    <row r="4035" spans="1:6" x14ac:dyDescent="0.3">
      <c r="A4035" s="2">
        <v>38153.003472222219</v>
      </c>
      <c r="B4035">
        <v>290.54729345098491</v>
      </c>
      <c r="D4035">
        <v>17.584</v>
      </c>
      <c r="E4035">
        <v>14.135999999999999</v>
      </c>
      <c r="F4035">
        <f>B4035-273.15</f>
        <v>17.397293450984932</v>
      </c>
    </row>
    <row r="4036" spans="1:6" x14ac:dyDescent="0.3">
      <c r="A4036" s="2">
        <v>38153.006944444453</v>
      </c>
      <c r="B4036">
        <v>290.48664067986812</v>
      </c>
      <c r="D4036">
        <v>17.608000000000001</v>
      </c>
      <c r="E4036">
        <v>14.22</v>
      </c>
      <c r="F4036">
        <f>B4036-273.15</f>
        <v>17.33664067986814</v>
      </c>
    </row>
    <row r="4037" spans="1:6" x14ac:dyDescent="0.3">
      <c r="A4037" s="2">
        <v>38153.010416666657</v>
      </c>
      <c r="B4037">
        <v>290.43062623947458</v>
      </c>
      <c r="D4037">
        <v>17.62</v>
      </c>
      <c r="E4037">
        <v>14.11</v>
      </c>
      <c r="F4037">
        <f>B4037-273.15</f>
        <v>17.2806262394746</v>
      </c>
    </row>
    <row r="4038" spans="1:6" x14ac:dyDescent="0.3">
      <c r="A4038" s="2">
        <v>38153.013888888891</v>
      </c>
      <c r="B4038">
        <v>290.37924634669321</v>
      </c>
      <c r="D4038">
        <v>17.568000000000001</v>
      </c>
      <c r="E4038">
        <v>13.862</v>
      </c>
      <c r="F4038">
        <f>B4038-273.15</f>
        <v>17.22924634669323</v>
      </c>
    </row>
    <row r="4039" spans="1:6" x14ac:dyDescent="0.3">
      <c r="A4039" s="2">
        <v>38153.017361111109</v>
      </c>
      <c r="B4039">
        <v>290.33062324995092</v>
      </c>
      <c r="D4039">
        <v>17.552</v>
      </c>
      <c r="E4039">
        <v>13.804</v>
      </c>
      <c r="F4039">
        <f>B4039-273.15</f>
        <v>17.180623249950941</v>
      </c>
    </row>
    <row r="4040" spans="1:6" x14ac:dyDescent="0.3">
      <c r="A4040" s="2">
        <v>38153.020833333343</v>
      </c>
      <c r="B4040">
        <v>290.28428283451962</v>
      </c>
      <c r="D4040">
        <v>17.547999999999998</v>
      </c>
      <c r="E4040">
        <v>13.882</v>
      </c>
      <c r="F4040">
        <f>B4040-273.15</f>
        <v>17.134282834519638</v>
      </c>
    </row>
    <row r="4041" spans="1:6" x14ac:dyDescent="0.3">
      <c r="A4041" s="2">
        <v>38153.024305555547</v>
      </c>
      <c r="B4041">
        <v>290.23975121086352</v>
      </c>
      <c r="D4041">
        <v>17.5</v>
      </c>
      <c r="E4041">
        <v>13.788</v>
      </c>
      <c r="F4041">
        <f>B4041-273.15</f>
        <v>17.08975121086354</v>
      </c>
    </row>
    <row r="4042" spans="1:6" x14ac:dyDescent="0.3">
      <c r="A4042" s="2">
        <v>38153.027777777781</v>
      </c>
      <c r="B4042">
        <v>290.19680108708599</v>
      </c>
      <c r="D4042">
        <v>17.486000000000001</v>
      </c>
      <c r="E4042">
        <v>13.87</v>
      </c>
      <c r="F4042">
        <f>B4042-273.15</f>
        <v>17.04680108708601</v>
      </c>
    </row>
    <row r="4043" spans="1:6" x14ac:dyDescent="0.3">
      <c r="A4043" s="2">
        <v>38153.03125</v>
      </c>
      <c r="B4043">
        <v>290.1552406224842</v>
      </c>
      <c r="D4043">
        <v>17.571999999999999</v>
      </c>
      <c r="E4043">
        <v>14.077999999999999</v>
      </c>
      <c r="F4043">
        <f>B4043-273.15</f>
        <v>17.005240622484223</v>
      </c>
    </row>
    <row r="4044" spans="1:6" x14ac:dyDescent="0.3">
      <c r="A4044" s="2">
        <v>38153.034722222219</v>
      </c>
      <c r="B4044">
        <v>290.11493376911699</v>
      </c>
      <c r="D4044">
        <v>17.55</v>
      </c>
      <c r="E4044">
        <v>13.965999999999999</v>
      </c>
      <c r="F4044">
        <f>B4044-273.15</f>
        <v>16.96493376911701</v>
      </c>
    </row>
    <row r="4045" spans="1:6" x14ac:dyDescent="0.3">
      <c r="A4045" s="2">
        <v>38153.038194444453</v>
      </c>
      <c r="B4045">
        <v>290.07424684963968</v>
      </c>
      <c r="D4045">
        <v>17.538</v>
      </c>
      <c r="E4045">
        <v>13.848000000000001</v>
      </c>
      <c r="F4045">
        <f>B4045-273.15</f>
        <v>16.924246849639701</v>
      </c>
    </row>
    <row r="4046" spans="1:6" x14ac:dyDescent="0.3">
      <c r="A4046" s="2">
        <v>38153.041666666657</v>
      </c>
      <c r="B4046">
        <v>290.03598977321337</v>
      </c>
      <c r="D4046">
        <v>17.399999999999999</v>
      </c>
      <c r="E4046">
        <v>13.773999999999999</v>
      </c>
      <c r="F4046">
        <f>B4046-273.15</f>
        <v>16.885989773213396</v>
      </c>
    </row>
    <row r="4047" spans="1:6" x14ac:dyDescent="0.3">
      <c r="A4047" s="2">
        <v>38153.045138888891</v>
      </c>
      <c r="B4047">
        <v>289.9696672692873</v>
      </c>
      <c r="D4047">
        <v>17.198</v>
      </c>
      <c r="E4047">
        <v>13.706</v>
      </c>
      <c r="F4047">
        <f>B4047-273.15</f>
        <v>16.819667269287322</v>
      </c>
    </row>
    <row r="4048" spans="1:6" x14ac:dyDescent="0.3">
      <c r="A4048" s="2">
        <v>38153.048611111109</v>
      </c>
      <c r="B4048">
        <v>289.91102080052377</v>
      </c>
      <c r="D4048">
        <v>17.16</v>
      </c>
      <c r="E4048">
        <v>13.416</v>
      </c>
      <c r="F4048">
        <f>B4048-273.15</f>
        <v>16.761020800523795</v>
      </c>
    </row>
    <row r="4049" spans="1:6" x14ac:dyDescent="0.3">
      <c r="A4049" s="2">
        <v>38153.052083333343</v>
      </c>
      <c r="B4049">
        <v>289.85822153723609</v>
      </c>
      <c r="D4049">
        <v>17.076000000000001</v>
      </c>
      <c r="E4049">
        <v>13.417999999999999</v>
      </c>
      <c r="F4049">
        <f>B4049-273.15</f>
        <v>16.708221537236113</v>
      </c>
    </row>
    <row r="4050" spans="1:6" x14ac:dyDescent="0.3">
      <c r="A4050" s="2">
        <v>38153.055555555547</v>
      </c>
      <c r="B4050">
        <v>289.80944284612792</v>
      </c>
      <c r="D4050">
        <v>16.858000000000001</v>
      </c>
      <c r="E4050">
        <v>13.504</v>
      </c>
      <c r="F4050">
        <f>B4050-273.15</f>
        <v>16.659442846127945</v>
      </c>
    </row>
    <row r="4051" spans="1:6" x14ac:dyDescent="0.3">
      <c r="A4051" s="2">
        <v>38153.059027777781</v>
      </c>
      <c r="B4051">
        <v>289.76309544857429</v>
      </c>
      <c r="D4051">
        <v>16.751999999999999</v>
      </c>
      <c r="E4051">
        <v>13.555999999999999</v>
      </c>
      <c r="F4051">
        <f>B4051-273.15</f>
        <v>16.613095448574313</v>
      </c>
    </row>
    <row r="4052" spans="1:6" x14ac:dyDescent="0.3">
      <c r="A4052" s="2">
        <v>38153.0625</v>
      </c>
      <c r="B4052">
        <v>289.71859108160379</v>
      </c>
      <c r="D4052">
        <v>16.632000000000001</v>
      </c>
      <c r="E4052">
        <v>13.382</v>
      </c>
      <c r="F4052">
        <f>B4052-273.15</f>
        <v>16.568591081603813</v>
      </c>
    </row>
    <row r="4053" spans="1:6" x14ac:dyDescent="0.3">
      <c r="A4053" s="2">
        <v>38153.065972222219</v>
      </c>
      <c r="B4053">
        <v>289.67559817191358</v>
      </c>
      <c r="D4053">
        <v>16.28</v>
      </c>
      <c r="E4053">
        <v>13.273999999999999</v>
      </c>
      <c r="F4053">
        <f>B4053-273.15</f>
        <v>16.5255981719136</v>
      </c>
    </row>
    <row r="4054" spans="1:6" x14ac:dyDescent="0.3">
      <c r="A4054" s="2">
        <v>38153.069444444453</v>
      </c>
      <c r="B4054">
        <v>289.63394754611488</v>
      </c>
      <c r="D4054">
        <v>16.056000000000001</v>
      </c>
      <c r="E4054">
        <v>13.048</v>
      </c>
      <c r="F4054">
        <f>B4054-273.15</f>
        <v>16.483947546114905</v>
      </c>
    </row>
    <row r="4055" spans="1:6" x14ac:dyDescent="0.3">
      <c r="A4055" s="2">
        <v>38153.072916666657</v>
      </c>
      <c r="B4055">
        <v>289.59351094407901</v>
      </c>
      <c r="D4055">
        <v>15.917999999999999</v>
      </c>
      <c r="E4055">
        <v>13.086</v>
      </c>
      <c r="F4055">
        <f>B4055-273.15</f>
        <v>16.443510944079037</v>
      </c>
    </row>
    <row r="4056" spans="1:6" x14ac:dyDescent="0.3">
      <c r="A4056" s="2">
        <v>38153.076388888891</v>
      </c>
      <c r="B4056">
        <v>289.5541890940051</v>
      </c>
      <c r="D4056">
        <v>15.91</v>
      </c>
      <c r="E4056">
        <v>13.044</v>
      </c>
      <c r="F4056">
        <f>B4056-273.15</f>
        <v>16.404189094005119</v>
      </c>
    </row>
    <row r="4057" spans="1:6" x14ac:dyDescent="0.3">
      <c r="A4057" s="2">
        <v>38153.079861111109</v>
      </c>
      <c r="B4057">
        <v>289.51492897283009</v>
      </c>
      <c r="D4057">
        <v>15.874000000000001</v>
      </c>
      <c r="E4057">
        <v>13.05</v>
      </c>
      <c r="F4057">
        <f>B4057-273.15</f>
        <v>16.364928972830114</v>
      </c>
    </row>
    <row r="4058" spans="1:6" x14ac:dyDescent="0.3">
      <c r="A4058" s="2">
        <v>38153.083333333343</v>
      </c>
      <c r="B4058">
        <v>289.47754316800712</v>
      </c>
      <c r="D4058">
        <v>15.78</v>
      </c>
      <c r="E4058">
        <v>13.106</v>
      </c>
      <c r="F4058">
        <f>B4058-273.15</f>
        <v>16.327543168007139</v>
      </c>
    </row>
    <row r="4059" spans="1:6" x14ac:dyDescent="0.3">
      <c r="A4059" s="2">
        <v>38153.086805555547</v>
      </c>
      <c r="B4059">
        <v>289.51464938980348</v>
      </c>
      <c r="D4059">
        <v>15.712</v>
      </c>
      <c r="E4059">
        <v>13.144</v>
      </c>
      <c r="F4059">
        <f>B4059-273.15</f>
        <v>16.364649389803503</v>
      </c>
    </row>
    <row r="4060" spans="1:6" x14ac:dyDescent="0.3">
      <c r="A4060" s="2">
        <v>38153.090277777781</v>
      </c>
      <c r="B4060">
        <v>289.52053680781438</v>
      </c>
      <c r="D4060">
        <v>15.746</v>
      </c>
      <c r="E4060">
        <v>13.176</v>
      </c>
      <c r="F4060">
        <f>B4060-273.15</f>
        <v>16.370536807814403</v>
      </c>
    </row>
    <row r="4061" spans="1:6" x14ac:dyDescent="0.3">
      <c r="A4061" s="2">
        <v>38153.09375</v>
      </c>
      <c r="B4061">
        <v>289.49965200541209</v>
      </c>
      <c r="D4061">
        <v>15.834</v>
      </c>
      <c r="E4061">
        <v>13.196</v>
      </c>
      <c r="F4061">
        <f>B4061-273.15</f>
        <v>16.349652005412111</v>
      </c>
    </row>
    <row r="4062" spans="1:6" x14ac:dyDescent="0.3">
      <c r="A4062" s="2">
        <v>38153.097222222219</v>
      </c>
      <c r="B4062">
        <v>289.46837796456612</v>
      </c>
      <c r="D4062">
        <v>15.74</v>
      </c>
      <c r="E4062">
        <v>13.3</v>
      </c>
      <c r="F4062">
        <f>B4062-273.15</f>
        <v>16.318377964566139</v>
      </c>
    </row>
    <row r="4063" spans="1:6" x14ac:dyDescent="0.3">
      <c r="A4063" s="2">
        <v>38153.100694444453</v>
      </c>
      <c r="B4063">
        <v>289.43455576073148</v>
      </c>
      <c r="D4063">
        <v>15.52</v>
      </c>
      <c r="E4063">
        <v>13.116</v>
      </c>
      <c r="F4063">
        <f>B4063-273.15</f>
        <v>16.284555760731507</v>
      </c>
    </row>
    <row r="4064" spans="1:6" x14ac:dyDescent="0.3">
      <c r="A4064" s="2">
        <v>38153.104166666657</v>
      </c>
      <c r="B4064">
        <v>289.40091080712023</v>
      </c>
      <c r="D4064">
        <v>15.428000000000001</v>
      </c>
      <c r="E4064">
        <v>12.808</v>
      </c>
      <c r="F4064">
        <f>B4064-273.15</f>
        <v>16.250910807120249</v>
      </c>
    </row>
    <row r="4065" spans="1:6" x14ac:dyDescent="0.3">
      <c r="A4065" s="2">
        <v>38153.107638888891</v>
      </c>
      <c r="B4065">
        <v>289.36815869427687</v>
      </c>
      <c r="D4065">
        <v>15.35</v>
      </c>
      <c r="E4065">
        <v>12.814</v>
      </c>
      <c r="F4065">
        <f>B4065-273.15</f>
        <v>16.218158694276894</v>
      </c>
    </row>
    <row r="4066" spans="1:6" x14ac:dyDescent="0.3">
      <c r="A4066" s="2">
        <v>38153.111111111109</v>
      </c>
      <c r="B4066">
        <v>289.33639497302039</v>
      </c>
      <c r="D4066">
        <v>15.396000000000001</v>
      </c>
      <c r="E4066">
        <v>12.872</v>
      </c>
      <c r="F4066">
        <f>B4066-273.15</f>
        <v>16.186394973020413</v>
      </c>
    </row>
    <row r="4067" spans="1:6" x14ac:dyDescent="0.3">
      <c r="A4067" s="2">
        <v>38153.114583333343</v>
      </c>
      <c r="B4067">
        <v>289.3055541033296</v>
      </c>
      <c r="D4067">
        <v>15.446</v>
      </c>
      <c r="E4067">
        <v>12.798</v>
      </c>
      <c r="F4067">
        <f>B4067-273.15</f>
        <v>16.155554103329621</v>
      </c>
    </row>
    <row r="4068" spans="1:6" x14ac:dyDescent="0.3">
      <c r="A4068" s="2">
        <v>38153.118055555547</v>
      </c>
      <c r="B4068">
        <v>289.27554791697207</v>
      </c>
      <c r="D4068">
        <v>15.366</v>
      </c>
      <c r="E4068">
        <v>12.856</v>
      </c>
      <c r="F4068">
        <f>B4068-273.15</f>
        <v>16.125547916972096</v>
      </c>
    </row>
    <row r="4069" spans="1:6" x14ac:dyDescent="0.3">
      <c r="A4069" s="2">
        <v>38153.121527777781</v>
      </c>
      <c r="B4069">
        <v>289.24615516557162</v>
      </c>
      <c r="D4069">
        <v>15.284000000000001</v>
      </c>
      <c r="E4069">
        <v>12.826000000000001</v>
      </c>
      <c r="F4069">
        <f>B4069-273.15</f>
        <v>16.096155165571645</v>
      </c>
    </row>
    <row r="4070" spans="1:6" x14ac:dyDescent="0.3">
      <c r="A4070" s="2">
        <v>38153.125</v>
      </c>
      <c r="B4070">
        <v>289.21696321746521</v>
      </c>
      <c r="D4070">
        <v>15.276</v>
      </c>
      <c r="E4070">
        <v>12.848000000000001</v>
      </c>
      <c r="F4070">
        <f>B4070-273.15</f>
        <v>16.066963217465229</v>
      </c>
    </row>
    <row r="4071" spans="1:6" x14ac:dyDescent="0.3">
      <c r="A4071" s="2">
        <v>38153.128472222219</v>
      </c>
      <c r="B4071">
        <v>289.17369773851271</v>
      </c>
      <c r="D4071">
        <v>15.268000000000001</v>
      </c>
      <c r="E4071">
        <v>12.901999999999999</v>
      </c>
      <c r="F4071">
        <f>B4071-273.15</f>
        <v>16.023697738512737</v>
      </c>
    </row>
    <row r="4072" spans="1:6" x14ac:dyDescent="0.3">
      <c r="A4072" s="2">
        <v>38153.131944444453</v>
      </c>
      <c r="B4072">
        <v>289.1313121292701</v>
      </c>
      <c r="D4072">
        <v>15.202</v>
      </c>
      <c r="E4072">
        <v>12.964</v>
      </c>
      <c r="F4072">
        <f>B4072-273.15</f>
        <v>15.981312129270123</v>
      </c>
    </row>
    <row r="4073" spans="1:6" x14ac:dyDescent="0.3">
      <c r="A4073" s="2">
        <v>38153.135416666657</v>
      </c>
      <c r="B4073">
        <v>289.0901630190495</v>
      </c>
      <c r="D4073">
        <v>15.12</v>
      </c>
      <c r="E4073">
        <v>12.926</v>
      </c>
      <c r="F4073">
        <f>B4073-273.15</f>
        <v>15.940163019049521</v>
      </c>
    </row>
    <row r="4074" spans="1:6" x14ac:dyDescent="0.3">
      <c r="A4074" s="2">
        <v>38153.138888888891</v>
      </c>
      <c r="B4074">
        <v>289.05172833865799</v>
      </c>
      <c r="D4074">
        <v>15.076000000000001</v>
      </c>
      <c r="E4074">
        <v>12.632</v>
      </c>
      <c r="F4074">
        <f>B4074-273.15</f>
        <v>15.901728338658017</v>
      </c>
    </row>
    <row r="4075" spans="1:6" x14ac:dyDescent="0.3">
      <c r="A4075" s="2">
        <v>38153.142361111109</v>
      </c>
      <c r="B4075">
        <v>289.01562723768973</v>
      </c>
      <c r="D4075">
        <v>14.972</v>
      </c>
      <c r="E4075">
        <v>12.3</v>
      </c>
      <c r="F4075">
        <f>B4075-273.15</f>
        <v>15.86562723768975</v>
      </c>
    </row>
    <row r="4076" spans="1:6" x14ac:dyDescent="0.3">
      <c r="A4076" s="2">
        <v>38153.145833333343</v>
      </c>
      <c r="B4076">
        <v>288.98131247056023</v>
      </c>
      <c r="D4076">
        <v>14.946</v>
      </c>
      <c r="E4076">
        <v>11.906000000000001</v>
      </c>
      <c r="F4076">
        <f>B4076-273.15</f>
        <v>15.831312470560249</v>
      </c>
    </row>
    <row r="4077" spans="1:6" x14ac:dyDescent="0.3">
      <c r="A4077" s="2">
        <v>38153.149305555547</v>
      </c>
      <c r="B4077">
        <v>288.94836113783879</v>
      </c>
      <c r="D4077">
        <v>14.914</v>
      </c>
      <c r="E4077">
        <v>11.923999999999999</v>
      </c>
      <c r="F4077">
        <f>B4077-273.15</f>
        <v>15.79836113783881</v>
      </c>
    </row>
    <row r="4078" spans="1:6" x14ac:dyDescent="0.3">
      <c r="A4078" s="2">
        <v>38153.152777777781</v>
      </c>
      <c r="B4078">
        <v>288.91651674902761</v>
      </c>
      <c r="D4078">
        <v>14.846</v>
      </c>
      <c r="E4078">
        <v>12.423999999999999</v>
      </c>
      <c r="F4078">
        <f>B4078-273.15</f>
        <v>15.76651674902763</v>
      </c>
    </row>
    <row r="4079" spans="1:6" x14ac:dyDescent="0.3">
      <c r="A4079" s="2">
        <v>38153.15625</v>
      </c>
      <c r="B4079">
        <v>288.88560682179133</v>
      </c>
      <c r="D4079">
        <v>14.782</v>
      </c>
      <c r="E4079">
        <v>12.224</v>
      </c>
      <c r="F4079">
        <f>B4079-273.15</f>
        <v>15.73560682179135</v>
      </c>
    </row>
    <row r="4080" spans="1:6" x14ac:dyDescent="0.3">
      <c r="A4080" s="2">
        <v>38153.159722222219</v>
      </c>
      <c r="B4080">
        <v>288.85550687159741</v>
      </c>
      <c r="D4080">
        <v>14.776</v>
      </c>
      <c r="E4080">
        <v>11.923999999999999</v>
      </c>
      <c r="F4080">
        <f>B4080-273.15</f>
        <v>15.705506871597436</v>
      </c>
    </row>
    <row r="4081" spans="1:6" x14ac:dyDescent="0.3">
      <c r="A4081" s="2">
        <v>38153.163194444453</v>
      </c>
      <c r="B4081">
        <v>288.82852651323913</v>
      </c>
      <c r="D4081">
        <v>14.772</v>
      </c>
      <c r="E4081">
        <v>12.25</v>
      </c>
      <c r="F4081">
        <f>B4081-273.15</f>
        <v>15.678526513239149</v>
      </c>
    </row>
    <row r="4082" spans="1:6" x14ac:dyDescent="0.3">
      <c r="A4082" s="2">
        <v>38153.166666666657</v>
      </c>
      <c r="B4082">
        <v>288.80002365399872</v>
      </c>
      <c r="D4082">
        <v>14.862</v>
      </c>
      <c r="E4082">
        <v>11.885999999999999</v>
      </c>
      <c r="F4082">
        <f>B4082-273.15</f>
        <v>15.650023653998744</v>
      </c>
    </row>
    <row r="4083" spans="1:6" x14ac:dyDescent="0.3">
      <c r="A4083" s="2">
        <v>38153.170138888891</v>
      </c>
      <c r="B4083">
        <v>288.76220312558121</v>
      </c>
      <c r="D4083">
        <v>14.782</v>
      </c>
      <c r="E4083">
        <v>11.67</v>
      </c>
      <c r="F4083">
        <f>B4083-273.15</f>
        <v>15.612203125581232</v>
      </c>
    </row>
    <row r="4084" spans="1:6" x14ac:dyDescent="0.3">
      <c r="A4084" s="2">
        <v>38153.173611111109</v>
      </c>
      <c r="B4084">
        <v>288.72493823500872</v>
      </c>
      <c r="D4084">
        <v>14.731999999999999</v>
      </c>
      <c r="E4084">
        <v>11.61</v>
      </c>
      <c r="F4084">
        <f>B4084-273.15</f>
        <v>15.574938235008744</v>
      </c>
    </row>
    <row r="4085" spans="1:6" x14ac:dyDescent="0.3">
      <c r="A4085" s="2">
        <v>38153.177083333343</v>
      </c>
      <c r="B4085">
        <v>288.68924226417579</v>
      </c>
      <c r="D4085">
        <v>14.773999999999999</v>
      </c>
      <c r="E4085">
        <v>11.754</v>
      </c>
      <c r="F4085">
        <f>B4085-273.15</f>
        <v>15.539242264175812</v>
      </c>
    </row>
    <row r="4086" spans="1:6" x14ac:dyDescent="0.3">
      <c r="A4086" s="2">
        <v>38153.180555555547</v>
      </c>
      <c r="B4086">
        <v>288.65547618060867</v>
      </c>
      <c r="D4086">
        <v>14.734</v>
      </c>
      <c r="E4086">
        <v>11.842000000000001</v>
      </c>
      <c r="F4086">
        <f>B4086-273.15</f>
        <v>15.505476180608696</v>
      </c>
    </row>
    <row r="4087" spans="1:6" x14ac:dyDescent="0.3">
      <c r="A4087" s="2">
        <v>38153.184027777781</v>
      </c>
      <c r="B4087">
        <v>288.62323941136032</v>
      </c>
      <c r="D4087">
        <v>14.71</v>
      </c>
      <c r="E4087">
        <v>11.832000000000001</v>
      </c>
      <c r="F4087">
        <f>B4087-273.15</f>
        <v>15.473239411360339</v>
      </c>
    </row>
    <row r="4088" spans="1:6" x14ac:dyDescent="0.3">
      <c r="A4088" s="2">
        <v>38153.1875</v>
      </c>
      <c r="B4088">
        <v>288.59216922023711</v>
      </c>
      <c r="D4088">
        <v>14.73</v>
      </c>
      <c r="E4088">
        <v>11.874000000000001</v>
      </c>
      <c r="F4088">
        <f>B4088-273.15</f>
        <v>15.442169220237133</v>
      </c>
    </row>
    <row r="4089" spans="1:6" x14ac:dyDescent="0.3">
      <c r="A4089" s="2">
        <v>38153.190972222219</v>
      </c>
      <c r="B4089">
        <v>288.56201992193172</v>
      </c>
      <c r="D4089">
        <v>14.762</v>
      </c>
      <c r="E4089">
        <v>12</v>
      </c>
      <c r="F4089">
        <f>B4089-273.15</f>
        <v>15.412019921931744</v>
      </c>
    </row>
    <row r="4090" spans="1:6" x14ac:dyDescent="0.3">
      <c r="A4090" s="2">
        <v>38153.194444444453</v>
      </c>
      <c r="B4090">
        <v>288.53263258145222</v>
      </c>
      <c r="D4090">
        <v>14.728</v>
      </c>
      <c r="E4090">
        <v>12.093999999999999</v>
      </c>
      <c r="F4090">
        <f>B4090-273.15</f>
        <v>15.382632581452242</v>
      </c>
    </row>
    <row r="4091" spans="1:6" x14ac:dyDescent="0.3">
      <c r="A4091" s="2">
        <v>38153.197916666657</v>
      </c>
      <c r="B4091">
        <v>288.503900487686</v>
      </c>
      <c r="D4091">
        <v>14.786</v>
      </c>
      <c r="E4091">
        <v>12.231999999999999</v>
      </c>
      <c r="F4091">
        <f>B4091-273.15</f>
        <v>15.353900487686019</v>
      </c>
    </row>
    <row r="4092" spans="1:6" x14ac:dyDescent="0.3">
      <c r="A4092" s="2">
        <v>38153.201388888891</v>
      </c>
      <c r="B4092">
        <v>288.4757475921711</v>
      </c>
      <c r="D4092">
        <v>14.826000000000001</v>
      </c>
      <c r="E4092">
        <v>12.554</v>
      </c>
      <c r="F4092">
        <f>B4092-273.15</f>
        <v>15.325747592171126</v>
      </c>
    </row>
    <row r="4093" spans="1:6" x14ac:dyDescent="0.3">
      <c r="A4093" s="2">
        <v>38153.204861111109</v>
      </c>
      <c r="B4093">
        <v>288.4727393140189</v>
      </c>
      <c r="D4093">
        <v>14.93</v>
      </c>
      <c r="E4093">
        <v>12.986000000000001</v>
      </c>
      <c r="F4093">
        <f>B4093-273.15</f>
        <v>15.322739314018918</v>
      </c>
    </row>
    <row r="4094" spans="1:6" x14ac:dyDescent="0.3">
      <c r="A4094" s="2">
        <v>38153.208333333343</v>
      </c>
      <c r="B4094">
        <v>288.45229569465312</v>
      </c>
      <c r="D4094">
        <v>15.045999999999999</v>
      </c>
      <c r="E4094">
        <v>12.996</v>
      </c>
      <c r="F4094">
        <f>B4094-273.15</f>
        <v>15.302295694653139</v>
      </c>
    </row>
    <row r="4095" spans="1:6" x14ac:dyDescent="0.3">
      <c r="A4095" s="2">
        <v>38153.211805555547</v>
      </c>
      <c r="B4095">
        <v>288.4956360991917</v>
      </c>
      <c r="D4095">
        <v>15.058</v>
      </c>
      <c r="E4095">
        <v>12.962</v>
      </c>
      <c r="F4095">
        <f>B4095-273.15</f>
        <v>15.345636099191722</v>
      </c>
    </row>
    <row r="4096" spans="1:6" x14ac:dyDescent="0.3">
      <c r="A4096" s="2">
        <v>38153.215277777781</v>
      </c>
      <c r="B4096">
        <v>288.53754672311783</v>
      </c>
      <c r="D4096">
        <v>14.981999999999999</v>
      </c>
      <c r="E4096">
        <v>12.968</v>
      </c>
      <c r="F4096">
        <f>B4096-273.15</f>
        <v>15.38754672311785</v>
      </c>
    </row>
    <row r="4097" spans="1:6" x14ac:dyDescent="0.3">
      <c r="A4097" s="2">
        <v>38153.21875</v>
      </c>
      <c r="B4097">
        <v>288.56943829640988</v>
      </c>
      <c r="D4097">
        <v>15.018000000000001</v>
      </c>
      <c r="E4097">
        <v>13.058</v>
      </c>
      <c r="F4097">
        <f>B4097-273.15</f>
        <v>15.419438296409908</v>
      </c>
    </row>
    <row r="4098" spans="1:6" x14ac:dyDescent="0.3">
      <c r="A4098" s="2">
        <v>38153.222222222219</v>
      </c>
      <c r="B4098">
        <v>288.58973621523188</v>
      </c>
      <c r="D4098">
        <v>15.154</v>
      </c>
      <c r="E4098">
        <v>13.183999999999999</v>
      </c>
      <c r="F4098">
        <f>B4098-273.15</f>
        <v>15.439736215231903</v>
      </c>
    </row>
    <row r="4099" spans="1:6" x14ac:dyDescent="0.3">
      <c r="A4099" s="2">
        <v>38153.225694444453</v>
      </c>
      <c r="B4099">
        <v>288.60152182628929</v>
      </c>
      <c r="D4099">
        <v>15.093999999999999</v>
      </c>
      <c r="E4099">
        <v>13.288</v>
      </c>
      <c r="F4099">
        <f>B4099-273.15</f>
        <v>15.451521826289309</v>
      </c>
    </row>
    <row r="4100" spans="1:6" x14ac:dyDescent="0.3">
      <c r="A4100" s="2">
        <v>38153.229166666657</v>
      </c>
      <c r="B4100">
        <v>288.6076527268923</v>
      </c>
      <c r="D4100">
        <v>15.176</v>
      </c>
      <c r="E4100">
        <v>13.476000000000001</v>
      </c>
      <c r="F4100">
        <f>B4100-273.15</f>
        <v>15.45765272689232</v>
      </c>
    </row>
    <row r="4101" spans="1:6" x14ac:dyDescent="0.3">
      <c r="A4101" s="2">
        <v>38153.232638888891</v>
      </c>
      <c r="B4101">
        <v>288.61007256724912</v>
      </c>
      <c r="D4101">
        <v>15.21</v>
      </c>
      <c r="E4101">
        <v>13.624000000000001</v>
      </c>
      <c r="F4101">
        <f>B4101-273.15</f>
        <v>15.460072567249142</v>
      </c>
    </row>
    <row r="4102" spans="1:6" x14ac:dyDescent="0.3">
      <c r="A4102" s="2">
        <v>38153.236111111109</v>
      </c>
      <c r="B4102">
        <v>288.6099751905835</v>
      </c>
      <c r="D4102">
        <v>15.305999999999999</v>
      </c>
      <c r="E4102">
        <v>13.763999999999999</v>
      </c>
      <c r="F4102">
        <f>B4102-273.15</f>
        <v>15.459975190583521</v>
      </c>
    </row>
    <row r="4103" spans="1:6" x14ac:dyDescent="0.3">
      <c r="A4103" s="2">
        <v>38153.239583333343</v>
      </c>
      <c r="B4103">
        <v>288.60808694731901</v>
      </c>
      <c r="D4103">
        <v>15.252000000000001</v>
      </c>
      <c r="E4103">
        <v>13.948</v>
      </c>
      <c r="F4103">
        <f>B4103-273.15</f>
        <v>15.458086947319032</v>
      </c>
    </row>
    <row r="4104" spans="1:6" x14ac:dyDescent="0.3">
      <c r="A4104" s="2">
        <v>38153.243055555547</v>
      </c>
      <c r="B4104">
        <v>288.60486696624838</v>
      </c>
      <c r="D4104">
        <v>15.334</v>
      </c>
      <c r="E4104">
        <v>14.162000000000001</v>
      </c>
      <c r="F4104">
        <f>B4104-273.15</f>
        <v>15.454866966248403</v>
      </c>
    </row>
    <row r="4105" spans="1:6" x14ac:dyDescent="0.3">
      <c r="A4105" s="2">
        <v>38153.246527777781</v>
      </c>
      <c r="B4105">
        <v>288.64049020700412</v>
      </c>
      <c r="D4105">
        <v>15.375999999999999</v>
      </c>
      <c r="E4105">
        <v>14.394</v>
      </c>
      <c r="F4105">
        <f>B4105-273.15</f>
        <v>15.490490207004143</v>
      </c>
    </row>
    <row r="4106" spans="1:6" x14ac:dyDescent="0.3">
      <c r="A4106" s="2">
        <v>38153.25</v>
      </c>
      <c r="B4106">
        <v>288.66471480688119</v>
      </c>
      <c r="D4106">
        <v>15.518000000000001</v>
      </c>
      <c r="E4106">
        <v>14.58</v>
      </c>
      <c r="F4106">
        <f>B4106-273.15</f>
        <v>15.514714806881216</v>
      </c>
    </row>
    <row r="4107" spans="1:6" x14ac:dyDescent="0.3">
      <c r="A4107" s="2">
        <v>38153.253472222219</v>
      </c>
      <c r="B4107">
        <v>289.5322392294272</v>
      </c>
      <c r="D4107">
        <v>15.666</v>
      </c>
      <c r="E4107">
        <v>14.718</v>
      </c>
      <c r="F4107">
        <f>B4107-273.15</f>
        <v>16.382239229427228</v>
      </c>
    </row>
    <row r="4108" spans="1:6" x14ac:dyDescent="0.3">
      <c r="A4108" s="2">
        <v>38153.256944444453</v>
      </c>
      <c r="B4108">
        <v>289.91759763064653</v>
      </c>
      <c r="D4108">
        <v>15.784000000000001</v>
      </c>
      <c r="E4108">
        <v>14.88</v>
      </c>
      <c r="F4108">
        <f>B4108-273.15</f>
        <v>16.767597630646549</v>
      </c>
    </row>
    <row r="4109" spans="1:6" x14ac:dyDescent="0.3">
      <c r="A4109" s="2">
        <v>38153.260416666657</v>
      </c>
      <c r="B4109">
        <v>290.0781212069262</v>
      </c>
      <c r="D4109">
        <v>15.974</v>
      </c>
      <c r="E4109">
        <v>15.196</v>
      </c>
      <c r="F4109">
        <f>B4109-273.15</f>
        <v>16.928121206926221</v>
      </c>
    </row>
    <row r="4110" spans="1:6" x14ac:dyDescent="0.3">
      <c r="A4110" s="2">
        <v>38153.263888888891</v>
      </c>
      <c r="B4110">
        <v>290.12433457050952</v>
      </c>
      <c r="D4110">
        <v>16.033999999999999</v>
      </c>
      <c r="E4110">
        <v>15.316000000000001</v>
      </c>
      <c r="F4110">
        <f>B4110-273.15</f>
        <v>16.974334570509541</v>
      </c>
    </row>
    <row r="4111" spans="1:6" x14ac:dyDescent="0.3">
      <c r="A4111" s="2">
        <v>38153.267361111109</v>
      </c>
      <c r="B4111">
        <v>290.12087593201471</v>
      </c>
      <c r="D4111">
        <v>16.184000000000001</v>
      </c>
      <c r="E4111">
        <v>15.417999999999999</v>
      </c>
      <c r="F4111">
        <f>B4111-273.15</f>
        <v>16.970875932014735</v>
      </c>
    </row>
    <row r="4112" spans="1:6" x14ac:dyDescent="0.3">
      <c r="A4112" s="2">
        <v>38153.270833333343</v>
      </c>
      <c r="B4112">
        <v>290.09555818028878</v>
      </c>
      <c r="D4112">
        <v>16.216000000000001</v>
      </c>
      <c r="E4112">
        <v>15.566000000000001</v>
      </c>
      <c r="F4112">
        <f>B4112-273.15</f>
        <v>16.945558180288799</v>
      </c>
    </row>
    <row r="4113" spans="1:6" x14ac:dyDescent="0.3">
      <c r="A4113" s="2">
        <v>38153.274305555547</v>
      </c>
      <c r="B4113">
        <v>290.06102224973199</v>
      </c>
      <c r="D4113">
        <v>16.103999999999999</v>
      </c>
      <c r="E4113">
        <v>15.802</v>
      </c>
      <c r="F4113">
        <f>B4113-273.15</f>
        <v>16.911022249732014</v>
      </c>
    </row>
    <row r="4114" spans="1:6" x14ac:dyDescent="0.3">
      <c r="A4114" s="2">
        <v>38153.277777777781</v>
      </c>
      <c r="B4114">
        <v>290.02289728332471</v>
      </c>
      <c r="D4114">
        <v>16.251999999999999</v>
      </c>
      <c r="E4114">
        <v>16.05</v>
      </c>
      <c r="F4114">
        <f>B4114-273.15</f>
        <v>16.872897283324733</v>
      </c>
    </row>
    <row r="4115" spans="1:6" x14ac:dyDescent="0.3">
      <c r="A4115" s="2">
        <v>38153.28125</v>
      </c>
      <c r="B4115">
        <v>289.98386960092529</v>
      </c>
      <c r="D4115">
        <v>16.352</v>
      </c>
      <c r="E4115">
        <v>16.167999999999999</v>
      </c>
      <c r="F4115">
        <f>B4115-273.15</f>
        <v>16.833869600925311</v>
      </c>
    </row>
    <row r="4116" spans="1:6" x14ac:dyDescent="0.3">
      <c r="A4116" s="2">
        <v>38153.284722222219</v>
      </c>
      <c r="B4116">
        <v>289.94528685677699</v>
      </c>
      <c r="D4116">
        <v>16.524000000000001</v>
      </c>
      <c r="E4116">
        <v>16.501999999999999</v>
      </c>
      <c r="F4116">
        <f>B4116-273.15</f>
        <v>16.795286856777011</v>
      </c>
    </row>
    <row r="4117" spans="1:6" x14ac:dyDescent="0.3">
      <c r="A4117" s="2">
        <v>38153.288194444453</v>
      </c>
      <c r="B4117">
        <v>289.92209616558392</v>
      </c>
      <c r="D4117">
        <v>16.675999999999998</v>
      </c>
      <c r="E4117">
        <v>16.693999999999999</v>
      </c>
      <c r="F4117">
        <f>B4117-273.15</f>
        <v>16.772096165583946</v>
      </c>
    </row>
    <row r="4118" spans="1:6" x14ac:dyDescent="0.3">
      <c r="A4118" s="2">
        <v>38153.291666666657</v>
      </c>
      <c r="B4118">
        <v>289.92001600219243</v>
      </c>
      <c r="D4118">
        <v>16.756</v>
      </c>
      <c r="E4118">
        <v>17</v>
      </c>
      <c r="F4118">
        <f>B4118-273.15</f>
        <v>16.770016002192449</v>
      </c>
    </row>
    <row r="4119" spans="1:6" x14ac:dyDescent="0.3">
      <c r="A4119" s="2">
        <v>38153.295138888891</v>
      </c>
      <c r="B4119">
        <v>289.86802357246188</v>
      </c>
      <c r="D4119">
        <v>17.05</v>
      </c>
      <c r="E4119">
        <v>17.297999999999998</v>
      </c>
      <c r="F4119">
        <f>B4119-273.15</f>
        <v>16.718023572461902</v>
      </c>
    </row>
    <row r="4120" spans="1:6" x14ac:dyDescent="0.3">
      <c r="A4120" s="2">
        <v>38153.298611111109</v>
      </c>
      <c r="B4120">
        <v>289.82892026417471</v>
      </c>
      <c r="D4120">
        <v>17.303999999999998</v>
      </c>
      <c r="E4120">
        <v>17.155999999999999</v>
      </c>
      <c r="F4120">
        <f>B4120-273.15</f>
        <v>16.678920264174735</v>
      </c>
    </row>
    <row r="4121" spans="1:6" x14ac:dyDescent="0.3">
      <c r="A4121" s="2">
        <v>38153.302083333343</v>
      </c>
      <c r="B4121">
        <v>289.85306046505599</v>
      </c>
      <c r="D4121">
        <v>17.472000000000001</v>
      </c>
      <c r="E4121">
        <v>17.242000000000001</v>
      </c>
      <c r="F4121">
        <f>B4121-273.15</f>
        <v>16.703060465056012</v>
      </c>
    </row>
    <row r="4122" spans="1:6" x14ac:dyDescent="0.3">
      <c r="A4122" s="2">
        <v>38153.305555555547</v>
      </c>
      <c r="B4122">
        <v>289.91529553276303</v>
      </c>
      <c r="D4122">
        <v>17.384</v>
      </c>
      <c r="E4122">
        <v>17.358000000000001</v>
      </c>
      <c r="F4122">
        <f>B4122-273.15</f>
        <v>16.765295532763048</v>
      </c>
    </row>
    <row r="4123" spans="1:6" x14ac:dyDescent="0.3">
      <c r="A4123" s="2">
        <v>38153.309027777781</v>
      </c>
      <c r="B4123">
        <v>289.99775593675139</v>
      </c>
      <c r="D4123">
        <v>17.802</v>
      </c>
      <c r="E4123">
        <v>17.603999999999999</v>
      </c>
      <c r="F4123">
        <f>B4123-273.15</f>
        <v>16.847755936751412</v>
      </c>
    </row>
    <row r="4124" spans="1:6" x14ac:dyDescent="0.3">
      <c r="A4124" s="2">
        <v>38153.3125</v>
      </c>
      <c r="B4124">
        <v>290.08703352048099</v>
      </c>
      <c r="D4124">
        <v>18.03</v>
      </c>
      <c r="E4124">
        <v>18.052</v>
      </c>
      <c r="F4124">
        <f>B4124-273.15</f>
        <v>16.937033520481009</v>
      </c>
    </row>
    <row r="4125" spans="1:6" x14ac:dyDescent="0.3">
      <c r="A4125" s="2">
        <v>38153.315972222219</v>
      </c>
      <c r="B4125">
        <v>290.17602139952947</v>
      </c>
      <c r="D4125">
        <v>17.995999999999999</v>
      </c>
      <c r="E4125">
        <v>18.111999999999998</v>
      </c>
      <c r="F4125">
        <f>B4125-273.15</f>
        <v>17.026021399529498</v>
      </c>
    </row>
    <row r="4126" spans="1:6" x14ac:dyDescent="0.3">
      <c r="A4126" s="2">
        <v>38153.319444444453</v>
      </c>
      <c r="B4126">
        <v>290.26122246504508</v>
      </c>
      <c r="D4126">
        <v>18.178000000000001</v>
      </c>
      <c r="E4126">
        <v>18.216000000000001</v>
      </c>
      <c r="F4126">
        <f>B4126-273.15</f>
        <v>17.111222465045103</v>
      </c>
    </row>
    <row r="4127" spans="1:6" x14ac:dyDescent="0.3">
      <c r="A4127" s="2">
        <v>38153.322916666657</v>
      </c>
      <c r="B4127">
        <v>290.34118996898019</v>
      </c>
      <c r="D4127">
        <v>18.024000000000001</v>
      </c>
      <c r="E4127">
        <v>18.32</v>
      </c>
      <c r="F4127">
        <f>B4127-273.15</f>
        <v>17.191189968980211</v>
      </c>
    </row>
    <row r="4128" spans="1:6" x14ac:dyDescent="0.3">
      <c r="A4128" s="2">
        <v>38153.326388888891</v>
      </c>
      <c r="B4128">
        <v>290.41549106413248</v>
      </c>
      <c r="D4128">
        <v>18.204000000000001</v>
      </c>
      <c r="E4128">
        <v>18.334</v>
      </c>
      <c r="F4128">
        <f>B4128-273.15</f>
        <v>17.265491064132505</v>
      </c>
    </row>
    <row r="4129" spans="1:6" x14ac:dyDescent="0.3">
      <c r="A4129" s="2">
        <v>38153.329861111109</v>
      </c>
      <c r="B4129">
        <v>290.48028423325991</v>
      </c>
      <c r="D4129">
        <v>18.271999999999998</v>
      </c>
      <c r="E4129">
        <v>18.332000000000001</v>
      </c>
      <c r="F4129">
        <f>B4129-273.15</f>
        <v>17.330284233259931</v>
      </c>
    </row>
    <row r="4130" spans="1:6" x14ac:dyDescent="0.3">
      <c r="A4130" s="2">
        <v>38153.333333333343</v>
      </c>
      <c r="B4130">
        <v>290.57235278464981</v>
      </c>
      <c r="D4130">
        <v>18.62</v>
      </c>
      <c r="E4130">
        <v>18.603999999999999</v>
      </c>
      <c r="F4130">
        <f>B4130-273.15</f>
        <v>17.422352784649831</v>
      </c>
    </row>
    <row r="4131" spans="1:6" x14ac:dyDescent="0.3">
      <c r="A4131" s="2">
        <v>38153.336805555547</v>
      </c>
      <c r="B4131">
        <v>290.64857435087168</v>
      </c>
      <c r="D4131">
        <v>18.690000000000001</v>
      </c>
      <c r="E4131">
        <v>18.670000000000002</v>
      </c>
      <c r="F4131">
        <f>B4131-273.15</f>
        <v>17.498574350871706</v>
      </c>
    </row>
    <row r="4132" spans="1:6" x14ac:dyDescent="0.3">
      <c r="A4132" s="2">
        <v>38153.340277777781</v>
      </c>
      <c r="B4132">
        <v>290.73068251060238</v>
      </c>
      <c r="D4132">
        <v>18.713999999999999</v>
      </c>
      <c r="E4132">
        <v>18.71</v>
      </c>
      <c r="F4132">
        <f>B4132-273.15</f>
        <v>17.580682510602401</v>
      </c>
    </row>
    <row r="4133" spans="1:6" x14ac:dyDescent="0.3">
      <c r="A4133" s="2">
        <v>38153.34375</v>
      </c>
      <c r="B4133">
        <v>290.8393945166298</v>
      </c>
      <c r="D4133">
        <v>18.832000000000001</v>
      </c>
      <c r="E4133">
        <v>19.178000000000001</v>
      </c>
      <c r="F4133">
        <f>B4133-273.15</f>
        <v>17.689394516629818</v>
      </c>
    </row>
    <row r="4134" spans="1:6" x14ac:dyDescent="0.3">
      <c r="A4134" s="2">
        <v>38153.347222222219</v>
      </c>
      <c r="B4134">
        <v>290.95876256767531</v>
      </c>
      <c r="D4134">
        <v>18.98</v>
      </c>
      <c r="E4134">
        <v>19.366</v>
      </c>
      <c r="F4134">
        <f>B4134-273.15</f>
        <v>17.808762567675331</v>
      </c>
    </row>
    <row r="4135" spans="1:6" x14ac:dyDescent="0.3">
      <c r="A4135" s="2">
        <v>38153.350694444453</v>
      </c>
      <c r="B4135">
        <v>291.08442194525298</v>
      </c>
      <c r="D4135">
        <v>19.224</v>
      </c>
      <c r="E4135">
        <v>19.506</v>
      </c>
      <c r="F4135">
        <f>B4135-273.15</f>
        <v>17.934421945253007</v>
      </c>
    </row>
    <row r="4136" spans="1:6" x14ac:dyDescent="0.3">
      <c r="A4136" s="2">
        <v>38153.354166666657</v>
      </c>
      <c r="B4136">
        <v>291.20909600753271</v>
      </c>
      <c r="D4136">
        <v>19.762</v>
      </c>
      <c r="E4136">
        <v>19.518000000000001</v>
      </c>
      <c r="F4136">
        <f>B4136-273.15</f>
        <v>18.05909600753273</v>
      </c>
    </row>
    <row r="4137" spans="1:6" x14ac:dyDescent="0.3">
      <c r="A4137" s="2">
        <v>38153.357638888891</v>
      </c>
      <c r="B4137">
        <v>291.32999234637413</v>
      </c>
      <c r="D4137">
        <v>19.78</v>
      </c>
      <c r="E4137">
        <v>19.690000000000001</v>
      </c>
      <c r="F4137">
        <f>B4137-273.15</f>
        <v>18.179992346374149</v>
      </c>
    </row>
    <row r="4138" spans="1:6" x14ac:dyDescent="0.3">
      <c r="A4138" s="2">
        <v>38153.361111111109</v>
      </c>
      <c r="B4138">
        <v>291.44502934289687</v>
      </c>
      <c r="D4138">
        <v>19.686</v>
      </c>
      <c r="E4138">
        <v>19.957999999999998</v>
      </c>
      <c r="F4138">
        <f>B4138-273.15</f>
        <v>18.295029342896896</v>
      </c>
    </row>
    <row r="4139" spans="1:6" x14ac:dyDescent="0.3">
      <c r="A4139" s="2">
        <v>38153.364583333343</v>
      </c>
      <c r="B4139">
        <v>291.55361382127279</v>
      </c>
      <c r="D4139">
        <v>19.905999999999999</v>
      </c>
      <c r="E4139">
        <v>20.114000000000001</v>
      </c>
      <c r="F4139">
        <f>B4139-273.15</f>
        <v>18.403613821272813</v>
      </c>
    </row>
    <row r="4140" spans="1:6" x14ac:dyDescent="0.3">
      <c r="A4140" s="2">
        <v>38153.368055555547</v>
      </c>
      <c r="B4140">
        <v>291.65552982546149</v>
      </c>
      <c r="D4140">
        <v>19.768000000000001</v>
      </c>
      <c r="E4140">
        <v>20.184000000000001</v>
      </c>
      <c r="F4140">
        <f>B4140-273.15</f>
        <v>18.505529825461508</v>
      </c>
    </row>
    <row r="4141" spans="1:6" x14ac:dyDescent="0.3">
      <c r="A4141" s="2">
        <v>38153.371527777781</v>
      </c>
      <c r="B4141">
        <v>291.73555657792667</v>
      </c>
      <c r="D4141">
        <v>19.841999999999999</v>
      </c>
      <c r="E4141">
        <v>20.282</v>
      </c>
      <c r="F4141">
        <f>B4141-273.15</f>
        <v>18.585556577926695</v>
      </c>
    </row>
    <row r="4142" spans="1:6" x14ac:dyDescent="0.3">
      <c r="A4142" s="2">
        <v>38153.375</v>
      </c>
      <c r="B4142">
        <v>291.84579137715667</v>
      </c>
      <c r="D4142">
        <v>19.821999999999999</v>
      </c>
      <c r="E4142">
        <v>20.388000000000002</v>
      </c>
      <c r="F4142">
        <f>B4142-273.15</f>
        <v>18.695791377156695</v>
      </c>
    </row>
    <row r="4143" spans="1:6" x14ac:dyDescent="0.3">
      <c r="A4143" s="2">
        <v>38153.378472222219</v>
      </c>
      <c r="B4143">
        <v>291.96834638307712</v>
      </c>
      <c r="D4143">
        <v>19.745999999999999</v>
      </c>
      <c r="E4143">
        <v>20.622</v>
      </c>
      <c r="F4143">
        <f>B4143-273.15</f>
        <v>18.818346383077142</v>
      </c>
    </row>
    <row r="4144" spans="1:6" x14ac:dyDescent="0.3">
      <c r="A4144" s="2">
        <v>38153.381944444453</v>
      </c>
      <c r="B4144">
        <v>292.12022711692453</v>
      </c>
      <c r="D4144">
        <v>20.228000000000002</v>
      </c>
      <c r="E4144">
        <v>20.571999999999999</v>
      </c>
      <c r="F4144">
        <f>B4144-273.15</f>
        <v>18.970227116924548</v>
      </c>
    </row>
    <row r="4145" spans="1:6" x14ac:dyDescent="0.3">
      <c r="A4145" s="2">
        <v>38153.385416666657</v>
      </c>
      <c r="B4145">
        <v>292.2984400219849</v>
      </c>
      <c r="D4145">
        <v>20.268000000000001</v>
      </c>
      <c r="E4145">
        <v>20.661999999999999</v>
      </c>
      <c r="F4145">
        <f>B4145-273.15</f>
        <v>19.148440021984925</v>
      </c>
    </row>
    <row r="4146" spans="1:6" x14ac:dyDescent="0.3">
      <c r="A4146" s="2">
        <v>38153.388888888891</v>
      </c>
      <c r="B4146">
        <v>292.48167796805211</v>
      </c>
      <c r="D4146">
        <v>20.231999999999999</v>
      </c>
      <c r="E4146">
        <v>20.783999999999999</v>
      </c>
      <c r="F4146">
        <f>B4146-273.15</f>
        <v>19.331677968052134</v>
      </c>
    </row>
    <row r="4147" spans="1:6" x14ac:dyDescent="0.3">
      <c r="A4147" s="2">
        <v>38153.392361111109</v>
      </c>
      <c r="B4147">
        <v>292.66133722843341</v>
      </c>
      <c r="D4147">
        <v>20.533999999999999</v>
      </c>
      <c r="E4147">
        <v>20.54</v>
      </c>
      <c r="F4147">
        <f>B4147-273.15</f>
        <v>19.511337228433433</v>
      </c>
    </row>
    <row r="4148" spans="1:6" x14ac:dyDescent="0.3">
      <c r="A4148" s="2">
        <v>38153.395833333343</v>
      </c>
      <c r="B4148">
        <v>292.83085939108992</v>
      </c>
      <c r="D4148">
        <v>20.582000000000001</v>
      </c>
      <c r="E4148">
        <v>20.795999999999999</v>
      </c>
      <c r="F4148">
        <f>B4148-273.15</f>
        <v>19.680859391089939</v>
      </c>
    </row>
    <row r="4149" spans="1:6" x14ac:dyDescent="0.3">
      <c r="A4149" s="2">
        <v>38153.399305555547</v>
      </c>
      <c r="B4149">
        <v>292.98834068325812</v>
      </c>
      <c r="D4149">
        <v>20.49</v>
      </c>
      <c r="E4149">
        <v>21.245999999999999</v>
      </c>
      <c r="F4149">
        <f>B4149-273.15</f>
        <v>19.838340683258139</v>
      </c>
    </row>
    <row r="4150" spans="1:6" x14ac:dyDescent="0.3">
      <c r="A4150" s="2">
        <v>38153.402777777781</v>
      </c>
      <c r="B4150">
        <v>293.13313485057182</v>
      </c>
      <c r="D4150">
        <v>20.712</v>
      </c>
      <c r="E4150">
        <v>21.463999999999999</v>
      </c>
      <c r="F4150">
        <f>B4150-273.15</f>
        <v>19.983134850571844</v>
      </c>
    </row>
    <row r="4151" spans="1:6" x14ac:dyDescent="0.3">
      <c r="A4151" s="2">
        <v>38153.40625</v>
      </c>
      <c r="B4151">
        <v>293.26573518924278</v>
      </c>
      <c r="D4151">
        <v>20.718</v>
      </c>
      <c r="E4151">
        <v>21.821999999999999</v>
      </c>
      <c r="F4151">
        <f>B4151-273.15</f>
        <v>20.115735189242798</v>
      </c>
    </row>
    <row r="4152" spans="1:6" x14ac:dyDescent="0.3">
      <c r="A4152" s="2">
        <v>38153.409722222219</v>
      </c>
      <c r="B4152">
        <v>293.38686153612321</v>
      </c>
      <c r="D4152">
        <v>20.89</v>
      </c>
      <c r="E4152">
        <v>21.718</v>
      </c>
      <c r="F4152">
        <f>B4152-273.15</f>
        <v>20.236861536123229</v>
      </c>
    </row>
    <row r="4153" spans="1:6" x14ac:dyDescent="0.3">
      <c r="A4153" s="2">
        <v>38153.413194444453</v>
      </c>
      <c r="B4153">
        <v>293.49807346213993</v>
      </c>
      <c r="D4153">
        <v>20.707999999999998</v>
      </c>
      <c r="E4153">
        <v>21.78</v>
      </c>
      <c r="F4153">
        <f>B4153-273.15</f>
        <v>20.348073462139951</v>
      </c>
    </row>
    <row r="4154" spans="1:6" x14ac:dyDescent="0.3">
      <c r="A4154" s="2">
        <v>38153.416666666657</v>
      </c>
      <c r="B4154">
        <v>293.61308474940671</v>
      </c>
      <c r="D4154">
        <v>21.312000000000001</v>
      </c>
      <c r="E4154">
        <v>21.725999999999999</v>
      </c>
      <c r="F4154">
        <f>B4154-273.15</f>
        <v>20.463084749406732</v>
      </c>
    </row>
    <row r="4155" spans="1:6" x14ac:dyDescent="0.3">
      <c r="A4155" s="2">
        <v>38153.420138888891</v>
      </c>
      <c r="B4155">
        <v>293.73288391532861</v>
      </c>
      <c r="D4155">
        <v>21.47</v>
      </c>
      <c r="E4155">
        <v>22</v>
      </c>
      <c r="F4155">
        <f>B4155-273.15</f>
        <v>20.582883915328637</v>
      </c>
    </row>
    <row r="4156" spans="1:6" x14ac:dyDescent="0.3">
      <c r="A4156" s="2">
        <v>38153.423611111109</v>
      </c>
      <c r="B4156">
        <v>293.8749299029094</v>
      </c>
      <c r="D4156">
        <v>21.577999999999999</v>
      </c>
      <c r="E4156">
        <v>22.236000000000001</v>
      </c>
      <c r="F4156">
        <f>B4156-273.15</f>
        <v>20.724929902909423</v>
      </c>
    </row>
    <row r="4157" spans="1:6" x14ac:dyDescent="0.3">
      <c r="A4157" s="2">
        <v>38153.427083333343</v>
      </c>
      <c r="B4157">
        <v>294.03450366918332</v>
      </c>
      <c r="D4157">
        <v>21.59</v>
      </c>
      <c r="E4157">
        <v>22.148</v>
      </c>
      <c r="F4157">
        <f>B4157-273.15</f>
        <v>20.884503669183346</v>
      </c>
    </row>
    <row r="4158" spans="1:6" x14ac:dyDescent="0.3">
      <c r="A4158" s="2">
        <v>38153.430555555547</v>
      </c>
      <c r="B4158">
        <v>294.19737983793561</v>
      </c>
      <c r="D4158">
        <v>21.65</v>
      </c>
      <c r="E4158">
        <v>22.376000000000001</v>
      </c>
      <c r="F4158">
        <f>B4158-273.15</f>
        <v>21.047379837935637</v>
      </c>
    </row>
    <row r="4159" spans="1:6" x14ac:dyDescent="0.3">
      <c r="A4159" s="2">
        <v>38153.434027777781</v>
      </c>
      <c r="B4159">
        <v>294.35569429784061</v>
      </c>
      <c r="D4159">
        <v>21.812000000000001</v>
      </c>
      <c r="E4159">
        <v>22.52</v>
      </c>
      <c r="F4159">
        <f>B4159-273.15</f>
        <v>21.205694297840637</v>
      </c>
    </row>
    <row r="4160" spans="1:6" x14ac:dyDescent="0.3">
      <c r="A4160" s="2">
        <v>38153.4375</v>
      </c>
      <c r="B4160">
        <v>294.50445385199549</v>
      </c>
      <c r="D4160">
        <v>21.83</v>
      </c>
      <c r="E4160">
        <v>22.274000000000001</v>
      </c>
      <c r="F4160">
        <f>B4160-273.15</f>
        <v>21.354453851995515</v>
      </c>
    </row>
    <row r="4161" spans="1:6" x14ac:dyDescent="0.3">
      <c r="A4161" s="2">
        <v>38153.440972222219</v>
      </c>
      <c r="B4161">
        <v>294.64210755188668</v>
      </c>
      <c r="D4161">
        <v>21.792000000000002</v>
      </c>
      <c r="E4161">
        <v>22.585999999999999</v>
      </c>
      <c r="F4161">
        <f>B4161-273.15</f>
        <v>21.492107551886704</v>
      </c>
    </row>
    <row r="4162" spans="1:6" x14ac:dyDescent="0.3">
      <c r="A4162" s="2">
        <v>38153.444444444453</v>
      </c>
      <c r="B4162">
        <v>294.76832062971607</v>
      </c>
      <c r="D4162">
        <v>21.77</v>
      </c>
      <c r="E4162">
        <v>22.533999999999999</v>
      </c>
      <c r="F4162">
        <f>B4162-273.15</f>
        <v>21.618320629716095</v>
      </c>
    </row>
    <row r="4163" spans="1:6" x14ac:dyDescent="0.3">
      <c r="A4163" s="2">
        <v>38153.447916666657</v>
      </c>
      <c r="B4163">
        <v>294.8836051873605</v>
      </c>
      <c r="D4163">
        <v>21.943999999999999</v>
      </c>
      <c r="E4163">
        <v>22.725999999999999</v>
      </c>
      <c r="F4163">
        <f>B4163-273.15</f>
        <v>21.733605187360524</v>
      </c>
    </row>
    <row r="4164" spans="1:6" x14ac:dyDescent="0.3">
      <c r="A4164" s="2">
        <v>38153.451388888891</v>
      </c>
      <c r="B4164">
        <v>294.98867674733572</v>
      </c>
      <c r="D4164">
        <v>21.91</v>
      </c>
      <c r="E4164">
        <v>23.01</v>
      </c>
      <c r="F4164">
        <f>B4164-273.15</f>
        <v>21.838676747335739</v>
      </c>
    </row>
    <row r="4165" spans="1:6" x14ac:dyDescent="0.3">
      <c r="A4165" s="2">
        <v>38153.454861111109</v>
      </c>
      <c r="B4165">
        <v>295.08342800831122</v>
      </c>
      <c r="D4165">
        <v>22.096</v>
      </c>
      <c r="E4165">
        <v>22.834</v>
      </c>
      <c r="F4165">
        <f>B4165-273.15</f>
        <v>21.933428008311239</v>
      </c>
    </row>
    <row r="4166" spans="1:6" x14ac:dyDescent="0.3">
      <c r="A4166" s="2">
        <v>38153.458333333343</v>
      </c>
      <c r="B4166">
        <v>295.17738315747471</v>
      </c>
      <c r="D4166">
        <v>22.071999999999999</v>
      </c>
      <c r="E4166">
        <v>23.32</v>
      </c>
      <c r="F4166">
        <f>B4166-273.15</f>
        <v>22.027383157474731</v>
      </c>
    </row>
    <row r="4167" spans="1:6" x14ac:dyDescent="0.3">
      <c r="A4167" s="2">
        <v>38153.461805555547</v>
      </c>
      <c r="B4167">
        <v>295.28450449365062</v>
      </c>
      <c r="D4167">
        <v>22.212</v>
      </c>
      <c r="E4167">
        <v>22.995999999999999</v>
      </c>
      <c r="F4167">
        <f>B4167-273.15</f>
        <v>22.134504493650638</v>
      </c>
    </row>
    <row r="4168" spans="1:6" x14ac:dyDescent="0.3">
      <c r="A4168" s="2">
        <v>38153.465277777781</v>
      </c>
      <c r="B4168">
        <v>295.43014691345758</v>
      </c>
      <c r="D4168">
        <v>22.466000000000001</v>
      </c>
      <c r="E4168">
        <v>23.024000000000001</v>
      </c>
      <c r="F4168">
        <f>B4168-273.15</f>
        <v>22.2801469134576</v>
      </c>
    </row>
    <row r="4169" spans="1:6" x14ac:dyDescent="0.3">
      <c r="A4169" s="2">
        <v>38153.46875</v>
      </c>
      <c r="B4169">
        <v>295.58373392408419</v>
      </c>
      <c r="D4169">
        <v>22.622</v>
      </c>
      <c r="E4169">
        <v>22.885999999999999</v>
      </c>
      <c r="F4169">
        <f>B4169-273.15</f>
        <v>22.433733924084208</v>
      </c>
    </row>
    <row r="4170" spans="1:6" x14ac:dyDescent="0.3">
      <c r="A4170" s="2">
        <v>38153.472222222219</v>
      </c>
      <c r="B4170">
        <v>295.73517036630079</v>
      </c>
      <c r="D4170">
        <v>22.861999999999998</v>
      </c>
      <c r="E4170">
        <v>23.388000000000002</v>
      </c>
      <c r="F4170">
        <f>B4170-273.15</f>
        <v>22.585170366300815</v>
      </c>
    </row>
    <row r="4171" spans="1:6" x14ac:dyDescent="0.3">
      <c r="A4171" s="2">
        <v>38153.475694444453</v>
      </c>
      <c r="B4171">
        <v>295.87676966858271</v>
      </c>
      <c r="D4171">
        <v>23.138000000000002</v>
      </c>
      <c r="E4171">
        <v>23.39</v>
      </c>
      <c r="F4171">
        <f>B4171-273.15</f>
        <v>22.726769668582733</v>
      </c>
    </row>
    <row r="4172" spans="1:6" x14ac:dyDescent="0.3">
      <c r="A4172" s="2">
        <v>38153.479166666657</v>
      </c>
      <c r="B4172">
        <v>296.0059170164771</v>
      </c>
      <c r="D4172">
        <v>23.128</v>
      </c>
      <c r="E4172">
        <v>23.33</v>
      </c>
      <c r="F4172">
        <f>B4172-273.15</f>
        <v>22.855917016477122</v>
      </c>
    </row>
    <row r="4173" spans="1:6" x14ac:dyDescent="0.3">
      <c r="A4173" s="2">
        <v>38153.482638888891</v>
      </c>
      <c r="B4173">
        <v>296.12223859776577</v>
      </c>
      <c r="D4173">
        <v>23.686</v>
      </c>
      <c r="E4173">
        <v>23.75</v>
      </c>
      <c r="F4173">
        <f>B4173-273.15</f>
        <v>22.972238597765795</v>
      </c>
    </row>
    <row r="4174" spans="1:6" x14ac:dyDescent="0.3">
      <c r="A4174" s="2">
        <v>38153.486111111109</v>
      </c>
      <c r="B4174">
        <v>296.22640801529889</v>
      </c>
      <c r="D4174">
        <v>23.521999999999998</v>
      </c>
      <c r="E4174">
        <v>23.917999999999999</v>
      </c>
      <c r="F4174">
        <f>B4174-273.15</f>
        <v>23.07640801529891</v>
      </c>
    </row>
    <row r="4175" spans="1:6" x14ac:dyDescent="0.3">
      <c r="A4175" s="2">
        <v>38153.489583333343</v>
      </c>
      <c r="B4175">
        <v>296.3194498889676</v>
      </c>
      <c r="D4175">
        <v>23.513999999999999</v>
      </c>
      <c r="E4175">
        <v>23.821999999999999</v>
      </c>
      <c r="F4175">
        <f>B4175-273.15</f>
        <v>23.16944988896762</v>
      </c>
    </row>
    <row r="4176" spans="1:6" x14ac:dyDescent="0.3">
      <c r="A4176" s="2">
        <v>38153.493055555547</v>
      </c>
      <c r="B4176">
        <v>296.40245523137128</v>
      </c>
      <c r="D4176">
        <v>23.321999999999999</v>
      </c>
      <c r="E4176">
        <v>23.654</v>
      </c>
      <c r="F4176">
        <f>B4176-273.15</f>
        <v>23.2524552313713</v>
      </c>
    </row>
    <row r="4177" spans="1:6" x14ac:dyDescent="0.3">
      <c r="A4177" s="2">
        <v>38153.496527777781</v>
      </c>
      <c r="B4177">
        <v>296.47487185736128</v>
      </c>
      <c r="D4177">
        <v>23.308</v>
      </c>
      <c r="E4177">
        <v>24.166</v>
      </c>
      <c r="F4177">
        <f>B4177-273.15</f>
        <v>23.324871857361302</v>
      </c>
    </row>
    <row r="4178" spans="1:6" x14ac:dyDescent="0.3">
      <c r="A4178" s="2">
        <v>38153.5</v>
      </c>
      <c r="B4178">
        <v>296.54457543967311</v>
      </c>
      <c r="D4178">
        <v>23.456</v>
      </c>
      <c r="E4178">
        <v>23.992000000000001</v>
      </c>
      <c r="F4178">
        <f>B4178-273.15</f>
        <v>23.394575439673133</v>
      </c>
    </row>
    <row r="4179" spans="1:6" x14ac:dyDescent="0.3">
      <c r="A4179" s="2">
        <v>38153.503472222219</v>
      </c>
      <c r="B4179">
        <v>296.62708047232991</v>
      </c>
      <c r="D4179">
        <v>23.744</v>
      </c>
      <c r="E4179">
        <v>24.146000000000001</v>
      </c>
      <c r="F4179">
        <f>B4179-273.15</f>
        <v>23.477080472329931</v>
      </c>
    </row>
    <row r="4180" spans="1:6" x14ac:dyDescent="0.3">
      <c r="A4180" s="2">
        <v>38153.506944444453</v>
      </c>
      <c r="B4180">
        <v>296.72787722892969</v>
      </c>
      <c r="D4180">
        <v>23.65</v>
      </c>
      <c r="E4180">
        <v>24.065999999999999</v>
      </c>
      <c r="F4180">
        <f>B4180-273.15</f>
        <v>23.577877228929708</v>
      </c>
    </row>
    <row r="4181" spans="1:6" x14ac:dyDescent="0.3">
      <c r="A4181" s="2">
        <v>38153.510416666657</v>
      </c>
      <c r="B4181">
        <v>296.83773619098019</v>
      </c>
      <c r="D4181">
        <v>23.538</v>
      </c>
      <c r="E4181">
        <v>23.466000000000001</v>
      </c>
      <c r="F4181">
        <f>B4181-273.15</f>
        <v>23.687736190980218</v>
      </c>
    </row>
    <row r="4182" spans="1:6" x14ac:dyDescent="0.3">
      <c r="A4182" s="2">
        <v>38153.513888888891</v>
      </c>
      <c r="B4182">
        <v>296.94609592082298</v>
      </c>
      <c r="D4182">
        <v>23.4</v>
      </c>
      <c r="E4182">
        <v>24.044</v>
      </c>
      <c r="F4182">
        <f>B4182-273.15</f>
        <v>23.796095920823007</v>
      </c>
    </row>
    <row r="4183" spans="1:6" x14ac:dyDescent="0.3">
      <c r="A4183" s="2">
        <v>38153.517361111109</v>
      </c>
      <c r="B4183">
        <v>297.04749292834327</v>
      </c>
      <c r="D4183">
        <v>23.512</v>
      </c>
      <c r="E4183">
        <v>24.61</v>
      </c>
      <c r="F4183">
        <f>B4183-273.15</f>
        <v>23.897492928343297</v>
      </c>
    </row>
    <row r="4184" spans="1:6" x14ac:dyDescent="0.3">
      <c r="A4184" s="2">
        <v>38153.520833333343</v>
      </c>
      <c r="B4184">
        <v>297.13980402459879</v>
      </c>
      <c r="D4184">
        <v>23.917999999999999</v>
      </c>
      <c r="E4184">
        <v>24.242000000000001</v>
      </c>
      <c r="F4184">
        <f>B4184-273.15</f>
        <v>23.989804024598811</v>
      </c>
    </row>
    <row r="4185" spans="1:6" x14ac:dyDescent="0.3">
      <c r="A4185" s="2">
        <v>38153.524305555547</v>
      </c>
      <c r="B4185">
        <v>297.22276699294127</v>
      </c>
      <c r="D4185">
        <v>23.744</v>
      </c>
      <c r="E4185">
        <v>24.39</v>
      </c>
      <c r="F4185">
        <f>B4185-273.15</f>
        <v>24.072766992941297</v>
      </c>
    </row>
    <row r="4186" spans="1:6" x14ac:dyDescent="0.3">
      <c r="A4186" s="2">
        <v>38153.527777777781</v>
      </c>
      <c r="B4186">
        <v>297.29687398973567</v>
      </c>
      <c r="D4186">
        <v>24.236000000000001</v>
      </c>
      <c r="E4186">
        <v>24.821999999999999</v>
      </c>
      <c r="F4186">
        <f>B4186-273.15</f>
        <v>24.146873989735695</v>
      </c>
    </row>
    <row r="4187" spans="1:6" x14ac:dyDescent="0.3">
      <c r="A4187" s="2">
        <v>38153.53125</v>
      </c>
      <c r="B4187">
        <v>297.36288155008299</v>
      </c>
      <c r="D4187">
        <v>24.007999999999999</v>
      </c>
      <c r="E4187">
        <v>24.73</v>
      </c>
      <c r="F4187">
        <f>B4187-273.15</f>
        <v>24.212881550083011</v>
      </c>
    </row>
    <row r="4188" spans="1:6" x14ac:dyDescent="0.3">
      <c r="A4188" s="2">
        <v>38153.534722222219</v>
      </c>
      <c r="B4188">
        <v>297.42159156545091</v>
      </c>
      <c r="D4188">
        <v>24.027999999999999</v>
      </c>
      <c r="E4188">
        <v>24.501999999999999</v>
      </c>
      <c r="F4188">
        <f>B4188-273.15</f>
        <v>24.271591565450933</v>
      </c>
    </row>
    <row r="4189" spans="1:6" x14ac:dyDescent="0.3">
      <c r="A4189" s="2">
        <v>38153.538194444453</v>
      </c>
      <c r="B4189">
        <v>297.47103728400862</v>
      </c>
      <c r="D4189">
        <v>24.106000000000002</v>
      </c>
      <c r="E4189">
        <v>24.556000000000001</v>
      </c>
      <c r="F4189">
        <f>B4189-273.15</f>
        <v>24.321037284008639</v>
      </c>
    </row>
    <row r="4190" spans="1:6" x14ac:dyDescent="0.3">
      <c r="A4190" s="2">
        <v>38153.541666666657</v>
      </c>
      <c r="B4190">
        <v>297.51806068916159</v>
      </c>
      <c r="D4190">
        <v>24.385999999999999</v>
      </c>
      <c r="E4190">
        <v>24.582000000000001</v>
      </c>
      <c r="F4190">
        <f>B4190-273.15</f>
        <v>24.368060689161609</v>
      </c>
    </row>
    <row r="4191" spans="1:6" x14ac:dyDescent="0.3">
      <c r="A4191" s="2">
        <v>38153.545138888891</v>
      </c>
      <c r="B4191">
        <v>297.57949231465369</v>
      </c>
      <c r="D4191">
        <v>24.346</v>
      </c>
      <c r="E4191">
        <v>24.54</v>
      </c>
      <c r="F4191">
        <f>B4191-273.15</f>
        <v>24.429492314653714</v>
      </c>
    </row>
    <row r="4192" spans="1:6" x14ac:dyDescent="0.3">
      <c r="A4192" s="2">
        <v>38153.548611111109</v>
      </c>
      <c r="B4192">
        <v>297.63628615768721</v>
      </c>
      <c r="D4192">
        <v>24.044</v>
      </c>
      <c r="E4192">
        <v>25.053999999999998</v>
      </c>
      <c r="F4192">
        <f>B4192-273.15</f>
        <v>24.486286157687232</v>
      </c>
    </row>
    <row r="4193" spans="1:6" x14ac:dyDescent="0.3">
      <c r="A4193" s="2">
        <v>38153.552083333343</v>
      </c>
      <c r="B4193">
        <v>297.70248738822892</v>
      </c>
      <c r="D4193">
        <v>24.29</v>
      </c>
      <c r="E4193">
        <v>25.276</v>
      </c>
      <c r="F4193">
        <f>B4193-273.15</f>
        <v>24.55248738822894</v>
      </c>
    </row>
    <row r="4194" spans="1:6" x14ac:dyDescent="0.3">
      <c r="A4194" s="2">
        <v>38153.555555555547</v>
      </c>
      <c r="B4194">
        <v>297.76767686904168</v>
      </c>
      <c r="D4194">
        <v>23.917999999999999</v>
      </c>
      <c r="E4194">
        <v>25.154</v>
      </c>
      <c r="F4194">
        <f>B4194-273.15</f>
        <v>24.617676869041702</v>
      </c>
    </row>
    <row r="4195" spans="1:6" x14ac:dyDescent="0.3">
      <c r="A4195" s="2">
        <v>38153.559027777781</v>
      </c>
      <c r="B4195">
        <v>297.8316064418193</v>
      </c>
      <c r="D4195">
        <v>23.876000000000001</v>
      </c>
      <c r="E4195">
        <v>24.94</v>
      </c>
      <c r="F4195">
        <f>B4195-273.15</f>
        <v>24.681606441819326</v>
      </c>
    </row>
    <row r="4196" spans="1:6" x14ac:dyDescent="0.3">
      <c r="A4196" s="2">
        <v>38153.5625</v>
      </c>
      <c r="B4196">
        <v>297.89101335096819</v>
      </c>
      <c r="D4196">
        <v>23.963999999999999</v>
      </c>
      <c r="E4196">
        <v>24.814</v>
      </c>
      <c r="F4196">
        <f>B4196-273.15</f>
        <v>24.741013350968217</v>
      </c>
    </row>
    <row r="4197" spans="1:6" x14ac:dyDescent="0.3">
      <c r="A4197" s="2">
        <v>38153.565972222219</v>
      </c>
      <c r="B4197">
        <v>297.94587974168007</v>
      </c>
      <c r="D4197">
        <v>24.181999999999999</v>
      </c>
      <c r="E4197">
        <v>25.248000000000001</v>
      </c>
      <c r="F4197">
        <f>B4197-273.15</f>
        <v>24.795879741680096</v>
      </c>
    </row>
    <row r="4198" spans="1:6" x14ac:dyDescent="0.3">
      <c r="A4198" s="2">
        <v>38153.569444444453</v>
      </c>
      <c r="B4198">
        <v>297.9958059049406</v>
      </c>
      <c r="D4198">
        <v>24.41</v>
      </c>
      <c r="E4198">
        <v>25.132000000000001</v>
      </c>
      <c r="F4198">
        <f>B4198-273.15</f>
        <v>24.845805904940619</v>
      </c>
    </row>
    <row r="4199" spans="1:6" x14ac:dyDescent="0.3">
      <c r="A4199" s="2">
        <v>38153.572916666657</v>
      </c>
      <c r="B4199">
        <v>298.04115910429442</v>
      </c>
      <c r="D4199">
        <v>24.68</v>
      </c>
      <c r="E4199">
        <v>24.832000000000001</v>
      </c>
      <c r="F4199">
        <f>B4199-273.15</f>
        <v>24.891159104294445</v>
      </c>
    </row>
    <row r="4200" spans="1:6" x14ac:dyDescent="0.3">
      <c r="A4200" s="2">
        <v>38153.576388888891</v>
      </c>
      <c r="B4200">
        <v>298.08219328607311</v>
      </c>
      <c r="D4200">
        <v>24.466000000000001</v>
      </c>
      <c r="E4200">
        <v>24.553999999999998</v>
      </c>
      <c r="F4200">
        <f>B4200-273.15</f>
        <v>24.932193286073129</v>
      </c>
    </row>
    <row r="4201" spans="1:6" x14ac:dyDescent="0.3">
      <c r="A4201" s="2">
        <v>38153.579861111109</v>
      </c>
      <c r="B4201">
        <v>298.12190968028659</v>
      </c>
      <c r="D4201">
        <v>24.86</v>
      </c>
      <c r="E4201">
        <v>24.597999999999999</v>
      </c>
      <c r="F4201">
        <f>B4201-273.15</f>
        <v>24.971909680286615</v>
      </c>
    </row>
    <row r="4202" spans="1:6" x14ac:dyDescent="0.3">
      <c r="A4202" s="2">
        <v>38153.583333333343</v>
      </c>
      <c r="B4202">
        <v>298.15306085689059</v>
      </c>
      <c r="D4202">
        <v>25.103999999999999</v>
      </c>
      <c r="E4202">
        <v>25.088000000000001</v>
      </c>
      <c r="F4202">
        <f>B4202-273.15</f>
        <v>25.003060856890613</v>
      </c>
    </row>
    <row r="4203" spans="1:6" x14ac:dyDescent="0.3">
      <c r="A4203" s="2">
        <v>38153.586805555547</v>
      </c>
      <c r="B4203">
        <v>298.18781741816429</v>
      </c>
      <c r="D4203">
        <v>24.783999999999999</v>
      </c>
      <c r="E4203">
        <v>24.943999999999999</v>
      </c>
      <c r="F4203">
        <f>B4203-273.15</f>
        <v>25.037817418164309</v>
      </c>
    </row>
    <row r="4204" spans="1:6" x14ac:dyDescent="0.3">
      <c r="A4204" s="2">
        <v>38153.590277777781</v>
      </c>
      <c r="B4204">
        <v>298.22578528924151</v>
      </c>
      <c r="D4204">
        <v>24.524000000000001</v>
      </c>
      <c r="E4204">
        <v>25.268000000000001</v>
      </c>
      <c r="F4204">
        <f>B4204-273.15</f>
        <v>25.075785289241537</v>
      </c>
    </row>
    <row r="4205" spans="1:6" x14ac:dyDescent="0.3">
      <c r="A4205" s="2">
        <v>38153.59375</v>
      </c>
      <c r="B4205">
        <v>298.26532183140318</v>
      </c>
      <c r="D4205">
        <v>24.62</v>
      </c>
      <c r="E4205">
        <v>25.25</v>
      </c>
      <c r="F4205">
        <f>B4205-273.15</f>
        <v>25.115321831403207</v>
      </c>
    </row>
    <row r="4206" spans="1:6" x14ac:dyDescent="0.3">
      <c r="A4206" s="2">
        <v>38153.597222222219</v>
      </c>
      <c r="B4206">
        <v>298.30435535546809</v>
      </c>
      <c r="D4206">
        <v>24.84</v>
      </c>
      <c r="E4206">
        <v>25.632000000000001</v>
      </c>
      <c r="F4206">
        <f>B4206-273.15</f>
        <v>25.154355355468113</v>
      </c>
    </row>
    <row r="4207" spans="1:6" x14ac:dyDescent="0.3">
      <c r="A4207" s="2">
        <v>38153.600694444453</v>
      </c>
      <c r="B4207">
        <v>298.3414178273303</v>
      </c>
      <c r="D4207">
        <v>24.745999999999999</v>
      </c>
      <c r="E4207">
        <v>25.594000000000001</v>
      </c>
      <c r="F4207">
        <f>B4207-273.15</f>
        <v>25.191417827330326</v>
      </c>
    </row>
    <row r="4208" spans="1:6" x14ac:dyDescent="0.3">
      <c r="A4208" s="2">
        <v>38153.604166666657</v>
      </c>
      <c r="B4208">
        <v>298.37578634480519</v>
      </c>
      <c r="D4208">
        <v>24.74</v>
      </c>
      <c r="E4208">
        <v>25.082000000000001</v>
      </c>
      <c r="F4208">
        <f>B4208-273.15</f>
        <v>25.225786344805215</v>
      </c>
    </row>
    <row r="4209" spans="1:6" x14ac:dyDescent="0.3">
      <c r="A4209" s="2">
        <v>38153.607638888891</v>
      </c>
      <c r="B4209">
        <v>298.40722278754072</v>
      </c>
      <c r="D4209">
        <v>24.963999999999999</v>
      </c>
      <c r="E4209">
        <v>25.38</v>
      </c>
      <c r="F4209">
        <f>B4209-273.15</f>
        <v>25.257222787540741</v>
      </c>
    </row>
    <row r="4210" spans="1:6" x14ac:dyDescent="0.3">
      <c r="A4210" s="2">
        <v>38153.611111111109</v>
      </c>
      <c r="B4210">
        <v>298.43575766133353</v>
      </c>
      <c r="D4210">
        <v>24.77</v>
      </c>
      <c r="E4210">
        <v>25.044</v>
      </c>
      <c r="F4210">
        <f>B4210-273.15</f>
        <v>25.285757661333548</v>
      </c>
    </row>
    <row r="4211" spans="1:6" x14ac:dyDescent="0.3">
      <c r="A4211" s="2">
        <v>38153.614583333343</v>
      </c>
      <c r="B4211">
        <v>298.46154214900753</v>
      </c>
      <c r="D4211">
        <v>25.154</v>
      </c>
      <c r="E4211">
        <v>25.053999999999998</v>
      </c>
      <c r="F4211">
        <f>B4211-273.15</f>
        <v>25.311542149007551</v>
      </c>
    </row>
    <row r="4212" spans="1:6" x14ac:dyDescent="0.3">
      <c r="A4212" s="2">
        <v>38153.618055555547</v>
      </c>
      <c r="B4212">
        <v>298.48477427942271</v>
      </c>
      <c r="D4212">
        <v>25.172000000000001</v>
      </c>
      <c r="E4212">
        <v>24.992000000000001</v>
      </c>
      <c r="F4212">
        <f>B4212-273.15</f>
        <v>25.334774279422732</v>
      </c>
    </row>
    <row r="4213" spans="1:6" x14ac:dyDescent="0.3">
      <c r="A4213" s="2">
        <v>38153.621527777781</v>
      </c>
      <c r="B4213">
        <v>298.51890476512318</v>
      </c>
      <c r="D4213">
        <v>25.17</v>
      </c>
      <c r="E4213">
        <v>24.532</v>
      </c>
      <c r="F4213">
        <f>B4213-273.15</f>
        <v>25.368904765123204</v>
      </c>
    </row>
    <row r="4214" spans="1:6" x14ac:dyDescent="0.3">
      <c r="A4214" s="2">
        <v>38153.625</v>
      </c>
      <c r="B4214">
        <v>298.53138083039289</v>
      </c>
      <c r="D4214">
        <v>25.588000000000001</v>
      </c>
      <c r="E4214">
        <v>25.148</v>
      </c>
      <c r="F4214">
        <f>B4214-273.15</f>
        <v>25.381380830392914</v>
      </c>
    </row>
    <row r="4215" spans="1:6" x14ac:dyDescent="0.3">
      <c r="A4215" s="2">
        <v>38153.628472222219</v>
      </c>
      <c r="B4215">
        <v>298.54814069080209</v>
      </c>
      <c r="D4215">
        <v>25.262</v>
      </c>
      <c r="E4215">
        <v>25.372</v>
      </c>
      <c r="F4215">
        <f>B4215-273.15</f>
        <v>25.398140690802109</v>
      </c>
    </row>
    <row r="4216" spans="1:6" x14ac:dyDescent="0.3">
      <c r="A4216" s="2">
        <v>38153.631944444453</v>
      </c>
      <c r="B4216">
        <v>298.5642871124017</v>
      </c>
      <c r="D4216">
        <v>25.071999999999999</v>
      </c>
      <c r="E4216">
        <v>25.423999999999999</v>
      </c>
      <c r="F4216">
        <f>B4216-273.15</f>
        <v>25.414287112401723</v>
      </c>
    </row>
    <row r="4217" spans="1:6" x14ac:dyDescent="0.3">
      <c r="A4217" s="2">
        <v>38153.635416666657</v>
      </c>
      <c r="B4217">
        <v>298.57915158275159</v>
      </c>
      <c r="D4217">
        <v>25.064</v>
      </c>
      <c r="E4217">
        <v>25.206</v>
      </c>
      <c r="F4217">
        <f>B4217-273.15</f>
        <v>25.429151582751615</v>
      </c>
    </row>
    <row r="4218" spans="1:6" x14ac:dyDescent="0.3">
      <c r="A4218" s="2">
        <v>38153.638888888891</v>
      </c>
      <c r="B4218">
        <v>298.59284290200412</v>
      </c>
      <c r="D4218">
        <v>24.898</v>
      </c>
      <c r="E4218">
        <v>25.212</v>
      </c>
      <c r="F4218">
        <f>B4218-273.15</f>
        <v>25.442842902004145</v>
      </c>
    </row>
    <row r="4219" spans="1:6" x14ac:dyDescent="0.3">
      <c r="A4219" s="2">
        <v>38153.642361111109</v>
      </c>
      <c r="B4219">
        <v>298.6052610042405</v>
      </c>
      <c r="D4219">
        <v>25.308</v>
      </c>
      <c r="E4219">
        <v>24.986000000000001</v>
      </c>
      <c r="F4219">
        <f>B4219-273.15</f>
        <v>25.455261004240526</v>
      </c>
    </row>
    <row r="4220" spans="1:6" x14ac:dyDescent="0.3">
      <c r="A4220" s="2">
        <v>38153.645833333343</v>
      </c>
      <c r="B4220">
        <v>298.61646772062812</v>
      </c>
      <c r="D4220">
        <v>25.16</v>
      </c>
      <c r="E4220">
        <v>24.763999999999999</v>
      </c>
      <c r="F4220">
        <f>B4220-273.15</f>
        <v>25.466467720628145</v>
      </c>
    </row>
    <row r="4221" spans="1:6" x14ac:dyDescent="0.3">
      <c r="A4221" s="2">
        <v>38153.649305555547</v>
      </c>
      <c r="B4221">
        <v>298.62650127744018</v>
      </c>
      <c r="D4221">
        <v>25.05</v>
      </c>
      <c r="E4221">
        <v>24.853999999999999</v>
      </c>
      <c r="F4221">
        <f>B4221-273.15</f>
        <v>25.476501277440207</v>
      </c>
    </row>
    <row r="4222" spans="1:6" x14ac:dyDescent="0.3">
      <c r="A4222" s="2">
        <v>38153.652777777781</v>
      </c>
      <c r="B4222">
        <v>298.63543828659942</v>
      </c>
      <c r="D4222">
        <v>24.786000000000001</v>
      </c>
      <c r="E4222">
        <v>25.388000000000002</v>
      </c>
      <c r="F4222">
        <f>B4222-273.15</f>
        <v>25.485438286599447</v>
      </c>
    </row>
    <row r="4223" spans="1:6" x14ac:dyDescent="0.3">
      <c r="A4223" s="2">
        <v>38153.65625</v>
      </c>
      <c r="B4223">
        <v>298.64335180122703</v>
      </c>
      <c r="D4223">
        <v>24.914000000000001</v>
      </c>
      <c r="E4223">
        <v>25.52</v>
      </c>
      <c r="F4223">
        <f>B4223-273.15</f>
        <v>25.49335180122705</v>
      </c>
    </row>
    <row r="4224" spans="1:6" x14ac:dyDescent="0.3">
      <c r="A4224" s="2">
        <v>38153.659722222219</v>
      </c>
      <c r="B4224">
        <v>298.65032066899249</v>
      </c>
      <c r="D4224">
        <v>24.972000000000001</v>
      </c>
      <c r="E4224">
        <v>25.391999999999999</v>
      </c>
      <c r="F4224">
        <f>B4224-273.15</f>
        <v>25.500320668992515</v>
      </c>
    </row>
    <row r="4225" spans="1:6" x14ac:dyDescent="0.3">
      <c r="A4225" s="2">
        <v>38153.663194444453</v>
      </c>
      <c r="B4225">
        <v>298.68981050442972</v>
      </c>
      <c r="D4225">
        <v>24.87</v>
      </c>
      <c r="E4225">
        <v>25.02</v>
      </c>
      <c r="F4225">
        <f>B4225-273.15</f>
        <v>25.539810504429738</v>
      </c>
    </row>
    <row r="4226" spans="1:6" x14ac:dyDescent="0.3">
      <c r="A4226" s="2">
        <v>38153.666666666657</v>
      </c>
      <c r="B4226">
        <v>298.68632077977048</v>
      </c>
      <c r="D4226">
        <v>25.03</v>
      </c>
      <c r="E4226">
        <v>25.053999999999998</v>
      </c>
      <c r="F4226">
        <f>B4226-273.15</f>
        <v>25.536320779770506</v>
      </c>
    </row>
    <row r="4227" spans="1:6" x14ac:dyDescent="0.3">
      <c r="A4227" s="2">
        <v>38153.670138888891</v>
      </c>
      <c r="B4227">
        <v>298.65993096024027</v>
      </c>
      <c r="D4227">
        <v>25.158000000000001</v>
      </c>
      <c r="E4227">
        <v>25.126000000000001</v>
      </c>
      <c r="F4227">
        <f>B4227-273.15</f>
        <v>25.509930960240297</v>
      </c>
    </row>
    <row r="4228" spans="1:6" x14ac:dyDescent="0.3">
      <c r="A4228" s="2">
        <v>38153.673611111109</v>
      </c>
      <c r="B4228">
        <v>298.63847251999522</v>
      </c>
      <c r="D4228">
        <v>25.07</v>
      </c>
      <c r="E4228">
        <v>24.782</v>
      </c>
      <c r="F4228">
        <f>B4228-273.15</f>
        <v>25.488472519995241</v>
      </c>
    </row>
    <row r="4229" spans="1:6" x14ac:dyDescent="0.3">
      <c r="A4229" s="2">
        <v>38153.677083333343</v>
      </c>
      <c r="B4229">
        <v>298.60359672237229</v>
      </c>
      <c r="D4229">
        <v>25.19</v>
      </c>
      <c r="E4229">
        <v>24.754000000000001</v>
      </c>
      <c r="F4229">
        <f>B4229-273.15</f>
        <v>25.453596722372311</v>
      </c>
    </row>
    <row r="4230" spans="1:6" x14ac:dyDescent="0.3">
      <c r="A4230" s="2">
        <v>38153.680555555547</v>
      </c>
      <c r="B4230">
        <v>298.56511818313902</v>
      </c>
      <c r="D4230">
        <v>25.134</v>
      </c>
      <c r="E4230">
        <v>24.584</v>
      </c>
      <c r="F4230">
        <f>B4230-273.15</f>
        <v>25.415118183139043</v>
      </c>
    </row>
    <row r="4231" spans="1:6" x14ac:dyDescent="0.3">
      <c r="A4231" s="2">
        <v>38153.684027777781</v>
      </c>
      <c r="B4231">
        <v>298.52556463145362</v>
      </c>
      <c r="D4231">
        <v>25.248000000000001</v>
      </c>
      <c r="E4231">
        <v>24.5</v>
      </c>
      <c r="F4231">
        <f>B4231-273.15</f>
        <v>25.375564631453642</v>
      </c>
    </row>
    <row r="4232" spans="1:6" x14ac:dyDescent="0.3">
      <c r="A4232" s="2">
        <v>38153.6875</v>
      </c>
      <c r="B4232">
        <v>298.48709860313409</v>
      </c>
      <c r="D4232">
        <v>24.954000000000001</v>
      </c>
      <c r="E4232">
        <v>24.576000000000001</v>
      </c>
      <c r="F4232">
        <f>B4232-273.15</f>
        <v>25.337098603134109</v>
      </c>
    </row>
    <row r="4233" spans="1:6" x14ac:dyDescent="0.3">
      <c r="A4233" s="2">
        <v>38153.690972222219</v>
      </c>
      <c r="B4233">
        <v>298.45071259831138</v>
      </c>
      <c r="D4233">
        <v>25.08</v>
      </c>
      <c r="E4233">
        <v>24.49</v>
      </c>
      <c r="F4233">
        <f>B4233-273.15</f>
        <v>25.300712598311407</v>
      </c>
    </row>
    <row r="4234" spans="1:6" x14ac:dyDescent="0.3">
      <c r="A4234" s="2">
        <v>38153.694444444453</v>
      </c>
      <c r="B4234">
        <v>298.4169930552315</v>
      </c>
      <c r="D4234">
        <v>25.085999999999999</v>
      </c>
      <c r="E4234">
        <v>24.373999999999999</v>
      </c>
      <c r="F4234">
        <f>B4234-273.15</f>
        <v>25.266993055231524</v>
      </c>
    </row>
    <row r="4235" spans="1:6" x14ac:dyDescent="0.3">
      <c r="A4235" s="2">
        <v>38153.697916666657</v>
      </c>
      <c r="B4235">
        <v>298.38605831288129</v>
      </c>
      <c r="D4235">
        <v>25.178000000000001</v>
      </c>
      <c r="E4235">
        <v>24.276</v>
      </c>
      <c r="F4235">
        <f>B4235-273.15</f>
        <v>25.236058312881312</v>
      </c>
    </row>
    <row r="4236" spans="1:6" x14ac:dyDescent="0.3">
      <c r="A4236" s="2">
        <v>38153.701388888891</v>
      </c>
      <c r="B4236">
        <v>298.35784422005167</v>
      </c>
      <c r="D4236">
        <v>24.782</v>
      </c>
      <c r="E4236">
        <v>24.238</v>
      </c>
      <c r="F4236">
        <f>B4236-273.15</f>
        <v>25.207844220051697</v>
      </c>
    </row>
    <row r="4237" spans="1:6" x14ac:dyDescent="0.3">
      <c r="A4237" s="2">
        <v>38153.704861111109</v>
      </c>
      <c r="B4237">
        <v>298.36954702006682</v>
      </c>
      <c r="D4237">
        <v>25.001999999999999</v>
      </c>
      <c r="E4237">
        <v>24.263999999999999</v>
      </c>
      <c r="F4237">
        <f>B4237-273.15</f>
        <v>25.219547020066841</v>
      </c>
    </row>
    <row r="4238" spans="1:6" x14ac:dyDescent="0.3">
      <c r="A4238" s="2">
        <v>38153.708333333343</v>
      </c>
      <c r="B4238">
        <v>298.33218308427132</v>
      </c>
      <c r="D4238">
        <v>24.97</v>
      </c>
      <c r="E4238">
        <v>24.248000000000001</v>
      </c>
      <c r="F4238">
        <f>B4238-273.15</f>
        <v>25.182183084271344</v>
      </c>
    </row>
    <row r="4239" spans="1:6" x14ac:dyDescent="0.3">
      <c r="A4239" s="2">
        <v>38153.711805555547</v>
      </c>
      <c r="B4239">
        <v>298.30870083872372</v>
      </c>
      <c r="D4239">
        <v>25.047999999999998</v>
      </c>
      <c r="E4239">
        <v>24.106000000000002</v>
      </c>
      <c r="F4239">
        <f>B4239-273.15</f>
        <v>25.158700838723746</v>
      </c>
    </row>
    <row r="4240" spans="1:6" x14ac:dyDescent="0.3">
      <c r="A4240" s="2">
        <v>38153.715277777781</v>
      </c>
      <c r="B4240">
        <v>298.28642155174691</v>
      </c>
      <c r="D4240">
        <v>24.96</v>
      </c>
      <c r="E4240">
        <v>24.22</v>
      </c>
      <c r="F4240">
        <f>B4240-273.15</f>
        <v>25.136421551746935</v>
      </c>
    </row>
    <row r="4241" spans="1:6" x14ac:dyDescent="0.3">
      <c r="A4241" s="2">
        <v>38153.71875</v>
      </c>
      <c r="B4241">
        <v>298.26210738499429</v>
      </c>
      <c r="D4241">
        <v>24.962</v>
      </c>
      <c r="E4241">
        <v>24.484000000000002</v>
      </c>
      <c r="F4241">
        <f>B4241-273.15</f>
        <v>25.112107384994317</v>
      </c>
    </row>
    <row r="4242" spans="1:6" x14ac:dyDescent="0.3">
      <c r="A4242" s="2">
        <v>38153.722222222219</v>
      </c>
      <c r="B4242">
        <v>298.2380473603792</v>
      </c>
      <c r="D4242">
        <v>25.064</v>
      </c>
      <c r="E4242">
        <v>24.36</v>
      </c>
      <c r="F4242">
        <f>B4242-273.15</f>
        <v>25.088047360379221</v>
      </c>
    </row>
    <row r="4243" spans="1:6" x14ac:dyDescent="0.3">
      <c r="A4243" s="2">
        <v>38153.725694444453</v>
      </c>
      <c r="B4243">
        <v>298.21509335195128</v>
      </c>
      <c r="D4243">
        <v>25.123999999999999</v>
      </c>
      <c r="E4243">
        <v>24.756</v>
      </c>
      <c r="F4243">
        <f>B4243-273.15</f>
        <v>25.065093351951305</v>
      </c>
    </row>
    <row r="4244" spans="1:6" x14ac:dyDescent="0.3">
      <c r="A4244" s="2">
        <v>38153.729166666657</v>
      </c>
      <c r="B4244">
        <v>298.19373650574232</v>
      </c>
      <c r="D4244">
        <v>25.167999999999999</v>
      </c>
      <c r="E4244">
        <v>24.891999999999999</v>
      </c>
      <c r="F4244">
        <f>B4244-273.15</f>
        <v>25.043736505742345</v>
      </c>
    </row>
    <row r="4245" spans="1:6" x14ac:dyDescent="0.3">
      <c r="A4245" s="2">
        <v>38153.732638888891</v>
      </c>
      <c r="B4245">
        <v>298.174280948633</v>
      </c>
      <c r="D4245">
        <v>25.271999999999998</v>
      </c>
      <c r="E4245">
        <v>25.026</v>
      </c>
      <c r="F4245">
        <f>B4245-273.15</f>
        <v>25.02428094863302</v>
      </c>
    </row>
    <row r="4246" spans="1:6" x14ac:dyDescent="0.3">
      <c r="A4246" s="2">
        <v>38153.736111111109</v>
      </c>
      <c r="B4246">
        <v>298.15670860363821</v>
      </c>
      <c r="D4246">
        <v>25.106000000000002</v>
      </c>
      <c r="E4246">
        <v>24.78</v>
      </c>
      <c r="F4246">
        <f>B4246-273.15</f>
        <v>25.006708603638231</v>
      </c>
    </row>
    <row r="4247" spans="1:6" x14ac:dyDescent="0.3">
      <c r="A4247" s="2">
        <v>38153.739583333343</v>
      </c>
      <c r="B4247">
        <v>298.1408649245862</v>
      </c>
      <c r="D4247">
        <v>25.123999999999999</v>
      </c>
      <c r="E4247">
        <v>24.521999999999998</v>
      </c>
      <c r="F4247">
        <f>B4247-273.15</f>
        <v>24.990864924586219</v>
      </c>
    </row>
    <row r="4248" spans="1:6" x14ac:dyDescent="0.3">
      <c r="A4248" s="2">
        <v>38153.743055555547</v>
      </c>
      <c r="B4248">
        <v>298.12657260972873</v>
      </c>
      <c r="D4248">
        <v>24.928000000000001</v>
      </c>
      <c r="E4248">
        <v>24.13</v>
      </c>
      <c r="F4248">
        <f>B4248-273.15</f>
        <v>24.976572609728748</v>
      </c>
    </row>
    <row r="4249" spans="1:6" x14ac:dyDescent="0.3">
      <c r="A4249" s="2">
        <v>38153.746527777781</v>
      </c>
      <c r="B4249">
        <v>298.1381681083671</v>
      </c>
      <c r="D4249">
        <v>24.962</v>
      </c>
      <c r="E4249">
        <v>23.974</v>
      </c>
      <c r="F4249">
        <f>B4249-273.15</f>
        <v>24.98816810836712</v>
      </c>
    </row>
    <row r="4250" spans="1:6" x14ac:dyDescent="0.3">
      <c r="A4250" s="2">
        <v>38153.75</v>
      </c>
      <c r="B4250">
        <v>298.11487350699991</v>
      </c>
      <c r="D4250">
        <v>24.968</v>
      </c>
      <c r="E4250">
        <v>23.914000000000001</v>
      </c>
      <c r="F4250">
        <f>B4250-273.15</f>
        <v>24.964873506999936</v>
      </c>
    </row>
    <row r="4251" spans="1:6" x14ac:dyDescent="0.3">
      <c r="A4251" s="2">
        <v>38153.753472222219</v>
      </c>
      <c r="B4251">
        <v>298.11187507373342</v>
      </c>
      <c r="D4251">
        <v>25.052</v>
      </c>
      <c r="E4251">
        <v>23.852</v>
      </c>
      <c r="F4251">
        <f>B4251-273.15</f>
        <v>24.961875073733438</v>
      </c>
    </row>
    <row r="4252" spans="1:6" x14ac:dyDescent="0.3">
      <c r="A4252" s="2">
        <v>38153.756944444453</v>
      </c>
      <c r="B4252">
        <v>298.09251745669599</v>
      </c>
      <c r="D4252">
        <v>25.021999999999998</v>
      </c>
      <c r="E4252">
        <v>23.61</v>
      </c>
      <c r="F4252">
        <f>B4252-273.15</f>
        <v>24.94251745669601</v>
      </c>
    </row>
    <row r="4253" spans="1:6" x14ac:dyDescent="0.3">
      <c r="A4253" s="2">
        <v>38153.760416666657</v>
      </c>
      <c r="B4253">
        <v>298.06616043241428</v>
      </c>
      <c r="D4253">
        <v>24.952000000000002</v>
      </c>
      <c r="E4253">
        <v>23.524000000000001</v>
      </c>
      <c r="F4253">
        <f>B4253-273.15</f>
        <v>24.916160432414301</v>
      </c>
    </row>
    <row r="4254" spans="1:6" x14ac:dyDescent="0.3">
      <c r="A4254" s="2">
        <v>38153.763888888891</v>
      </c>
      <c r="B4254">
        <v>298.03448110995498</v>
      </c>
      <c r="D4254">
        <v>24.89</v>
      </c>
      <c r="E4254">
        <v>23.43</v>
      </c>
      <c r="F4254">
        <f>B4254-273.15</f>
        <v>24.884481109955004</v>
      </c>
    </row>
    <row r="4255" spans="1:6" x14ac:dyDescent="0.3">
      <c r="A4255" s="2">
        <v>38153.767361111109</v>
      </c>
      <c r="B4255">
        <v>297.99946333985338</v>
      </c>
      <c r="D4255">
        <v>24.795999999999999</v>
      </c>
      <c r="E4255">
        <v>23.327999999999999</v>
      </c>
      <c r="F4255">
        <f>B4255-273.15</f>
        <v>24.849463339853401</v>
      </c>
    </row>
    <row r="4256" spans="1:6" x14ac:dyDescent="0.3">
      <c r="A4256" s="2">
        <v>38153.770833333343</v>
      </c>
      <c r="B4256">
        <v>297.96225722257662</v>
      </c>
      <c r="D4256">
        <v>24.731999999999999</v>
      </c>
      <c r="E4256">
        <v>23.303999999999998</v>
      </c>
      <c r="F4256">
        <f>B4256-273.15</f>
        <v>24.812257222576648</v>
      </c>
    </row>
    <row r="4257" spans="1:6" x14ac:dyDescent="0.3">
      <c r="A4257" s="2">
        <v>38153.774305555547</v>
      </c>
      <c r="B4257">
        <v>297.92366988471468</v>
      </c>
      <c r="D4257">
        <v>24.582000000000001</v>
      </c>
      <c r="E4257">
        <v>23.268000000000001</v>
      </c>
      <c r="F4257">
        <f>B4257-273.15</f>
        <v>24.773669884714707</v>
      </c>
    </row>
    <row r="4258" spans="1:6" x14ac:dyDescent="0.3">
      <c r="A4258" s="2">
        <v>38153.777777777781</v>
      </c>
      <c r="B4258">
        <v>297.8848900305091</v>
      </c>
      <c r="D4258">
        <v>24.515999999999998</v>
      </c>
      <c r="E4258">
        <v>23.12</v>
      </c>
      <c r="F4258">
        <f>B4258-273.15</f>
        <v>24.734890030509121</v>
      </c>
    </row>
    <row r="4259" spans="1:6" x14ac:dyDescent="0.3">
      <c r="A4259" s="2">
        <v>38153.78125</v>
      </c>
      <c r="B4259">
        <v>297.84591456141652</v>
      </c>
      <c r="D4259">
        <v>24.475999999999999</v>
      </c>
      <c r="E4259">
        <v>23.084</v>
      </c>
      <c r="F4259">
        <f>B4259-273.15</f>
        <v>24.695914561416544</v>
      </c>
    </row>
    <row r="4260" spans="1:6" x14ac:dyDescent="0.3">
      <c r="A4260" s="2">
        <v>38153.784722222219</v>
      </c>
      <c r="B4260">
        <v>297.80662902306108</v>
      </c>
      <c r="D4260">
        <v>24.396000000000001</v>
      </c>
      <c r="E4260">
        <v>23.045999999999999</v>
      </c>
      <c r="F4260">
        <f>B4260-273.15</f>
        <v>24.6566290230611</v>
      </c>
    </row>
    <row r="4261" spans="1:6" x14ac:dyDescent="0.3">
      <c r="A4261" s="2">
        <v>38153.788194444453</v>
      </c>
      <c r="B4261">
        <v>297.7743989905033</v>
      </c>
      <c r="D4261">
        <v>24.396000000000001</v>
      </c>
      <c r="E4261">
        <v>22.9</v>
      </c>
      <c r="F4261">
        <f>B4261-273.15</f>
        <v>24.624398990503323</v>
      </c>
    </row>
    <row r="4262" spans="1:6" x14ac:dyDescent="0.3">
      <c r="A4262" s="2">
        <v>38153.791666666657</v>
      </c>
      <c r="B4262">
        <v>297.7189688333097</v>
      </c>
      <c r="D4262">
        <v>24.318000000000001</v>
      </c>
      <c r="E4262">
        <v>22.824000000000002</v>
      </c>
      <c r="F4262">
        <f>B4262-273.15</f>
        <v>24.568968833309725</v>
      </c>
    </row>
    <row r="4263" spans="1:6" x14ac:dyDescent="0.3">
      <c r="A4263" s="2">
        <v>38153.795138888891</v>
      </c>
      <c r="B4263">
        <v>297.65498045926353</v>
      </c>
      <c r="D4263">
        <v>24.303999999999998</v>
      </c>
      <c r="E4263">
        <v>22.782</v>
      </c>
      <c r="F4263">
        <f>B4263-273.15</f>
        <v>24.50498045926355</v>
      </c>
    </row>
    <row r="4264" spans="1:6" x14ac:dyDescent="0.3">
      <c r="A4264" s="2">
        <v>38153.798611111109</v>
      </c>
      <c r="B4264">
        <v>297.60407445626419</v>
      </c>
      <c r="D4264">
        <v>24.303999999999998</v>
      </c>
      <c r="E4264">
        <v>22.68</v>
      </c>
      <c r="F4264">
        <f>B4264-273.15</f>
        <v>24.454074456264209</v>
      </c>
    </row>
    <row r="4265" spans="1:6" x14ac:dyDescent="0.3">
      <c r="A4265" s="2">
        <v>38153.802083333343</v>
      </c>
      <c r="B4265">
        <v>297.54383417007341</v>
      </c>
      <c r="D4265">
        <v>24.216000000000001</v>
      </c>
      <c r="E4265">
        <v>22.634</v>
      </c>
      <c r="F4265">
        <f>B4265-273.15</f>
        <v>24.393834170073433</v>
      </c>
    </row>
    <row r="4266" spans="1:6" x14ac:dyDescent="0.3">
      <c r="A4266" s="2">
        <v>38153.805555555547</v>
      </c>
      <c r="B4266">
        <v>297.47892010718778</v>
      </c>
      <c r="D4266">
        <v>24.084</v>
      </c>
      <c r="E4266">
        <v>22.608000000000001</v>
      </c>
      <c r="F4266">
        <f>B4266-273.15</f>
        <v>24.328920107187798</v>
      </c>
    </row>
    <row r="4267" spans="1:6" x14ac:dyDescent="0.3">
      <c r="A4267" s="2">
        <v>38153.809027777781</v>
      </c>
      <c r="B4267">
        <v>297.41085479936532</v>
      </c>
      <c r="D4267">
        <v>23.995999999999999</v>
      </c>
      <c r="E4267">
        <v>22.436</v>
      </c>
      <c r="F4267">
        <f>B4267-273.15</f>
        <v>24.260854799365347</v>
      </c>
    </row>
    <row r="4268" spans="1:6" x14ac:dyDescent="0.3">
      <c r="A4268" s="2">
        <v>38153.8125</v>
      </c>
      <c r="B4268">
        <v>297.34142539844919</v>
      </c>
      <c r="D4268">
        <v>23.91</v>
      </c>
      <c r="E4268">
        <v>22.358000000000001</v>
      </c>
      <c r="F4268">
        <f>B4268-273.15</f>
        <v>24.191425398449212</v>
      </c>
    </row>
    <row r="4269" spans="1:6" x14ac:dyDescent="0.3">
      <c r="A4269" s="2">
        <v>38153.815972222219</v>
      </c>
      <c r="B4269">
        <v>297.27176626719319</v>
      </c>
      <c r="D4269">
        <v>23.902000000000001</v>
      </c>
      <c r="E4269">
        <v>22.268000000000001</v>
      </c>
      <c r="F4269">
        <f>B4269-273.15</f>
        <v>24.121766267193209</v>
      </c>
    </row>
    <row r="4270" spans="1:6" x14ac:dyDescent="0.3">
      <c r="A4270" s="2">
        <v>38153.819444444453</v>
      </c>
      <c r="B4270">
        <v>297.20266333456721</v>
      </c>
      <c r="D4270">
        <v>23.792000000000002</v>
      </c>
      <c r="E4270">
        <v>22.172000000000001</v>
      </c>
      <c r="F4270">
        <f>B4270-273.15</f>
        <v>24.052663334567228</v>
      </c>
    </row>
    <row r="4271" spans="1:6" x14ac:dyDescent="0.3">
      <c r="A4271" s="2">
        <v>38153.822916666657</v>
      </c>
      <c r="B4271">
        <v>297.13465966269592</v>
      </c>
      <c r="D4271">
        <v>23.667999999999999</v>
      </c>
      <c r="E4271">
        <v>22.052</v>
      </c>
      <c r="F4271">
        <f>B4271-273.15</f>
        <v>23.984659662695947</v>
      </c>
    </row>
    <row r="4272" spans="1:6" x14ac:dyDescent="0.3">
      <c r="A4272" s="2">
        <v>38153.826388888891</v>
      </c>
      <c r="B4272">
        <v>297.06815197547911</v>
      </c>
      <c r="D4272">
        <v>23.504000000000001</v>
      </c>
      <c r="E4272">
        <v>22.04</v>
      </c>
      <c r="F4272">
        <f>B4272-273.15</f>
        <v>23.918151975479134</v>
      </c>
    </row>
    <row r="4273" spans="1:6" x14ac:dyDescent="0.3">
      <c r="A4273" s="2">
        <v>38153.829861111109</v>
      </c>
      <c r="B4273">
        <v>296.99380175829123</v>
      </c>
      <c r="D4273">
        <v>23.4</v>
      </c>
      <c r="E4273">
        <v>22.006</v>
      </c>
      <c r="F4273">
        <f>B4273-273.15</f>
        <v>23.843801758291249</v>
      </c>
    </row>
    <row r="4274" spans="1:6" x14ac:dyDescent="0.3">
      <c r="A4274" s="2">
        <v>38153.833333333343</v>
      </c>
      <c r="B4274">
        <v>296.9177416370465</v>
      </c>
      <c r="D4274">
        <v>23.28</v>
      </c>
      <c r="E4274">
        <v>21.908000000000001</v>
      </c>
      <c r="F4274">
        <f>B4274-273.15</f>
        <v>23.767741637046527</v>
      </c>
    </row>
    <row r="4275" spans="1:6" x14ac:dyDescent="0.3">
      <c r="A4275" s="2">
        <v>38153.836805555547</v>
      </c>
      <c r="B4275">
        <v>296.66513844156151</v>
      </c>
      <c r="D4275">
        <v>23.146000000000001</v>
      </c>
      <c r="E4275">
        <v>21.872</v>
      </c>
      <c r="F4275">
        <f>B4275-273.15</f>
        <v>23.515138441561533</v>
      </c>
    </row>
    <row r="4276" spans="1:6" x14ac:dyDescent="0.3">
      <c r="A4276" s="2">
        <v>38153.840277777781</v>
      </c>
      <c r="B4276">
        <v>296.50137043488178</v>
      </c>
      <c r="D4276">
        <v>22.988</v>
      </c>
      <c r="E4276">
        <v>21.86</v>
      </c>
      <c r="F4276">
        <f>B4276-273.15</f>
        <v>23.351370434881801</v>
      </c>
    </row>
    <row r="4277" spans="1:6" x14ac:dyDescent="0.3">
      <c r="A4277" s="2">
        <v>38153.84375</v>
      </c>
      <c r="B4277">
        <v>296.38610586093102</v>
      </c>
      <c r="D4277">
        <v>22.85</v>
      </c>
      <c r="E4277">
        <v>21.786000000000001</v>
      </c>
      <c r="F4277">
        <f>B4277-273.15</f>
        <v>23.236105860931048</v>
      </c>
    </row>
    <row r="4278" spans="1:6" x14ac:dyDescent="0.3">
      <c r="A4278" s="2">
        <v>38153.847222222219</v>
      </c>
      <c r="B4278">
        <v>296.30591894583699</v>
      </c>
      <c r="D4278">
        <v>22.786000000000001</v>
      </c>
      <c r="E4278">
        <v>21.692</v>
      </c>
      <c r="F4278">
        <f>B4278-273.15</f>
        <v>23.155918945837016</v>
      </c>
    </row>
    <row r="4279" spans="1:6" x14ac:dyDescent="0.3">
      <c r="A4279" s="2">
        <v>38153.850694444453</v>
      </c>
      <c r="B4279">
        <v>296.24235377794042</v>
      </c>
      <c r="D4279">
        <v>22.667999999999999</v>
      </c>
      <c r="E4279">
        <v>21.591999999999999</v>
      </c>
      <c r="F4279">
        <f>B4279-273.15</f>
        <v>23.092353777940446</v>
      </c>
    </row>
    <row r="4280" spans="1:6" x14ac:dyDescent="0.3">
      <c r="A4280" s="2">
        <v>38153.854166666657</v>
      </c>
      <c r="B4280">
        <v>296.18779474148999</v>
      </c>
      <c r="D4280">
        <v>22.64</v>
      </c>
      <c r="E4280">
        <v>21.478000000000002</v>
      </c>
      <c r="F4280">
        <f>B4280-273.15</f>
        <v>23.037794741490018</v>
      </c>
    </row>
    <row r="4281" spans="1:6" x14ac:dyDescent="0.3">
      <c r="A4281" s="2">
        <v>38153.857638888891</v>
      </c>
      <c r="B4281">
        <v>296.13919174632758</v>
      </c>
      <c r="D4281">
        <v>22.564</v>
      </c>
      <c r="E4281">
        <v>21.431999999999999</v>
      </c>
      <c r="F4281">
        <f>B4281-273.15</f>
        <v>22.989191746327606</v>
      </c>
    </row>
    <row r="4282" spans="1:6" x14ac:dyDescent="0.3">
      <c r="A4282" s="2">
        <v>38153.861111111109</v>
      </c>
      <c r="B4282">
        <v>296.0951221283442</v>
      </c>
      <c r="D4282">
        <v>22.515999999999998</v>
      </c>
      <c r="E4282">
        <v>21.361999999999998</v>
      </c>
      <c r="F4282">
        <f>B4282-273.15</f>
        <v>22.945122128344224</v>
      </c>
    </row>
    <row r="4283" spans="1:6" x14ac:dyDescent="0.3">
      <c r="A4283" s="2">
        <v>38153.864583333343</v>
      </c>
      <c r="B4283">
        <v>296.05470850237521</v>
      </c>
      <c r="D4283">
        <v>22.474</v>
      </c>
      <c r="E4283">
        <v>21.335999999999999</v>
      </c>
      <c r="F4283">
        <f>B4283-273.15</f>
        <v>22.904708502375229</v>
      </c>
    </row>
    <row r="4284" spans="1:6" x14ac:dyDescent="0.3">
      <c r="A4284" s="2">
        <v>38153.868055555547</v>
      </c>
      <c r="B4284">
        <v>296.01733126666619</v>
      </c>
      <c r="D4284">
        <v>22.38</v>
      </c>
      <c r="E4284">
        <v>21.198</v>
      </c>
      <c r="F4284">
        <f>B4284-273.15</f>
        <v>22.867331266666213</v>
      </c>
    </row>
    <row r="4285" spans="1:6" x14ac:dyDescent="0.3">
      <c r="A4285" s="2">
        <v>38153.871527777781</v>
      </c>
      <c r="B4285">
        <v>295.92093226019369</v>
      </c>
      <c r="D4285">
        <v>22.295999999999999</v>
      </c>
      <c r="E4285">
        <v>21.084</v>
      </c>
      <c r="F4285">
        <f>B4285-273.15</f>
        <v>22.770932260193717</v>
      </c>
    </row>
    <row r="4286" spans="1:6" x14ac:dyDescent="0.3">
      <c r="A4286" s="2">
        <v>38153.875</v>
      </c>
      <c r="B4286">
        <v>295.88150780746582</v>
      </c>
      <c r="D4286">
        <v>22.23</v>
      </c>
      <c r="E4286">
        <v>21.032</v>
      </c>
      <c r="F4286">
        <f>B4286-273.15</f>
        <v>22.731507807465846</v>
      </c>
    </row>
    <row r="4287" spans="1:6" x14ac:dyDescent="0.3">
      <c r="A4287" s="2">
        <v>38153.878472222219</v>
      </c>
      <c r="B4287">
        <v>295.75392267137482</v>
      </c>
      <c r="D4287">
        <v>22.134</v>
      </c>
      <c r="E4287">
        <v>21.045999999999999</v>
      </c>
      <c r="F4287">
        <f>B4287-273.15</f>
        <v>22.603922671374846</v>
      </c>
    </row>
    <row r="4288" spans="1:6" x14ac:dyDescent="0.3">
      <c r="A4288" s="2">
        <v>38153.881944444453</v>
      </c>
      <c r="B4288">
        <v>295.64855006289127</v>
      </c>
      <c r="D4288">
        <v>22.132000000000001</v>
      </c>
      <c r="E4288">
        <v>20.956</v>
      </c>
      <c r="F4288">
        <f>B4288-273.15</f>
        <v>22.498550062891297</v>
      </c>
    </row>
    <row r="4289" spans="1:6" x14ac:dyDescent="0.3">
      <c r="A4289" s="2">
        <v>38153.885416666657</v>
      </c>
      <c r="B4289">
        <v>295.56045496320559</v>
      </c>
      <c r="D4289">
        <v>22.021999999999998</v>
      </c>
      <c r="E4289">
        <v>20.771999999999998</v>
      </c>
      <c r="F4289">
        <f>B4289-273.15</f>
        <v>22.410454963205609</v>
      </c>
    </row>
    <row r="4290" spans="1:6" x14ac:dyDescent="0.3">
      <c r="A4290" s="2">
        <v>38153.888888888891</v>
      </c>
      <c r="B4290">
        <v>295.4790336586608</v>
      </c>
      <c r="D4290">
        <v>21.96</v>
      </c>
      <c r="E4290">
        <v>20.603999999999999</v>
      </c>
      <c r="F4290">
        <f>B4290-273.15</f>
        <v>22.329033658660819</v>
      </c>
    </row>
    <row r="4291" spans="1:6" x14ac:dyDescent="0.3">
      <c r="A4291" s="2">
        <v>38153.892361111109</v>
      </c>
      <c r="B4291">
        <v>295.41030859483891</v>
      </c>
      <c r="D4291">
        <v>21.923999999999999</v>
      </c>
      <c r="E4291">
        <v>20.436</v>
      </c>
      <c r="F4291">
        <f>B4291-273.15</f>
        <v>22.260308594838932</v>
      </c>
    </row>
    <row r="4292" spans="1:6" x14ac:dyDescent="0.3">
      <c r="A4292" s="2">
        <v>38153.895833333343</v>
      </c>
      <c r="B4292">
        <v>295.3499932635894</v>
      </c>
      <c r="D4292">
        <v>21.931999999999999</v>
      </c>
      <c r="E4292">
        <v>20.423999999999999</v>
      </c>
      <c r="F4292">
        <f>B4292-273.15</f>
        <v>22.19999326358942</v>
      </c>
    </row>
    <row r="4293" spans="1:6" x14ac:dyDescent="0.3">
      <c r="A4293" s="2">
        <v>38153.899305555547</v>
      </c>
      <c r="B4293">
        <v>295.29518953228529</v>
      </c>
      <c r="D4293">
        <v>21.876000000000001</v>
      </c>
      <c r="E4293">
        <v>20.37</v>
      </c>
      <c r="F4293">
        <f>B4293-273.15</f>
        <v>22.145189532285315</v>
      </c>
    </row>
    <row r="4294" spans="1:6" x14ac:dyDescent="0.3">
      <c r="A4294" s="2">
        <v>38153.902777777781</v>
      </c>
      <c r="B4294">
        <v>295.24453023119128</v>
      </c>
      <c r="D4294">
        <v>21.841999999999999</v>
      </c>
      <c r="E4294">
        <v>20.297999999999998</v>
      </c>
      <c r="F4294">
        <f>B4294-273.15</f>
        <v>22.0945302311913</v>
      </c>
    </row>
    <row r="4295" spans="1:6" x14ac:dyDescent="0.3">
      <c r="A4295" s="2">
        <v>38153.90625</v>
      </c>
      <c r="B4295">
        <v>295.19731527615738</v>
      </c>
      <c r="D4295">
        <v>21.786000000000001</v>
      </c>
      <c r="E4295">
        <v>20.207999999999998</v>
      </c>
      <c r="F4295">
        <f>B4295-273.15</f>
        <v>22.047315276157406</v>
      </c>
    </row>
    <row r="4296" spans="1:6" x14ac:dyDescent="0.3">
      <c r="A4296" s="2">
        <v>38153.909722222219</v>
      </c>
      <c r="B4296">
        <v>295.15375703850037</v>
      </c>
      <c r="D4296">
        <v>21.722000000000001</v>
      </c>
      <c r="E4296">
        <v>20.146000000000001</v>
      </c>
      <c r="F4296">
        <f>B4296-273.15</f>
        <v>22.003757038500396</v>
      </c>
    </row>
    <row r="4297" spans="1:6" x14ac:dyDescent="0.3">
      <c r="A4297" s="2">
        <v>38153.913194444453</v>
      </c>
      <c r="B4297">
        <v>295.04989134536908</v>
      </c>
      <c r="D4297">
        <v>21.673999999999999</v>
      </c>
      <c r="E4297">
        <v>19.968</v>
      </c>
      <c r="F4297">
        <f>B4297-273.15</f>
        <v>21.899891345369099</v>
      </c>
    </row>
    <row r="4298" spans="1:6" x14ac:dyDescent="0.3">
      <c r="A4298" s="2">
        <v>38153.916666666657</v>
      </c>
      <c r="B4298">
        <v>295.01306704057282</v>
      </c>
      <c r="D4298">
        <v>21.632000000000001</v>
      </c>
      <c r="E4298">
        <v>19.596</v>
      </c>
      <c r="F4298">
        <f>B4298-273.15</f>
        <v>21.863067040572844</v>
      </c>
    </row>
    <row r="4299" spans="1:6" x14ac:dyDescent="0.3">
      <c r="A4299" s="2">
        <v>38153.920138888891</v>
      </c>
      <c r="B4299">
        <v>294.96365803309368</v>
      </c>
      <c r="D4299">
        <v>21.58</v>
      </c>
      <c r="E4299">
        <v>19.391999999999999</v>
      </c>
      <c r="F4299">
        <f>B4299-273.15</f>
        <v>21.813658033093702</v>
      </c>
    </row>
    <row r="4300" spans="1:6" x14ac:dyDescent="0.3">
      <c r="A4300" s="2">
        <v>38153.923611111109</v>
      </c>
      <c r="B4300">
        <v>294.91487285371932</v>
      </c>
      <c r="D4300">
        <v>21.481999999999999</v>
      </c>
      <c r="E4300">
        <v>19.257999999999999</v>
      </c>
      <c r="F4300">
        <f>B4300-273.15</f>
        <v>21.764872853719339</v>
      </c>
    </row>
    <row r="4301" spans="1:6" x14ac:dyDescent="0.3">
      <c r="A4301" s="2">
        <v>38153.927083333343</v>
      </c>
      <c r="B4301">
        <v>294.86255506921577</v>
      </c>
      <c r="D4301">
        <v>21.382000000000001</v>
      </c>
      <c r="E4301">
        <v>19.155999999999999</v>
      </c>
      <c r="F4301">
        <f>B4301-273.15</f>
        <v>21.712555069215796</v>
      </c>
    </row>
    <row r="4302" spans="1:6" x14ac:dyDescent="0.3">
      <c r="A4302" s="2">
        <v>38153.930555555547</v>
      </c>
      <c r="B4302">
        <v>294.8142684159485</v>
      </c>
      <c r="D4302">
        <v>21.346</v>
      </c>
      <c r="E4302">
        <v>19.192</v>
      </c>
      <c r="F4302">
        <f>B4302-273.15</f>
        <v>21.664268415948527</v>
      </c>
    </row>
    <row r="4303" spans="1:6" x14ac:dyDescent="0.3">
      <c r="A4303" s="2">
        <v>38153.934027777781</v>
      </c>
      <c r="B4303">
        <v>294.76950896036129</v>
      </c>
      <c r="D4303">
        <v>21.26</v>
      </c>
      <c r="E4303">
        <v>19.462</v>
      </c>
      <c r="F4303">
        <f>B4303-273.15</f>
        <v>21.619508960361316</v>
      </c>
    </row>
    <row r="4304" spans="1:6" x14ac:dyDescent="0.3">
      <c r="A4304" s="2">
        <v>38153.9375</v>
      </c>
      <c r="B4304">
        <v>294.72774215351279</v>
      </c>
      <c r="D4304">
        <v>21.173999999999999</v>
      </c>
      <c r="E4304">
        <v>19.494</v>
      </c>
      <c r="F4304">
        <f>B4304-273.15</f>
        <v>21.577742153512816</v>
      </c>
    </row>
    <row r="4305" spans="1:6" x14ac:dyDescent="0.3">
      <c r="A4305" s="2">
        <v>38153.940972222219</v>
      </c>
      <c r="B4305">
        <v>294.68825331973068</v>
      </c>
      <c r="D4305">
        <v>21.123999999999999</v>
      </c>
      <c r="E4305">
        <v>19.501999999999999</v>
      </c>
      <c r="F4305">
        <f>B4305-273.15</f>
        <v>21.5382533197307</v>
      </c>
    </row>
    <row r="4306" spans="1:6" x14ac:dyDescent="0.3">
      <c r="A4306" s="2">
        <v>38153.944444444453</v>
      </c>
      <c r="B4306">
        <v>294.65051332170799</v>
      </c>
      <c r="D4306">
        <v>21.08</v>
      </c>
      <c r="E4306">
        <v>19.416</v>
      </c>
      <c r="F4306">
        <f>B4306-273.15</f>
        <v>21.500513321708013</v>
      </c>
    </row>
    <row r="4307" spans="1:6" x14ac:dyDescent="0.3">
      <c r="A4307" s="2">
        <v>38153.947916666657</v>
      </c>
      <c r="B4307">
        <v>294.61396384631462</v>
      </c>
      <c r="D4307">
        <v>21.03</v>
      </c>
      <c r="E4307">
        <v>19.524000000000001</v>
      </c>
      <c r="F4307">
        <f>B4307-273.15</f>
        <v>21.463963846314641</v>
      </c>
    </row>
    <row r="4308" spans="1:6" x14ac:dyDescent="0.3">
      <c r="A4308" s="2">
        <v>38153.951388888891</v>
      </c>
      <c r="B4308">
        <v>294.57828972568137</v>
      </c>
      <c r="D4308">
        <v>20.94</v>
      </c>
      <c r="E4308">
        <v>19.584</v>
      </c>
      <c r="F4308">
        <f>B4308-273.15</f>
        <v>21.428289725681395</v>
      </c>
    </row>
    <row r="4309" spans="1:6" x14ac:dyDescent="0.3">
      <c r="A4309" s="2">
        <v>38153.954861111109</v>
      </c>
      <c r="B4309">
        <v>294.48805184067402</v>
      </c>
      <c r="D4309">
        <v>20.9</v>
      </c>
      <c r="E4309">
        <v>19.353999999999999</v>
      </c>
      <c r="F4309">
        <f>B4309-273.15</f>
        <v>21.338051840674041</v>
      </c>
    </row>
    <row r="4310" spans="1:6" x14ac:dyDescent="0.3">
      <c r="A4310" s="2">
        <v>38153.958333333343</v>
      </c>
      <c r="B4310">
        <v>294.45084453380298</v>
      </c>
      <c r="D4310">
        <v>20.806000000000001</v>
      </c>
      <c r="E4310">
        <v>19.302</v>
      </c>
      <c r="F4310">
        <f>B4310-273.15</f>
        <v>21.300844533803001</v>
      </c>
    </row>
    <row r="4311" spans="1:6" x14ac:dyDescent="0.3">
      <c r="A4311" s="2">
        <v>38153.961805555547</v>
      </c>
      <c r="B4311">
        <v>294.37633333066412</v>
      </c>
      <c r="D4311">
        <v>20.748000000000001</v>
      </c>
      <c r="E4311">
        <v>19.143999999999998</v>
      </c>
      <c r="F4311">
        <f>B4311-273.15</f>
        <v>21.226333330664147</v>
      </c>
    </row>
    <row r="4312" spans="1:6" x14ac:dyDescent="0.3">
      <c r="A4312" s="2">
        <v>38153.965277777781</v>
      </c>
      <c r="B4312">
        <v>294.31759846973279</v>
      </c>
      <c r="D4312">
        <v>20.686</v>
      </c>
      <c r="E4312">
        <v>18.777999999999999</v>
      </c>
      <c r="F4312">
        <f>B4312-273.15</f>
        <v>21.167598469732809</v>
      </c>
    </row>
    <row r="4313" spans="1:6" x14ac:dyDescent="0.3">
      <c r="A4313" s="2">
        <v>38153.96875</v>
      </c>
      <c r="B4313">
        <v>294.26655802345238</v>
      </c>
      <c r="D4313">
        <v>20.634</v>
      </c>
      <c r="E4313">
        <v>18.626000000000001</v>
      </c>
      <c r="F4313">
        <f>B4313-273.15</f>
        <v>21.116558023452399</v>
      </c>
    </row>
    <row r="4314" spans="1:6" x14ac:dyDescent="0.3">
      <c r="A4314" s="2">
        <v>38153.972222222219</v>
      </c>
      <c r="B4314">
        <v>294.22082658246438</v>
      </c>
      <c r="D4314">
        <v>20.532</v>
      </c>
      <c r="E4314">
        <v>18.635999999999999</v>
      </c>
      <c r="F4314">
        <f>B4314-273.15</f>
        <v>21.070826582464406</v>
      </c>
    </row>
    <row r="4315" spans="1:6" x14ac:dyDescent="0.3">
      <c r="A4315" s="2">
        <v>38153.975694444453</v>
      </c>
      <c r="B4315">
        <v>294.17798749103838</v>
      </c>
      <c r="D4315">
        <v>20.352</v>
      </c>
      <c r="E4315">
        <v>18.658000000000001</v>
      </c>
      <c r="F4315">
        <f>B4315-273.15</f>
        <v>21.027987491038402</v>
      </c>
    </row>
    <row r="4316" spans="1:6" x14ac:dyDescent="0.3">
      <c r="A4316" s="2">
        <v>38153.979166666657</v>
      </c>
      <c r="B4316">
        <v>294.13700526530869</v>
      </c>
      <c r="D4316">
        <v>20.263999999999999</v>
      </c>
      <c r="E4316">
        <v>18.704000000000001</v>
      </c>
      <c r="F4316">
        <f>B4316-273.15</f>
        <v>20.98700526530871</v>
      </c>
    </row>
    <row r="4317" spans="1:6" x14ac:dyDescent="0.3">
      <c r="A4317" s="2">
        <v>38153.982638888891</v>
      </c>
      <c r="B4317">
        <v>294.09725730401192</v>
      </c>
      <c r="D4317">
        <v>20.184000000000001</v>
      </c>
      <c r="E4317">
        <v>18.82</v>
      </c>
      <c r="F4317">
        <f>B4317-273.15</f>
        <v>20.947257304011941</v>
      </c>
    </row>
    <row r="4318" spans="1:6" x14ac:dyDescent="0.3">
      <c r="A4318" s="2">
        <v>38153.986111111109</v>
      </c>
      <c r="B4318">
        <v>294.05844951355971</v>
      </c>
      <c r="D4318">
        <v>20.154</v>
      </c>
      <c r="E4318">
        <v>18.696000000000002</v>
      </c>
      <c r="F4318">
        <f>B4318-273.15</f>
        <v>20.908449513559731</v>
      </c>
    </row>
    <row r="4319" spans="1:6" x14ac:dyDescent="0.3">
      <c r="A4319" s="2">
        <v>38153.989583333343</v>
      </c>
      <c r="B4319">
        <v>294.02040528608671</v>
      </c>
      <c r="D4319">
        <v>20.077999999999999</v>
      </c>
      <c r="E4319">
        <v>18.698</v>
      </c>
      <c r="F4319">
        <f>B4319-273.15</f>
        <v>20.870405286086736</v>
      </c>
    </row>
    <row r="4320" spans="1:6" x14ac:dyDescent="0.3">
      <c r="A4320" s="2">
        <v>38153.993055555547</v>
      </c>
      <c r="B4320">
        <v>293.98322709132839</v>
      </c>
      <c r="D4320">
        <v>19.986000000000001</v>
      </c>
      <c r="E4320">
        <v>18.704000000000001</v>
      </c>
      <c r="F4320">
        <f>B4320-273.15</f>
        <v>20.833227091328411</v>
      </c>
    </row>
    <row r="4321" spans="1:6" x14ac:dyDescent="0.3">
      <c r="A4321" s="2">
        <v>38153.996527777781</v>
      </c>
      <c r="B4321">
        <v>293.90701999160342</v>
      </c>
      <c r="D4321">
        <v>19.757999999999999</v>
      </c>
      <c r="E4321">
        <v>18.643999999999998</v>
      </c>
      <c r="F4321">
        <f>B4321-273.15</f>
        <v>20.757019991603443</v>
      </c>
    </row>
    <row r="4322" spans="1:6" x14ac:dyDescent="0.3">
      <c r="A4322" s="2">
        <v>38154</v>
      </c>
      <c r="B4322">
        <v>293.87632648444401</v>
      </c>
      <c r="D4322">
        <v>19.611999999999998</v>
      </c>
      <c r="E4322">
        <v>18.62</v>
      </c>
      <c r="F4322">
        <f>B4322-273.15</f>
        <v>20.72632648444403</v>
      </c>
    </row>
    <row r="4323" spans="1:6" x14ac:dyDescent="0.3">
      <c r="A4323" s="2">
        <v>38154.003472222219</v>
      </c>
      <c r="B4323">
        <v>293.87526472011552</v>
      </c>
      <c r="D4323">
        <v>19.402000000000001</v>
      </c>
      <c r="E4323">
        <v>18.565999999999999</v>
      </c>
      <c r="F4323">
        <f>B4323-273.15</f>
        <v>20.725264720115547</v>
      </c>
    </row>
    <row r="4324" spans="1:6" x14ac:dyDescent="0.3">
      <c r="A4324" s="2">
        <v>38154.006944444453</v>
      </c>
      <c r="B4324">
        <v>293.8677650556341</v>
      </c>
      <c r="D4324">
        <v>19.276</v>
      </c>
      <c r="E4324">
        <v>18.579999999999998</v>
      </c>
      <c r="F4324">
        <f>B4324-273.15</f>
        <v>20.717765055634118</v>
      </c>
    </row>
    <row r="4325" spans="1:6" x14ac:dyDescent="0.3">
      <c r="A4325" s="2">
        <v>38154.010416666657</v>
      </c>
      <c r="B4325">
        <v>293.84166443864638</v>
      </c>
      <c r="D4325">
        <v>19.164000000000001</v>
      </c>
      <c r="E4325">
        <v>18.536000000000001</v>
      </c>
      <c r="F4325">
        <f>B4325-273.15</f>
        <v>20.691664438646399</v>
      </c>
    </row>
    <row r="4326" spans="1:6" x14ac:dyDescent="0.3">
      <c r="A4326" s="2">
        <v>38154.013888888891</v>
      </c>
      <c r="B4326">
        <v>293.80734793839702</v>
      </c>
      <c r="D4326">
        <v>19.094000000000001</v>
      </c>
      <c r="E4326">
        <v>18.440000000000001</v>
      </c>
      <c r="F4326">
        <f>B4326-273.15</f>
        <v>20.657347938397038</v>
      </c>
    </row>
    <row r="4327" spans="1:6" x14ac:dyDescent="0.3">
      <c r="A4327" s="2">
        <v>38154.017361111109</v>
      </c>
      <c r="B4327">
        <v>293.77231751335609</v>
      </c>
      <c r="D4327">
        <v>18.98</v>
      </c>
      <c r="E4327">
        <v>18.332000000000001</v>
      </c>
      <c r="F4327">
        <f>B4327-273.15</f>
        <v>20.622317513356109</v>
      </c>
    </row>
    <row r="4328" spans="1:6" x14ac:dyDescent="0.3">
      <c r="A4328" s="2">
        <v>38154.020833333343</v>
      </c>
      <c r="B4328">
        <v>293.73843555109499</v>
      </c>
      <c r="D4328">
        <v>18.93</v>
      </c>
      <c r="E4328">
        <v>18.238</v>
      </c>
      <c r="F4328">
        <f>B4328-273.15</f>
        <v>20.588435551095017</v>
      </c>
    </row>
    <row r="4329" spans="1:6" x14ac:dyDescent="0.3">
      <c r="A4329" s="2">
        <v>38154.024305555547</v>
      </c>
      <c r="B4329">
        <v>293.70587346225318</v>
      </c>
      <c r="D4329">
        <v>18.824000000000002</v>
      </c>
      <c r="E4329">
        <v>18.091999999999999</v>
      </c>
      <c r="F4329">
        <f>B4329-273.15</f>
        <v>20.555873462253203</v>
      </c>
    </row>
    <row r="4330" spans="1:6" x14ac:dyDescent="0.3">
      <c r="A4330" s="2">
        <v>38154.027777777781</v>
      </c>
      <c r="B4330">
        <v>293.67466828492752</v>
      </c>
      <c r="D4330">
        <v>18.696000000000002</v>
      </c>
      <c r="E4330">
        <v>17.899999999999999</v>
      </c>
      <c r="F4330">
        <f>B4330-273.15</f>
        <v>20.524668284927543</v>
      </c>
    </row>
    <row r="4331" spans="1:6" x14ac:dyDescent="0.3">
      <c r="A4331" s="2">
        <v>38154.03125</v>
      </c>
      <c r="B4331">
        <v>293.64477144551461</v>
      </c>
      <c r="D4331">
        <v>18.794</v>
      </c>
      <c r="E4331">
        <v>17.808</v>
      </c>
      <c r="F4331">
        <f>B4331-273.15</f>
        <v>20.49477144551463</v>
      </c>
    </row>
    <row r="4332" spans="1:6" x14ac:dyDescent="0.3">
      <c r="A4332" s="2">
        <v>38154.034722222219</v>
      </c>
      <c r="B4332">
        <v>293.61606048249939</v>
      </c>
      <c r="D4332">
        <v>18.826000000000001</v>
      </c>
      <c r="E4332">
        <v>17.774000000000001</v>
      </c>
      <c r="F4332">
        <f>B4332-273.15</f>
        <v>20.466060482499415</v>
      </c>
    </row>
    <row r="4333" spans="1:6" x14ac:dyDescent="0.3">
      <c r="A4333" s="2">
        <v>38154.038194444453</v>
      </c>
      <c r="B4333">
        <v>293.58002876835633</v>
      </c>
      <c r="D4333">
        <v>18.739999999999998</v>
      </c>
      <c r="E4333">
        <v>17.713999999999999</v>
      </c>
      <c r="F4333">
        <f>B4333-273.15</f>
        <v>20.430028768356351</v>
      </c>
    </row>
    <row r="4334" spans="1:6" x14ac:dyDescent="0.3">
      <c r="A4334" s="2">
        <v>38154.041666666657</v>
      </c>
      <c r="B4334">
        <v>293.55346497621701</v>
      </c>
      <c r="D4334">
        <v>18.681999999999999</v>
      </c>
      <c r="E4334">
        <v>17.638000000000002</v>
      </c>
      <c r="F4334">
        <f>B4334-273.15</f>
        <v>20.403464976217037</v>
      </c>
    </row>
    <row r="4335" spans="1:6" x14ac:dyDescent="0.3">
      <c r="A4335" s="2">
        <v>38154.045138888891</v>
      </c>
      <c r="B4335">
        <v>293.49333478057258</v>
      </c>
      <c r="D4335">
        <v>18.66</v>
      </c>
      <c r="E4335">
        <v>17.536000000000001</v>
      </c>
      <c r="F4335">
        <f>B4335-273.15</f>
        <v>20.343334780572604</v>
      </c>
    </row>
    <row r="4336" spans="1:6" x14ac:dyDescent="0.3">
      <c r="A4336" s="2">
        <v>38154.048611111109</v>
      </c>
      <c r="B4336">
        <v>293.43378327797791</v>
      </c>
      <c r="D4336">
        <v>18.577999999999999</v>
      </c>
      <c r="E4336">
        <v>17.47</v>
      </c>
      <c r="F4336">
        <f>B4336-273.15</f>
        <v>20.283783277977932</v>
      </c>
    </row>
    <row r="4337" spans="1:6" x14ac:dyDescent="0.3">
      <c r="A4337" s="2">
        <v>38154.052083333343</v>
      </c>
      <c r="B4337">
        <v>293.37952849416899</v>
      </c>
      <c r="D4337">
        <v>18.57</v>
      </c>
      <c r="E4337">
        <v>17.373999999999999</v>
      </c>
      <c r="F4337">
        <f>B4337-273.15</f>
        <v>20.229528494169017</v>
      </c>
    </row>
    <row r="4338" spans="1:6" x14ac:dyDescent="0.3">
      <c r="A4338" s="2">
        <v>38154.055555555547</v>
      </c>
      <c r="B4338">
        <v>293.32988157112811</v>
      </c>
      <c r="D4338">
        <v>18.545999999999999</v>
      </c>
      <c r="E4338">
        <v>17.302</v>
      </c>
      <c r="F4338">
        <f>B4338-273.15</f>
        <v>20.179881571128135</v>
      </c>
    </row>
    <row r="4339" spans="1:6" x14ac:dyDescent="0.3">
      <c r="A4339" s="2">
        <v>38154.059027777781</v>
      </c>
      <c r="B4339">
        <v>293.2838462129979</v>
      </c>
      <c r="D4339">
        <v>18.478000000000002</v>
      </c>
      <c r="E4339">
        <v>17.248000000000001</v>
      </c>
      <c r="F4339">
        <f>B4339-273.15</f>
        <v>20.133846212997923</v>
      </c>
    </row>
    <row r="4340" spans="1:6" x14ac:dyDescent="0.3">
      <c r="A4340" s="2">
        <v>38154.0625</v>
      </c>
      <c r="B4340">
        <v>293.24072450907408</v>
      </c>
      <c r="D4340">
        <v>18.434000000000001</v>
      </c>
      <c r="E4340">
        <v>17.106000000000002</v>
      </c>
      <c r="F4340">
        <f>B4340-273.15</f>
        <v>20.090724509074107</v>
      </c>
    </row>
    <row r="4341" spans="1:6" x14ac:dyDescent="0.3">
      <c r="A4341" s="2">
        <v>38154.065972222219</v>
      </c>
      <c r="B4341">
        <v>293.19994563833762</v>
      </c>
      <c r="D4341">
        <v>18.28</v>
      </c>
      <c r="E4341">
        <v>16.988</v>
      </c>
      <c r="F4341">
        <f>B4341-273.15</f>
        <v>20.049945638337647</v>
      </c>
    </row>
    <row r="4342" spans="1:6" x14ac:dyDescent="0.3">
      <c r="A4342" s="2">
        <v>38154.069444444453</v>
      </c>
      <c r="B4342">
        <v>293.16107809458953</v>
      </c>
      <c r="D4342">
        <v>18.033999999999999</v>
      </c>
      <c r="E4342">
        <v>16.89</v>
      </c>
      <c r="F4342">
        <f>B4342-273.15</f>
        <v>20.01107809458955</v>
      </c>
    </row>
    <row r="4343" spans="1:6" x14ac:dyDescent="0.3">
      <c r="A4343" s="2">
        <v>38154.072916666657</v>
      </c>
      <c r="B4343">
        <v>293.12382665882137</v>
      </c>
      <c r="D4343">
        <v>17.82</v>
      </c>
      <c r="E4343">
        <v>16.760000000000002</v>
      </c>
      <c r="F4343">
        <f>B4343-273.15</f>
        <v>19.973826658821395</v>
      </c>
    </row>
    <row r="4344" spans="1:6" x14ac:dyDescent="0.3">
      <c r="A4344" s="2">
        <v>38154.076388888891</v>
      </c>
      <c r="B4344">
        <v>293.08798573692189</v>
      </c>
      <c r="D4344">
        <v>17.696000000000002</v>
      </c>
      <c r="E4344">
        <v>16.68</v>
      </c>
      <c r="F4344">
        <f>B4344-273.15</f>
        <v>19.937985736921917</v>
      </c>
    </row>
    <row r="4345" spans="1:6" x14ac:dyDescent="0.3">
      <c r="A4345" s="2">
        <v>38154.079861111109</v>
      </c>
      <c r="B4345">
        <v>293.04862508695032</v>
      </c>
      <c r="D4345">
        <v>17.622</v>
      </c>
      <c r="E4345">
        <v>16.646000000000001</v>
      </c>
      <c r="F4345">
        <f>B4345-273.15</f>
        <v>19.898625086950346</v>
      </c>
    </row>
    <row r="4346" spans="1:6" x14ac:dyDescent="0.3">
      <c r="A4346" s="2">
        <v>38154.083333333343</v>
      </c>
      <c r="B4346">
        <v>293.01540448657539</v>
      </c>
      <c r="D4346">
        <v>17.564</v>
      </c>
      <c r="E4346">
        <v>16.585999999999999</v>
      </c>
      <c r="F4346">
        <f>B4346-273.15</f>
        <v>19.865404486575414</v>
      </c>
    </row>
    <row r="4347" spans="1:6" x14ac:dyDescent="0.3">
      <c r="A4347" s="2">
        <v>38154.086805555547</v>
      </c>
      <c r="B4347">
        <v>292.95848128535903</v>
      </c>
      <c r="D4347">
        <v>17.442</v>
      </c>
      <c r="E4347">
        <v>16.512</v>
      </c>
      <c r="F4347">
        <f>B4347-273.15</f>
        <v>19.808481285359051</v>
      </c>
    </row>
    <row r="4348" spans="1:6" x14ac:dyDescent="0.3">
      <c r="A4348" s="2">
        <v>38154.090277777781</v>
      </c>
      <c r="B4348">
        <v>292.90236743647893</v>
      </c>
      <c r="D4348">
        <v>17.329999999999998</v>
      </c>
      <c r="E4348">
        <v>16.425999999999998</v>
      </c>
      <c r="F4348">
        <f>B4348-273.15</f>
        <v>19.752367436478949</v>
      </c>
    </row>
    <row r="4349" spans="1:6" x14ac:dyDescent="0.3">
      <c r="A4349" s="2">
        <v>38154.09375</v>
      </c>
      <c r="B4349">
        <v>292.85032036419358</v>
      </c>
      <c r="D4349">
        <v>17.334</v>
      </c>
      <c r="E4349">
        <v>16.385999999999999</v>
      </c>
      <c r="F4349">
        <f>B4349-273.15</f>
        <v>19.700320364193601</v>
      </c>
    </row>
    <row r="4350" spans="1:6" x14ac:dyDescent="0.3">
      <c r="A4350" s="2">
        <v>38154.097222222219</v>
      </c>
      <c r="B4350">
        <v>292.80196974527581</v>
      </c>
      <c r="D4350">
        <v>17.324000000000002</v>
      </c>
      <c r="E4350">
        <v>16.36</v>
      </c>
      <c r="F4350">
        <f>B4350-273.15</f>
        <v>19.651969745275835</v>
      </c>
    </row>
    <row r="4351" spans="1:6" x14ac:dyDescent="0.3">
      <c r="A4351" s="2">
        <v>38154.100694444453</v>
      </c>
      <c r="B4351">
        <v>292.75657289001532</v>
      </c>
      <c r="D4351">
        <v>17.245999999999999</v>
      </c>
      <c r="E4351">
        <v>16.378</v>
      </c>
      <c r="F4351">
        <f>B4351-273.15</f>
        <v>19.606572890015343</v>
      </c>
    </row>
    <row r="4352" spans="1:6" x14ac:dyDescent="0.3">
      <c r="A4352" s="2">
        <v>38154.104166666657</v>
      </c>
      <c r="B4352">
        <v>292.71357221814458</v>
      </c>
      <c r="D4352">
        <v>17.245999999999999</v>
      </c>
      <c r="E4352">
        <v>16.346</v>
      </c>
      <c r="F4352">
        <f>B4352-273.15</f>
        <v>19.5635722181446</v>
      </c>
    </row>
    <row r="4353" spans="1:6" x14ac:dyDescent="0.3">
      <c r="A4353" s="2">
        <v>38154.107638888891</v>
      </c>
      <c r="B4353">
        <v>292.67252535670912</v>
      </c>
      <c r="D4353">
        <v>17.146000000000001</v>
      </c>
      <c r="E4353">
        <v>16.314</v>
      </c>
      <c r="F4353">
        <f>B4353-273.15</f>
        <v>19.522525356709139</v>
      </c>
    </row>
    <row r="4354" spans="1:6" x14ac:dyDescent="0.3">
      <c r="A4354" s="2">
        <v>38154.111111111109</v>
      </c>
      <c r="B4354">
        <v>292.63310305291623</v>
      </c>
      <c r="D4354">
        <v>17.152000000000001</v>
      </c>
      <c r="E4354">
        <v>16.238</v>
      </c>
      <c r="F4354">
        <f>B4354-273.15</f>
        <v>19.483103052916249</v>
      </c>
    </row>
    <row r="4355" spans="1:6" x14ac:dyDescent="0.3">
      <c r="A4355" s="2">
        <v>38154.114583333343</v>
      </c>
      <c r="B4355">
        <v>292.59508012744851</v>
      </c>
      <c r="D4355">
        <v>17.042000000000002</v>
      </c>
      <c r="E4355">
        <v>16.158000000000001</v>
      </c>
      <c r="F4355">
        <f>B4355-273.15</f>
        <v>19.445080127448534</v>
      </c>
    </row>
    <row r="4356" spans="1:6" x14ac:dyDescent="0.3">
      <c r="A4356" s="2">
        <v>38154.118055555547</v>
      </c>
      <c r="B4356">
        <v>292.55829642478813</v>
      </c>
      <c r="D4356">
        <v>17.02</v>
      </c>
      <c r="E4356">
        <v>16.07</v>
      </c>
      <c r="F4356">
        <f>B4356-273.15</f>
        <v>19.408296424788148</v>
      </c>
    </row>
    <row r="4357" spans="1:6" x14ac:dyDescent="0.3">
      <c r="A4357" s="2">
        <v>38154.121527777781</v>
      </c>
      <c r="B4357">
        <v>292.52049071680801</v>
      </c>
      <c r="D4357">
        <v>16.989999999999998</v>
      </c>
      <c r="E4357">
        <v>16.047999999999998</v>
      </c>
      <c r="F4357">
        <f>B4357-273.15</f>
        <v>19.370490716808035</v>
      </c>
    </row>
    <row r="4358" spans="1:6" x14ac:dyDescent="0.3">
      <c r="A4358" s="2">
        <v>38154.125</v>
      </c>
      <c r="B4358">
        <v>292.48648911472429</v>
      </c>
      <c r="D4358">
        <v>16.891999999999999</v>
      </c>
      <c r="E4358">
        <v>15.958</v>
      </c>
      <c r="F4358">
        <f>B4358-273.15</f>
        <v>19.336489114724316</v>
      </c>
    </row>
    <row r="4359" spans="1:6" x14ac:dyDescent="0.3">
      <c r="A4359" s="2">
        <v>38154.128472222219</v>
      </c>
      <c r="B4359">
        <v>292.42055034944298</v>
      </c>
      <c r="D4359">
        <v>16.885999999999999</v>
      </c>
      <c r="E4359">
        <v>15.92</v>
      </c>
      <c r="F4359">
        <f>B4359-273.15</f>
        <v>19.270550349442999</v>
      </c>
    </row>
    <row r="4360" spans="1:6" x14ac:dyDescent="0.3">
      <c r="A4360" s="2">
        <v>38154.131944444453</v>
      </c>
      <c r="B4360">
        <v>292.32418014408842</v>
      </c>
      <c r="D4360">
        <v>16.858000000000001</v>
      </c>
      <c r="E4360">
        <v>15.904</v>
      </c>
      <c r="F4360">
        <f>B4360-273.15</f>
        <v>19.174180144088439</v>
      </c>
    </row>
    <row r="4361" spans="1:6" x14ac:dyDescent="0.3">
      <c r="A4361" s="2">
        <v>38154.135416666657</v>
      </c>
      <c r="B4361">
        <v>292.27179612959571</v>
      </c>
      <c r="D4361">
        <v>16.885999999999999</v>
      </c>
      <c r="E4361">
        <v>15.92</v>
      </c>
      <c r="F4361">
        <f>B4361-273.15</f>
        <v>19.121796129595737</v>
      </c>
    </row>
    <row r="4362" spans="1:6" x14ac:dyDescent="0.3">
      <c r="A4362" s="2">
        <v>38154.138888888891</v>
      </c>
      <c r="B4362">
        <v>292.22126820737088</v>
      </c>
      <c r="D4362">
        <v>16.852</v>
      </c>
      <c r="E4362">
        <v>15.85</v>
      </c>
      <c r="F4362">
        <f>B4362-273.15</f>
        <v>19.071268207370906</v>
      </c>
    </row>
    <row r="4363" spans="1:6" x14ac:dyDescent="0.3">
      <c r="A4363" s="2">
        <v>38154.142361111109</v>
      </c>
      <c r="B4363">
        <v>292.18037563946962</v>
      </c>
      <c r="D4363">
        <v>16.824000000000002</v>
      </c>
      <c r="E4363">
        <v>15.842000000000001</v>
      </c>
      <c r="F4363">
        <f>B4363-273.15</f>
        <v>19.030375639469639</v>
      </c>
    </row>
    <row r="4364" spans="1:6" x14ac:dyDescent="0.3">
      <c r="A4364" s="2">
        <v>38154.145833333343</v>
      </c>
      <c r="B4364">
        <v>292.14026038092697</v>
      </c>
      <c r="D4364">
        <v>16.814</v>
      </c>
      <c r="E4364">
        <v>15.718</v>
      </c>
      <c r="F4364">
        <f>B4364-273.15</f>
        <v>18.990260380926998</v>
      </c>
    </row>
    <row r="4365" spans="1:6" x14ac:dyDescent="0.3">
      <c r="A4365" s="2">
        <v>38154.149305555547</v>
      </c>
      <c r="B4365">
        <v>292.10198529262141</v>
      </c>
      <c r="D4365">
        <v>16.795999999999999</v>
      </c>
      <c r="E4365">
        <v>15.664</v>
      </c>
      <c r="F4365">
        <f>B4365-273.15</f>
        <v>18.95198529262143</v>
      </c>
    </row>
    <row r="4366" spans="1:6" x14ac:dyDescent="0.3">
      <c r="A4366" s="2">
        <v>38154.152777777781</v>
      </c>
      <c r="B4366">
        <v>292.06418683261222</v>
      </c>
      <c r="D4366">
        <v>16.806000000000001</v>
      </c>
      <c r="E4366">
        <v>15.6</v>
      </c>
      <c r="F4366">
        <f>B4366-273.15</f>
        <v>18.914186832612245</v>
      </c>
    </row>
    <row r="4367" spans="1:6" x14ac:dyDescent="0.3">
      <c r="A4367" s="2">
        <v>38154.15625</v>
      </c>
      <c r="B4367">
        <v>292.02711479237092</v>
      </c>
      <c r="D4367">
        <v>16.756</v>
      </c>
      <c r="E4367">
        <v>15.603999999999999</v>
      </c>
      <c r="F4367">
        <f>B4367-273.15</f>
        <v>18.877114792370946</v>
      </c>
    </row>
    <row r="4368" spans="1:6" x14ac:dyDescent="0.3">
      <c r="A4368" s="2">
        <v>38154.159722222219</v>
      </c>
      <c r="B4368">
        <v>291.99057404319512</v>
      </c>
      <c r="D4368">
        <v>16.78</v>
      </c>
      <c r="E4368">
        <v>15.657999999999999</v>
      </c>
      <c r="F4368">
        <f>B4368-273.15</f>
        <v>18.840574043195147</v>
      </c>
    </row>
    <row r="4369" spans="1:6" x14ac:dyDescent="0.3">
      <c r="A4369" s="2">
        <v>38154.163194444453</v>
      </c>
      <c r="B4369">
        <v>291.95767504071148</v>
      </c>
      <c r="D4369">
        <v>16.78</v>
      </c>
      <c r="E4369">
        <v>15.826000000000001</v>
      </c>
      <c r="F4369">
        <f>B4369-273.15</f>
        <v>18.807675040711501</v>
      </c>
    </row>
    <row r="4370" spans="1:6" x14ac:dyDescent="0.3">
      <c r="A4370" s="2">
        <v>38154.166666666657</v>
      </c>
      <c r="B4370">
        <v>291.92068035975802</v>
      </c>
      <c r="D4370">
        <v>16.835999999999999</v>
      </c>
      <c r="E4370">
        <v>15.894</v>
      </c>
      <c r="F4370">
        <f>B4370-273.15</f>
        <v>18.770680359758046</v>
      </c>
    </row>
    <row r="4371" spans="1:6" x14ac:dyDescent="0.3">
      <c r="A4371" s="2">
        <v>38154.170138888891</v>
      </c>
      <c r="B4371">
        <v>291.93079297591191</v>
      </c>
      <c r="D4371">
        <v>16.808</v>
      </c>
      <c r="E4371">
        <v>15.916</v>
      </c>
      <c r="F4371">
        <f>B4371-273.15</f>
        <v>18.780792975911936</v>
      </c>
    </row>
    <row r="4372" spans="1:6" x14ac:dyDescent="0.3">
      <c r="A4372" s="2">
        <v>38154.173611111109</v>
      </c>
      <c r="B4372">
        <v>291.94350164758129</v>
      </c>
      <c r="D4372">
        <v>16.852</v>
      </c>
      <c r="E4372">
        <v>15.916</v>
      </c>
      <c r="F4372">
        <f>B4372-273.15</f>
        <v>18.793501647581309</v>
      </c>
    </row>
    <row r="4373" spans="1:6" x14ac:dyDescent="0.3">
      <c r="A4373" s="2">
        <v>38154.177083333343</v>
      </c>
      <c r="B4373">
        <v>291.93071119553417</v>
      </c>
      <c r="D4373">
        <v>16.864000000000001</v>
      </c>
      <c r="E4373">
        <v>15.92</v>
      </c>
      <c r="F4373">
        <f>B4373-273.15</f>
        <v>18.780711195534195</v>
      </c>
    </row>
    <row r="4374" spans="1:6" x14ac:dyDescent="0.3">
      <c r="A4374" s="2">
        <v>38154.180555555547</v>
      </c>
      <c r="B4374">
        <v>291.90658538717418</v>
      </c>
      <c r="D4374">
        <v>16.86</v>
      </c>
      <c r="E4374">
        <v>15.872</v>
      </c>
      <c r="F4374">
        <f>B4374-273.15</f>
        <v>18.756585387174198</v>
      </c>
    </row>
    <row r="4375" spans="1:6" x14ac:dyDescent="0.3">
      <c r="A4375" s="2">
        <v>38154.184027777781</v>
      </c>
      <c r="B4375">
        <v>291.8803439948025</v>
      </c>
      <c r="D4375">
        <v>16.914000000000001</v>
      </c>
      <c r="E4375">
        <v>15.89</v>
      </c>
      <c r="F4375">
        <f>B4375-273.15</f>
        <v>18.730343994802524</v>
      </c>
    </row>
    <row r="4376" spans="1:6" x14ac:dyDescent="0.3">
      <c r="A4376" s="2">
        <v>38154.1875</v>
      </c>
      <c r="B4376">
        <v>291.8544631344692</v>
      </c>
      <c r="D4376">
        <v>16.936</v>
      </c>
      <c r="E4376">
        <v>15.86</v>
      </c>
      <c r="F4376">
        <f>B4376-273.15</f>
        <v>18.704463134469222</v>
      </c>
    </row>
    <row r="4377" spans="1:6" x14ac:dyDescent="0.3">
      <c r="A4377" s="2">
        <v>38154.190972222219</v>
      </c>
      <c r="B4377">
        <v>291.82917425382982</v>
      </c>
      <c r="D4377">
        <v>16.984000000000002</v>
      </c>
      <c r="E4377">
        <v>15.926</v>
      </c>
      <c r="F4377">
        <f>B4377-273.15</f>
        <v>18.679174253829842</v>
      </c>
    </row>
    <row r="4378" spans="1:6" x14ac:dyDescent="0.3">
      <c r="A4378" s="2">
        <v>38154.194444444453</v>
      </c>
      <c r="B4378">
        <v>291.80454483275292</v>
      </c>
      <c r="D4378">
        <v>17.026</v>
      </c>
      <c r="E4378">
        <v>15.992000000000001</v>
      </c>
      <c r="F4378">
        <f>B4378-273.15</f>
        <v>18.654544832752947</v>
      </c>
    </row>
    <row r="4379" spans="1:6" x14ac:dyDescent="0.3">
      <c r="A4379" s="2">
        <v>38154.197916666657</v>
      </c>
      <c r="B4379">
        <v>291.78061725046769</v>
      </c>
      <c r="D4379">
        <v>17.042000000000002</v>
      </c>
      <c r="E4379">
        <v>16.027999999999999</v>
      </c>
      <c r="F4379">
        <f>B4379-273.15</f>
        <v>18.630617250467708</v>
      </c>
    </row>
    <row r="4380" spans="1:6" x14ac:dyDescent="0.3">
      <c r="A4380" s="2">
        <v>38154.201388888891</v>
      </c>
      <c r="B4380">
        <v>291.75735904153208</v>
      </c>
      <c r="D4380">
        <v>17.106000000000002</v>
      </c>
      <c r="E4380">
        <v>16.044</v>
      </c>
      <c r="F4380">
        <f>B4380-273.15</f>
        <v>18.607359041532106</v>
      </c>
    </row>
    <row r="4381" spans="1:6" x14ac:dyDescent="0.3">
      <c r="A4381" s="2">
        <v>38154.204861111109</v>
      </c>
      <c r="B4381">
        <v>291.782563774761</v>
      </c>
      <c r="D4381">
        <v>17.257999999999999</v>
      </c>
      <c r="E4381">
        <v>16.044</v>
      </c>
      <c r="F4381">
        <f>B4381-273.15</f>
        <v>18.632563774761024</v>
      </c>
    </row>
    <row r="4382" spans="1:6" x14ac:dyDescent="0.3">
      <c r="A4382" s="2">
        <v>38154.208333333343</v>
      </c>
      <c r="B4382">
        <v>291.75665456775221</v>
      </c>
      <c r="D4382">
        <v>17.274000000000001</v>
      </c>
      <c r="E4382">
        <v>16.088000000000001</v>
      </c>
      <c r="F4382">
        <f>B4382-273.15</f>
        <v>18.60665456775223</v>
      </c>
    </row>
    <row r="4383" spans="1:6" x14ac:dyDescent="0.3">
      <c r="A4383" s="2">
        <v>38154.211805555547</v>
      </c>
      <c r="B4383">
        <v>291.77274618115189</v>
      </c>
      <c r="D4383">
        <v>17.326000000000001</v>
      </c>
      <c r="E4383">
        <v>16.114000000000001</v>
      </c>
      <c r="F4383">
        <f>B4383-273.15</f>
        <v>18.622746181151911</v>
      </c>
    </row>
    <row r="4384" spans="1:6" x14ac:dyDescent="0.3">
      <c r="A4384" s="2">
        <v>38154.215277777781</v>
      </c>
      <c r="B4384">
        <v>291.78227776051369</v>
      </c>
      <c r="D4384">
        <v>17.356000000000002</v>
      </c>
      <c r="E4384">
        <v>16.234000000000002</v>
      </c>
      <c r="F4384">
        <f>B4384-273.15</f>
        <v>18.632277760513716</v>
      </c>
    </row>
    <row r="4385" spans="1:6" x14ac:dyDescent="0.3">
      <c r="A4385" s="2">
        <v>38154.21875</v>
      </c>
      <c r="B4385">
        <v>291.78327271846882</v>
      </c>
      <c r="D4385">
        <v>17.334</v>
      </c>
      <c r="E4385">
        <v>16.332000000000001</v>
      </c>
      <c r="F4385">
        <f>B4385-273.15</f>
        <v>18.633272718468845</v>
      </c>
    </row>
    <row r="4386" spans="1:6" x14ac:dyDescent="0.3">
      <c r="A4386" s="2">
        <v>38154.222222222219</v>
      </c>
      <c r="B4386">
        <v>291.7803025152258</v>
      </c>
      <c r="D4386">
        <v>17.314</v>
      </c>
      <c r="E4386">
        <v>16.404</v>
      </c>
      <c r="F4386">
        <f>B4386-273.15</f>
        <v>18.630302515225821</v>
      </c>
    </row>
    <row r="4387" spans="1:6" x14ac:dyDescent="0.3">
      <c r="A4387" s="2">
        <v>38154.225694444453</v>
      </c>
      <c r="B4387">
        <v>291.77453551623211</v>
      </c>
      <c r="D4387">
        <v>17.27</v>
      </c>
      <c r="E4387">
        <v>16.437999999999999</v>
      </c>
      <c r="F4387">
        <f>B4387-273.15</f>
        <v>18.624535516232129</v>
      </c>
    </row>
    <row r="4388" spans="1:6" x14ac:dyDescent="0.3">
      <c r="A4388" s="2">
        <v>38154.229166666657</v>
      </c>
      <c r="B4388">
        <v>291.76652072438219</v>
      </c>
      <c r="D4388">
        <v>17.256</v>
      </c>
      <c r="E4388">
        <v>16.518000000000001</v>
      </c>
      <c r="F4388">
        <f>B4388-273.15</f>
        <v>18.616520724382212</v>
      </c>
    </row>
    <row r="4389" spans="1:6" x14ac:dyDescent="0.3">
      <c r="A4389" s="2">
        <v>38154.232638888891</v>
      </c>
      <c r="B4389">
        <v>291.75699793496341</v>
      </c>
      <c r="D4389">
        <v>17.327999999999999</v>
      </c>
      <c r="E4389">
        <v>16.565999999999999</v>
      </c>
      <c r="F4389">
        <f>B4389-273.15</f>
        <v>18.606997934963431</v>
      </c>
    </row>
    <row r="4390" spans="1:6" x14ac:dyDescent="0.3">
      <c r="A4390" s="2">
        <v>38154.236111111109</v>
      </c>
      <c r="B4390">
        <v>291.74651595441742</v>
      </c>
      <c r="D4390">
        <v>17.29</v>
      </c>
      <c r="E4390">
        <v>16.591999999999999</v>
      </c>
      <c r="F4390">
        <f>B4390-273.15</f>
        <v>18.596515954417441</v>
      </c>
    </row>
    <row r="4391" spans="1:6" x14ac:dyDescent="0.3">
      <c r="A4391" s="2">
        <v>38154.239583333343</v>
      </c>
      <c r="B4391">
        <v>291.73539600900671</v>
      </c>
      <c r="D4391">
        <v>17.341999999999999</v>
      </c>
      <c r="E4391">
        <v>16.68</v>
      </c>
      <c r="F4391">
        <f>B4391-273.15</f>
        <v>18.585396009006729</v>
      </c>
    </row>
    <row r="4392" spans="1:6" x14ac:dyDescent="0.3">
      <c r="A4392" s="2">
        <v>38154.243055555547</v>
      </c>
      <c r="B4392">
        <v>291.72384685950698</v>
      </c>
      <c r="D4392">
        <v>17.454000000000001</v>
      </c>
      <c r="E4392">
        <v>16.783999999999999</v>
      </c>
      <c r="F4392">
        <f>B4392-273.15</f>
        <v>18.573846859507</v>
      </c>
    </row>
    <row r="4393" spans="1:6" x14ac:dyDescent="0.3">
      <c r="A4393" s="2">
        <v>38154.246527777781</v>
      </c>
      <c r="B4393">
        <v>291.78945144141858</v>
      </c>
      <c r="D4393">
        <v>17.518000000000001</v>
      </c>
      <c r="E4393">
        <v>16.850000000000001</v>
      </c>
      <c r="F4393">
        <f>B4393-273.15</f>
        <v>18.639451441418601</v>
      </c>
    </row>
    <row r="4394" spans="1:6" x14ac:dyDescent="0.3">
      <c r="A4394" s="2">
        <v>38154.25</v>
      </c>
      <c r="B4394">
        <v>291.80917361535688</v>
      </c>
      <c r="D4394">
        <v>17.527999999999999</v>
      </c>
      <c r="E4394">
        <v>16.88</v>
      </c>
      <c r="F4394">
        <f>B4394-273.15</f>
        <v>18.659173615356906</v>
      </c>
    </row>
    <row r="4395" spans="1:6" x14ac:dyDescent="0.3">
      <c r="A4395" s="2">
        <v>38154.253472222219</v>
      </c>
      <c r="B4395">
        <v>292.82336442170362</v>
      </c>
      <c r="D4395">
        <v>17.54</v>
      </c>
      <c r="E4395">
        <v>16.908000000000001</v>
      </c>
      <c r="F4395">
        <f>B4395-273.15</f>
        <v>19.673364421703639</v>
      </c>
    </row>
    <row r="4396" spans="1:6" x14ac:dyDescent="0.3">
      <c r="A4396" s="2">
        <v>38154.256944444453</v>
      </c>
      <c r="B4396">
        <v>293.31584503139538</v>
      </c>
      <c r="D4396">
        <v>17.686</v>
      </c>
      <c r="E4396">
        <v>17.024000000000001</v>
      </c>
      <c r="F4396">
        <f>B4396-273.15</f>
        <v>20.165845031395406</v>
      </c>
    </row>
    <row r="4397" spans="1:6" x14ac:dyDescent="0.3">
      <c r="A4397" s="2">
        <v>38154.260416666657</v>
      </c>
      <c r="B4397">
        <v>293.50735907562262</v>
      </c>
      <c r="D4397">
        <v>17.763999999999999</v>
      </c>
      <c r="E4397">
        <v>17.138000000000002</v>
      </c>
      <c r="F4397">
        <f>B4397-273.15</f>
        <v>20.357359075622639</v>
      </c>
    </row>
    <row r="4398" spans="1:6" x14ac:dyDescent="0.3">
      <c r="A4398" s="2">
        <v>38154.263888888891</v>
      </c>
      <c r="B4398">
        <v>293.55830551476561</v>
      </c>
      <c r="D4398">
        <v>17.725999999999999</v>
      </c>
      <c r="E4398">
        <v>17.262</v>
      </c>
      <c r="F4398">
        <f>B4398-273.15</f>
        <v>20.40830551476563</v>
      </c>
    </row>
    <row r="4399" spans="1:6" x14ac:dyDescent="0.3">
      <c r="A4399" s="2">
        <v>38154.267361111109</v>
      </c>
      <c r="B4399">
        <v>293.55074934378132</v>
      </c>
      <c r="D4399">
        <v>17.937999999999999</v>
      </c>
      <c r="E4399">
        <v>17.262</v>
      </c>
      <c r="F4399">
        <f>B4399-273.15</f>
        <v>20.400749343781342</v>
      </c>
    </row>
    <row r="4400" spans="1:6" x14ac:dyDescent="0.3">
      <c r="A4400" s="2">
        <v>38154.270833333343</v>
      </c>
      <c r="B4400">
        <v>293.51913618699689</v>
      </c>
      <c r="D4400">
        <v>18.04</v>
      </c>
      <c r="E4400">
        <v>17.239999999999998</v>
      </c>
      <c r="F4400">
        <f>B4400-273.15</f>
        <v>20.369136186996911</v>
      </c>
    </row>
    <row r="4401" spans="1:6" x14ac:dyDescent="0.3">
      <c r="A4401" s="2">
        <v>38154.274305555547</v>
      </c>
      <c r="B4401">
        <v>293.47745963788981</v>
      </c>
      <c r="D4401">
        <v>18.21</v>
      </c>
      <c r="E4401">
        <v>17.314</v>
      </c>
      <c r="F4401">
        <f>B4401-273.15</f>
        <v>20.327459637889831</v>
      </c>
    </row>
    <row r="4402" spans="1:6" x14ac:dyDescent="0.3">
      <c r="A4402" s="2">
        <v>38154.277777777781</v>
      </c>
      <c r="B4402">
        <v>293.43162844599362</v>
      </c>
      <c r="D4402">
        <v>18.202000000000002</v>
      </c>
      <c r="E4402">
        <v>17.404</v>
      </c>
      <c r="F4402">
        <f>B4402-273.15</f>
        <v>20.281628445993647</v>
      </c>
    </row>
    <row r="4403" spans="1:6" x14ac:dyDescent="0.3">
      <c r="A4403" s="2">
        <v>38154.28125</v>
      </c>
      <c r="B4403">
        <v>293.38422579294729</v>
      </c>
      <c r="D4403">
        <v>18.149999999999999</v>
      </c>
      <c r="E4403">
        <v>17.495999999999999</v>
      </c>
      <c r="F4403">
        <f>B4403-273.15</f>
        <v>20.234225792947313</v>
      </c>
    </row>
    <row r="4404" spans="1:6" x14ac:dyDescent="0.3">
      <c r="A4404" s="2">
        <v>38154.284722222219</v>
      </c>
      <c r="B4404">
        <v>293.33642210543661</v>
      </c>
      <c r="D4404">
        <v>18.146000000000001</v>
      </c>
      <c r="E4404">
        <v>17.576000000000001</v>
      </c>
      <c r="F4404">
        <f>B4404-273.15</f>
        <v>20.186422105436634</v>
      </c>
    </row>
    <row r="4405" spans="1:6" x14ac:dyDescent="0.3">
      <c r="A4405" s="2">
        <v>38154.288194444453</v>
      </c>
      <c r="B4405">
        <v>293.30508845879348</v>
      </c>
      <c r="D4405">
        <v>18.302</v>
      </c>
      <c r="E4405">
        <v>17.684000000000001</v>
      </c>
      <c r="F4405">
        <f>B4405-273.15</f>
        <v>20.1550884587935</v>
      </c>
    </row>
    <row r="4406" spans="1:6" x14ac:dyDescent="0.3">
      <c r="A4406" s="2">
        <v>38154.291666666657</v>
      </c>
      <c r="B4406">
        <v>293.30512887432542</v>
      </c>
      <c r="D4406">
        <v>18.463999999999999</v>
      </c>
      <c r="E4406">
        <v>17.748000000000001</v>
      </c>
      <c r="F4406">
        <f>B4406-273.15</f>
        <v>20.155128874325442</v>
      </c>
    </row>
    <row r="4407" spans="1:6" x14ac:dyDescent="0.3">
      <c r="A4407" s="2">
        <v>38154.295138888891</v>
      </c>
      <c r="B4407">
        <v>293.22031472258868</v>
      </c>
      <c r="D4407">
        <v>18.538</v>
      </c>
      <c r="E4407">
        <v>17.829999999999998</v>
      </c>
      <c r="F4407">
        <f>B4407-273.15</f>
        <v>20.070314722588705</v>
      </c>
    </row>
    <row r="4408" spans="1:6" x14ac:dyDescent="0.3">
      <c r="A4408" s="2">
        <v>38154.298611111109</v>
      </c>
      <c r="B4408">
        <v>293.11685153806928</v>
      </c>
      <c r="D4408">
        <v>18.277999999999999</v>
      </c>
      <c r="E4408">
        <v>17.884</v>
      </c>
      <c r="F4408">
        <f>B4408-273.15</f>
        <v>19.966851538069307</v>
      </c>
    </row>
    <row r="4409" spans="1:6" x14ac:dyDescent="0.3">
      <c r="A4409" s="2">
        <v>38154.302083333343</v>
      </c>
      <c r="B4409">
        <v>293.03276448851977</v>
      </c>
      <c r="D4409">
        <v>18.315999999999999</v>
      </c>
      <c r="E4409">
        <v>17.968</v>
      </c>
      <c r="F4409">
        <f>B4409-273.15</f>
        <v>19.882764488519797</v>
      </c>
    </row>
    <row r="4410" spans="1:6" x14ac:dyDescent="0.3">
      <c r="A4410" s="2">
        <v>38154.305555555547</v>
      </c>
      <c r="B4410">
        <v>292.95692133782882</v>
      </c>
      <c r="D4410">
        <v>18.318000000000001</v>
      </c>
      <c r="E4410">
        <v>18.056000000000001</v>
      </c>
      <c r="F4410">
        <f>B4410-273.15</f>
        <v>19.80692133782884</v>
      </c>
    </row>
    <row r="4411" spans="1:6" x14ac:dyDescent="0.3">
      <c r="A4411" s="2">
        <v>38154.309027777781</v>
      </c>
      <c r="B4411">
        <v>292.88763130008539</v>
      </c>
      <c r="D4411">
        <v>18.484000000000002</v>
      </c>
      <c r="E4411">
        <v>18.146000000000001</v>
      </c>
      <c r="F4411">
        <f>B4411-273.15</f>
        <v>19.737631300085411</v>
      </c>
    </row>
    <row r="4412" spans="1:6" x14ac:dyDescent="0.3">
      <c r="A4412" s="2">
        <v>38154.3125</v>
      </c>
      <c r="B4412">
        <v>292.8239789372397</v>
      </c>
      <c r="D4412">
        <v>18.498000000000001</v>
      </c>
      <c r="E4412">
        <v>18.3</v>
      </c>
      <c r="F4412">
        <f>B4412-273.15</f>
        <v>19.673978937239724</v>
      </c>
    </row>
    <row r="4413" spans="1:6" x14ac:dyDescent="0.3">
      <c r="A4413" s="2">
        <v>38154.315972222219</v>
      </c>
      <c r="B4413">
        <v>292.76528797603203</v>
      </c>
      <c r="D4413">
        <v>18.552</v>
      </c>
      <c r="E4413">
        <v>18.436</v>
      </c>
      <c r="F4413">
        <f>B4413-273.15</f>
        <v>19.61528797603205</v>
      </c>
    </row>
    <row r="4414" spans="1:6" x14ac:dyDescent="0.3">
      <c r="A4414" s="2">
        <v>38154.319444444453</v>
      </c>
      <c r="B4414">
        <v>292.7109197998746</v>
      </c>
      <c r="D4414">
        <v>18.457999999999998</v>
      </c>
      <c r="E4414">
        <v>18.484000000000002</v>
      </c>
      <c r="F4414">
        <f>B4414-273.15</f>
        <v>19.560919799874625</v>
      </c>
    </row>
    <row r="4415" spans="1:6" x14ac:dyDescent="0.3">
      <c r="A4415" s="2">
        <v>38154.322916666657</v>
      </c>
      <c r="B4415">
        <v>292.66031637777229</v>
      </c>
      <c r="D4415">
        <v>18.603999999999999</v>
      </c>
      <c r="E4415">
        <v>18.768000000000001</v>
      </c>
      <c r="F4415">
        <f>B4415-273.15</f>
        <v>19.510316377772313</v>
      </c>
    </row>
    <row r="4416" spans="1:6" x14ac:dyDescent="0.3">
      <c r="A4416" s="2">
        <v>38154.326388888891</v>
      </c>
      <c r="B4416">
        <v>292.61298345508618</v>
      </c>
      <c r="D4416">
        <v>18.888000000000002</v>
      </c>
      <c r="E4416">
        <v>18.931999999999999</v>
      </c>
      <c r="F4416">
        <f>B4416-273.15</f>
        <v>19.462983455086203</v>
      </c>
    </row>
    <row r="4417" spans="1:6" x14ac:dyDescent="0.3">
      <c r="A4417" s="2">
        <v>38154.329861111109</v>
      </c>
      <c r="B4417">
        <v>292.52736517530468</v>
      </c>
      <c r="D4417">
        <v>19.053999999999998</v>
      </c>
      <c r="E4417">
        <v>19.012</v>
      </c>
      <c r="F4417">
        <f>B4417-273.15</f>
        <v>19.377365175304703</v>
      </c>
    </row>
    <row r="4418" spans="1:6" x14ac:dyDescent="0.3">
      <c r="A4418" s="2">
        <v>38154.333333333343</v>
      </c>
      <c r="B4418">
        <v>292.53901990335868</v>
      </c>
      <c r="D4418">
        <v>19.013999999999999</v>
      </c>
      <c r="E4418">
        <v>18.896000000000001</v>
      </c>
      <c r="F4418">
        <f>B4418-273.15</f>
        <v>19.389019903358701</v>
      </c>
    </row>
    <row r="4419" spans="1:6" x14ac:dyDescent="0.3">
      <c r="A4419" s="2">
        <v>38154.336805555547</v>
      </c>
      <c r="B4419">
        <v>292.50502729443173</v>
      </c>
      <c r="D4419">
        <v>19.071999999999999</v>
      </c>
      <c r="E4419">
        <v>18.821999999999999</v>
      </c>
      <c r="F4419">
        <f>B4419-273.15</f>
        <v>19.35502729443175</v>
      </c>
    </row>
    <row r="4420" spans="1:6" x14ac:dyDescent="0.3">
      <c r="A4420" s="2">
        <v>38154.340277777781</v>
      </c>
      <c r="B4420">
        <v>292.47847064520948</v>
      </c>
      <c r="D4420">
        <v>19.084</v>
      </c>
      <c r="E4420">
        <v>18.658000000000001</v>
      </c>
      <c r="F4420">
        <f>B4420-273.15</f>
        <v>19.328470645209507</v>
      </c>
    </row>
    <row r="4421" spans="1:6" x14ac:dyDescent="0.3">
      <c r="A4421" s="2">
        <v>38154.34375</v>
      </c>
      <c r="B4421">
        <v>292.47801479033529</v>
      </c>
      <c r="D4421">
        <v>19.106000000000002</v>
      </c>
      <c r="E4421">
        <v>18.673999999999999</v>
      </c>
      <c r="F4421">
        <f>B4421-273.15</f>
        <v>19.328014790335317</v>
      </c>
    </row>
    <row r="4422" spans="1:6" x14ac:dyDescent="0.3">
      <c r="A4422" s="2">
        <v>38154.347222222219</v>
      </c>
      <c r="B4422">
        <v>292.49027828189008</v>
      </c>
      <c r="D4422">
        <v>19.106000000000002</v>
      </c>
      <c r="E4422">
        <v>18.745999999999999</v>
      </c>
      <c r="F4422">
        <f>B4422-273.15</f>
        <v>19.340278281890107</v>
      </c>
    </row>
    <row r="4423" spans="1:6" x14ac:dyDescent="0.3">
      <c r="A4423" s="2">
        <v>38154.350694444453</v>
      </c>
      <c r="B4423">
        <v>292.50925200205438</v>
      </c>
      <c r="D4423">
        <v>19.12</v>
      </c>
      <c r="E4423">
        <v>18.899999999999999</v>
      </c>
      <c r="F4423">
        <f>B4423-273.15</f>
        <v>19.359252002054404</v>
      </c>
    </row>
    <row r="4424" spans="1:6" x14ac:dyDescent="0.3">
      <c r="A4424" s="2">
        <v>38154.354166666657</v>
      </c>
      <c r="B4424">
        <v>292.53046617200999</v>
      </c>
      <c r="D4424">
        <v>19.29</v>
      </c>
      <c r="E4424">
        <v>19.071999999999999</v>
      </c>
      <c r="F4424">
        <f>B4424-273.15</f>
        <v>19.380466172010017</v>
      </c>
    </row>
    <row r="4425" spans="1:6" x14ac:dyDescent="0.3">
      <c r="A4425" s="2">
        <v>38154.357638888891</v>
      </c>
      <c r="B4425">
        <v>292.55150467219249</v>
      </c>
      <c r="D4425">
        <v>19.338000000000001</v>
      </c>
      <c r="E4425">
        <v>19.527999999999999</v>
      </c>
      <c r="F4425">
        <f>B4425-273.15</f>
        <v>19.401504672192516</v>
      </c>
    </row>
    <row r="4426" spans="1:6" x14ac:dyDescent="0.3">
      <c r="A4426" s="2">
        <v>38154.361111111109</v>
      </c>
      <c r="B4426">
        <v>292.57198537870988</v>
      </c>
      <c r="D4426">
        <v>19.661999999999999</v>
      </c>
      <c r="E4426">
        <v>19.59</v>
      </c>
      <c r="F4426">
        <f>B4426-273.15</f>
        <v>19.421985378709905</v>
      </c>
    </row>
    <row r="4427" spans="1:6" x14ac:dyDescent="0.3">
      <c r="A4427" s="2">
        <v>38154.364583333343</v>
      </c>
      <c r="B4427">
        <v>292.59110223075987</v>
      </c>
      <c r="D4427">
        <v>19.966000000000001</v>
      </c>
      <c r="E4427">
        <v>19.457999999999998</v>
      </c>
      <c r="F4427">
        <f>B4427-273.15</f>
        <v>19.441102230759896</v>
      </c>
    </row>
    <row r="4428" spans="1:6" x14ac:dyDescent="0.3">
      <c r="A4428" s="2">
        <v>38154.368055555547</v>
      </c>
      <c r="B4428">
        <v>292.60884413049598</v>
      </c>
      <c r="D4428">
        <v>20.12</v>
      </c>
      <c r="E4428">
        <v>19.64</v>
      </c>
      <c r="F4428">
        <f>B4428-273.15</f>
        <v>19.458844130496004</v>
      </c>
    </row>
    <row r="4429" spans="1:6" x14ac:dyDescent="0.3">
      <c r="A4429" s="2">
        <v>38154.371527777781</v>
      </c>
      <c r="B4429">
        <v>292.60231641603298</v>
      </c>
      <c r="D4429">
        <v>20.283999999999999</v>
      </c>
      <c r="E4429">
        <v>19.994</v>
      </c>
      <c r="F4429">
        <f>B4429-273.15</f>
        <v>19.452316416033</v>
      </c>
    </row>
    <row r="4430" spans="1:6" x14ac:dyDescent="0.3">
      <c r="A4430" s="2">
        <v>38154.375</v>
      </c>
      <c r="B4430">
        <v>292.6476945412922</v>
      </c>
      <c r="D4430">
        <v>20.431999999999999</v>
      </c>
      <c r="E4430">
        <v>20.297999999999998</v>
      </c>
      <c r="F4430">
        <f>B4430-273.15</f>
        <v>19.497694541292219</v>
      </c>
    </row>
    <row r="4431" spans="1:6" x14ac:dyDescent="0.3">
      <c r="A4431" s="2">
        <v>38154.378472222219</v>
      </c>
      <c r="B4431">
        <v>292.70447108053219</v>
      </c>
      <c r="D4431">
        <v>20.329999999999998</v>
      </c>
      <c r="E4431">
        <v>20.724</v>
      </c>
      <c r="F4431">
        <f>B4431-273.15</f>
        <v>19.55447108053221</v>
      </c>
    </row>
    <row r="4432" spans="1:6" x14ac:dyDescent="0.3">
      <c r="A4432" s="2">
        <v>38154.381944444453</v>
      </c>
      <c r="B4432">
        <v>292.8104487575028</v>
      </c>
      <c r="D4432">
        <v>20.51</v>
      </c>
      <c r="E4432">
        <v>21.044</v>
      </c>
      <c r="F4432">
        <f>B4432-273.15</f>
        <v>19.66044875750282</v>
      </c>
    </row>
    <row r="4433" spans="1:6" x14ac:dyDescent="0.3">
      <c r="A4433" s="2">
        <v>38154.385416666657</v>
      </c>
      <c r="B4433">
        <v>292.95752401875711</v>
      </c>
      <c r="D4433">
        <v>20.472000000000001</v>
      </c>
      <c r="E4433">
        <v>21.494</v>
      </c>
      <c r="F4433">
        <f>B4433-273.15</f>
        <v>19.807524018757135</v>
      </c>
    </row>
    <row r="4434" spans="1:6" x14ac:dyDescent="0.3">
      <c r="A4434" s="2">
        <v>38154.388888888891</v>
      </c>
      <c r="B4434">
        <v>293.12170226513132</v>
      </c>
      <c r="D4434">
        <v>20.802</v>
      </c>
      <c r="E4434">
        <v>21.321999999999999</v>
      </c>
      <c r="F4434">
        <f>B4434-273.15</f>
        <v>19.971702265131341</v>
      </c>
    </row>
    <row r="4435" spans="1:6" x14ac:dyDescent="0.3">
      <c r="A4435" s="2">
        <v>38154.392361111109</v>
      </c>
      <c r="B4435">
        <v>293.2885620773738</v>
      </c>
      <c r="D4435">
        <v>20.84</v>
      </c>
      <c r="E4435">
        <v>21.437999999999999</v>
      </c>
      <c r="F4435">
        <f>B4435-273.15</f>
        <v>20.13856207737382</v>
      </c>
    </row>
    <row r="4436" spans="1:6" x14ac:dyDescent="0.3">
      <c r="A4436" s="2">
        <v>38154.395833333343</v>
      </c>
      <c r="B4436">
        <v>293.44875353937891</v>
      </c>
      <c r="D4436">
        <v>21.053999999999998</v>
      </c>
      <c r="E4436">
        <v>21.547999999999998</v>
      </c>
      <c r="F4436">
        <f>B4436-273.15</f>
        <v>20.298753539378936</v>
      </c>
    </row>
    <row r="4437" spans="1:6" x14ac:dyDescent="0.3">
      <c r="A4437" s="2">
        <v>38154.399305555547</v>
      </c>
      <c r="B4437">
        <v>293.59866303083328</v>
      </c>
      <c r="D4437">
        <v>21.058</v>
      </c>
      <c r="E4437">
        <v>21.76</v>
      </c>
      <c r="F4437">
        <f>B4437-273.15</f>
        <v>20.448663030833302</v>
      </c>
    </row>
    <row r="4438" spans="1:6" x14ac:dyDescent="0.3">
      <c r="A4438" s="2">
        <v>38154.402777777781</v>
      </c>
      <c r="B4438">
        <v>293.7369358418469</v>
      </c>
      <c r="D4438">
        <v>21.135999999999999</v>
      </c>
      <c r="E4438">
        <v>22.091999999999999</v>
      </c>
      <c r="F4438">
        <f>B4438-273.15</f>
        <v>20.586935841846923</v>
      </c>
    </row>
    <row r="4439" spans="1:6" x14ac:dyDescent="0.3">
      <c r="A4439" s="2">
        <v>38154.40625</v>
      </c>
      <c r="B4439">
        <v>293.8636665784835</v>
      </c>
      <c r="D4439">
        <v>21.414000000000001</v>
      </c>
      <c r="E4439">
        <v>21.838000000000001</v>
      </c>
      <c r="F4439">
        <f>B4439-273.15</f>
        <v>20.713666578483526</v>
      </c>
    </row>
    <row r="4440" spans="1:6" x14ac:dyDescent="0.3">
      <c r="A4440" s="2">
        <v>38154.409722222219</v>
      </c>
      <c r="B4440">
        <v>293.97941338285119</v>
      </c>
      <c r="D4440">
        <v>21.878</v>
      </c>
      <c r="E4440">
        <v>21.922000000000001</v>
      </c>
      <c r="F4440">
        <f>B4440-273.15</f>
        <v>20.829413382851214</v>
      </c>
    </row>
    <row r="4441" spans="1:6" x14ac:dyDescent="0.3">
      <c r="A4441" s="2">
        <v>38154.413194444453</v>
      </c>
      <c r="B4441">
        <v>294.08591066085171</v>
      </c>
      <c r="D4441">
        <v>21.591999999999999</v>
      </c>
      <c r="E4441">
        <v>22.218</v>
      </c>
      <c r="F4441">
        <f>B4441-273.15</f>
        <v>20.935910660851732</v>
      </c>
    </row>
    <row r="4442" spans="1:6" x14ac:dyDescent="0.3">
      <c r="A4442" s="2">
        <v>38154.416666666657</v>
      </c>
      <c r="B4442">
        <v>294.19628850765002</v>
      </c>
      <c r="D4442">
        <v>21.936</v>
      </c>
      <c r="E4442">
        <v>22.963999999999999</v>
      </c>
      <c r="F4442">
        <f>B4442-273.15</f>
        <v>21.046288507650047</v>
      </c>
    </row>
    <row r="4443" spans="1:6" x14ac:dyDescent="0.3">
      <c r="A4443" s="2">
        <v>38154.420138888891</v>
      </c>
      <c r="B4443">
        <v>294.31105631002549</v>
      </c>
      <c r="D4443">
        <v>22.088000000000001</v>
      </c>
      <c r="E4443">
        <v>22.975999999999999</v>
      </c>
      <c r="F4443">
        <f>B4443-273.15</f>
        <v>21.161056310025515</v>
      </c>
    </row>
    <row r="4444" spans="1:6" x14ac:dyDescent="0.3">
      <c r="A4444" s="2">
        <v>38154.423611111109</v>
      </c>
      <c r="B4444">
        <v>294.44758983389983</v>
      </c>
      <c r="D4444">
        <v>22.2</v>
      </c>
      <c r="E4444">
        <v>22.462</v>
      </c>
      <c r="F4444">
        <f>B4444-273.15</f>
        <v>21.297589833899849</v>
      </c>
    </row>
    <row r="4445" spans="1:6" x14ac:dyDescent="0.3">
      <c r="A4445" s="2">
        <v>38154.427083333343</v>
      </c>
      <c r="B4445">
        <v>294.60151905069631</v>
      </c>
      <c r="D4445">
        <v>22.056000000000001</v>
      </c>
      <c r="E4445">
        <v>23.193999999999999</v>
      </c>
      <c r="F4445">
        <f>B4445-273.15</f>
        <v>21.451519050696334</v>
      </c>
    </row>
    <row r="4446" spans="1:6" x14ac:dyDescent="0.3">
      <c r="A4446" s="2">
        <v>38154.430555555547</v>
      </c>
      <c r="B4446">
        <v>294.75862966630717</v>
      </c>
      <c r="D4446">
        <v>22.306000000000001</v>
      </c>
      <c r="E4446">
        <v>23.038</v>
      </c>
      <c r="F4446">
        <f>B4446-273.15</f>
        <v>21.608629666307195</v>
      </c>
    </row>
    <row r="4447" spans="1:6" x14ac:dyDescent="0.3">
      <c r="A4447" s="2">
        <v>38154.434027777781</v>
      </c>
      <c r="B4447">
        <v>294.91126831025389</v>
      </c>
      <c r="D4447">
        <v>22.443999999999999</v>
      </c>
      <c r="E4447">
        <v>22.552</v>
      </c>
      <c r="F4447">
        <f>B4447-273.15</f>
        <v>21.761268310253911</v>
      </c>
    </row>
    <row r="4448" spans="1:6" x14ac:dyDescent="0.3">
      <c r="A4448" s="2">
        <v>38154.4375</v>
      </c>
      <c r="B4448">
        <v>295.05454813978412</v>
      </c>
      <c r="D4448">
        <v>22.122</v>
      </c>
      <c r="E4448">
        <v>22.507999999999999</v>
      </c>
      <c r="F4448">
        <f>B4448-273.15</f>
        <v>21.90454813978414</v>
      </c>
    </row>
    <row r="4449" spans="1:6" x14ac:dyDescent="0.3">
      <c r="A4449" s="2">
        <v>38154.440972222219</v>
      </c>
      <c r="B4449">
        <v>295.18698722551119</v>
      </c>
      <c r="D4449">
        <v>22.456</v>
      </c>
      <c r="E4449">
        <v>22.452000000000002</v>
      </c>
      <c r="F4449">
        <f>B4449-273.15</f>
        <v>22.036987225511211</v>
      </c>
    </row>
    <row r="4450" spans="1:6" x14ac:dyDescent="0.3">
      <c r="A4450" s="2">
        <v>38154.444444444453</v>
      </c>
      <c r="B4450">
        <v>295.30827913748772</v>
      </c>
      <c r="D4450">
        <v>22.643999999999998</v>
      </c>
      <c r="E4450">
        <v>22.456</v>
      </c>
      <c r="F4450">
        <f>B4450-273.15</f>
        <v>22.158279137487739</v>
      </c>
    </row>
    <row r="4451" spans="1:6" x14ac:dyDescent="0.3">
      <c r="A4451" s="2">
        <v>38154.447916666657</v>
      </c>
      <c r="B4451">
        <v>295.41894028048591</v>
      </c>
      <c r="D4451">
        <v>22.527999999999999</v>
      </c>
      <c r="E4451">
        <v>22.664000000000001</v>
      </c>
      <c r="F4451">
        <f>B4451-273.15</f>
        <v>22.268940280485936</v>
      </c>
    </row>
    <row r="4452" spans="1:6" x14ac:dyDescent="0.3">
      <c r="A4452" s="2">
        <v>38154.451388888891</v>
      </c>
      <c r="B4452">
        <v>295.51968101022499</v>
      </c>
      <c r="D4452">
        <v>22.41</v>
      </c>
      <c r="E4452">
        <v>23.146000000000001</v>
      </c>
      <c r="F4452">
        <f>B4452-273.15</f>
        <v>22.369681010225008</v>
      </c>
    </row>
    <row r="4453" spans="1:6" x14ac:dyDescent="0.3">
      <c r="A4453" s="2">
        <v>38154.454861111109</v>
      </c>
      <c r="B4453">
        <v>295.61054970731442</v>
      </c>
      <c r="D4453">
        <v>22.724</v>
      </c>
      <c r="E4453">
        <v>23.32</v>
      </c>
      <c r="F4453">
        <f>B4453-273.15</f>
        <v>22.460549707314442</v>
      </c>
    </row>
    <row r="4454" spans="1:6" x14ac:dyDescent="0.3">
      <c r="A4454" s="2">
        <v>38154.458333333343</v>
      </c>
      <c r="B4454">
        <v>295.70177625784169</v>
      </c>
      <c r="D4454">
        <v>23.17</v>
      </c>
      <c r="E4454">
        <v>23.353999999999999</v>
      </c>
      <c r="F4454">
        <f>B4454-273.15</f>
        <v>22.551776257841709</v>
      </c>
    </row>
    <row r="4455" spans="1:6" x14ac:dyDescent="0.3">
      <c r="A4455" s="2">
        <v>38154.461805555547</v>
      </c>
      <c r="B4455">
        <v>295.80847960803419</v>
      </c>
      <c r="D4455">
        <v>22.922000000000001</v>
      </c>
      <c r="E4455">
        <v>23.81</v>
      </c>
      <c r="F4455">
        <f>B4455-273.15</f>
        <v>22.658479608034213</v>
      </c>
    </row>
    <row r="4456" spans="1:6" x14ac:dyDescent="0.3">
      <c r="A4456" s="2">
        <v>38154.465277777781</v>
      </c>
      <c r="B4456">
        <v>295.94460377439151</v>
      </c>
      <c r="D4456">
        <v>23.154</v>
      </c>
      <c r="E4456">
        <v>23.518000000000001</v>
      </c>
      <c r="F4456">
        <f>B4456-273.15</f>
        <v>22.794603774391533</v>
      </c>
    </row>
    <row r="4457" spans="1:6" x14ac:dyDescent="0.3">
      <c r="A4457" s="2">
        <v>38154.46875</v>
      </c>
      <c r="B4457">
        <v>296.10196881707492</v>
      </c>
      <c r="D4457">
        <v>23.288</v>
      </c>
      <c r="E4457">
        <v>23.847999999999999</v>
      </c>
      <c r="F4457">
        <f>B4457-273.15</f>
        <v>22.951968817074942</v>
      </c>
    </row>
    <row r="4458" spans="1:6" x14ac:dyDescent="0.3">
      <c r="A4458" s="2">
        <v>38154.472222222219</v>
      </c>
      <c r="B4458">
        <v>296.26495709647338</v>
      </c>
      <c r="D4458">
        <v>23.19</v>
      </c>
      <c r="E4458">
        <v>24.28</v>
      </c>
      <c r="F4458">
        <f>B4458-273.15</f>
        <v>23.114957096473404</v>
      </c>
    </row>
    <row r="4459" spans="1:6" x14ac:dyDescent="0.3">
      <c r="A4459" s="2">
        <v>38154.475694444453</v>
      </c>
      <c r="B4459">
        <v>296.42409334397001</v>
      </c>
      <c r="D4459">
        <v>23.116</v>
      </c>
      <c r="E4459">
        <v>24.352</v>
      </c>
      <c r="F4459">
        <f>B4459-273.15</f>
        <v>23.274093343970037</v>
      </c>
    </row>
    <row r="4460" spans="1:6" x14ac:dyDescent="0.3">
      <c r="A4460" s="2">
        <v>38154.479166666657</v>
      </c>
      <c r="B4460">
        <v>296.57386130024042</v>
      </c>
      <c r="D4460">
        <v>23.292000000000002</v>
      </c>
      <c r="E4460">
        <v>24.463999999999999</v>
      </c>
      <c r="F4460">
        <f>B4460-273.15</f>
        <v>23.423861300240446</v>
      </c>
    </row>
    <row r="4461" spans="1:6" x14ac:dyDescent="0.3">
      <c r="A4461" s="2">
        <v>38154.482638888891</v>
      </c>
      <c r="B4461">
        <v>296.71233859550301</v>
      </c>
      <c r="D4461">
        <v>23.724</v>
      </c>
      <c r="E4461">
        <v>24.661999999999999</v>
      </c>
      <c r="F4461">
        <f>B4461-273.15</f>
        <v>23.562338595503036</v>
      </c>
    </row>
    <row r="4462" spans="1:6" x14ac:dyDescent="0.3">
      <c r="A4462" s="2">
        <v>38154.486111111109</v>
      </c>
      <c r="B4462">
        <v>296.8391184206335</v>
      </c>
      <c r="D4462">
        <v>23.803999999999998</v>
      </c>
      <c r="E4462">
        <v>25.03</v>
      </c>
      <c r="F4462">
        <f>B4462-273.15</f>
        <v>23.68911842063352</v>
      </c>
    </row>
    <row r="4463" spans="1:6" x14ac:dyDescent="0.3">
      <c r="A4463" s="2">
        <v>38154.489583333343</v>
      </c>
      <c r="B4463">
        <v>296.95467235378112</v>
      </c>
      <c r="D4463">
        <v>23.866</v>
      </c>
      <c r="E4463">
        <v>24.856000000000002</v>
      </c>
      <c r="F4463">
        <f>B4463-273.15</f>
        <v>23.804672353781143</v>
      </c>
    </row>
    <row r="4464" spans="1:6" x14ac:dyDescent="0.3">
      <c r="A4464" s="2">
        <v>38154.493055555547</v>
      </c>
      <c r="B4464">
        <v>297.05973940547392</v>
      </c>
      <c r="D4464">
        <v>24.096</v>
      </c>
      <c r="E4464">
        <v>25.22</v>
      </c>
      <c r="F4464">
        <f>B4464-273.15</f>
        <v>23.909739405473942</v>
      </c>
    </row>
    <row r="4465" spans="1:6" x14ac:dyDescent="0.3">
      <c r="A4465" s="2">
        <v>38154.496527777781</v>
      </c>
      <c r="B4465">
        <v>297.15345983767088</v>
      </c>
      <c r="D4465">
        <v>24.06</v>
      </c>
      <c r="E4465">
        <v>25.053999999999998</v>
      </c>
      <c r="F4465">
        <f>B4465-273.15</f>
        <v>24.003459837670903</v>
      </c>
    </row>
    <row r="4466" spans="1:6" x14ac:dyDescent="0.3">
      <c r="A4466" s="2">
        <v>38154.5</v>
      </c>
      <c r="B4466">
        <v>297.24316671288358</v>
      </c>
      <c r="D4466">
        <v>24.122</v>
      </c>
      <c r="E4466">
        <v>24.916</v>
      </c>
      <c r="F4466">
        <f>B4466-273.15</f>
        <v>24.093166712883601</v>
      </c>
    </row>
    <row r="4467" spans="1:6" x14ac:dyDescent="0.3">
      <c r="A4467" s="2">
        <v>38154.503472222219</v>
      </c>
      <c r="B4467">
        <v>297.32577591402861</v>
      </c>
      <c r="D4467">
        <v>24.565999999999999</v>
      </c>
      <c r="E4467">
        <v>24.154</v>
      </c>
      <c r="F4467">
        <f>B4467-273.15</f>
        <v>24.175775914028634</v>
      </c>
    </row>
    <row r="4468" spans="1:6" x14ac:dyDescent="0.3">
      <c r="A4468" s="2">
        <v>38154.506944444453</v>
      </c>
      <c r="B4468">
        <v>297.42262810606928</v>
      </c>
      <c r="D4468">
        <v>24.844000000000001</v>
      </c>
      <c r="E4468">
        <v>23.872</v>
      </c>
      <c r="F4468">
        <f>B4468-273.15</f>
        <v>24.272628106069305</v>
      </c>
    </row>
    <row r="4469" spans="1:6" x14ac:dyDescent="0.3">
      <c r="A4469" s="2">
        <v>38154.510416666657</v>
      </c>
      <c r="B4469">
        <v>297.51467566277711</v>
      </c>
      <c r="D4469">
        <v>24.821999999999999</v>
      </c>
      <c r="E4469">
        <v>23.988</v>
      </c>
      <c r="F4469">
        <f>B4469-273.15</f>
        <v>24.364675662777131</v>
      </c>
    </row>
    <row r="4470" spans="1:6" x14ac:dyDescent="0.3">
      <c r="A4470" s="2">
        <v>38154.513888888891</v>
      </c>
      <c r="B4470">
        <v>297.60099453567739</v>
      </c>
      <c r="D4470">
        <v>25.088000000000001</v>
      </c>
      <c r="E4470">
        <v>23.902000000000001</v>
      </c>
      <c r="F4470">
        <f>B4470-273.15</f>
        <v>24.45099453567741</v>
      </c>
    </row>
    <row r="4471" spans="1:6" x14ac:dyDescent="0.3">
      <c r="A4471" s="2">
        <v>38154.517361111109</v>
      </c>
      <c r="B4471">
        <v>297.67950532086888</v>
      </c>
      <c r="D4471">
        <v>24.763999999999999</v>
      </c>
      <c r="E4471">
        <v>23.91</v>
      </c>
      <c r="F4471">
        <f>B4471-273.15</f>
        <v>24.529505320868907</v>
      </c>
    </row>
    <row r="4472" spans="1:6" x14ac:dyDescent="0.3">
      <c r="A4472" s="2">
        <v>38154.520833333343</v>
      </c>
      <c r="B4472">
        <v>297.75002930168012</v>
      </c>
      <c r="D4472">
        <v>24.731999999999999</v>
      </c>
      <c r="E4472">
        <v>24.321999999999999</v>
      </c>
      <c r="F4472">
        <f>B4472-273.15</f>
        <v>24.600029301680138</v>
      </c>
    </row>
    <row r="4473" spans="1:6" x14ac:dyDescent="0.3">
      <c r="A4473" s="2">
        <v>38154.524305555547</v>
      </c>
      <c r="B4473">
        <v>297.8129605491855</v>
      </c>
      <c r="D4473">
        <v>24.89</v>
      </c>
      <c r="E4473">
        <v>25.32</v>
      </c>
      <c r="F4473">
        <f>B4473-273.15</f>
        <v>24.662960549185527</v>
      </c>
    </row>
    <row r="4474" spans="1:6" x14ac:dyDescent="0.3">
      <c r="A4474" s="2">
        <v>38154.527777777781</v>
      </c>
      <c r="B4474">
        <v>297.86894005932862</v>
      </c>
      <c r="D4474">
        <v>25.161999999999999</v>
      </c>
      <c r="E4474">
        <v>24.802</v>
      </c>
      <c r="F4474">
        <f>B4474-273.15</f>
        <v>24.718940059328645</v>
      </c>
    </row>
    <row r="4475" spans="1:6" x14ac:dyDescent="0.3">
      <c r="A4475" s="2">
        <v>38154.53125</v>
      </c>
      <c r="B4475">
        <v>297.91865552112603</v>
      </c>
      <c r="D4475">
        <v>24.82</v>
      </c>
      <c r="E4475">
        <v>25.834</v>
      </c>
      <c r="F4475">
        <f>B4475-273.15</f>
        <v>24.76865552112605</v>
      </c>
    </row>
    <row r="4476" spans="1:6" x14ac:dyDescent="0.3">
      <c r="A4476" s="2">
        <v>38154.534722222219</v>
      </c>
      <c r="B4476">
        <v>297.96276719492113</v>
      </c>
      <c r="D4476">
        <v>24.716000000000001</v>
      </c>
      <c r="E4476">
        <v>25.698</v>
      </c>
      <c r="F4476">
        <f>B4476-273.15</f>
        <v>24.81276719492115</v>
      </c>
    </row>
    <row r="4477" spans="1:6" x14ac:dyDescent="0.3">
      <c r="A4477" s="2">
        <v>38154.538194444453</v>
      </c>
      <c r="B4477">
        <v>297.99879789582252</v>
      </c>
      <c r="D4477">
        <v>25.414000000000001</v>
      </c>
      <c r="E4477">
        <v>24.898</v>
      </c>
      <c r="F4477">
        <f>B4477-273.15</f>
        <v>24.848797895822543</v>
      </c>
    </row>
    <row r="4478" spans="1:6" x14ac:dyDescent="0.3">
      <c r="A4478" s="2">
        <v>38154.541666666657</v>
      </c>
      <c r="B4478">
        <v>298.03387084824391</v>
      </c>
      <c r="D4478">
        <v>25.4</v>
      </c>
      <c r="E4478">
        <v>24.42</v>
      </c>
      <c r="F4478">
        <f>B4478-273.15</f>
        <v>24.88387084824393</v>
      </c>
    </row>
    <row r="4479" spans="1:6" x14ac:dyDescent="0.3">
      <c r="A4479" s="2">
        <v>38154.545138888891</v>
      </c>
      <c r="B4479">
        <v>298.09134456380917</v>
      </c>
      <c r="D4479">
        <v>25.827999999999999</v>
      </c>
      <c r="E4479">
        <v>24.936</v>
      </c>
      <c r="F4479">
        <f>B4479-273.15</f>
        <v>24.941344563809196</v>
      </c>
    </row>
    <row r="4480" spans="1:6" x14ac:dyDescent="0.3">
      <c r="A4480" s="2">
        <v>38154.548611111109</v>
      </c>
      <c r="B4480">
        <v>298.15204437409869</v>
      </c>
      <c r="D4480">
        <v>26.207999999999998</v>
      </c>
      <c r="E4480">
        <v>24.81</v>
      </c>
      <c r="F4480">
        <f>B4480-273.15</f>
        <v>25.002044374098716</v>
      </c>
    </row>
    <row r="4481" spans="1:6" x14ac:dyDescent="0.3">
      <c r="A4481" s="2">
        <v>38154.552083333343</v>
      </c>
      <c r="B4481">
        <v>298.22614023427411</v>
      </c>
      <c r="D4481">
        <v>25.771999999999998</v>
      </c>
      <c r="E4481">
        <v>25.385999999999999</v>
      </c>
      <c r="F4481">
        <f>B4481-273.15</f>
        <v>25.076140234274135</v>
      </c>
    </row>
    <row r="4482" spans="1:6" x14ac:dyDescent="0.3">
      <c r="A4482" s="2">
        <v>38154.555555555547</v>
      </c>
      <c r="B4482">
        <v>298.30208734187829</v>
      </c>
      <c r="D4482">
        <v>25.414000000000001</v>
      </c>
      <c r="E4482">
        <v>24.716000000000001</v>
      </c>
      <c r="F4482">
        <f>B4482-273.15</f>
        <v>25.152087341878314</v>
      </c>
    </row>
    <row r="4483" spans="1:6" x14ac:dyDescent="0.3">
      <c r="A4483" s="2">
        <v>38154.559027777781</v>
      </c>
      <c r="B4483">
        <v>298.37733563101051</v>
      </c>
      <c r="D4483">
        <v>25.74</v>
      </c>
      <c r="E4483">
        <v>25.33</v>
      </c>
      <c r="F4483">
        <f>B4483-273.15</f>
        <v>25.227335631010533</v>
      </c>
    </row>
    <row r="4484" spans="1:6" x14ac:dyDescent="0.3">
      <c r="A4484" s="2">
        <v>38154.5625</v>
      </c>
      <c r="B4484">
        <v>298.44796356083629</v>
      </c>
      <c r="D4484">
        <v>25.667999999999999</v>
      </c>
      <c r="E4484">
        <v>25.908000000000001</v>
      </c>
      <c r="F4484">
        <f>B4484-273.15</f>
        <v>25.297963560836308</v>
      </c>
    </row>
    <row r="4485" spans="1:6" x14ac:dyDescent="0.3">
      <c r="A4485" s="2">
        <v>38154.565972222219</v>
      </c>
      <c r="B4485">
        <v>298.51335033511617</v>
      </c>
      <c r="D4485">
        <v>25.507999999999999</v>
      </c>
      <c r="E4485">
        <v>25.495999999999999</v>
      </c>
      <c r="F4485">
        <f>B4485-273.15</f>
        <v>25.363350335116195</v>
      </c>
    </row>
    <row r="4486" spans="1:6" x14ac:dyDescent="0.3">
      <c r="A4486" s="2">
        <v>38154.569444444453</v>
      </c>
      <c r="B4486">
        <v>298.57300507954488</v>
      </c>
      <c r="D4486">
        <v>25.664000000000001</v>
      </c>
      <c r="E4486">
        <v>25.634</v>
      </c>
      <c r="F4486">
        <f>B4486-273.15</f>
        <v>25.423005079544907</v>
      </c>
    </row>
    <row r="4487" spans="1:6" x14ac:dyDescent="0.3">
      <c r="A4487" s="2">
        <v>38154.572916666657</v>
      </c>
      <c r="B4487">
        <v>298.6272251085793</v>
      </c>
      <c r="D4487">
        <v>25.684000000000001</v>
      </c>
      <c r="E4487">
        <v>26.135999999999999</v>
      </c>
      <c r="F4487">
        <f>B4487-273.15</f>
        <v>25.477225108579319</v>
      </c>
    </row>
    <row r="4488" spans="1:6" x14ac:dyDescent="0.3">
      <c r="A4488" s="2">
        <v>38154.576388888891</v>
      </c>
      <c r="B4488">
        <v>298.67631374630741</v>
      </c>
      <c r="D4488">
        <v>25.852</v>
      </c>
      <c r="E4488">
        <v>26.86</v>
      </c>
      <c r="F4488">
        <f>B4488-273.15</f>
        <v>25.526313746307437</v>
      </c>
    </row>
    <row r="4489" spans="1:6" x14ac:dyDescent="0.3">
      <c r="A4489" s="2">
        <v>38154.579861111109</v>
      </c>
      <c r="B4489">
        <v>298.72312537875052</v>
      </c>
      <c r="D4489">
        <v>25.693999999999999</v>
      </c>
      <c r="E4489">
        <v>26.251999999999999</v>
      </c>
      <c r="F4489">
        <f>B4489-273.15</f>
        <v>25.573125378750547</v>
      </c>
    </row>
    <row r="4490" spans="1:6" x14ac:dyDescent="0.3">
      <c r="A4490" s="2">
        <v>38154.583333333343</v>
      </c>
      <c r="B4490">
        <v>298.75919592660728</v>
      </c>
      <c r="D4490">
        <v>25.853999999999999</v>
      </c>
      <c r="E4490">
        <v>25.603999999999999</v>
      </c>
      <c r="F4490">
        <f>B4490-273.15</f>
        <v>25.609195926607299</v>
      </c>
    </row>
    <row r="4491" spans="1:6" x14ac:dyDescent="0.3">
      <c r="A4491" s="2">
        <v>38154.586805555547</v>
      </c>
      <c r="B4491">
        <v>298.8097322682089</v>
      </c>
      <c r="D4491">
        <v>25.693999999999999</v>
      </c>
      <c r="E4491">
        <v>25.352</v>
      </c>
      <c r="F4491">
        <f>B4491-273.15</f>
        <v>25.659732268208927</v>
      </c>
    </row>
    <row r="4492" spans="1:6" x14ac:dyDescent="0.3">
      <c r="A4492" s="2">
        <v>38154.590277777781</v>
      </c>
      <c r="B4492">
        <v>298.86919406554318</v>
      </c>
      <c r="D4492">
        <v>25.937999999999999</v>
      </c>
      <c r="E4492">
        <v>25.154</v>
      </c>
      <c r="F4492">
        <f>B4492-273.15</f>
        <v>25.719194065543206</v>
      </c>
    </row>
    <row r="4493" spans="1:6" x14ac:dyDescent="0.3">
      <c r="A4493" s="2">
        <v>38154.59375</v>
      </c>
      <c r="B4493">
        <v>298.93606268615957</v>
      </c>
      <c r="D4493">
        <v>26.417999999999999</v>
      </c>
      <c r="E4493">
        <v>25.504000000000001</v>
      </c>
      <c r="F4493">
        <f>B4493-273.15</f>
        <v>25.786062686159596</v>
      </c>
    </row>
    <row r="4494" spans="1:6" x14ac:dyDescent="0.3">
      <c r="A4494" s="2">
        <v>38154.597222222219</v>
      </c>
      <c r="B4494">
        <v>299.00643599097089</v>
      </c>
      <c r="D4494">
        <v>26.361999999999998</v>
      </c>
      <c r="E4494">
        <v>25.984000000000002</v>
      </c>
      <c r="F4494">
        <f>B4494-273.15</f>
        <v>25.856435990970908</v>
      </c>
    </row>
    <row r="4495" spans="1:6" x14ac:dyDescent="0.3">
      <c r="A4495" s="2">
        <v>38154.600694444453</v>
      </c>
      <c r="B4495">
        <v>299.07632474929181</v>
      </c>
      <c r="D4495">
        <v>26.506</v>
      </c>
      <c r="E4495">
        <v>26.821999999999999</v>
      </c>
      <c r="F4495">
        <f>B4495-273.15</f>
        <v>25.926324749291837</v>
      </c>
    </row>
    <row r="4496" spans="1:6" x14ac:dyDescent="0.3">
      <c r="A4496" s="2">
        <v>38154.604166666657</v>
      </c>
      <c r="B4496">
        <v>299.14334295376949</v>
      </c>
      <c r="D4496">
        <v>25.917999999999999</v>
      </c>
      <c r="E4496">
        <v>26.396000000000001</v>
      </c>
      <c r="F4496">
        <f>B4496-273.15</f>
        <v>25.993342953769513</v>
      </c>
    </row>
    <row r="4497" spans="1:6" x14ac:dyDescent="0.3">
      <c r="A4497" s="2">
        <v>38154.607638888891</v>
      </c>
      <c r="B4497">
        <v>299.20623272424177</v>
      </c>
      <c r="D4497">
        <v>26.032</v>
      </c>
      <c r="E4497">
        <v>26.222000000000001</v>
      </c>
      <c r="F4497">
        <f>B4497-273.15</f>
        <v>26.056232724241795</v>
      </c>
    </row>
    <row r="4498" spans="1:6" x14ac:dyDescent="0.3">
      <c r="A4498" s="2">
        <v>38154.611111111109</v>
      </c>
      <c r="B4498">
        <v>299.2645522487656</v>
      </c>
      <c r="D4498">
        <v>25.974</v>
      </c>
      <c r="E4498">
        <v>26.88</v>
      </c>
      <c r="F4498">
        <f>B4498-273.15</f>
        <v>26.114552248765619</v>
      </c>
    </row>
    <row r="4499" spans="1:6" x14ac:dyDescent="0.3">
      <c r="A4499" s="2">
        <v>38154.614583333343</v>
      </c>
      <c r="B4499">
        <v>299.3182663480618</v>
      </c>
      <c r="D4499">
        <v>26.481999999999999</v>
      </c>
      <c r="E4499">
        <v>27.032</v>
      </c>
      <c r="F4499">
        <f>B4499-273.15</f>
        <v>26.16826634806182</v>
      </c>
    </row>
    <row r="4500" spans="1:6" x14ac:dyDescent="0.3">
      <c r="A4500" s="2">
        <v>38154.618055555547</v>
      </c>
      <c r="B4500">
        <v>299.36755535921759</v>
      </c>
      <c r="D4500">
        <v>26.756</v>
      </c>
      <c r="E4500">
        <v>27.652000000000001</v>
      </c>
      <c r="F4500">
        <f>B4500-273.15</f>
        <v>26.217555359217613</v>
      </c>
    </row>
    <row r="4501" spans="1:6" x14ac:dyDescent="0.3">
      <c r="A4501" s="2">
        <v>38154.621527777781</v>
      </c>
      <c r="B4501">
        <v>299.42703006963518</v>
      </c>
      <c r="D4501">
        <v>26.69</v>
      </c>
      <c r="E4501">
        <v>26.687999999999999</v>
      </c>
      <c r="F4501">
        <f>B4501-273.15</f>
        <v>26.277030069635202</v>
      </c>
    </row>
    <row r="4502" spans="1:6" x14ac:dyDescent="0.3">
      <c r="A4502" s="2">
        <v>38154.625</v>
      </c>
      <c r="B4502">
        <v>299.44890851040941</v>
      </c>
      <c r="D4502">
        <v>26.908000000000001</v>
      </c>
      <c r="E4502">
        <v>26.346</v>
      </c>
      <c r="F4502">
        <f>B4502-273.15</f>
        <v>26.298908510409433</v>
      </c>
    </row>
    <row r="4503" spans="1:6" x14ac:dyDescent="0.3">
      <c r="A4503" s="2">
        <v>38154.628472222219</v>
      </c>
      <c r="B4503">
        <v>299.46039135912991</v>
      </c>
      <c r="D4503">
        <v>26.908000000000001</v>
      </c>
      <c r="E4503">
        <v>26.45</v>
      </c>
      <c r="F4503">
        <f>B4503-273.15</f>
        <v>26.310391359129937</v>
      </c>
    </row>
    <row r="4504" spans="1:6" x14ac:dyDescent="0.3">
      <c r="A4504" s="2">
        <v>38154.631944444453</v>
      </c>
      <c r="B4504">
        <v>299.49443666316779</v>
      </c>
      <c r="D4504">
        <v>26.754000000000001</v>
      </c>
      <c r="E4504">
        <v>26.545999999999999</v>
      </c>
      <c r="F4504">
        <f>B4504-273.15</f>
        <v>26.344436663167812</v>
      </c>
    </row>
    <row r="4505" spans="1:6" x14ac:dyDescent="0.3">
      <c r="A4505" s="2">
        <v>38154.635416666657</v>
      </c>
      <c r="B4505">
        <v>299.53277644673091</v>
      </c>
      <c r="D4505">
        <v>26.524000000000001</v>
      </c>
      <c r="E4505">
        <v>26.166</v>
      </c>
      <c r="F4505">
        <f>B4505-273.15</f>
        <v>26.382776446730929</v>
      </c>
    </row>
    <row r="4506" spans="1:6" x14ac:dyDescent="0.3">
      <c r="A4506" s="2">
        <v>38154.638888888891</v>
      </c>
      <c r="B4506">
        <v>299.57205340793871</v>
      </c>
      <c r="D4506">
        <v>26.39</v>
      </c>
      <c r="E4506">
        <v>25.693999999999999</v>
      </c>
      <c r="F4506">
        <f>B4506-273.15</f>
        <v>26.422053407938733</v>
      </c>
    </row>
    <row r="4507" spans="1:6" x14ac:dyDescent="0.3">
      <c r="A4507" s="2">
        <v>38154.642361111109</v>
      </c>
      <c r="B4507">
        <v>299.60982177817442</v>
      </c>
      <c r="D4507">
        <v>26.56</v>
      </c>
      <c r="E4507">
        <v>25.684000000000001</v>
      </c>
      <c r="F4507">
        <f>B4507-273.15</f>
        <v>26.459821778174444</v>
      </c>
    </row>
    <row r="4508" spans="1:6" x14ac:dyDescent="0.3">
      <c r="A4508" s="2">
        <v>38154.645833333343</v>
      </c>
      <c r="B4508">
        <v>299.64567602264339</v>
      </c>
      <c r="D4508">
        <v>26.814</v>
      </c>
      <c r="E4508">
        <v>26.425999999999998</v>
      </c>
      <c r="F4508">
        <f>B4508-273.15</f>
        <v>26.495676022643408</v>
      </c>
    </row>
    <row r="4509" spans="1:6" x14ac:dyDescent="0.3">
      <c r="A4509" s="2">
        <v>38154.649305555547</v>
      </c>
      <c r="B4509">
        <v>299.67927754058462</v>
      </c>
      <c r="D4509">
        <v>27.25</v>
      </c>
      <c r="E4509">
        <v>26.972000000000001</v>
      </c>
      <c r="F4509">
        <f>B4509-273.15</f>
        <v>26.529277540584644</v>
      </c>
    </row>
    <row r="4510" spans="1:6" x14ac:dyDescent="0.3">
      <c r="A4510" s="2">
        <v>38154.652777777781</v>
      </c>
      <c r="B4510">
        <v>299.71066287049581</v>
      </c>
      <c r="D4510">
        <v>27.431999999999999</v>
      </c>
      <c r="E4510">
        <v>27.1</v>
      </c>
      <c r="F4510">
        <f>B4510-273.15</f>
        <v>26.560662870495833</v>
      </c>
    </row>
    <row r="4511" spans="1:6" x14ac:dyDescent="0.3">
      <c r="A4511" s="2">
        <v>38154.65625</v>
      </c>
      <c r="B4511">
        <v>299.73988189268613</v>
      </c>
      <c r="D4511">
        <v>27.372</v>
      </c>
      <c r="E4511">
        <v>27.25</v>
      </c>
      <c r="F4511">
        <f>B4511-273.15</f>
        <v>26.589881892686151</v>
      </c>
    </row>
    <row r="4512" spans="1:6" x14ac:dyDescent="0.3">
      <c r="A4512" s="2">
        <v>38154.659722222219</v>
      </c>
      <c r="B4512">
        <v>299.78406477362972</v>
      </c>
      <c r="D4512">
        <v>27.302</v>
      </c>
      <c r="E4512">
        <v>27.152000000000001</v>
      </c>
      <c r="F4512">
        <f>B4512-273.15</f>
        <v>26.634064773629746</v>
      </c>
    </row>
    <row r="4513" spans="1:6" x14ac:dyDescent="0.3">
      <c r="A4513" s="2">
        <v>38154.663194444453</v>
      </c>
      <c r="B4513">
        <v>299.85362332693609</v>
      </c>
      <c r="D4513">
        <v>27.256</v>
      </c>
      <c r="E4513">
        <v>27.052</v>
      </c>
      <c r="F4513">
        <f>B4513-273.15</f>
        <v>26.703623326936111</v>
      </c>
    </row>
    <row r="4514" spans="1:6" x14ac:dyDescent="0.3">
      <c r="A4514" s="2">
        <v>38154.666666666657</v>
      </c>
      <c r="B4514">
        <v>299.81848340362887</v>
      </c>
      <c r="D4514">
        <v>27.582000000000001</v>
      </c>
      <c r="E4514">
        <v>27.28</v>
      </c>
      <c r="F4514">
        <f>B4514-273.15</f>
        <v>26.668483403628898</v>
      </c>
    </row>
    <row r="4515" spans="1:6" x14ac:dyDescent="0.3">
      <c r="A4515" s="2">
        <v>38154.670138888891</v>
      </c>
      <c r="B4515">
        <v>299.84313547891412</v>
      </c>
      <c r="D4515">
        <v>27.504000000000001</v>
      </c>
      <c r="E4515">
        <v>27.173999999999999</v>
      </c>
      <c r="F4515">
        <f>B4515-273.15</f>
        <v>26.693135478914144</v>
      </c>
    </row>
    <row r="4516" spans="1:6" x14ac:dyDescent="0.3">
      <c r="A4516" s="2">
        <v>38154.673611111109</v>
      </c>
      <c r="B4516">
        <v>299.90286149280598</v>
      </c>
      <c r="D4516">
        <v>27.44</v>
      </c>
      <c r="E4516">
        <v>27.45</v>
      </c>
      <c r="F4516">
        <f>B4516-273.15</f>
        <v>26.752861492806005</v>
      </c>
    </row>
    <row r="4517" spans="1:6" x14ac:dyDescent="0.3">
      <c r="A4517" s="2">
        <v>38154.677083333343</v>
      </c>
      <c r="B4517">
        <v>299.95997000613852</v>
      </c>
      <c r="D4517">
        <v>27.34</v>
      </c>
      <c r="E4517">
        <v>27.353999999999999</v>
      </c>
      <c r="F4517">
        <f>B4517-273.15</f>
        <v>26.809970006138542</v>
      </c>
    </row>
    <row r="4518" spans="1:6" x14ac:dyDescent="0.3">
      <c r="A4518" s="2">
        <v>38154.680555555547</v>
      </c>
      <c r="B4518">
        <v>300.01686807720711</v>
      </c>
      <c r="D4518">
        <v>27.117999999999999</v>
      </c>
      <c r="E4518">
        <v>27.128</v>
      </c>
      <c r="F4518">
        <f>B4518-273.15</f>
        <v>26.86686807720713</v>
      </c>
    </row>
    <row r="4519" spans="1:6" x14ac:dyDescent="0.3">
      <c r="A4519" s="2">
        <v>38154.684027777781</v>
      </c>
      <c r="B4519">
        <v>300.07027627256662</v>
      </c>
      <c r="D4519">
        <v>27.25</v>
      </c>
      <c r="E4519">
        <v>27.297999999999998</v>
      </c>
      <c r="F4519">
        <f>B4519-273.15</f>
        <v>26.920276272566639</v>
      </c>
    </row>
    <row r="4520" spans="1:6" x14ac:dyDescent="0.3">
      <c r="A4520" s="2">
        <v>38154.6875</v>
      </c>
      <c r="B4520">
        <v>300.1193889681291</v>
      </c>
      <c r="D4520">
        <v>27.245999999999999</v>
      </c>
      <c r="E4520">
        <v>27.117999999999999</v>
      </c>
      <c r="F4520">
        <f>B4520-273.15</f>
        <v>26.969388968129124</v>
      </c>
    </row>
    <row r="4521" spans="1:6" x14ac:dyDescent="0.3">
      <c r="A4521" s="2">
        <v>38154.690972222219</v>
      </c>
      <c r="B4521">
        <v>300.16398333326072</v>
      </c>
      <c r="D4521">
        <v>27.24</v>
      </c>
      <c r="E4521">
        <v>26.588000000000001</v>
      </c>
      <c r="F4521">
        <f>B4521-273.15</f>
        <v>27.01398333326074</v>
      </c>
    </row>
    <row r="4522" spans="1:6" x14ac:dyDescent="0.3">
      <c r="A4522" s="2">
        <v>38154.694444444453</v>
      </c>
      <c r="B4522">
        <v>300.20425042510908</v>
      </c>
      <c r="D4522">
        <v>27.213999999999999</v>
      </c>
      <c r="E4522">
        <v>26.846</v>
      </c>
      <c r="F4522">
        <f>B4522-273.15</f>
        <v>27.054250425109103</v>
      </c>
    </row>
    <row r="4523" spans="1:6" x14ac:dyDescent="0.3">
      <c r="A4523" s="2">
        <v>38154.697916666657</v>
      </c>
      <c r="B4523">
        <v>300.24051706420721</v>
      </c>
      <c r="D4523">
        <v>27.16</v>
      </c>
      <c r="E4523">
        <v>26.408000000000001</v>
      </c>
      <c r="F4523">
        <f>B4523-273.15</f>
        <v>27.090517064207233</v>
      </c>
    </row>
    <row r="4524" spans="1:6" x14ac:dyDescent="0.3">
      <c r="A4524" s="2">
        <v>38154.701388888891</v>
      </c>
      <c r="B4524">
        <v>300.27314496891108</v>
      </c>
      <c r="D4524">
        <v>27.384</v>
      </c>
      <c r="E4524">
        <v>26.72</v>
      </c>
      <c r="F4524">
        <f>B4524-273.15</f>
        <v>27.123144968911106</v>
      </c>
    </row>
    <row r="4525" spans="1:6" x14ac:dyDescent="0.3">
      <c r="A4525" s="2">
        <v>38154.704861111109</v>
      </c>
      <c r="B4525">
        <v>300.34479646887269</v>
      </c>
      <c r="D4525">
        <v>27.462</v>
      </c>
      <c r="E4525">
        <v>26.824000000000002</v>
      </c>
      <c r="F4525">
        <f>B4525-273.15</f>
        <v>27.19479646887271</v>
      </c>
    </row>
    <row r="4526" spans="1:6" x14ac:dyDescent="0.3">
      <c r="A4526" s="2">
        <v>38154.708333333343</v>
      </c>
      <c r="B4526">
        <v>300.34962544215432</v>
      </c>
      <c r="D4526">
        <v>27.574000000000002</v>
      </c>
      <c r="E4526">
        <v>27.004000000000001</v>
      </c>
      <c r="F4526">
        <f>B4526-273.15</f>
        <v>27.199625442154343</v>
      </c>
    </row>
    <row r="4527" spans="1:6" x14ac:dyDescent="0.3">
      <c r="A4527" s="2">
        <v>38154.711805555547</v>
      </c>
      <c r="B4527">
        <v>300.35312463427613</v>
      </c>
      <c r="D4527">
        <v>27.384</v>
      </c>
      <c r="E4527">
        <v>26.936</v>
      </c>
      <c r="F4527">
        <f>B4527-273.15</f>
        <v>27.203124634276151</v>
      </c>
    </row>
    <row r="4528" spans="1:6" x14ac:dyDescent="0.3">
      <c r="A4528" s="2">
        <v>38154.715277777781</v>
      </c>
      <c r="B4528">
        <v>300.35909308237069</v>
      </c>
      <c r="D4528">
        <v>27.236000000000001</v>
      </c>
      <c r="E4528">
        <v>26.765999999999998</v>
      </c>
      <c r="F4528">
        <f>B4528-273.15</f>
        <v>27.209093082370714</v>
      </c>
    </row>
    <row r="4529" spans="1:6" x14ac:dyDescent="0.3">
      <c r="A4529" s="2">
        <v>38154.71875</v>
      </c>
      <c r="B4529">
        <v>300.34928161826082</v>
      </c>
      <c r="D4529">
        <v>27.335999999999999</v>
      </c>
      <c r="E4529">
        <v>26.744</v>
      </c>
      <c r="F4529">
        <f>B4529-273.15</f>
        <v>27.199281618260841</v>
      </c>
    </row>
    <row r="4530" spans="1:6" x14ac:dyDescent="0.3">
      <c r="A4530" s="2">
        <v>38154.722222222219</v>
      </c>
      <c r="B4530">
        <v>300.33363640194801</v>
      </c>
      <c r="D4530">
        <v>27.308</v>
      </c>
      <c r="E4530">
        <v>26.788</v>
      </c>
      <c r="F4530">
        <f>B4530-273.15</f>
        <v>27.183636401948036</v>
      </c>
    </row>
    <row r="4531" spans="1:6" x14ac:dyDescent="0.3">
      <c r="A4531" s="2">
        <v>38154.725694444453</v>
      </c>
      <c r="B4531">
        <v>300.31640194529359</v>
      </c>
      <c r="D4531">
        <v>27.25</v>
      </c>
      <c r="E4531">
        <v>26.6</v>
      </c>
      <c r="F4531">
        <f>B4531-273.15</f>
        <v>27.166401945293615</v>
      </c>
    </row>
    <row r="4532" spans="1:6" x14ac:dyDescent="0.3">
      <c r="A4532" s="2">
        <v>38154.729166666657</v>
      </c>
      <c r="B4532">
        <v>300.29984009863807</v>
      </c>
      <c r="D4532">
        <v>27.216000000000001</v>
      </c>
      <c r="E4532">
        <v>26.603999999999999</v>
      </c>
      <c r="F4532">
        <f>B4532-273.15</f>
        <v>27.149840098638094</v>
      </c>
    </row>
    <row r="4533" spans="1:6" x14ac:dyDescent="0.3">
      <c r="A4533" s="2">
        <v>38154.732638888891</v>
      </c>
      <c r="B4533">
        <v>300.28472596500978</v>
      </c>
      <c r="D4533">
        <v>27.222000000000001</v>
      </c>
      <c r="E4533">
        <v>26.533999999999999</v>
      </c>
      <c r="F4533">
        <f>B4533-273.15</f>
        <v>27.134725965009807</v>
      </c>
    </row>
    <row r="4534" spans="1:6" x14ac:dyDescent="0.3">
      <c r="A4534" s="2">
        <v>38154.736111111109</v>
      </c>
      <c r="B4534">
        <v>300.27123130496068</v>
      </c>
      <c r="D4534">
        <v>27.172000000000001</v>
      </c>
      <c r="E4534">
        <v>26.562000000000001</v>
      </c>
      <c r="F4534">
        <f>B4534-273.15</f>
        <v>27.121231304960702</v>
      </c>
    </row>
    <row r="4535" spans="1:6" x14ac:dyDescent="0.3">
      <c r="A4535" s="2">
        <v>38154.739583333343</v>
      </c>
      <c r="B4535">
        <v>300.25929067592432</v>
      </c>
      <c r="D4535">
        <v>27.006</v>
      </c>
      <c r="E4535">
        <v>26.366</v>
      </c>
      <c r="F4535">
        <f>B4535-273.15</f>
        <v>27.109290675924342</v>
      </c>
    </row>
    <row r="4536" spans="1:6" x14ac:dyDescent="0.3">
      <c r="A4536" s="2">
        <v>38154.743055555547</v>
      </c>
      <c r="B4536">
        <v>300.24876478444082</v>
      </c>
      <c r="D4536">
        <v>27.064</v>
      </c>
      <c r="E4536">
        <v>26.068000000000001</v>
      </c>
      <c r="F4536">
        <f>B4536-273.15</f>
        <v>27.098764784440846</v>
      </c>
    </row>
    <row r="4537" spans="1:6" x14ac:dyDescent="0.3">
      <c r="A4537" s="2">
        <v>38154.746527777781</v>
      </c>
      <c r="B4537">
        <v>300.26648808489722</v>
      </c>
      <c r="D4537">
        <v>27.032</v>
      </c>
      <c r="E4537">
        <v>26.178000000000001</v>
      </c>
      <c r="F4537">
        <f>B4537-273.15</f>
        <v>27.116488084897242</v>
      </c>
    </row>
    <row r="4538" spans="1:6" x14ac:dyDescent="0.3">
      <c r="A4538" s="2">
        <v>38154.75</v>
      </c>
      <c r="B4538">
        <v>300.23913630602522</v>
      </c>
      <c r="D4538">
        <v>26.876000000000001</v>
      </c>
      <c r="E4538">
        <v>26.25</v>
      </c>
      <c r="F4538">
        <f>B4538-273.15</f>
        <v>27.089136306025239</v>
      </c>
    </row>
    <row r="4539" spans="1:6" x14ac:dyDescent="0.3">
      <c r="A4539" s="2">
        <v>38154.753472222219</v>
      </c>
      <c r="B4539">
        <v>300.24747052153282</v>
      </c>
      <c r="D4539">
        <v>26.762</v>
      </c>
      <c r="E4539">
        <v>26.11</v>
      </c>
      <c r="F4539">
        <f>B4539-273.15</f>
        <v>27.097470521532841</v>
      </c>
    </row>
    <row r="4540" spans="1:6" x14ac:dyDescent="0.3">
      <c r="A4540" s="2">
        <v>38154.756944444453</v>
      </c>
      <c r="B4540">
        <v>300.23533009536408</v>
      </c>
      <c r="D4540">
        <v>26.716000000000001</v>
      </c>
      <c r="E4540">
        <v>25.847999999999999</v>
      </c>
      <c r="F4540">
        <f>B4540-273.15</f>
        <v>27.0853300953641</v>
      </c>
    </row>
    <row r="4541" spans="1:6" x14ac:dyDescent="0.3">
      <c r="A4541" s="2">
        <v>38154.760416666657</v>
      </c>
      <c r="B4541">
        <v>300.21451635515763</v>
      </c>
      <c r="D4541">
        <v>26.611999999999998</v>
      </c>
      <c r="E4541">
        <v>25.585999999999999</v>
      </c>
      <c r="F4541">
        <f>B4541-273.15</f>
        <v>27.06451635515765</v>
      </c>
    </row>
    <row r="4542" spans="1:6" x14ac:dyDescent="0.3">
      <c r="A4542" s="2">
        <v>38154.763888888891</v>
      </c>
      <c r="B4542">
        <v>300.18769539816111</v>
      </c>
      <c r="D4542">
        <v>26.501999999999999</v>
      </c>
      <c r="E4542">
        <v>25.507999999999999</v>
      </c>
      <c r="F4542">
        <f>B4542-273.15</f>
        <v>27.037695398161134</v>
      </c>
    </row>
    <row r="4543" spans="1:6" x14ac:dyDescent="0.3">
      <c r="A4543" s="2">
        <v>38154.767361111109</v>
      </c>
      <c r="B4543">
        <v>300.15712547206812</v>
      </c>
      <c r="D4543">
        <v>26.504000000000001</v>
      </c>
      <c r="E4543">
        <v>25.736000000000001</v>
      </c>
      <c r="F4543">
        <f>B4543-273.15</f>
        <v>27.00712547206814</v>
      </c>
    </row>
    <row r="4544" spans="1:6" x14ac:dyDescent="0.3">
      <c r="A4544" s="2">
        <v>38154.770833333343</v>
      </c>
      <c r="B4544">
        <v>300.12409509856911</v>
      </c>
      <c r="D4544">
        <v>26.54</v>
      </c>
      <c r="E4544">
        <v>25.92</v>
      </c>
      <c r="F4544">
        <f>B4544-273.15</f>
        <v>26.974095098569137</v>
      </c>
    </row>
    <row r="4545" spans="1:6" x14ac:dyDescent="0.3">
      <c r="A4545" s="2">
        <v>38154.774305555547</v>
      </c>
      <c r="B4545">
        <v>300.08941582955998</v>
      </c>
      <c r="D4545">
        <v>26.454000000000001</v>
      </c>
      <c r="E4545">
        <v>25.693999999999999</v>
      </c>
      <c r="F4545">
        <f>B4545-273.15</f>
        <v>26.939415829560005</v>
      </c>
    </row>
    <row r="4546" spans="1:6" x14ac:dyDescent="0.3">
      <c r="A4546" s="2">
        <v>38154.777777777781</v>
      </c>
      <c r="B4546">
        <v>300.05377826784559</v>
      </c>
      <c r="D4546">
        <v>26.405999999999999</v>
      </c>
      <c r="E4546">
        <v>25.324000000000002</v>
      </c>
      <c r="F4546">
        <f>B4546-273.15</f>
        <v>26.90377826784561</v>
      </c>
    </row>
    <row r="4547" spans="1:6" x14ac:dyDescent="0.3">
      <c r="A4547" s="2">
        <v>38154.78125</v>
      </c>
      <c r="B4547">
        <v>300.01762027363247</v>
      </c>
      <c r="D4547">
        <v>26.334</v>
      </c>
      <c r="E4547">
        <v>25.193999999999999</v>
      </c>
      <c r="F4547">
        <f>B4547-273.15</f>
        <v>26.867620273632497</v>
      </c>
    </row>
    <row r="4548" spans="1:6" x14ac:dyDescent="0.3">
      <c r="A4548" s="2">
        <v>38154.784722222219</v>
      </c>
      <c r="B4548">
        <v>299.98128192773743</v>
      </c>
      <c r="D4548">
        <v>26.29</v>
      </c>
      <c r="E4548">
        <v>24.942</v>
      </c>
      <c r="F4548">
        <f>B4548-273.15</f>
        <v>26.83128192773745</v>
      </c>
    </row>
    <row r="4549" spans="1:6" x14ac:dyDescent="0.3">
      <c r="A4549" s="2">
        <v>38154.788194444453</v>
      </c>
      <c r="B4549">
        <v>299.95268320353199</v>
      </c>
      <c r="D4549">
        <v>26.22</v>
      </c>
      <c r="E4549">
        <v>24.742000000000001</v>
      </c>
      <c r="F4549">
        <f>B4549-273.15</f>
        <v>26.802683203532013</v>
      </c>
    </row>
    <row r="4550" spans="1:6" x14ac:dyDescent="0.3">
      <c r="A4550" s="2">
        <v>38154.791666666657</v>
      </c>
      <c r="B4550">
        <v>299.89658097698668</v>
      </c>
      <c r="D4550">
        <v>26.141999999999999</v>
      </c>
      <c r="E4550">
        <v>24.574000000000002</v>
      </c>
      <c r="F4550">
        <f>B4550-273.15</f>
        <v>26.746580976986706</v>
      </c>
    </row>
    <row r="4551" spans="1:6" x14ac:dyDescent="0.3">
      <c r="A4551" s="2">
        <v>38154.795138888891</v>
      </c>
      <c r="B4551">
        <v>299.83442052017909</v>
      </c>
      <c r="D4551">
        <v>26.126000000000001</v>
      </c>
      <c r="E4551">
        <v>24.428000000000001</v>
      </c>
      <c r="F4551">
        <f>B4551-273.15</f>
        <v>26.684420520179117</v>
      </c>
    </row>
    <row r="4552" spans="1:6" x14ac:dyDescent="0.3">
      <c r="A4552" s="2">
        <v>38154.798611111109</v>
      </c>
      <c r="B4552">
        <v>299.78402812466811</v>
      </c>
      <c r="D4552">
        <v>26.13</v>
      </c>
      <c r="E4552">
        <v>24.24</v>
      </c>
      <c r="F4552">
        <f>B4552-273.15</f>
        <v>26.634028124668134</v>
      </c>
    </row>
    <row r="4553" spans="1:6" x14ac:dyDescent="0.3">
      <c r="A4553" s="2">
        <v>38154.802083333343</v>
      </c>
      <c r="B4553">
        <v>299.72164421408678</v>
      </c>
      <c r="D4553">
        <v>25.998000000000001</v>
      </c>
      <c r="E4553">
        <v>24.262</v>
      </c>
      <c r="F4553">
        <f>B4553-273.15</f>
        <v>26.571644214086803</v>
      </c>
    </row>
    <row r="4554" spans="1:6" x14ac:dyDescent="0.3">
      <c r="A4554" s="2">
        <v>38154.805555555547</v>
      </c>
      <c r="B4554">
        <v>299.65135386994189</v>
      </c>
      <c r="D4554">
        <v>25.47</v>
      </c>
      <c r="E4554">
        <v>24.134</v>
      </c>
      <c r="F4554">
        <f>B4554-273.15</f>
        <v>26.501353869941909</v>
      </c>
    </row>
    <row r="4555" spans="1:6" x14ac:dyDescent="0.3">
      <c r="A4555" s="2">
        <v>38154.809027777781</v>
      </c>
      <c r="B4555">
        <v>299.57576848608062</v>
      </c>
      <c r="D4555">
        <v>24.98</v>
      </c>
      <c r="E4555">
        <v>24.076000000000001</v>
      </c>
      <c r="F4555">
        <f>B4555-273.15</f>
        <v>26.425768486080642</v>
      </c>
    </row>
    <row r="4556" spans="1:6" x14ac:dyDescent="0.3">
      <c r="A4556" s="2">
        <v>38154.8125</v>
      </c>
      <c r="B4556">
        <v>299.49705755344462</v>
      </c>
      <c r="D4556">
        <v>24.616</v>
      </c>
      <c r="E4556">
        <v>23.893999999999998</v>
      </c>
      <c r="F4556">
        <f>B4556-273.15</f>
        <v>26.347057553444643</v>
      </c>
    </row>
    <row r="4557" spans="1:6" x14ac:dyDescent="0.3">
      <c r="A4557" s="2">
        <v>38154.815972222219</v>
      </c>
      <c r="B4557">
        <v>299.41666522002879</v>
      </c>
      <c r="D4557">
        <v>24.364000000000001</v>
      </c>
      <c r="E4557">
        <v>23.905999999999999</v>
      </c>
      <c r="F4557">
        <f>B4557-273.15</f>
        <v>26.266665220028813</v>
      </c>
    </row>
    <row r="4558" spans="1:6" x14ac:dyDescent="0.3">
      <c r="A4558" s="2">
        <v>38154.819444444453</v>
      </c>
      <c r="B4558">
        <v>299.33561713574949</v>
      </c>
      <c r="D4558">
        <v>24.117999999999999</v>
      </c>
      <c r="E4558">
        <v>23.794</v>
      </c>
      <c r="F4558">
        <f>B4558-273.15</f>
        <v>26.18561713574951</v>
      </c>
    </row>
    <row r="4559" spans="1:6" x14ac:dyDescent="0.3">
      <c r="A4559" s="2">
        <v>38154.822916666657</v>
      </c>
      <c r="B4559">
        <v>299.25460705748009</v>
      </c>
      <c r="D4559">
        <v>24.053999999999998</v>
      </c>
      <c r="E4559">
        <v>23.507999999999999</v>
      </c>
      <c r="F4559">
        <f>B4559-273.15</f>
        <v>26.104607057480109</v>
      </c>
    </row>
    <row r="4560" spans="1:6" x14ac:dyDescent="0.3">
      <c r="A4560" s="2">
        <v>38154.826388888891</v>
      </c>
      <c r="B4560">
        <v>299.1741814867662</v>
      </c>
      <c r="D4560">
        <v>23.898</v>
      </c>
      <c r="E4560">
        <v>22.95</v>
      </c>
      <c r="F4560">
        <f>B4560-273.15</f>
        <v>26.024181486766224</v>
      </c>
    </row>
    <row r="4561" spans="1:6" x14ac:dyDescent="0.3">
      <c r="A4561" s="2">
        <v>38154.829861111109</v>
      </c>
      <c r="B4561">
        <v>299.0849543079085</v>
      </c>
      <c r="D4561">
        <v>23.588000000000001</v>
      </c>
      <c r="E4561">
        <v>22.553999999999998</v>
      </c>
      <c r="F4561">
        <f>B4561-273.15</f>
        <v>25.934954307908527</v>
      </c>
    </row>
    <row r="4562" spans="1:6" x14ac:dyDescent="0.3">
      <c r="A4562" s="2">
        <v>38154.833333333343</v>
      </c>
      <c r="B4562">
        <v>298.99696738596248</v>
      </c>
      <c r="D4562">
        <v>23.41</v>
      </c>
      <c r="E4562">
        <v>22.577999999999999</v>
      </c>
      <c r="F4562">
        <f>B4562-273.15</f>
        <v>25.8469673859625</v>
      </c>
    </row>
    <row r="4563" spans="1:6" x14ac:dyDescent="0.3">
      <c r="A4563" s="2">
        <v>38154.836805555547</v>
      </c>
      <c r="B4563">
        <v>298.49009975663148</v>
      </c>
      <c r="D4563">
        <v>23.244</v>
      </c>
      <c r="E4563">
        <v>22.553999999999998</v>
      </c>
      <c r="F4563">
        <f>B4563-273.15</f>
        <v>25.340099756631503</v>
      </c>
    </row>
    <row r="4564" spans="1:6" x14ac:dyDescent="0.3">
      <c r="A4564" s="2">
        <v>38154.840277777781</v>
      </c>
      <c r="B4564">
        <v>298.21174709028497</v>
      </c>
      <c r="D4564">
        <v>23.138000000000002</v>
      </c>
      <c r="E4564">
        <v>22.513999999999999</v>
      </c>
      <c r="F4564">
        <f>B4564-273.15</f>
        <v>25.061747090284996</v>
      </c>
    </row>
    <row r="4565" spans="1:6" x14ac:dyDescent="0.3">
      <c r="A4565" s="2">
        <v>38154.84375</v>
      </c>
      <c r="B4565">
        <v>298.05421621035879</v>
      </c>
      <c r="D4565">
        <v>23.06</v>
      </c>
      <c r="E4565">
        <v>22.405999999999999</v>
      </c>
      <c r="F4565">
        <f>B4565-273.15</f>
        <v>24.904216210358811</v>
      </c>
    </row>
    <row r="4566" spans="1:6" x14ac:dyDescent="0.3">
      <c r="A4566" s="2">
        <v>38154.847222222219</v>
      </c>
      <c r="B4566">
        <v>297.94190284931278</v>
      </c>
      <c r="D4566">
        <v>23.007999999999999</v>
      </c>
      <c r="E4566">
        <v>22.263999999999999</v>
      </c>
      <c r="F4566">
        <f>B4566-273.15</f>
        <v>24.791902849312805</v>
      </c>
    </row>
    <row r="4567" spans="1:6" x14ac:dyDescent="0.3">
      <c r="A4567" s="2">
        <v>38154.850694444453</v>
      </c>
      <c r="B4567">
        <v>297.84809195589372</v>
      </c>
      <c r="D4567">
        <v>22.847999999999999</v>
      </c>
      <c r="E4567">
        <v>22.161999999999999</v>
      </c>
      <c r="F4567">
        <f>B4567-273.15</f>
        <v>24.698091955893744</v>
      </c>
    </row>
    <row r="4568" spans="1:6" x14ac:dyDescent="0.3">
      <c r="A4568" s="2">
        <v>38154.854166666657</v>
      </c>
      <c r="B4568">
        <v>297.76513887936011</v>
      </c>
      <c r="D4568">
        <v>22.847999999999999</v>
      </c>
      <c r="E4568">
        <v>22.096</v>
      </c>
      <c r="F4568">
        <f>B4568-273.15</f>
        <v>24.615138879360131</v>
      </c>
    </row>
    <row r="4569" spans="1:6" x14ac:dyDescent="0.3">
      <c r="A4569" s="2">
        <v>38154.857638888891</v>
      </c>
      <c r="B4569">
        <v>297.68691470872619</v>
      </c>
      <c r="D4569">
        <v>22.742000000000001</v>
      </c>
      <c r="E4569">
        <v>21.928000000000001</v>
      </c>
      <c r="F4569">
        <f>B4569-273.15</f>
        <v>24.536914708726215</v>
      </c>
    </row>
    <row r="4570" spans="1:6" x14ac:dyDescent="0.3">
      <c r="A4570" s="2">
        <v>38154.861111111109</v>
      </c>
      <c r="B4570">
        <v>297.61694688156177</v>
      </c>
      <c r="D4570">
        <v>22.67</v>
      </c>
      <c r="E4570">
        <v>21.878</v>
      </c>
      <c r="F4570">
        <f>B4570-273.15</f>
        <v>24.466946881561796</v>
      </c>
    </row>
    <row r="4571" spans="1:6" x14ac:dyDescent="0.3">
      <c r="A4571" s="2">
        <v>38154.864583333343</v>
      </c>
      <c r="B4571">
        <v>297.5533499393598</v>
      </c>
      <c r="D4571">
        <v>22.63</v>
      </c>
      <c r="E4571">
        <v>21.786000000000001</v>
      </c>
      <c r="F4571">
        <f>B4571-273.15</f>
        <v>24.403349939359828</v>
      </c>
    </row>
    <row r="4572" spans="1:6" x14ac:dyDescent="0.3">
      <c r="A4572" s="2">
        <v>38154.868055555547</v>
      </c>
      <c r="B4572">
        <v>297.49454134254108</v>
      </c>
      <c r="D4572">
        <v>22.526</v>
      </c>
      <c r="E4572">
        <v>21.757999999999999</v>
      </c>
      <c r="F4572">
        <f>B4572-273.15</f>
        <v>24.344541342541106</v>
      </c>
    </row>
    <row r="4573" spans="1:6" x14ac:dyDescent="0.3">
      <c r="A4573" s="2">
        <v>38154.871527777781</v>
      </c>
      <c r="B4573">
        <v>297.37684497739349</v>
      </c>
      <c r="D4573">
        <v>22.428000000000001</v>
      </c>
      <c r="E4573">
        <v>21.602</v>
      </c>
      <c r="F4573">
        <f>B4573-273.15</f>
        <v>24.226844977393512</v>
      </c>
    </row>
    <row r="4574" spans="1:6" x14ac:dyDescent="0.3">
      <c r="A4574" s="2">
        <v>38154.875</v>
      </c>
      <c r="B4574">
        <v>297.31375826202913</v>
      </c>
      <c r="D4574">
        <v>22.344000000000001</v>
      </c>
      <c r="E4574">
        <v>21.443999999999999</v>
      </c>
      <c r="F4574">
        <f>B4574-273.15</f>
        <v>24.163758262029148</v>
      </c>
    </row>
    <row r="4575" spans="1:6" x14ac:dyDescent="0.3">
      <c r="A4575" s="2">
        <v>38154.878472222219</v>
      </c>
      <c r="B4575">
        <v>297.1594892088886</v>
      </c>
      <c r="D4575">
        <v>22.271999999999998</v>
      </c>
      <c r="E4575">
        <v>21.472000000000001</v>
      </c>
      <c r="F4575">
        <f>B4575-273.15</f>
        <v>24.009489208888624</v>
      </c>
    </row>
    <row r="4576" spans="1:6" x14ac:dyDescent="0.3">
      <c r="A4576" s="2">
        <v>38154.881944444453</v>
      </c>
      <c r="B4576">
        <v>297.03163670131289</v>
      </c>
      <c r="D4576">
        <v>22.192</v>
      </c>
      <c r="E4576">
        <v>21.404</v>
      </c>
      <c r="F4576">
        <f>B4576-273.15</f>
        <v>23.881636701312914</v>
      </c>
    </row>
    <row r="4577" spans="1:6" x14ac:dyDescent="0.3">
      <c r="A4577" s="2">
        <v>38154.885416666657</v>
      </c>
      <c r="B4577">
        <v>296.92413106972413</v>
      </c>
      <c r="D4577">
        <v>22.111999999999998</v>
      </c>
      <c r="E4577">
        <v>21.292000000000002</v>
      </c>
      <c r="F4577">
        <f>B4577-273.15</f>
        <v>23.774131069724149</v>
      </c>
    </row>
    <row r="4578" spans="1:6" x14ac:dyDescent="0.3">
      <c r="A4578" s="2">
        <v>38154.888888888891</v>
      </c>
      <c r="B4578">
        <v>296.83041082031252</v>
      </c>
      <c r="D4578">
        <v>22.015999999999998</v>
      </c>
      <c r="E4578">
        <v>21.123999999999999</v>
      </c>
      <c r="F4578">
        <f>B4578-273.15</f>
        <v>23.680410820312545</v>
      </c>
    </row>
    <row r="4579" spans="1:6" x14ac:dyDescent="0.3">
      <c r="A4579" s="2">
        <v>38154.892361111109</v>
      </c>
      <c r="B4579">
        <v>296.74600532072162</v>
      </c>
      <c r="D4579">
        <v>21.988</v>
      </c>
      <c r="E4579">
        <v>21.027999999999999</v>
      </c>
      <c r="F4579">
        <f>B4579-273.15</f>
        <v>23.596005320721645</v>
      </c>
    </row>
    <row r="4580" spans="1:6" x14ac:dyDescent="0.3">
      <c r="A4580" s="2">
        <v>38154.895833333343</v>
      </c>
      <c r="B4580">
        <v>296.66868862022608</v>
      </c>
      <c r="D4580">
        <v>21.847999999999999</v>
      </c>
      <c r="E4580">
        <v>20.872</v>
      </c>
      <c r="F4580">
        <f>B4580-273.15</f>
        <v>23.518688620226101</v>
      </c>
    </row>
    <row r="4581" spans="1:6" x14ac:dyDescent="0.3">
      <c r="A4581" s="2">
        <v>38154.899305555547</v>
      </c>
      <c r="B4581">
        <v>296.59430579935781</v>
      </c>
      <c r="D4581">
        <v>21.788</v>
      </c>
      <c r="E4581">
        <v>20.768000000000001</v>
      </c>
      <c r="F4581">
        <f>B4581-273.15</f>
        <v>23.444305799357835</v>
      </c>
    </row>
    <row r="4582" spans="1:6" x14ac:dyDescent="0.3">
      <c r="A4582" s="2">
        <v>38154.902777777781</v>
      </c>
      <c r="B4582">
        <v>296.52617313117122</v>
      </c>
      <c r="D4582">
        <v>21.686</v>
      </c>
      <c r="E4582">
        <v>20.576000000000001</v>
      </c>
      <c r="F4582">
        <f>B4582-273.15</f>
        <v>23.376173131171242</v>
      </c>
    </row>
    <row r="4583" spans="1:6" x14ac:dyDescent="0.3">
      <c r="A4583" s="2">
        <v>38154.90625</v>
      </c>
      <c r="B4583">
        <v>296.46307499563528</v>
      </c>
      <c r="D4583">
        <v>21.553999999999998</v>
      </c>
      <c r="E4583">
        <v>20.49</v>
      </c>
      <c r="F4583">
        <f>B4583-273.15</f>
        <v>23.313074995635304</v>
      </c>
    </row>
    <row r="4584" spans="1:6" x14ac:dyDescent="0.3">
      <c r="A4584" s="2">
        <v>38154.909722222219</v>
      </c>
      <c r="B4584">
        <v>296.40388030862391</v>
      </c>
      <c r="D4584">
        <v>21.533999999999999</v>
      </c>
      <c r="E4584">
        <v>20.420000000000002</v>
      </c>
      <c r="F4584">
        <f>B4584-273.15</f>
        <v>23.253880308623934</v>
      </c>
    </row>
    <row r="4585" spans="1:6" x14ac:dyDescent="0.3">
      <c r="A4585" s="2">
        <v>38154.913194444453</v>
      </c>
      <c r="B4585">
        <v>296.28048952326992</v>
      </c>
      <c r="D4585">
        <v>21.486000000000001</v>
      </c>
      <c r="E4585">
        <v>20.295999999999999</v>
      </c>
      <c r="F4585">
        <f>B4585-273.15</f>
        <v>23.130489523269944</v>
      </c>
    </row>
    <row r="4586" spans="1:6" x14ac:dyDescent="0.3">
      <c r="A4586" s="2">
        <v>38154.916666666657</v>
      </c>
      <c r="B4586">
        <v>296.21956751258722</v>
      </c>
      <c r="D4586">
        <v>21.425999999999998</v>
      </c>
      <c r="E4586">
        <v>20.207999999999998</v>
      </c>
      <c r="F4586">
        <f>B4586-273.15</f>
        <v>23.069567512587241</v>
      </c>
    </row>
    <row r="4587" spans="1:6" x14ac:dyDescent="0.3">
      <c r="A4587" s="2">
        <v>38154.920138888891</v>
      </c>
      <c r="B4587">
        <v>296.06067532547547</v>
      </c>
      <c r="D4587">
        <v>21.391999999999999</v>
      </c>
      <c r="E4587">
        <v>20.102</v>
      </c>
      <c r="F4587">
        <f>B4587-273.15</f>
        <v>22.910675325475495</v>
      </c>
    </row>
    <row r="4588" spans="1:6" x14ac:dyDescent="0.3">
      <c r="A4588" s="2">
        <v>38154.923611111109</v>
      </c>
      <c r="B4588">
        <v>295.93017855349501</v>
      </c>
      <c r="D4588">
        <v>21.33</v>
      </c>
      <c r="E4588">
        <v>19.97</v>
      </c>
      <c r="F4588">
        <f>B4588-273.15</f>
        <v>22.780178553495034</v>
      </c>
    </row>
    <row r="4589" spans="1:6" x14ac:dyDescent="0.3">
      <c r="A4589" s="2">
        <v>38154.927083333343</v>
      </c>
      <c r="B4589">
        <v>295.81988325136501</v>
      </c>
      <c r="D4589">
        <v>21.24</v>
      </c>
      <c r="E4589">
        <v>19.838000000000001</v>
      </c>
      <c r="F4589">
        <f>B4589-273.15</f>
        <v>22.669883251365036</v>
      </c>
    </row>
    <row r="4590" spans="1:6" x14ac:dyDescent="0.3">
      <c r="A4590" s="2">
        <v>38154.930555555547</v>
      </c>
      <c r="B4590">
        <v>295.72323716039881</v>
      </c>
      <c r="D4590">
        <v>21.202000000000002</v>
      </c>
      <c r="E4590">
        <v>19.838000000000001</v>
      </c>
      <c r="F4590">
        <f>B4590-273.15</f>
        <v>22.573237160398833</v>
      </c>
    </row>
    <row r="4591" spans="1:6" x14ac:dyDescent="0.3">
      <c r="A4591" s="2">
        <v>38154.934027777781</v>
      </c>
      <c r="B4591">
        <v>295.63553322269769</v>
      </c>
      <c r="D4591">
        <v>21.167999999999999</v>
      </c>
      <c r="E4591">
        <v>19.681999999999999</v>
      </c>
      <c r="F4591">
        <f>B4591-273.15</f>
        <v>22.485533222697711</v>
      </c>
    </row>
    <row r="4592" spans="1:6" x14ac:dyDescent="0.3">
      <c r="A4592" s="2">
        <v>38154.9375</v>
      </c>
      <c r="B4592">
        <v>295.55462411499019</v>
      </c>
      <c r="D4592">
        <v>21.013999999999999</v>
      </c>
      <c r="E4592">
        <v>19.562000000000001</v>
      </c>
      <c r="F4592">
        <f>B4592-273.15</f>
        <v>22.404624114990213</v>
      </c>
    </row>
    <row r="4593" spans="1:6" x14ac:dyDescent="0.3">
      <c r="A4593" s="2">
        <v>38154.940972222219</v>
      </c>
      <c r="B4593">
        <v>295.47921355040302</v>
      </c>
      <c r="D4593">
        <v>20.891999999999999</v>
      </c>
      <c r="E4593">
        <v>19.462</v>
      </c>
      <c r="F4593">
        <f>B4593-273.15</f>
        <v>22.32921355040304</v>
      </c>
    </row>
    <row r="4594" spans="1:6" x14ac:dyDescent="0.3">
      <c r="A4594" s="2">
        <v>38154.944444444453</v>
      </c>
      <c r="B4594">
        <v>295.40600373702512</v>
      </c>
      <c r="D4594">
        <v>20.867999999999999</v>
      </c>
      <c r="E4594">
        <v>19.423999999999999</v>
      </c>
      <c r="F4594">
        <f>B4594-273.15</f>
        <v>22.256003737025139</v>
      </c>
    </row>
    <row r="4595" spans="1:6" x14ac:dyDescent="0.3">
      <c r="A4595" s="2">
        <v>38154.947916666657</v>
      </c>
      <c r="B4595">
        <v>295.33789908823701</v>
      </c>
      <c r="D4595">
        <v>20.943999999999999</v>
      </c>
      <c r="E4595">
        <v>19.396000000000001</v>
      </c>
      <c r="F4595">
        <f>B4595-273.15</f>
        <v>22.187899088237032</v>
      </c>
    </row>
    <row r="4596" spans="1:6" x14ac:dyDescent="0.3">
      <c r="A4596" s="2">
        <v>38154.951388888891</v>
      </c>
      <c r="B4596">
        <v>295.27407651172427</v>
      </c>
      <c r="D4596">
        <v>20.864000000000001</v>
      </c>
      <c r="E4596">
        <v>19.268000000000001</v>
      </c>
      <c r="F4596">
        <f>B4596-273.15</f>
        <v>22.124076511724297</v>
      </c>
    </row>
    <row r="4597" spans="1:6" x14ac:dyDescent="0.3">
      <c r="A4597" s="2">
        <v>38154.954861111109</v>
      </c>
      <c r="B4597">
        <v>295.15689734112073</v>
      </c>
      <c r="D4597">
        <v>20.81</v>
      </c>
      <c r="E4597">
        <v>19.256</v>
      </c>
      <c r="F4597">
        <f>B4597-273.15</f>
        <v>22.006897341120748</v>
      </c>
    </row>
    <row r="4598" spans="1:6" x14ac:dyDescent="0.3">
      <c r="A4598" s="2">
        <v>38154.958333333343</v>
      </c>
      <c r="B4598">
        <v>295.09512836399449</v>
      </c>
      <c r="D4598">
        <v>20.698</v>
      </c>
      <c r="E4598">
        <v>19.164000000000001</v>
      </c>
      <c r="F4598">
        <f>B4598-273.15</f>
        <v>21.945128363994513</v>
      </c>
    </row>
    <row r="4599" spans="1:6" x14ac:dyDescent="0.3">
      <c r="A4599" s="2">
        <v>38154.961805555547</v>
      </c>
      <c r="B4599">
        <v>295.06380707699708</v>
      </c>
      <c r="D4599">
        <v>20.672000000000001</v>
      </c>
      <c r="E4599">
        <v>19.09</v>
      </c>
      <c r="F4599">
        <f>B4599-273.15</f>
        <v>21.913807076997102</v>
      </c>
    </row>
    <row r="4600" spans="1:6" x14ac:dyDescent="0.3">
      <c r="A4600" s="2">
        <v>38154.965277777781</v>
      </c>
      <c r="B4600">
        <v>295.02337913096272</v>
      </c>
      <c r="D4600">
        <v>20.512</v>
      </c>
      <c r="E4600">
        <v>19.116</v>
      </c>
      <c r="F4600">
        <f>B4600-273.15</f>
        <v>21.873379130962746</v>
      </c>
    </row>
    <row r="4601" spans="1:6" x14ac:dyDescent="0.3">
      <c r="A4601" s="2">
        <v>38154.96875</v>
      </c>
      <c r="B4601">
        <v>294.97407529564629</v>
      </c>
      <c r="D4601">
        <v>20.52</v>
      </c>
      <c r="E4601">
        <v>19.068000000000001</v>
      </c>
      <c r="F4601">
        <f>B4601-273.15</f>
        <v>21.82407529564631</v>
      </c>
    </row>
    <row r="4602" spans="1:6" x14ac:dyDescent="0.3">
      <c r="A4602" s="2">
        <v>38154.972222222219</v>
      </c>
      <c r="B4602">
        <v>294.92658154454261</v>
      </c>
      <c r="D4602">
        <v>20.399999999999999</v>
      </c>
      <c r="E4602">
        <v>18.995999999999999</v>
      </c>
      <c r="F4602">
        <f>B4602-273.15</f>
        <v>21.776581544542637</v>
      </c>
    </row>
    <row r="4603" spans="1:6" x14ac:dyDescent="0.3">
      <c r="A4603" s="2">
        <v>38154.975694444453</v>
      </c>
      <c r="B4603">
        <v>294.88142195607622</v>
      </c>
      <c r="D4603">
        <v>20.276</v>
      </c>
      <c r="E4603">
        <v>18.885999999999999</v>
      </c>
      <c r="F4603">
        <f>B4603-273.15</f>
        <v>21.731421956076247</v>
      </c>
    </row>
    <row r="4604" spans="1:6" x14ac:dyDescent="0.3">
      <c r="A4604" s="2">
        <v>38154.979166666657</v>
      </c>
      <c r="B4604">
        <v>294.8385899027823</v>
      </c>
      <c r="D4604">
        <v>20.181999999999999</v>
      </c>
      <c r="E4604">
        <v>18.806000000000001</v>
      </c>
      <c r="F4604">
        <f>B4604-273.15</f>
        <v>21.688589902782326</v>
      </c>
    </row>
    <row r="4605" spans="1:6" x14ac:dyDescent="0.3">
      <c r="A4605" s="2">
        <v>38154.982638888891</v>
      </c>
      <c r="B4605">
        <v>294.79708696707831</v>
      </c>
      <c r="D4605">
        <v>20.058</v>
      </c>
      <c r="E4605">
        <v>18.690000000000001</v>
      </c>
      <c r="F4605">
        <f>B4605-273.15</f>
        <v>21.647086967078337</v>
      </c>
    </row>
    <row r="4606" spans="1:6" x14ac:dyDescent="0.3">
      <c r="A4606" s="2">
        <v>38154.986111111109</v>
      </c>
      <c r="B4606">
        <v>294.75644575102871</v>
      </c>
      <c r="D4606">
        <v>20.036000000000001</v>
      </c>
      <c r="E4606">
        <v>18.524000000000001</v>
      </c>
      <c r="F4606">
        <f>B4606-273.15</f>
        <v>21.60644575102873</v>
      </c>
    </row>
    <row r="4607" spans="1:6" x14ac:dyDescent="0.3">
      <c r="A4607" s="2">
        <v>38154.989583333343</v>
      </c>
      <c r="B4607">
        <v>294.71694213165728</v>
      </c>
      <c r="D4607">
        <v>19.923999999999999</v>
      </c>
      <c r="E4607">
        <v>18.495999999999999</v>
      </c>
      <c r="F4607">
        <f>B4607-273.15</f>
        <v>21.566942131657299</v>
      </c>
    </row>
    <row r="4608" spans="1:6" x14ac:dyDescent="0.3">
      <c r="A4608" s="2">
        <v>38154.993055555547</v>
      </c>
      <c r="B4608">
        <v>294.67841774698428</v>
      </c>
      <c r="D4608">
        <v>19.824000000000002</v>
      </c>
      <c r="E4608">
        <v>18.475999999999999</v>
      </c>
      <c r="F4608">
        <f>B4608-273.15</f>
        <v>21.528417746984303</v>
      </c>
    </row>
    <row r="4609" spans="1:6" x14ac:dyDescent="0.3">
      <c r="A4609" s="2">
        <v>38154.996527777781</v>
      </c>
      <c r="B4609">
        <v>294.59889363463361</v>
      </c>
      <c r="D4609">
        <v>19.803999999999998</v>
      </c>
      <c r="E4609">
        <v>18.385999999999999</v>
      </c>
      <c r="F4609">
        <f>B4609-273.15</f>
        <v>21.448893634633635</v>
      </c>
    </row>
    <row r="4610" spans="1:6" x14ac:dyDescent="0.3">
      <c r="A4610" s="2">
        <v>38155</v>
      </c>
      <c r="B4610">
        <v>294.55774903466471</v>
      </c>
      <c r="D4610">
        <v>19.756</v>
      </c>
      <c r="E4610">
        <v>18.213999999999999</v>
      </c>
      <c r="F4610">
        <f>B4610-273.15</f>
        <v>21.407749034664732</v>
      </c>
    </row>
    <row r="4611" spans="1:6" x14ac:dyDescent="0.3">
      <c r="A4611" s="2">
        <v>38155.003472222219</v>
      </c>
      <c r="B4611">
        <v>294.47384340055328</v>
      </c>
      <c r="D4611">
        <v>19.706</v>
      </c>
      <c r="E4611">
        <v>18.303999999999998</v>
      </c>
      <c r="F4611">
        <f>B4611-273.15</f>
        <v>21.323843400553301</v>
      </c>
    </row>
    <row r="4612" spans="1:6" x14ac:dyDescent="0.3">
      <c r="A4612" s="2">
        <v>38155.006944444453</v>
      </c>
      <c r="B4612">
        <v>294.40485139636002</v>
      </c>
      <c r="D4612">
        <v>19.632000000000001</v>
      </c>
      <c r="E4612">
        <v>18.225999999999999</v>
      </c>
      <c r="F4612">
        <f>B4612-273.15</f>
        <v>21.254851396360039</v>
      </c>
    </row>
    <row r="4613" spans="1:6" x14ac:dyDescent="0.3">
      <c r="A4613" s="2">
        <v>38155.010416666657</v>
      </c>
      <c r="B4613">
        <v>294.34473124099048</v>
      </c>
      <c r="D4613">
        <v>19.558</v>
      </c>
      <c r="E4613">
        <v>18.146000000000001</v>
      </c>
      <c r="F4613">
        <f>B4613-273.15</f>
        <v>21.194731240990507</v>
      </c>
    </row>
    <row r="4614" spans="1:6" x14ac:dyDescent="0.3">
      <c r="A4614" s="2">
        <v>38155.013888888891</v>
      </c>
      <c r="B4614">
        <v>294.29039784392018</v>
      </c>
      <c r="D4614">
        <v>19.448</v>
      </c>
      <c r="E4614">
        <v>18.044</v>
      </c>
      <c r="F4614">
        <f>B4614-273.15</f>
        <v>21.140397843920198</v>
      </c>
    </row>
    <row r="4615" spans="1:6" x14ac:dyDescent="0.3">
      <c r="A4615" s="2">
        <v>38155.017361111109</v>
      </c>
      <c r="B4615">
        <v>294.23936934579098</v>
      </c>
      <c r="D4615">
        <v>19.29</v>
      </c>
      <c r="E4615">
        <v>17.936</v>
      </c>
      <c r="F4615">
        <f>B4615-273.15</f>
        <v>21.089369345790999</v>
      </c>
    </row>
    <row r="4616" spans="1:6" x14ac:dyDescent="0.3">
      <c r="A4616" s="2">
        <v>38155.020833333343</v>
      </c>
      <c r="B4616">
        <v>294.19071530990118</v>
      </c>
      <c r="D4616">
        <v>19.2</v>
      </c>
      <c r="E4616">
        <v>17.896000000000001</v>
      </c>
      <c r="F4616">
        <f>B4616-273.15</f>
        <v>21.040715309901202</v>
      </c>
    </row>
    <row r="4617" spans="1:6" x14ac:dyDescent="0.3">
      <c r="A4617" s="2">
        <v>38155.024305555547</v>
      </c>
      <c r="B4617">
        <v>294.14393626681237</v>
      </c>
      <c r="D4617">
        <v>19.100000000000001</v>
      </c>
      <c r="E4617">
        <v>17.882000000000001</v>
      </c>
      <c r="F4617">
        <f>B4617-273.15</f>
        <v>20.993936266812398</v>
      </c>
    </row>
    <row r="4618" spans="1:6" x14ac:dyDescent="0.3">
      <c r="A4618" s="2">
        <v>38155.027777777781</v>
      </c>
      <c r="B4618">
        <v>294.09876433781398</v>
      </c>
      <c r="D4618">
        <v>19.094000000000001</v>
      </c>
      <c r="E4618">
        <v>17.867999999999999</v>
      </c>
      <c r="F4618">
        <f>B4618-273.15</f>
        <v>20.948764337813998</v>
      </c>
    </row>
    <row r="4619" spans="1:6" x14ac:dyDescent="0.3">
      <c r="A4619" s="2">
        <v>38155.03125</v>
      </c>
      <c r="B4619">
        <v>294.05501191712881</v>
      </c>
      <c r="D4619">
        <v>19.088000000000001</v>
      </c>
      <c r="E4619">
        <v>17.896000000000001</v>
      </c>
      <c r="F4619">
        <f>B4619-273.15</f>
        <v>20.905011917128832</v>
      </c>
    </row>
    <row r="4620" spans="1:6" x14ac:dyDescent="0.3">
      <c r="A4620" s="2">
        <v>38155.034722222219</v>
      </c>
      <c r="B4620">
        <v>294.01253852626797</v>
      </c>
      <c r="D4620">
        <v>19.102</v>
      </c>
      <c r="E4620">
        <v>17.850000000000001</v>
      </c>
      <c r="F4620">
        <f>B4620-273.15</f>
        <v>20.862538526267997</v>
      </c>
    </row>
    <row r="4621" spans="1:6" x14ac:dyDescent="0.3">
      <c r="A4621" s="2">
        <v>38155.038194444453</v>
      </c>
      <c r="B4621">
        <v>293.96267204359322</v>
      </c>
      <c r="D4621">
        <v>18.998000000000001</v>
      </c>
      <c r="E4621">
        <v>17.7</v>
      </c>
      <c r="F4621">
        <f>B4621-273.15</f>
        <v>20.812672043593238</v>
      </c>
    </row>
    <row r="4622" spans="1:6" x14ac:dyDescent="0.3">
      <c r="A4622" s="2">
        <v>38155.041666666657</v>
      </c>
      <c r="B4622">
        <v>293.92197171050839</v>
      </c>
      <c r="D4622">
        <v>18.888000000000002</v>
      </c>
      <c r="E4622">
        <v>17.616</v>
      </c>
      <c r="F4622">
        <f>B4622-273.15</f>
        <v>20.77197171050841</v>
      </c>
    </row>
    <row r="4623" spans="1:6" x14ac:dyDescent="0.3">
      <c r="A4623" s="2">
        <v>38155.045138888891</v>
      </c>
      <c r="B4623">
        <v>293.84822441545691</v>
      </c>
      <c r="D4623">
        <v>18.899999999999999</v>
      </c>
      <c r="E4623">
        <v>17.579999999999998</v>
      </c>
      <c r="F4623">
        <f>B4623-273.15</f>
        <v>20.698224415456934</v>
      </c>
    </row>
    <row r="4624" spans="1:6" x14ac:dyDescent="0.3">
      <c r="A4624" s="2">
        <v>38155.048611111109</v>
      </c>
      <c r="B4624">
        <v>293.78289165321752</v>
      </c>
      <c r="D4624">
        <v>18.809999999999999</v>
      </c>
      <c r="E4624">
        <v>17.585999999999999</v>
      </c>
      <c r="F4624">
        <f>B4624-273.15</f>
        <v>20.632891653217541</v>
      </c>
    </row>
    <row r="4625" spans="1:6" x14ac:dyDescent="0.3">
      <c r="A4625" s="2">
        <v>38155.052083333343</v>
      </c>
      <c r="B4625">
        <v>293.72451365051882</v>
      </c>
      <c r="D4625">
        <v>18.712</v>
      </c>
      <c r="E4625">
        <v>17.527999999999999</v>
      </c>
      <c r="F4625">
        <f>B4625-273.15</f>
        <v>20.574513650518838</v>
      </c>
    </row>
    <row r="4626" spans="1:6" x14ac:dyDescent="0.3">
      <c r="A4626" s="2">
        <v>38155.055555555547</v>
      </c>
      <c r="B4626">
        <v>293.6707132124676</v>
      </c>
      <c r="D4626">
        <v>18.693999999999999</v>
      </c>
      <c r="E4626">
        <v>17.416</v>
      </c>
      <c r="F4626">
        <f>B4626-273.15</f>
        <v>20.520713212467626</v>
      </c>
    </row>
    <row r="4627" spans="1:6" x14ac:dyDescent="0.3">
      <c r="A4627" s="2">
        <v>38155.059027777781</v>
      </c>
      <c r="B4627">
        <v>293.61981081907408</v>
      </c>
      <c r="D4627">
        <v>18.698</v>
      </c>
      <c r="E4627">
        <v>17.3</v>
      </c>
      <c r="F4627">
        <f>B4627-273.15</f>
        <v>20.469810819074098</v>
      </c>
    </row>
    <row r="4628" spans="1:6" x14ac:dyDescent="0.3">
      <c r="A4628" s="2">
        <v>38155.0625</v>
      </c>
      <c r="B4628">
        <v>293.57106198951237</v>
      </c>
      <c r="D4628">
        <v>18.585999999999999</v>
      </c>
      <c r="E4628">
        <v>17.254000000000001</v>
      </c>
      <c r="F4628">
        <f>B4628-273.15</f>
        <v>20.421061989512395</v>
      </c>
    </row>
    <row r="4629" spans="1:6" x14ac:dyDescent="0.3">
      <c r="A4629" s="2">
        <v>38155.065972222219</v>
      </c>
      <c r="B4629">
        <v>293.52406699436318</v>
      </c>
      <c r="D4629">
        <v>18.577999999999999</v>
      </c>
      <c r="E4629">
        <v>17.186</v>
      </c>
      <c r="F4629">
        <f>B4629-273.15</f>
        <v>20.374066994363204</v>
      </c>
    </row>
    <row r="4630" spans="1:6" x14ac:dyDescent="0.3">
      <c r="A4630" s="2">
        <v>38155.069444444453</v>
      </c>
      <c r="B4630">
        <v>293.47859357909721</v>
      </c>
      <c r="D4630">
        <v>18.446000000000002</v>
      </c>
      <c r="E4630">
        <v>17.102</v>
      </c>
      <c r="F4630">
        <f>B4630-273.15</f>
        <v>20.32859357909723</v>
      </c>
    </row>
    <row r="4631" spans="1:6" x14ac:dyDescent="0.3">
      <c r="A4631" s="2">
        <v>38155.072916666657</v>
      </c>
      <c r="B4631">
        <v>293.43447677159452</v>
      </c>
      <c r="D4631">
        <v>18.334</v>
      </c>
      <c r="E4631">
        <v>17.015999999999998</v>
      </c>
      <c r="F4631">
        <f>B4631-273.15</f>
        <v>20.284476771594541</v>
      </c>
    </row>
    <row r="4632" spans="1:6" x14ac:dyDescent="0.3">
      <c r="A4632" s="2">
        <v>38155.076388888891</v>
      </c>
      <c r="B4632">
        <v>293.39159037642639</v>
      </c>
      <c r="D4632">
        <v>18.245999999999999</v>
      </c>
      <c r="E4632">
        <v>17.004000000000001</v>
      </c>
      <c r="F4632">
        <f>B4632-273.15</f>
        <v>20.241590376426416</v>
      </c>
    </row>
    <row r="4633" spans="1:6" x14ac:dyDescent="0.3">
      <c r="A4633" s="2">
        <v>38155.079861111109</v>
      </c>
      <c r="B4633">
        <v>293.34504075864419</v>
      </c>
      <c r="D4633">
        <v>18.231999999999999</v>
      </c>
      <c r="E4633">
        <v>16.98</v>
      </c>
      <c r="F4633">
        <f>B4633-273.15</f>
        <v>20.195040758644211</v>
      </c>
    </row>
    <row r="4634" spans="1:6" x14ac:dyDescent="0.3">
      <c r="A4634" s="2">
        <v>38155.083333333343</v>
      </c>
      <c r="B4634">
        <v>293.30443891920771</v>
      </c>
      <c r="D4634">
        <v>18.271999999999998</v>
      </c>
      <c r="E4634">
        <v>16.952000000000002</v>
      </c>
      <c r="F4634">
        <f>B4634-273.15</f>
        <v>20.154438919207735</v>
      </c>
    </row>
    <row r="4635" spans="1:6" x14ac:dyDescent="0.3">
      <c r="A4635" s="2">
        <v>38155.086805555547</v>
      </c>
      <c r="B4635">
        <v>293.24178450475472</v>
      </c>
      <c r="D4635">
        <v>18.196000000000002</v>
      </c>
      <c r="E4635">
        <v>16.914000000000001</v>
      </c>
      <c r="F4635">
        <f>B4635-273.15</f>
        <v>20.091784504754742</v>
      </c>
    </row>
    <row r="4636" spans="1:6" x14ac:dyDescent="0.3">
      <c r="A4636" s="2">
        <v>38155.090277777781</v>
      </c>
      <c r="B4636">
        <v>293.1848987053952</v>
      </c>
      <c r="D4636">
        <v>18.122</v>
      </c>
      <c r="E4636">
        <v>16.846</v>
      </c>
      <c r="F4636">
        <f>B4636-273.15</f>
        <v>20.034898705395221</v>
      </c>
    </row>
    <row r="4637" spans="1:6" x14ac:dyDescent="0.3">
      <c r="A4637" s="2">
        <v>38155.09375</v>
      </c>
      <c r="B4637">
        <v>293.13352716337488</v>
      </c>
      <c r="D4637">
        <v>18.062000000000001</v>
      </c>
      <c r="E4637">
        <v>16.846</v>
      </c>
      <c r="F4637">
        <f>B4637-273.15</f>
        <v>19.983527163374902</v>
      </c>
    </row>
    <row r="4638" spans="1:6" x14ac:dyDescent="0.3">
      <c r="A4638" s="2">
        <v>38155.097222222219</v>
      </c>
      <c r="B4638">
        <v>293.08549163065788</v>
      </c>
      <c r="D4638">
        <v>18.091999999999999</v>
      </c>
      <c r="E4638">
        <v>16.821999999999999</v>
      </c>
      <c r="F4638">
        <f>B4638-273.15</f>
        <v>19.935491630657907</v>
      </c>
    </row>
    <row r="4639" spans="1:6" x14ac:dyDescent="0.3">
      <c r="A4639" s="2">
        <v>38155.100694444453</v>
      </c>
      <c r="B4639">
        <v>293.03960840566202</v>
      </c>
      <c r="D4639">
        <v>18.07</v>
      </c>
      <c r="E4639">
        <v>16.835999999999999</v>
      </c>
      <c r="F4639">
        <f>B4639-273.15</f>
        <v>19.889608405662045</v>
      </c>
    </row>
    <row r="4640" spans="1:6" x14ac:dyDescent="0.3">
      <c r="A4640" s="2">
        <v>38155.104166666657</v>
      </c>
      <c r="B4640">
        <v>292.99531691995651</v>
      </c>
      <c r="D4640">
        <v>18.026</v>
      </c>
      <c r="E4640">
        <v>16.850000000000001</v>
      </c>
      <c r="F4640">
        <f>B4640-273.15</f>
        <v>19.845316919956531</v>
      </c>
    </row>
    <row r="4641" spans="1:6" x14ac:dyDescent="0.3">
      <c r="A4641" s="2">
        <v>38155.107638888891</v>
      </c>
      <c r="B4641">
        <v>292.95235529156628</v>
      </c>
      <c r="D4641">
        <v>17.902000000000001</v>
      </c>
      <c r="E4641">
        <v>16.795999999999999</v>
      </c>
      <c r="F4641">
        <f>B4641-273.15</f>
        <v>19.8023552915663</v>
      </c>
    </row>
    <row r="4642" spans="1:6" x14ac:dyDescent="0.3">
      <c r="A4642" s="2">
        <v>38155.111111111109</v>
      </c>
      <c r="B4642">
        <v>292.91057194503759</v>
      </c>
      <c r="D4642">
        <v>17.922000000000001</v>
      </c>
      <c r="E4642">
        <v>16.75</v>
      </c>
      <c r="F4642">
        <f>B4642-273.15</f>
        <v>19.760571945037611</v>
      </c>
    </row>
    <row r="4643" spans="1:6" x14ac:dyDescent="0.3">
      <c r="A4643" s="2">
        <v>38155.114583333343</v>
      </c>
      <c r="B4643">
        <v>292.86986166315722</v>
      </c>
      <c r="D4643">
        <v>17.89</v>
      </c>
      <c r="E4643">
        <v>16.706</v>
      </c>
      <c r="F4643">
        <f>B4643-273.15</f>
        <v>19.719861663157246</v>
      </c>
    </row>
    <row r="4644" spans="1:6" x14ac:dyDescent="0.3">
      <c r="A4644" s="2">
        <v>38155.118055555547</v>
      </c>
      <c r="B4644">
        <v>292.8301412552907</v>
      </c>
      <c r="D4644">
        <v>17.803999999999998</v>
      </c>
      <c r="E4644">
        <v>16.751999999999999</v>
      </c>
      <c r="F4644">
        <f>B4644-273.15</f>
        <v>19.680141255290721</v>
      </c>
    </row>
    <row r="4645" spans="1:6" x14ac:dyDescent="0.3">
      <c r="A4645" s="2">
        <v>38155.121527777781</v>
      </c>
      <c r="B4645">
        <v>292.78920507011952</v>
      </c>
      <c r="D4645">
        <v>17.736000000000001</v>
      </c>
      <c r="E4645">
        <v>16.731999999999999</v>
      </c>
      <c r="F4645">
        <f>B4645-273.15</f>
        <v>19.639205070119544</v>
      </c>
    </row>
    <row r="4646" spans="1:6" x14ac:dyDescent="0.3">
      <c r="A4646" s="2">
        <v>38155.125</v>
      </c>
      <c r="B4646">
        <v>292.75262635039928</v>
      </c>
      <c r="D4646">
        <v>17.713999999999999</v>
      </c>
      <c r="E4646">
        <v>16.707999999999998</v>
      </c>
      <c r="F4646">
        <f>B4646-273.15</f>
        <v>19.602626350399305</v>
      </c>
    </row>
    <row r="4647" spans="1:6" x14ac:dyDescent="0.3">
      <c r="A4647" s="2">
        <v>38155.128472222219</v>
      </c>
      <c r="B4647">
        <v>292.70210042966397</v>
      </c>
      <c r="D4647">
        <v>17.686</v>
      </c>
      <c r="E4647">
        <v>16.672000000000001</v>
      </c>
      <c r="F4647">
        <f>B4647-273.15</f>
        <v>19.552100429663994</v>
      </c>
    </row>
    <row r="4648" spans="1:6" x14ac:dyDescent="0.3">
      <c r="A4648" s="2">
        <v>38155.131944444453</v>
      </c>
      <c r="B4648">
        <v>292.65448074742039</v>
      </c>
      <c r="D4648">
        <v>17.678000000000001</v>
      </c>
      <c r="E4648">
        <v>16.588000000000001</v>
      </c>
      <c r="F4648">
        <f>B4648-273.15</f>
        <v>19.504480747420416</v>
      </c>
    </row>
    <row r="4649" spans="1:6" x14ac:dyDescent="0.3">
      <c r="A4649" s="2">
        <v>38155.135416666657</v>
      </c>
      <c r="B4649">
        <v>292.61464702102529</v>
      </c>
      <c r="D4649">
        <v>17.628</v>
      </c>
      <c r="E4649">
        <v>16.62</v>
      </c>
      <c r="F4649">
        <f>B4649-273.15</f>
        <v>19.464647021025314</v>
      </c>
    </row>
    <row r="4650" spans="1:6" x14ac:dyDescent="0.3">
      <c r="A4650" s="2">
        <v>38155.138888888891</v>
      </c>
      <c r="B4650">
        <v>292.57712824498782</v>
      </c>
      <c r="D4650">
        <v>17.602</v>
      </c>
      <c r="E4650">
        <v>16.600000000000001</v>
      </c>
      <c r="F4650">
        <f>B4650-273.15</f>
        <v>19.427128244987841</v>
      </c>
    </row>
    <row r="4651" spans="1:6" x14ac:dyDescent="0.3">
      <c r="A4651" s="2">
        <v>38155.142361111109</v>
      </c>
      <c r="B4651">
        <v>292.54095911886719</v>
      </c>
      <c r="D4651">
        <v>17.510000000000002</v>
      </c>
      <c r="E4651">
        <v>16.494</v>
      </c>
      <c r="F4651">
        <f>B4651-273.15</f>
        <v>19.390959118867215</v>
      </c>
    </row>
    <row r="4652" spans="1:6" x14ac:dyDescent="0.3">
      <c r="A4652" s="2">
        <v>38155.145833333343</v>
      </c>
      <c r="B4652">
        <v>292.5054225080703</v>
      </c>
      <c r="D4652">
        <v>17.512</v>
      </c>
      <c r="E4652">
        <v>16.436</v>
      </c>
      <c r="F4652">
        <f>B4652-273.15</f>
        <v>19.355422508070319</v>
      </c>
    </row>
    <row r="4653" spans="1:6" x14ac:dyDescent="0.3">
      <c r="A4653" s="2">
        <v>38155.149305555547</v>
      </c>
      <c r="B4653">
        <v>292.4704840237323</v>
      </c>
      <c r="D4653">
        <v>17.399999999999999</v>
      </c>
      <c r="E4653">
        <v>16.442</v>
      </c>
      <c r="F4653">
        <f>B4653-273.15</f>
        <v>19.32048402373232</v>
      </c>
    </row>
    <row r="4654" spans="1:6" x14ac:dyDescent="0.3">
      <c r="A4654" s="2">
        <v>38155.152777777781</v>
      </c>
      <c r="B4654">
        <v>292.43613228493342</v>
      </c>
      <c r="D4654">
        <v>17.324000000000002</v>
      </c>
      <c r="E4654">
        <v>16.437999999999999</v>
      </c>
      <c r="F4654">
        <f>B4654-273.15</f>
        <v>19.286132284933444</v>
      </c>
    </row>
    <row r="4655" spans="1:6" x14ac:dyDescent="0.3">
      <c r="A4655" s="2">
        <v>38155.15625</v>
      </c>
      <c r="B4655">
        <v>292.40238831525301</v>
      </c>
      <c r="D4655">
        <v>17.256</v>
      </c>
      <c r="E4655">
        <v>16.41</v>
      </c>
      <c r="F4655">
        <f>B4655-273.15</f>
        <v>19.252388315253029</v>
      </c>
    </row>
    <row r="4656" spans="1:6" x14ac:dyDescent="0.3">
      <c r="A4656" s="2">
        <v>38155.159722222219</v>
      </c>
      <c r="B4656">
        <v>292.36924954763828</v>
      </c>
      <c r="D4656">
        <v>17.242000000000001</v>
      </c>
      <c r="E4656">
        <v>16.391999999999999</v>
      </c>
      <c r="F4656">
        <f>B4656-273.15</f>
        <v>19.219249547638299</v>
      </c>
    </row>
    <row r="4657" spans="1:6" x14ac:dyDescent="0.3">
      <c r="A4657" s="2">
        <v>38155.163194444453</v>
      </c>
      <c r="B4657">
        <v>292.36185301340532</v>
      </c>
      <c r="D4657">
        <v>17.212</v>
      </c>
      <c r="E4657">
        <v>16.344000000000001</v>
      </c>
      <c r="F4657">
        <f>B4657-273.15</f>
        <v>19.211853013405346</v>
      </c>
    </row>
    <row r="4658" spans="1:6" x14ac:dyDescent="0.3">
      <c r="A4658" s="2">
        <v>38155.166666666657</v>
      </c>
      <c r="B4658">
        <v>292.33061740925541</v>
      </c>
      <c r="D4658">
        <v>17.154</v>
      </c>
      <c r="E4658">
        <v>16.265999999999998</v>
      </c>
      <c r="F4658">
        <f>B4658-273.15</f>
        <v>19.180617409255433</v>
      </c>
    </row>
    <row r="4659" spans="1:6" x14ac:dyDescent="0.3">
      <c r="A4659" s="2">
        <v>38155.170138888891</v>
      </c>
      <c r="B4659">
        <v>292.37400466368132</v>
      </c>
      <c r="D4659">
        <v>17.175999999999998</v>
      </c>
      <c r="E4659">
        <v>16.218</v>
      </c>
      <c r="F4659">
        <f>B4659-273.15</f>
        <v>19.224004663681342</v>
      </c>
    </row>
    <row r="4660" spans="1:6" x14ac:dyDescent="0.3">
      <c r="A4660" s="2">
        <v>38155.173611111109</v>
      </c>
      <c r="B4660">
        <v>292.38257520239858</v>
      </c>
      <c r="D4660">
        <v>17.132000000000001</v>
      </c>
      <c r="E4660">
        <v>16.172000000000001</v>
      </c>
      <c r="F4660">
        <f>B4660-273.15</f>
        <v>19.232575202398607</v>
      </c>
    </row>
    <row r="4661" spans="1:6" x14ac:dyDescent="0.3">
      <c r="A4661" s="2">
        <v>38155.177083333343</v>
      </c>
      <c r="B4661">
        <v>292.36251190864908</v>
      </c>
      <c r="D4661">
        <v>17.071999999999999</v>
      </c>
      <c r="E4661">
        <v>16.134</v>
      </c>
      <c r="F4661">
        <f>B4661-273.15</f>
        <v>19.212511908649105</v>
      </c>
    </row>
    <row r="4662" spans="1:6" x14ac:dyDescent="0.3">
      <c r="A4662" s="2">
        <v>38155.180555555547</v>
      </c>
      <c r="B4662">
        <v>292.33171398130719</v>
      </c>
      <c r="D4662">
        <v>17.079999999999998</v>
      </c>
      <c r="E4662">
        <v>16.135999999999999</v>
      </c>
      <c r="F4662">
        <f>B4662-273.15</f>
        <v>19.181713981307212</v>
      </c>
    </row>
    <row r="4663" spans="1:6" x14ac:dyDescent="0.3">
      <c r="A4663" s="2">
        <v>38155.184027777781</v>
      </c>
      <c r="B4663">
        <v>292.29758178535008</v>
      </c>
      <c r="D4663">
        <v>17.044</v>
      </c>
      <c r="E4663">
        <v>16.084</v>
      </c>
      <c r="F4663">
        <f>B4663-273.15</f>
        <v>19.147581785350098</v>
      </c>
    </row>
    <row r="4664" spans="1:6" x14ac:dyDescent="0.3">
      <c r="A4664" s="2">
        <v>38155.1875</v>
      </c>
      <c r="B4664">
        <v>292.26308127391962</v>
      </c>
      <c r="D4664">
        <v>17</v>
      </c>
      <c r="E4664">
        <v>16.071999999999999</v>
      </c>
      <c r="F4664">
        <f>B4664-273.15</f>
        <v>19.113081273919647</v>
      </c>
    </row>
    <row r="4665" spans="1:6" x14ac:dyDescent="0.3">
      <c r="A4665" s="2">
        <v>38155.190972222219</v>
      </c>
      <c r="B4665">
        <v>292.22925159521282</v>
      </c>
      <c r="D4665">
        <v>16.923999999999999</v>
      </c>
      <c r="E4665">
        <v>16.059999999999999</v>
      </c>
      <c r="F4665">
        <f>B4665-273.15</f>
        <v>19.079251595212838</v>
      </c>
    </row>
    <row r="4666" spans="1:6" x14ac:dyDescent="0.3">
      <c r="A4666" s="2">
        <v>38155.194444444453</v>
      </c>
      <c r="B4666">
        <v>292.19637467282467</v>
      </c>
      <c r="D4666">
        <v>16.974</v>
      </c>
      <c r="E4666">
        <v>16.047999999999998</v>
      </c>
      <c r="F4666">
        <f>B4666-273.15</f>
        <v>19.046374672824697</v>
      </c>
    </row>
    <row r="4667" spans="1:6" x14ac:dyDescent="0.3">
      <c r="A4667" s="2">
        <v>38155.197916666657</v>
      </c>
      <c r="B4667">
        <v>292.16446421326918</v>
      </c>
      <c r="D4667">
        <v>16.95</v>
      </c>
      <c r="E4667">
        <v>16.071999999999999</v>
      </c>
      <c r="F4667">
        <f>B4667-273.15</f>
        <v>19.014464213269207</v>
      </c>
    </row>
    <row r="4668" spans="1:6" x14ac:dyDescent="0.3">
      <c r="A4668" s="2">
        <v>38155.201388888891</v>
      </c>
      <c r="B4668">
        <v>292.13345561877583</v>
      </c>
      <c r="D4668">
        <v>16.97</v>
      </c>
      <c r="E4668">
        <v>16.096</v>
      </c>
      <c r="F4668">
        <f>B4668-273.15</f>
        <v>18.983455618775849</v>
      </c>
    </row>
    <row r="4669" spans="1:6" x14ac:dyDescent="0.3">
      <c r="A4669" s="2">
        <v>38155.204861111109</v>
      </c>
      <c r="B4669">
        <v>292.16957652436639</v>
      </c>
      <c r="D4669">
        <v>17.021999999999998</v>
      </c>
      <c r="E4669">
        <v>16.152000000000001</v>
      </c>
      <c r="F4669">
        <f>B4669-273.15</f>
        <v>19.019576524366414</v>
      </c>
    </row>
    <row r="4670" spans="1:6" x14ac:dyDescent="0.3">
      <c r="A4670" s="2">
        <v>38155.208333333343</v>
      </c>
      <c r="B4670">
        <v>292.15707440800719</v>
      </c>
      <c r="D4670">
        <v>17.077999999999999</v>
      </c>
      <c r="E4670">
        <v>16.16</v>
      </c>
      <c r="F4670">
        <f>B4670-273.15</f>
        <v>19.007074408007213</v>
      </c>
    </row>
    <row r="4671" spans="1:6" x14ac:dyDescent="0.3">
      <c r="A4671" s="2">
        <v>38155.211805555547</v>
      </c>
      <c r="B4671">
        <v>292.08245233761392</v>
      </c>
      <c r="D4671">
        <v>17.102</v>
      </c>
      <c r="E4671">
        <v>16.172000000000001</v>
      </c>
      <c r="F4671">
        <f>B4671-273.15</f>
        <v>18.932452337613938</v>
      </c>
    </row>
    <row r="4672" spans="1:6" x14ac:dyDescent="0.3">
      <c r="A4672" s="2">
        <v>38155.215277777781</v>
      </c>
      <c r="B4672">
        <v>292.04712460669617</v>
      </c>
      <c r="D4672">
        <v>17.088000000000001</v>
      </c>
      <c r="E4672">
        <v>16.263999999999999</v>
      </c>
      <c r="F4672">
        <f>B4672-273.15</f>
        <v>18.897124606696195</v>
      </c>
    </row>
    <row r="4673" spans="1:6" x14ac:dyDescent="0.3">
      <c r="A4673" s="2">
        <v>38155.21875</v>
      </c>
      <c r="B4673">
        <v>292.03498303668073</v>
      </c>
      <c r="D4673">
        <v>17.196000000000002</v>
      </c>
      <c r="E4673">
        <v>16.373999999999999</v>
      </c>
      <c r="F4673">
        <f>B4673-273.15</f>
        <v>18.884983036680751</v>
      </c>
    </row>
    <row r="4674" spans="1:6" x14ac:dyDescent="0.3">
      <c r="A4674" s="2">
        <v>38155.222222222219</v>
      </c>
      <c r="B4674">
        <v>292.02378882693392</v>
      </c>
      <c r="D4674">
        <v>17.326000000000001</v>
      </c>
      <c r="E4674">
        <v>16.437999999999999</v>
      </c>
      <c r="F4674">
        <f>B4674-273.15</f>
        <v>18.873788826933946</v>
      </c>
    </row>
    <row r="4675" spans="1:6" x14ac:dyDescent="0.3">
      <c r="A4675" s="2">
        <v>38155.225694444453</v>
      </c>
      <c r="B4675">
        <v>292.01171258600658</v>
      </c>
      <c r="D4675">
        <v>17.513999999999999</v>
      </c>
      <c r="E4675">
        <v>16.558</v>
      </c>
      <c r="F4675">
        <f>B4675-273.15</f>
        <v>18.861712586006604</v>
      </c>
    </row>
    <row r="4676" spans="1:6" x14ac:dyDescent="0.3">
      <c r="A4676" s="2">
        <v>38155.229166666657</v>
      </c>
      <c r="B4676">
        <v>291.99823598336718</v>
      </c>
      <c r="D4676">
        <v>17.562000000000001</v>
      </c>
      <c r="E4676">
        <v>16.664000000000001</v>
      </c>
      <c r="F4676">
        <f>B4676-273.15</f>
        <v>18.848235983367204</v>
      </c>
    </row>
    <row r="4677" spans="1:6" x14ac:dyDescent="0.3">
      <c r="A4677" s="2">
        <v>38155.232638888891</v>
      </c>
      <c r="B4677">
        <v>291.98382854392531</v>
      </c>
      <c r="D4677">
        <v>17.774000000000001</v>
      </c>
      <c r="E4677">
        <v>16.79</v>
      </c>
      <c r="F4677">
        <f>B4677-273.15</f>
        <v>18.833828543925335</v>
      </c>
    </row>
    <row r="4678" spans="1:6" x14ac:dyDescent="0.3">
      <c r="A4678" s="2">
        <v>38155.236111111109</v>
      </c>
      <c r="B4678">
        <v>291.96871804253499</v>
      </c>
      <c r="D4678">
        <v>17.809999999999999</v>
      </c>
      <c r="E4678">
        <v>16.988</v>
      </c>
      <c r="F4678">
        <f>B4678-273.15</f>
        <v>18.818718042535011</v>
      </c>
    </row>
    <row r="4679" spans="1:6" x14ac:dyDescent="0.3">
      <c r="A4679" s="2">
        <v>38155.239583333343</v>
      </c>
      <c r="B4679">
        <v>291.95307751883757</v>
      </c>
      <c r="D4679">
        <v>17.809999999999999</v>
      </c>
      <c r="E4679">
        <v>17.11</v>
      </c>
      <c r="F4679">
        <f>B4679-273.15</f>
        <v>18.803077518837597</v>
      </c>
    </row>
    <row r="4680" spans="1:6" x14ac:dyDescent="0.3">
      <c r="A4680" s="2">
        <v>38155.243055555547</v>
      </c>
      <c r="B4680">
        <v>291.93701062732799</v>
      </c>
      <c r="D4680">
        <v>17.972000000000001</v>
      </c>
      <c r="E4680">
        <v>17.231999999999999</v>
      </c>
      <c r="F4680">
        <f>B4680-273.15</f>
        <v>18.787010627328016</v>
      </c>
    </row>
    <row r="4681" spans="1:6" x14ac:dyDescent="0.3">
      <c r="A4681" s="2">
        <v>38155.246527777781</v>
      </c>
      <c r="B4681">
        <v>291.97911461322138</v>
      </c>
      <c r="D4681">
        <v>17.898</v>
      </c>
      <c r="E4681">
        <v>17.416</v>
      </c>
      <c r="F4681">
        <f>B4681-273.15</f>
        <v>18.829114613221407</v>
      </c>
    </row>
    <row r="4682" spans="1:6" x14ac:dyDescent="0.3">
      <c r="A4682" s="2">
        <v>38155.25</v>
      </c>
      <c r="B4682">
        <v>291.98017321907508</v>
      </c>
      <c r="D4682">
        <v>18.004000000000001</v>
      </c>
      <c r="E4682">
        <v>17.518000000000001</v>
      </c>
      <c r="F4682">
        <f>B4682-273.15</f>
        <v>18.830173219075107</v>
      </c>
    </row>
    <row r="4683" spans="1:6" x14ac:dyDescent="0.3">
      <c r="A4683" s="2">
        <v>38155.253472222219</v>
      </c>
      <c r="B4683">
        <v>292.17220259332692</v>
      </c>
      <c r="D4683">
        <v>18.155999999999999</v>
      </c>
      <c r="E4683">
        <v>17.684000000000001</v>
      </c>
      <c r="F4683">
        <f>B4683-273.15</f>
        <v>19.022202593326938</v>
      </c>
    </row>
    <row r="4684" spans="1:6" x14ac:dyDescent="0.3">
      <c r="A4684" s="2">
        <v>38155.256944444453</v>
      </c>
      <c r="B4684">
        <v>292.33655585354319</v>
      </c>
      <c r="D4684">
        <v>18.254000000000001</v>
      </c>
      <c r="E4684">
        <v>17.93</v>
      </c>
      <c r="F4684">
        <f>B4684-273.15</f>
        <v>19.186555853543211</v>
      </c>
    </row>
    <row r="4685" spans="1:6" x14ac:dyDescent="0.3">
      <c r="A4685" s="2">
        <v>38155.260416666657</v>
      </c>
      <c r="B4685">
        <v>292.46057562417229</v>
      </c>
      <c r="D4685">
        <v>18.329999999999998</v>
      </c>
      <c r="E4685">
        <v>18.09</v>
      </c>
      <c r="F4685">
        <f>B4685-273.15</f>
        <v>19.310575624172316</v>
      </c>
    </row>
    <row r="4686" spans="1:6" x14ac:dyDescent="0.3">
      <c r="A4686" s="2">
        <v>38155.263888888891</v>
      </c>
      <c r="B4686">
        <v>292.55128642743512</v>
      </c>
      <c r="D4686">
        <v>18.454000000000001</v>
      </c>
      <c r="E4686">
        <v>18.356000000000002</v>
      </c>
      <c r="F4686">
        <f>B4686-273.15</f>
        <v>19.401286427435139</v>
      </c>
    </row>
    <row r="4687" spans="1:6" x14ac:dyDescent="0.3">
      <c r="A4687" s="2">
        <v>38155.267361111109</v>
      </c>
      <c r="B4687">
        <v>292.61745643598488</v>
      </c>
      <c r="D4687">
        <v>18.706</v>
      </c>
      <c r="E4687">
        <v>18.436</v>
      </c>
      <c r="F4687">
        <f>B4687-273.15</f>
        <v>19.4674564359849</v>
      </c>
    </row>
    <row r="4688" spans="1:6" x14ac:dyDescent="0.3">
      <c r="A4688" s="2">
        <v>38155.270833333343</v>
      </c>
      <c r="B4688">
        <v>292.66631905573502</v>
      </c>
      <c r="D4688">
        <v>18.736000000000001</v>
      </c>
      <c r="E4688">
        <v>18.556000000000001</v>
      </c>
      <c r="F4688">
        <f>B4688-273.15</f>
        <v>19.516319055735039</v>
      </c>
    </row>
    <row r="4689" spans="1:6" x14ac:dyDescent="0.3">
      <c r="A4689" s="2">
        <v>38155.274305555547</v>
      </c>
      <c r="B4689">
        <v>292.70310798279093</v>
      </c>
      <c r="D4689">
        <v>18.93</v>
      </c>
      <c r="E4689">
        <v>18.547999999999998</v>
      </c>
      <c r="F4689">
        <f>B4689-273.15</f>
        <v>19.553107982790948</v>
      </c>
    </row>
    <row r="4690" spans="1:6" x14ac:dyDescent="0.3">
      <c r="A4690" s="2">
        <v>38155.277777777781</v>
      </c>
      <c r="B4690">
        <v>292.7314576641154</v>
      </c>
      <c r="D4690">
        <v>19.292000000000002</v>
      </c>
      <c r="E4690">
        <v>18.754000000000001</v>
      </c>
      <c r="F4690">
        <f>B4690-273.15</f>
        <v>19.581457664115419</v>
      </c>
    </row>
    <row r="4691" spans="1:6" x14ac:dyDescent="0.3">
      <c r="A4691" s="2">
        <v>38155.28125</v>
      </c>
      <c r="B4691">
        <v>292.75378433973287</v>
      </c>
      <c r="D4691">
        <v>19.27</v>
      </c>
      <c r="E4691">
        <v>18.956</v>
      </c>
      <c r="F4691">
        <f>B4691-273.15</f>
        <v>19.603784339732897</v>
      </c>
    </row>
    <row r="4692" spans="1:6" x14ac:dyDescent="0.3">
      <c r="A4692" s="2">
        <v>38155.284722222219</v>
      </c>
      <c r="B4692">
        <v>292.77167914688113</v>
      </c>
      <c r="D4692">
        <v>19.536000000000001</v>
      </c>
      <c r="E4692">
        <v>19.216000000000001</v>
      </c>
      <c r="F4692">
        <f>B4692-273.15</f>
        <v>19.621679146881149</v>
      </c>
    </row>
    <row r="4693" spans="1:6" x14ac:dyDescent="0.3">
      <c r="A4693" s="2">
        <v>38155.288194444453</v>
      </c>
      <c r="B4693">
        <v>292.78920707181908</v>
      </c>
      <c r="D4693">
        <v>19.454000000000001</v>
      </c>
      <c r="E4693">
        <v>19.425999999999998</v>
      </c>
      <c r="F4693">
        <f>B4693-273.15</f>
        <v>19.639207071819101</v>
      </c>
    </row>
    <row r="4694" spans="1:6" x14ac:dyDescent="0.3">
      <c r="A4694" s="2">
        <v>38155.291666666657</v>
      </c>
      <c r="B4694">
        <v>292.82618611784471</v>
      </c>
      <c r="D4694">
        <v>19.46</v>
      </c>
      <c r="E4694">
        <v>19.7</v>
      </c>
      <c r="F4694">
        <f>B4694-273.15</f>
        <v>19.676186117844736</v>
      </c>
    </row>
    <row r="4695" spans="1:6" x14ac:dyDescent="0.3">
      <c r="A4695" s="2">
        <v>38155.295138888891</v>
      </c>
      <c r="B4695">
        <v>293.09293963731409</v>
      </c>
      <c r="D4695">
        <v>19.594000000000001</v>
      </c>
      <c r="E4695">
        <v>19.904</v>
      </c>
      <c r="F4695">
        <f>B4695-273.15</f>
        <v>19.942939637314112</v>
      </c>
    </row>
    <row r="4696" spans="1:6" x14ac:dyDescent="0.3">
      <c r="A4696" s="2">
        <v>38155.298611111109</v>
      </c>
      <c r="B4696">
        <v>293.16082043824719</v>
      </c>
      <c r="D4696">
        <v>19.718</v>
      </c>
      <c r="E4696">
        <v>19.841999999999999</v>
      </c>
      <c r="F4696">
        <f>B4696-273.15</f>
        <v>20.010820438247208</v>
      </c>
    </row>
    <row r="4697" spans="1:6" x14ac:dyDescent="0.3">
      <c r="A4697" s="2">
        <v>38155.302083333343</v>
      </c>
      <c r="B4697">
        <v>293.16069584007079</v>
      </c>
      <c r="D4697">
        <v>19.827999999999999</v>
      </c>
      <c r="E4697">
        <v>19.821999999999999</v>
      </c>
      <c r="F4697">
        <f>B4697-273.15</f>
        <v>20.010695840070809</v>
      </c>
    </row>
    <row r="4698" spans="1:6" x14ac:dyDescent="0.3">
      <c r="A4698" s="2">
        <v>38155.305555555547</v>
      </c>
      <c r="B4698">
        <v>293.14411751269512</v>
      </c>
      <c r="D4698">
        <v>19.739999999999998</v>
      </c>
      <c r="E4698">
        <v>19.975999999999999</v>
      </c>
      <c r="F4698">
        <f>B4698-273.15</f>
        <v>19.994117512695141</v>
      </c>
    </row>
    <row r="4699" spans="1:6" x14ac:dyDescent="0.3">
      <c r="A4699" s="2">
        <v>38155.309027777781</v>
      </c>
      <c r="B4699">
        <v>293.1253561209935</v>
      </c>
      <c r="D4699">
        <v>19.96</v>
      </c>
      <c r="E4699">
        <v>20.231999999999999</v>
      </c>
      <c r="F4699">
        <f>B4699-273.15</f>
        <v>19.975356120993524</v>
      </c>
    </row>
    <row r="4700" spans="1:6" x14ac:dyDescent="0.3">
      <c r="A4700" s="2">
        <v>38155.3125</v>
      </c>
      <c r="B4700">
        <v>293.1092290593084</v>
      </c>
      <c r="D4700">
        <v>20.173999999999999</v>
      </c>
      <c r="E4700">
        <v>20.294</v>
      </c>
      <c r="F4700">
        <f>B4700-273.15</f>
        <v>19.959229059308427</v>
      </c>
    </row>
    <row r="4701" spans="1:6" x14ac:dyDescent="0.3">
      <c r="A4701" s="2">
        <v>38155.315972222219</v>
      </c>
      <c r="B4701">
        <v>293.09883320205978</v>
      </c>
      <c r="D4701">
        <v>20.018000000000001</v>
      </c>
      <c r="E4701">
        <v>20.399999999999999</v>
      </c>
      <c r="F4701">
        <f>B4701-273.15</f>
        <v>19.948833202059802</v>
      </c>
    </row>
    <row r="4702" spans="1:6" x14ac:dyDescent="0.3">
      <c r="A4702" s="2">
        <v>38155.319444444453</v>
      </c>
      <c r="B4702">
        <v>293.09968193134148</v>
      </c>
      <c r="D4702">
        <v>19.98</v>
      </c>
      <c r="E4702">
        <v>20.6</v>
      </c>
      <c r="F4702">
        <f>B4702-273.15</f>
        <v>19.949681931341502</v>
      </c>
    </row>
    <row r="4703" spans="1:6" x14ac:dyDescent="0.3">
      <c r="A4703" s="2">
        <v>38155.322916666657</v>
      </c>
      <c r="B4703">
        <v>293.11149494020572</v>
      </c>
      <c r="D4703">
        <v>20.21</v>
      </c>
      <c r="E4703">
        <v>20.75</v>
      </c>
      <c r="F4703">
        <f>B4703-273.15</f>
        <v>19.961494940205739</v>
      </c>
    </row>
    <row r="4704" spans="1:6" x14ac:dyDescent="0.3">
      <c r="A4704" s="2">
        <v>38155.326388888891</v>
      </c>
      <c r="B4704">
        <v>293.13034861007083</v>
      </c>
      <c r="D4704">
        <v>20.454000000000001</v>
      </c>
      <c r="E4704">
        <v>20.821999999999999</v>
      </c>
      <c r="F4704">
        <f>B4704-273.15</f>
        <v>19.980348610070848</v>
      </c>
    </row>
    <row r="4705" spans="1:6" x14ac:dyDescent="0.3">
      <c r="A4705" s="2">
        <v>38155.329861111109</v>
      </c>
      <c r="B4705">
        <v>293.09981705494368</v>
      </c>
      <c r="D4705">
        <v>20.643999999999998</v>
      </c>
      <c r="E4705">
        <v>20.861999999999998</v>
      </c>
      <c r="F4705">
        <f>B4705-273.15</f>
        <v>19.949817054943708</v>
      </c>
    </row>
    <row r="4706" spans="1:6" x14ac:dyDescent="0.3">
      <c r="A4706" s="2">
        <v>38155.333333333343</v>
      </c>
      <c r="B4706">
        <v>293.15955413269069</v>
      </c>
      <c r="D4706">
        <v>20.591999999999999</v>
      </c>
      <c r="E4706">
        <v>20.94</v>
      </c>
      <c r="F4706">
        <f>B4706-273.15</f>
        <v>20.00955413269071</v>
      </c>
    </row>
    <row r="4707" spans="1:6" x14ac:dyDescent="0.3">
      <c r="A4707" s="2">
        <v>38155.336805555547</v>
      </c>
      <c r="B4707">
        <v>293.20619119784669</v>
      </c>
      <c r="D4707">
        <v>20.876000000000001</v>
      </c>
      <c r="E4707">
        <v>21.23</v>
      </c>
      <c r="F4707">
        <f>B4707-273.15</f>
        <v>20.056191197846715</v>
      </c>
    </row>
    <row r="4708" spans="1:6" x14ac:dyDescent="0.3">
      <c r="A4708" s="2">
        <v>38155.340277777781</v>
      </c>
      <c r="B4708">
        <v>293.28469008457921</v>
      </c>
      <c r="D4708">
        <v>21.015999999999998</v>
      </c>
      <c r="E4708">
        <v>21.347999999999999</v>
      </c>
      <c r="F4708">
        <f>B4708-273.15</f>
        <v>20.134690084579233</v>
      </c>
    </row>
    <row r="4709" spans="1:6" x14ac:dyDescent="0.3">
      <c r="A4709" s="2">
        <v>38155.34375</v>
      </c>
      <c r="B4709">
        <v>293.3941196923418</v>
      </c>
      <c r="D4709">
        <v>21.263999999999999</v>
      </c>
      <c r="E4709">
        <v>21.547999999999998</v>
      </c>
      <c r="F4709">
        <f>B4709-273.15</f>
        <v>20.244119692341826</v>
      </c>
    </row>
    <row r="4710" spans="1:6" x14ac:dyDescent="0.3">
      <c r="A4710" s="2">
        <v>38155.347222222219</v>
      </c>
      <c r="B4710">
        <v>293.52012367862602</v>
      </c>
      <c r="D4710">
        <v>21.148</v>
      </c>
      <c r="E4710">
        <v>21.686</v>
      </c>
      <c r="F4710">
        <f>B4710-273.15</f>
        <v>20.370123678626044</v>
      </c>
    </row>
    <row r="4711" spans="1:6" x14ac:dyDescent="0.3">
      <c r="A4711" s="2">
        <v>38155.350694444453</v>
      </c>
      <c r="B4711">
        <v>293.65180393387641</v>
      </c>
      <c r="D4711">
        <v>21.154</v>
      </c>
      <c r="E4711">
        <v>21.838000000000001</v>
      </c>
      <c r="F4711">
        <f>B4711-273.15</f>
        <v>20.501803933876431</v>
      </c>
    </row>
    <row r="4712" spans="1:6" x14ac:dyDescent="0.3">
      <c r="A4712" s="2">
        <v>38155.354166666657</v>
      </c>
      <c r="B4712">
        <v>293.78190499998681</v>
      </c>
      <c r="D4712">
        <v>21.484000000000002</v>
      </c>
      <c r="E4712">
        <v>22.196000000000002</v>
      </c>
      <c r="F4712">
        <f>B4712-273.15</f>
        <v>20.63190499998683</v>
      </c>
    </row>
    <row r="4713" spans="1:6" x14ac:dyDescent="0.3">
      <c r="A4713" s="2">
        <v>38155.357638888891</v>
      </c>
      <c r="B4713">
        <v>293.90644154099658</v>
      </c>
      <c r="D4713">
        <v>21.748000000000001</v>
      </c>
      <c r="E4713">
        <v>21.962</v>
      </c>
      <c r="F4713">
        <f>B4713-273.15</f>
        <v>20.756441540996605</v>
      </c>
    </row>
    <row r="4714" spans="1:6" x14ac:dyDescent="0.3">
      <c r="A4714" s="2">
        <v>38155.361111111109</v>
      </c>
      <c r="B4714">
        <v>294.02355110349009</v>
      </c>
      <c r="D4714">
        <v>22.33</v>
      </c>
      <c r="E4714">
        <v>22.155999999999999</v>
      </c>
      <c r="F4714">
        <f>B4714-273.15</f>
        <v>20.873551103490115</v>
      </c>
    </row>
    <row r="4715" spans="1:6" x14ac:dyDescent="0.3">
      <c r="A4715" s="2">
        <v>38155.364583333343</v>
      </c>
      <c r="B4715">
        <v>294.13260211367282</v>
      </c>
      <c r="D4715">
        <v>22.448</v>
      </c>
      <c r="E4715">
        <v>22.414000000000001</v>
      </c>
      <c r="F4715">
        <f>B4715-273.15</f>
        <v>20.98260211367284</v>
      </c>
    </row>
    <row r="4716" spans="1:6" x14ac:dyDescent="0.3">
      <c r="A4716" s="2">
        <v>38155.368055555547</v>
      </c>
      <c r="B4716">
        <v>294.23360705141567</v>
      </c>
      <c r="D4716">
        <v>22.346</v>
      </c>
      <c r="E4716">
        <v>22.533999999999999</v>
      </c>
      <c r="F4716">
        <f>B4716-273.15</f>
        <v>21.083607051415697</v>
      </c>
    </row>
    <row r="4717" spans="1:6" x14ac:dyDescent="0.3">
      <c r="A4717" s="2">
        <v>38155.371527777781</v>
      </c>
      <c r="B4717">
        <v>294.31260961501749</v>
      </c>
      <c r="D4717">
        <v>22.216000000000001</v>
      </c>
      <c r="E4717">
        <v>22.878</v>
      </c>
      <c r="F4717">
        <f>B4717-273.15</f>
        <v>21.162609615017516</v>
      </c>
    </row>
    <row r="4718" spans="1:6" x14ac:dyDescent="0.3">
      <c r="A4718" s="2">
        <v>38155.375</v>
      </c>
      <c r="B4718">
        <v>294.42201187529002</v>
      </c>
      <c r="D4718">
        <v>22.533999999999999</v>
      </c>
      <c r="E4718">
        <v>22.756</v>
      </c>
      <c r="F4718">
        <f>B4718-273.15</f>
        <v>21.272011875290048</v>
      </c>
    </row>
    <row r="4719" spans="1:6" x14ac:dyDescent="0.3">
      <c r="A4719" s="2">
        <v>38155.378472222219</v>
      </c>
      <c r="B4719">
        <v>294.5185579264064</v>
      </c>
      <c r="D4719">
        <v>22.966000000000001</v>
      </c>
      <c r="E4719">
        <v>22.654</v>
      </c>
      <c r="F4719">
        <f>B4719-273.15</f>
        <v>21.368557926406424</v>
      </c>
    </row>
    <row r="4720" spans="1:6" x14ac:dyDescent="0.3">
      <c r="A4720" s="2">
        <v>38155.381944444453</v>
      </c>
      <c r="B4720">
        <v>294.63041563647988</v>
      </c>
      <c r="D4720">
        <v>23.036000000000001</v>
      </c>
      <c r="E4720">
        <v>22.22</v>
      </c>
      <c r="F4720">
        <f>B4720-273.15</f>
        <v>21.480415636479904</v>
      </c>
    </row>
    <row r="4721" spans="1:6" x14ac:dyDescent="0.3">
      <c r="A4721" s="2">
        <v>38155.385416666657</v>
      </c>
      <c r="B4721">
        <v>294.76250186167789</v>
      </c>
      <c r="D4721">
        <v>22.981999999999999</v>
      </c>
      <c r="E4721">
        <v>22.957999999999998</v>
      </c>
      <c r="F4721">
        <f>B4721-273.15</f>
        <v>21.612501861677913</v>
      </c>
    </row>
    <row r="4722" spans="1:6" x14ac:dyDescent="0.3">
      <c r="A4722" s="2">
        <v>38155.388888888891</v>
      </c>
      <c r="B4722">
        <v>294.90282505526409</v>
      </c>
      <c r="D4722">
        <v>23.187999999999999</v>
      </c>
      <c r="E4722">
        <v>23.27</v>
      </c>
      <c r="F4722">
        <f>B4722-273.15</f>
        <v>21.752825055264111</v>
      </c>
    </row>
    <row r="4723" spans="1:6" x14ac:dyDescent="0.3">
      <c r="A4723" s="2">
        <v>38155.392361111109</v>
      </c>
      <c r="B4723">
        <v>295.04311531439618</v>
      </c>
      <c r="D4723">
        <v>23.207999999999998</v>
      </c>
      <c r="E4723">
        <v>23.638000000000002</v>
      </c>
      <c r="F4723">
        <f>B4723-273.15</f>
        <v>21.893115314396198</v>
      </c>
    </row>
    <row r="4724" spans="1:6" x14ac:dyDescent="0.3">
      <c r="A4724" s="2">
        <v>38155.395833333343</v>
      </c>
      <c r="B4724">
        <v>295.17815933620221</v>
      </c>
      <c r="D4724">
        <v>23.31</v>
      </c>
      <c r="E4724">
        <v>23.344000000000001</v>
      </c>
      <c r="F4724">
        <f>B4724-273.15</f>
        <v>22.028159336202236</v>
      </c>
    </row>
    <row r="4725" spans="1:6" x14ac:dyDescent="0.3">
      <c r="A4725" s="2">
        <v>38155.399305555547</v>
      </c>
      <c r="B4725">
        <v>295.30538119851769</v>
      </c>
      <c r="D4725">
        <v>23.422000000000001</v>
      </c>
      <c r="E4725">
        <v>23.468</v>
      </c>
      <c r="F4725">
        <f>B4725-273.15</f>
        <v>22.155381198517716</v>
      </c>
    </row>
    <row r="4726" spans="1:6" x14ac:dyDescent="0.3">
      <c r="A4726" s="2">
        <v>38155.402777777781</v>
      </c>
      <c r="B4726">
        <v>295.42380474293401</v>
      </c>
      <c r="D4726">
        <v>23.228000000000002</v>
      </c>
      <c r="E4726">
        <v>23.37</v>
      </c>
      <c r="F4726">
        <f>B4726-273.15</f>
        <v>22.273804742934033</v>
      </c>
    </row>
    <row r="4727" spans="1:6" x14ac:dyDescent="0.3">
      <c r="A4727" s="2">
        <v>38155.40625</v>
      </c>
      <c r="B4727">
        <v>295.53332513210648</v>
      </c>
      <c r="D4727">
        <v>23.37</v>
      </c>
      <c r="E4727">
        <v>24.015999999999998</v>
      </c>
      <c r="F4727">
        <f>B4727-273.15</f>
        <v>22.383325132106506</v>
      </c>
    </row>
    <row r="4728" spans="1:6" x14ac:dyDescent="0.3">
      <c r="A4728" s="2">
        <v>38155.409722222219</v>
      </c>
      <c r="B4728">
        <v>295.63426192403841</v>
      </c>
      <c r="D4728">
        <v>23.468</v>
      </c>
      <c r="E4728">
        <v>23.782</v>
      </c>
      <c r="F4728">
        <f>B4728-273.15</f>
        <v>22.484261924038435</v>
      </c>
    </row>
    <row r="4729" spans="1:6" x14ac:dyDescent="0.3">
      <c r="A4729" s="2">
        <v>38155.413194444453</v>
      </c>
      <c r="B4729">
        <v>295.72820242186259</v>
      </c>
      <c r="D4729">
        <v>23.327999999999999</v>
      </c>
      <c r="E4729">
        <v>23.626000000000001</v>
      </c>
      <c r="F4729">
        <f>B4729-273.15</f>
        <v>22.578202421862613</v>
      </c>
    </row>
    <row r="4730" spans="1:6" x14ac:dyDescent="0.3">
      <c r="A4730" s="2">
        <v>38155.416666666657</v>
      </c>
      <c r="B4730">
        <v>295.86588651466468</v>
      </c>
      <c r="D4730">
        <v>23.654</v>
      </c>
      <c r="E4730">
        <v>24.114000000000001</v>
      </c>
      <c r="F4730">
        <f>B4730-273.15</f>
        <v>22.715886514664703</v>
      </c>
    </row>
    <row r="4731" spans="1:6" x14ac:dyDescent="0.3">
      <c r="A4731" s="2">
        <v>38155.420138888891</v>
      </c>
      <c r="B4731">
        <v>295.98333454229618</v>
      </c>
      <c r="D4731">
        <v>23.884</v>
      </c>
      <c r="E4731">
        <v>24.396000000000001</v>
      </c>
      <c r="F4731">
        <f>B4731-273.15</f>
        <v>22.8333345422962</v>
      </c>
    </row>
    <row r="4732" spans="1:6" x14ac:dyDescent="0.3">
      <c r="A4732" s="2">
        <v>38155.423611111109</v>
      </c>
      <c r="B4732">
        <v>296.13331406957502</v>
      </c>
      <c r="D4732">
        <v>24.04</v>
      </c>
      <c r="E4732">
        <v>24.103999999999999</v>
      </c>
      <c r="F4732">
        <f>B4732-273.15</f>
        <v>22.983314069575044</v>
      </c>
    </row>
    <row r="4733" spans="1:6" x14ac:dyDescent="0.3">
      <c r="A4733" s="2">
        <v>38155.427083333343</v>
      </c>
      <c r="B4733">
        <v>296.30616054191069</v>
      </c>
      <c r="D4733">
        <v>23.902000000000001</v>
      </c>
      <c r="E4733">
        <v>24.155999999999999</v>
      </c>
      <c r="F4733">
        <f>B4733-273.15</f>
        <v>23.156160541910708</v>
      </c>
    </row>
    <row r="4734" spans="1:6" x14ac:dyDescent="0.3">
      <c r="A4734" s="2">
        <v>38155.430555555547</v>
      </c>
      <c r="B4734">
        <v>296.48042557463953</v>
      </c>
      <c r="D4734">
        <v>23.984000000000002</v>
      </c>
      <c r="E4734">
        <v>24.582000000000001</v>
      </c>
      <c r="F4734">
        <f>B4734-273.15</f>
        <v>23.330425574639548</v>
      </c>
    </row>
    <row r="4735" spans="1:6" x14ac:dyDescent="0.3">
      <c r="A4735" s="2">
        <v>38155.434027777781</v>
      </c>
      <c r="B4735">
        <v>296.64592706145191</v>
      </c>
      <c r="D4735">
        <v>24.29</v>
      </c>
      <c r="E4735">
        <v>24.67</v>
      </c>
      <c r="F4735">
        <f>B4735-273.15</f>
        <v>23.495927061451937</v>
      </c>
    </row>
    <row r="4736" spans="1:6" x14ac:dyDescent="0.3">
      <c r="A4736" s="2">
        <v>38155.4375</v>
      </c>
      <c r="B4736">
        <v>296.79834475509699</v>
      </c>
      <c r="D4736">
        <v>24.262</v>
      </c>
      <c r="E4736">
        <v>24.591999999999999</v>
      </c>
      <c r="F4736">
        <f>B4736-273.15</f>
        <v>23.648344755097014</v>
      </c>
    </row>
    <row r="4737" spans="1:6" x14ac:dyDescent="0.3">
      <c r="A4737" s="2">
        <v>38155.440972222219</v>
      </c>
      <c r="B4737">
        <v>296.9366523690959</v>
      </c>
      <c r="D4737">
        <v>24.085999999999999</v>
      </c>
      <c r="E4737">
        <v>24.754000000000001</v>
      </c>
      <c r="F4737">
        <f>B4737-273.15</f>
        <v>23.786652369095918</v>
      </c>
    </row>
    <row r="4738" spans="1:6" x14ac:dyDescent="0.3">
      <c r="A4738" s="2">
        <v>38155.444444444453</v>
      </c>
      <c r="B4738">
        <v>297.06127946102657</v>
      </c>
      <c r="D4738">
        <v>24.611999999999998</v>
      </c>
      <c r="E4738">
        <v>24.866</v>
      </c>
      <c r="F4738">
        <f>B4738-273.15</f>
        <v>23.911279461026595</v>
      </c>
    </row>
    <row r="4739" spans="1:6" x14ac:dyDescent="0.3">
      <c r="A4739" s="2">
        <v>38155.447916666657</v>
      </c>
      <c r="B4739">
        <v>297.17321851153599</v>
      </c>
      <c r="D4739">
        <v>24.872</v>
      </c>
      <c r="E4739">
        <v>24.891999999999999</v>
      </c>
      <c r="F4739">
        <f>B4739-273.15</f>
        <v>24.023218511536015</v>
      </c>
    </row>
    <row r="4740" spans="1:6" x14ac:dyDescent="0.3">
      <c r="A4740" s="2">
        <v>38155.451388888891</v>
      </c>
      <c r="B4740">
        <v>297.27361629439832</v>
      </c>
      <c r="D4740">
        <v>24.87</v>
      </c>
      <c r="E4740">
        <v>24.8</v>
      </c>
      <c r="F4740">
        <f>B4740-273.15</f>
        <v>24.123616294398346</v>
      </c>
    </row>
    <row r="4741" spans="1:6" x14ac:dyDescent="0.3">
      <c r="A4741" s="2">
        <v>38155.454861111109</v>
      </c>
      <c r="B4741">
        <v>297.36259956159182</v>
      </c>
      <c r="D4741">
        <v>24.838000000000001</v>
      </c>
      <c r="E4741">
        <v>25.006</v>
      </c>
      <c r="F4741">
        <f>B4741-273.15</f>
        <v>24.212599561591844</v>
      </c>
    </row>
    <row r="4742" spans="1:6" x14ac:dyDescent="0.3">
      <c r="A4742" s="2">
        <v>38155.458333333343</v>
      </c>
      <c r="B4742">
        <v>297.43893650145588</v>
      </c>
      <c r="D4742">
        <v>24.667999999999999</v>
      </c>
      <c r="E4742">
        <v>25.43</v>
      </c>
      <c r="F4742">
        <f>B4742-273.15</f>
        <v>24.288936501455908</v>
      </c>
    </row>
    <row r="4743" spans="1:6" x14ac:dyDescent="0.3">
      <c r="A4743" s="2">
        <v>38155.461805555547</v>
      </c>
      <c r="B4743">
        <v>297.53089968474831</v>
      </c>
      <c r="D4743">
        <v>24.934000000000001</v>
      </c>
      <c r="E4743">
        <v>25.364000000000001</v>
      </c>
      <c r="F4743">
        <f>B4743-273.15</f>
        <v>24.380899684748329</v>
      </c>
    </row>
    <row r="4744" spans="1:6" x14ac:dyDescent="0.3">
      <c r="A4744" s="2">
        <v>38155.465277777781</v>
      </c>
      <c r="B4744">
        <v>297.62498767139681</v>
      </c>
      <c r="D4744">
        <v>25.021999999999998</v>
      </c>
      <c r="E4744">
        <v>25.452000000000002</v>
      </c>
      <c r="F4744">
        <f>B4744-273.15</f>
        <v>24.474987671396832</v>
      </c>
    </row>
    <row r="4745" spans="1:6" x14ac:dyDescent="0.3">
      <c r="A4745" s="2">
        <v>38155.46875</v>
      </c>
      <c r="B4745">
        <v>297.73330568917311</v>
      </c>
      <c r="D4745">
        <v>25.161999999999999</v>
      </c>
      <c r="E4745">
        <v>25.37</v>
      </c>
      <c r="F4745">
        <f>B4745-273.15</f>
        <v>24.58330568917313</v>
      </c>
    </row>
    <row r="4746" spans="1:6" x14ac:dyDescent="0.3">
      <c r="A4746" s="2">
        <v>38155.472222222219</v>
      </c>
      <c r="B4746">
        <v>297.84500527605928</v>
      </c>
      <c r="D4746">
        <v>25.72</v>
      </c>
      <c r="E4746">
        <v>25.466000000000001</v>
      </c>
      <c r="F4746">
        <f>B4746-273.15</f>
        <v>24.695005276059305</v>
      </c>
    </row>
    <row r="4747" spans="1:6" x14ac:dyDescent="0.3">
      <c r="A4747" s="2">
        <v>38155.475694444453</v>
      </c>
      <c r="B4747">
        <v>297.95487562766851</v>
      </c>
      <c r="D4747">
        <v>25.352</v>
      </c>
      <c r="E4747">
        <v>25.344000000000001</v>
      </c>
      <c r="F4747">
        <f>B4747-273.15</f>
        <v>24.804875627668537</v>
      </c>
    </row>
    <row r="4748" spans="1:6" x14ac:dyDescent="0.3">
      <c r="A4748" s="2">
        <v>38155.479166666657</v>
      </c>
      <c r="B4748">
        <v>298.05923977199171</v>
      </c>
      <c r="D4748">
        <v>25.33</v>
      </c>
      <c r="E4748">
        <v>25.646000000000001</v>
      </c>
      <c r="F4748">
        <f>B4748-273.15</f>
        <v>24.909239771991736</v>
      </c>
    </row>
    <row r="4749" spans="1:6" x14ac:dyDescent="0.3">
      <c r="A4749" s="2">
        <v>38155.482638888891</v>
      </c>
      <c r="B4749">
        <v>298.1565625499141</v>
      </c>
      <c r="D4749">
        <v>25.24</v>
      </c>
      <c r="E4749">
        <v>25.654</v>
      </c>
      <c r="F4749">
        <f>B4749-273.15</f>
        <v>25.006562549914122</v>
      </c>
    </row>
    <row r="4750" spans="1:6" x14ac:dyDescent="0.3">
      <c r="A4750" s="2">
        <v>38155.486111111109</v>
      </c>
      <c r="B4750">
        <v>298.24642247535718</v>
      </c>
      <c r="D4750">
        <v>25.666</v>
      </c>
      <c r="E4750">
        <v>25.86</v>
      </c>
      <c r="F4750">
        <f>B4750-273.15</f>
        <v>25.096422475357201</v>
      </c>
    </row>
    <row r="4751" spans="1:6" x14ac:dyDescent="0.3">
      <c r="A4751" s="2">
        <v>38155.489583333343</v>
      </c>
      <c r="B4751">
        <v>298.32897098832501</v>
      </c>
      <c r="D4751">
        <v>25.937999999999999</v>
      </c>
      <c r="E4751">
        <v>26.24</v>
      </c>
      <c r="F4751">
        <f>B4751-273.15</f>
        <v>25.178970988325034</v>
      </c>
    </row>
    <row r="4752" spans="1:6" x14ac:dyDescent="0.3">
      <c r="A4752" s="2">
        <v>38155.493055555547</v>
      </c>
      <c r="B4752">
        <v>298.40460897526572</v>
      </c>
      <c r="D4752">
        <v>25.93</v>
      </c>
      <c r="E4752">
        <v>26.132000000000001</v>
      </c>
      <c r="F4752">
        <f>B4752-273.15</f>
        <v>25.254608975265739</v>
      </c>
    </row>
    <row r="4753" spans="1:6" x14ac:dyDescent="0.3">
      <c r="A4753" s="2">
        <v>38155.496527777781</v>
      </c>
      <c r="B4753">
        <v>298.4719108724895</v>
      </c>
      <c r="D4753">
        <v>25.69</v>
      </c>
      <c r="E4753">
        <v>25.757999999999999</v>
      </c>
      <c r="F4753">
        <f>B4753-273.15</f>
        <v>25.321910872489525</v>
      </c>
    </row>
    <row r="4754" spans="1:6" x14ac:dyDescent="0.3">
      <c r="A4754" s="2">
        <v>38155.5</v>
      </c>
      <c r="B4754">
        <v>298.52383759415392</v>
      </c>
      <c r="D4754">
        <v>25.693999999999999</v>
      </c>
      <c r="E4754">
        <v>25.93</v>
      </c>
      <c r="F4754">
        <f>B4754-273.15</f>
        <v>25.37383759415394</v>
      </c>
    </row>
    <row r="4755" spans="1:6" x14ac:dyDescent="0.3">
      <c r="A4755" s="2">
        <v>38155.503472222219</v>
      </c>
      <c r="B4755">
        <v>298.59344444470361</v>
      </c>
      <c r="D4755">
        <v>25.948</v>
      </c>
      <c r="E4755">
        <v>26.446000000000002</v>
      </c>
      <c r="F4755">
        <f>B4755-273.15</f>
        <v>25.44344444470363</v>
      </c>
    </row>
    <row r="4756" spans="1:6" x14ac:dyDescent="0.3">
      <c r="A4756" s="2">
        <v>38155.506944444453</v>
      </c>
      <c r="B4756">
        <v>298.68153465085533</v>
      </c>
      <c r="D4756">
        <v>26.091999999999999</v>
      </c>
      <c r="E4756">
        <v>26.603999999999999</v>
      </c>
      <c r="F4756">
        <f>B4756-273.15</f>
        <v>25.531534650855349</v>
      </c>
    </row>
    <row r="4757" spans="1:6" x14ac:dyDescent="0.3">
      <c r="A4757" s="2">
        <v>38155.510416666657</v>
      </c>
      <c r="B4757">
        <v>298.78035825666211</v>
      </c>
      <c r="D4757">
        <v>26.571999999999999</v>
      </c>
      <c r="E4757">
        <v>26.411999999999999</v>
      </c>
      <c r="F4757">
        <f>B4757-273.15</f>
        <v>25.630358256662134</v>
      </c>
    </row>
    <row r="4758" spans="1:6" x14ac:dyDescent="0.3">
      <c r="A4758" s="2">
        <v>38155.513888888891</v>
      </c>
      <c r="B4758">
        <v>298.8835460486726</v>
      </c>
      <c r="D4758">
        <v>26.338000000000001</v>
      </c>
      <c r="E4758">
        <v>26.245999999999999</v>
      </c>
      <c r="F4758">
        <f>B4758-273.15</f>
        <v>25.733546048672622</v>
      </c>
    </row>
    <row r="4759" spans="1:6" x14ac:dyDescent="0.3">
      <c r="A4759" s="2">
        <v>38155.517361111109</v>
      </c>
      <c r="B4759">
        <v>298.98533996945861</v>
      </c>
      <c r="D4759">
        <v>26.571999999999999</v>
      </c>
      <c r="E4759">
        <v>26.408000000000001</v>
      </c>
      <c r="F4759">
        <f>B4759-273.15</f>
        <v>25.83533996945863</v>
      </c>
    </row>
    <row r="4760" spans="1:6" x14ac:dyDescent="0.3">
      <c r="A4760" s="2">
        <v>38155.520833333343</v>
      </c>
      <c r="B4760">
        <v>299.08239084465731</v>
      </c>
      <c r="D4760">
        <v>26.628</v>
      </c>
      <c r="E4760">
        <v>26.75</v>
      </c>
      <c r="F4760">
        <f>B4760-273.15</f>
        <v>25.932390844657334</v>
      </c>
    </row>
    <row r="4761" spans="1:6" x14ac:dyDescent="0.3">
      <c r="A4761" s="2">
        <v>38155.524305555547</v>
      </c>
      <c r="B4761">
        <v>299.17314493149348</v>
      </c>
      <c r="D4761">
        <v>26.864000000000001</v>
      </c>
      <c r="E4761">
        <v>26.776</v>
      </c>
      <c r="F4761">
        <f>B4761-273.15</f>
        <v>26.023144931493505</v>
      </c>
    </row>
    <row r="4762" spans="1:6" x14ac:dyDescent="0.3">
      <c r="A4762" s="2">
        <v>38155.527777777781</v>
      </c>
      <c r="B4762">
        <v>299.25712910365007</v>
      </c>
      <c r="D4762">
        <v>26.622</v>
      </c>
      <c r="E4762">
        <v>26.861999999999998</v>
      </c>
      <c r="F4762">
        <f>B4762-273.15</f>
        <v>26.107129103650095</v>
      </c>
    </row>
    <row r="4763" spans="1:6" x14ac:dyDescent="0.3">
      <c r="A4763" s="2">
        <v>38155.53125</v>
      </c>
      <c r="B4763">
        <v>299.33442586443311</v>
      </c>
      <c r="D4763">
        <v>26.731999999999999</v>
      </c>
      <c r="E4763">
        <v>26.923999999999999</v>
      </c>
      <c r="F4763">
        <f>B4763-273.15</f>
        <v>26.184425864433138</v>
      </c>
    </row>
    <row r="4764" spans="1:6" x14ac:dyDescent="0.3">
      <c r="A4764" s="2">
        <v>38155.534722222219</v>
      </c>
      <c r="B4764">
        <v>299.40537035955532</v>
      </c>
      <c r="D4764">
        <v>26.788</v>
      </c>
      <c r="E4764">
        <v>27.245999999999999</v>
      </c>
      <c r="F4764">
        <f>B4764-273.15</f>
        <v>26.255370359555343</v>
      </c>
    </row>
    <row r="4765" spans="1:6" x14ac:dyDescent="0.3">
      <c r="A4765" s="2">
        <v>38155.538194444453</v>
      </c>
      <c r="B4765">
        <v>299.46692689897122</v>
      </c>
      <c r="D4765">
        <v>26.756</v>
      </c>
      <c r="E4765">
        <v>27.068000000000001</v>
      </c>
      <c r="F4765">
        <f>B4765-273.15</f>
        <v>26.316926898971246</v>
      </c>
    </row>
    <row r="4766" spans="1:6" x14ac:dyDescent="0.3">
      <c r="A4766" s="2">
        <v>38155.541666666657</v>
      </c>
      <c r="B4766">
        <v>299.52704976937571</v>
      </c>
      <c r="D4766">
        <v>26.783999999999999</v>
      </c>
      <c r="E4766">
        <v>26.884</v>
      </c>
      <c r="F4766">
        <f>B4766-273.15</f>
        <v>26.377049769375731</v>
      </c>
    </row>
    <row r="4767" spans="1:6" x14ac:dyDescent="0.3">
      <c r="A4767" s="2">
        <v>38155.545138888891</v>
      </c>
      <c r="B4767">
        <v>299.58998391955612</v>
      </c>
      <c r="D4767">
        <v>26.321999999999999</v>
      </c>
      <c r="E4767">
        <v>27.564</v>
      </c>
      <c r="F4767">
        <f>B4767-273.15</f>
        <v>26.439983919556141</v>
      </c>
    </row>
    <row r="4768" spans="1:6" x14ac:dyDescent="0.3">
      <c r="A4768" s="2">
        <v>38155.548611111109</v>
      </c>
      <c r="B4768">
        <v>299.66228680117678</v>
      </c>
      <c r="D4768">
        <v>27.01</v>
      </c>
      <c r="E4768">
        <v>27.402000000000001</v>
      </c>
      <c r="F4768">
        <f>B4768-273.15</f>
        <v>26.512286801176799</v>
      </c>
    </row>
    <row r="4769" spans="1:6" x14ac:dyDescent="0.3">
      <c r="A4769" s="2">
        <v>38155.552083333343</v>
      </c>
      <c r="B4769">
        <v>299.74110531033028</v>
      </c>
      <c r="D4769">
        <v>27.148</v>
      </c>
      <c r="E4769">
        <v>27.295999999999999</v>
      </c>
      <c r="F4769">
        <f>B4769-273.15</f>
        <v>26.591105310330306</v>
      </c>
    </row>
    <row r="4770" spans="1:6" x14ac:dyDescent="0.3">
      <c r="A4770" s="2">
        <v>38155.555555555547</v>
      </c>
      <c r="B4770">
        <v>299.82169030555798</v>
      </c>
      <c r="D4770">
        <v>27.076000000000001</v>
      </c>
      <c r="E4770">
        <v>27.19</v>
      </c>
      <c r="F4770">
        <f>B4770-273.15</f>
        <v>26.671690305558002</v>
      </c>
    </row>
    <row r="4771" spans="1:6" x14ac:dyDescent="0.3">
      <c r="A4771" s="2">
        <v>38155.559027777781</v>
      </c>
      <c r="B4771">
        <v>299.90031068187977</v>
      </c>
      <c r="D4771">
        <v>27.134</v>
      </c>
      <c r="E4771">
        <v>27.332000000000001</v>
      </c>
      <c r="F4771">
        <f>B4771-273.15</f>
        <v>26.750310681879796</v>
      </c>
    </row>
    <row r="4772" spans="1:6" x14ac:dyDescent="0.3">
      <c r="A4772" s="2">
        <v>38155.5625</v>
      </c>
      <c r="B4772">
        <v>299.97483034114231</v>
      </c>
      <c r="D4772">
        <v>27.006</v>
      </c>
      <c r="E4772">
        <v>27.141999999999999</v>
      </c>
      <c r="F4772">
        <f>B4772-273.15</f>
        <v>26.824830341142331</v>
      </c>
    </row>
    <row r="4773" spans="1:6" x14ac:dyDescent="0.3">
      <c r="A4773" s="2">
        <v>38155.565972222219</v>
      </c>
      <c r="B4773">
        <v>300.04431145705769</v>
      </c>
      <c r="D4773">
        <v>27.513999999999999</v>
      </c>
      <c r="E4773">
        <v>27.391999999999999</v>
      </c>
      <c r="F4773">
        <f>B4773-273.15</f>
        <v>26.894311457057711</v>
      </c>
    </row>
    <row r="4774" spans="1:6" x14ac:dyDescent="0.3">
      <c r="A4774" s="2">
        <v>38155.569444444453</v>
      </c>
      <c r="B4774">
        <v>300.10852141608478</v>
      </c>
      <c r="D4774">
        <v>27.297999999999998</v>
      </c>
      <c r="E4774">
        <v>27.244</v>
      </c>
      <c r="F4774">
        <f>B4774-273.15</f>
        <v>26.958521416084807</v>
      </c>
    </row>
    <row r="4775" spans="1:6" x14ac:dyDescent="0.3">
      <c r="A4775" s="2">
        <v>38155.572916666657</v>
      </c>
      <c r="B4775">
        <v>300.16758564900209</v>
      </c>
      <c r="D4775">
        <v>27.111999999999998</v>
      </c>
      <c r="E4775">
        <v>27.376000000000001</v>
      </c>
      <c r="F4775">
        <f>B4775-273.15</f>
        <v>27.017585649002115</v>
      </c>
    </row>
    <row r="4776" spans="1:6" x14ac:dyDescent="0.3">
      <c r="A4776" s="2">
        <v>38155.576388888891</v>
      </c>
      <c r="B4776">
        <v>300.22178873650239</v>
      </c>
      <c r="D4776">
        <v>26.88</v>
      </c>
      <c r="E4776">
        <v>27.391999999999999</v>
      </c>
      <c r="F4776">
        <f>B4776-273.15</f>
        <v>27.071788736502413</v>
      </c>
    </row>
    <row r="4777" spans="1:6" x14ac:dyDescent="0.3">
      <c r="A4777" s="2">
        <v>38155.579861111109</v>
      </c>
      <c r="B4777">
        <v>300.27461888418549</v>
      </c>
      <c r="D4777">
        <v>27.254000000000001</v>
      </c>
      <c r="E4777">
        <v>27.244</v>
      </c>
      <c r="F4777">
        <f>B4777-273.15</f>
        <v>27.124618884185509</v>
      </c>
    </row>
    <row r="4778" spans="1:6" x14ac:dyDescent="0.3">
      <c r="A4778" s="2">
        <v>38155.583333333343</v>
      </c>
      <c r="B4778">
        <v>300.31569513164948</v>
      </c>
      <c r="D4778">
        <v>27.294</v>
      </c>
      <c r="E4778">
        <v>27.513999999999999</v>
      </c>
      <c r="F4778">
        <f>B4778-273.15</f>
        <v>27.1656951316495</v>
      </c>
    </row>
    <row r="4779" spans="1:6" x14ac:dyDescent="0.3">
      <c r="A4779" s="2">
        <v>38155.586805555547</v>
      </c>
      <c r="B4779">
        <v>300.36492450312278</v>
      </c>
      <c r="D4779">
        <v>27.431999999999999</v>
      </c>
      <c r="E4779">
        <v>27.501999999999999</v>
      </c>
      <c r="F4779">
        <f>B4779-273.15</f>
        <v>27.214924503122802</v>
      </c>
    </row>
    <row r="4780" spans="1:6" x14ac:dyDescent="0.3">
      <c r="A4780" s="2">
        <v>38155.590277777781</v>
      </c>
      <c r="B4780">
        <v>300.4140761384399</v>
      </c>
      <c r="D4780">
        <v>27.584</v>
      </c>
      <c r="E4780">
        <v>28.327999999999999</v>
      </c>
      <c r="F4780">
        <f>B4780-273.15</f>
        <v>27.264076138439918</v>
      </c>
    </row>
    <row r="4781" spans="1:6" x14ac:dyDescent="0.3">
      <c r="A4781" s="2">
        <v>38155.59375</v>
      </c>
      <c r="B4781">
        <v>300.46815605327851</v>
      </c>
      <c r="D4781">
        <v>27.626000000000001</v>
      </c>
      <c r="E4781">
        <v>27.835999999999999</v>
      </c>
      <c r="F4781">
        <f>B4781-273.15</f>
        <v>27.318156053278528</v>
      </c>
    </row>
    <row r="4782" spans="1:6" x14ac:dyDescent="0.3">
      <c r="A4782" s="2">
        <v>38155.597222222219</v>
      </c>
      <c r="B4782">
        <v>300.52484614309719</v>
      </c>
      <c r="D4782">
        <v>27.821999999999999</v>
      </c>
      <c r="E4782">
        <v>28.18</v>
      </c>
      <c r="F4782">
        <f>B4782-273.15</f>
        <v>27.374846143097216</v>
      </c>
    </row>
    <row r="4783" spans="1:6" x14ac:dyDescent="0.3">
      <c r="A4783" s="2">
        <v>38155.600694444453</v>
      </c>
      <c r="B4783">
        <v>300.58257718531343</v>
      </c>
      <c r="D4783">
        <v>27.788</v>
      </c>
      <c r="E4783">
        <v>27.952000000000002</v>
      </c>
      <c r="F4783">
        <f>B4783-273.15</f>
        <v>27.432577185313448</v>
      </c>
    </row>
    <row r="4784" spans="1:6" x14ac:dyDescent="0.3">
      <c r="A4784" s="2">
        <v>38155.604166666657</v>
      </c>
      <c r="B4784">
        <v>300.63941130228773</v>
      </c>
      <c r="D4784">
        <v>27.66</v>
      </c>
      <c r="E4784">
        <v>27.771999999999998</v>
      </c>
      <c r="F4784">
        <f>B4784-273.15</f>
        <v>27.489411302287749</v>
      </c>
    </row>
    <row r="4785" spans="1:6" x14ac:dyDescent="0.3">
      <c r="A4785" s="2">
        <v>38155.607638888891</v>
      </c>
      <c r="B4785">
        <v>300.69426859861829</v>
      </c>
      <c r="D4785">
        <v>27.646000000000001</v>
      </c>
      <c r="E4785">
        <v>27.818000000000001</v>
      </c>
      <c r="F4785">
        <f>B4785-273.15</f>
        <v>27.544268598618316</v>
      </c>
    </row>
    <row r="4786" spans="1:6" x14ac:dyDescent="0.3">
      <c r="A4786" s="2">
        <v>38155.611111111109</v>
      </c>
      <c r="B4786">
        <v>300.74648392193228</v>
      </c>
      <c r="D4786">
        <v>27.78</v>
      </c>
      <c r="E4786">
        <v>28.207999999999998</v>
      </c>
      <c r="F4786">
        <f>B4786-273.15</f>
        <v>27.596483921932304</v>
      </c>
    </row>
    <row r="4787" spans="1:6" x14ac:dyDescent="0.3">
      <c r="A4787" s="2">
        <v>38155.614583333343</v>
      </c>
      <c r="B4787">
        <v>300.79579201531288</v>
      </c>
      <c r="D4787">
        <v>28.158000000000001</v>
      </c>
      <c r="E4787">
        <v>28.457999999999998</v>
      </c>
      <c r="F4787">
        <f>B4787-273.15</f>
        <v>27.645792015312907</v>
      </c>
    </row>
    <row r="4788" spans="1:6" x14ac:dyDescent="0.3">
      <c r="A4788" s="2">
        <v>38155.618055555547</v>
      </c>
      <c r="B4788">
        <v>300.8421278710457</v>
      </c>
      <c r="D4788">
        <v>27.832000000000001</v>
      </c>
      <c r="E4788">
        <v>27.841999999999999</v>
      </c>
      <c r="F4788">
        <f>B4788-273.15</f>
        <v>27.692127871045727</v>
      </c>
    </row>
    <row r="4789" spans="1:6" x14ac:dyDescent="0.3">
      <c r="A4789" s="2">
        <v>38155.621527777781</v>
      </c>
      <c r="B4789">
        <v>300.90147921531928</v>
      </c>
      <c r="D4789">
        <v>28.172000000000001</v>
      </c>
      <c r="E4789">
        <v>28.097999999999999</v>
      </c>
      <c r="F4789">
        <f>B4789-273.15</f>
        <v>27.751479215319307</v>
      </c>
    </row>
    <row r="4790" spans="1:6" x14ac:dyDescent="0.3">
      <c r="A4790" s="2">
        <v>38155.625</v>
      </c>
      <c r="B4790">
        <v>300.93045989765341</v>
      </c>
      <c r="D4790">
        <v>28.097999999999999</v>
      </c>
      <c r="E4790">
        <v>28.178000000000001</v>
      </c>
      <c r="F4790">
        <f>B4790-273.15</f>
        <v>27.780459897653429</v>
      </c>
    </row>
    <row r="4791" spans="1:6" x14ac:dyDescent="0.3">
      <c r="A4791" s="2">
        <v>38155.628472222219</v>
      </c>
      <c r="B4791">
        <v>300.96488378617988</v>
      </c>
      <c r="D4791">
        <v>28.044</v>
      </c>
      <c r="E4791">
        <v>27.847999999999999</v>
      </c>
      <c r="F4791">
        <f>B4791-273.15</f>
        <v>27.814883786179905</v>
      </c>
    </row>
    <row r="4792" spans="1:6" x14ac:dyDescent="0.3">
      <c r="A4792" s="2">
        <v>38155.631944444453</v>
      </c>
      <c r="B4792">
        <v>301.0115766743819</v>
      </c>
      <c r="D4792">
        <v>28.277999999999999</v>
      </c>
      <c r="E4792">
        <v>27.992000000000001</v>
      </c>
      <c r="F4792">
        <f>B4792-273.15</f>
        <v>27.861576674381922</v>
      </c>
    </row>
    <row r="4793" spans="1:6" x14ac:dyDescent="0.3">
      <c r="A4793" s="2">
        <v>38155.635416666657</v>
      </c>
      <c r="B4793">
        <v>301.05939500442332</v>
      </c>
      <c r="D4793">
        <v>27.846</v>
      </c>
      <c r="E4793">
        <v>28.077999999999999</v>
      </c>
      <c r="F4793">
        <f>B4793-273.15</f>
        <v>27.909395004423345</v>
      </c>
    </row>
    <row r="4794" spans="1:6" x14ac:dyDescent="0.3">
      <c r="A4794" s="2">
        <v>38155.638888888891</v>
      </c>
      <c r="B4794">
        <v>301.1067980414864</v>
      </c>
      <c r="D4794">
        <v>28.103999999999999</v>
      </c>
      <c r="E4794">
        <v>28.122</v>
      </c>
      <c r="F4794">
        <f>B4794-273.15</f>
        <v>27.956798041486422</v>
      </c>
    </row>
    <row r="4795" spans="1:6" x14ac:dyDescent="0.3">
      <c r="A4795" s="2">
        <v>38155.642361111109</v>
      </c>
      <c r="B4795">
        <v>301.15228029145368</v>
      </c>
      <c r="D4795">
        <v>28.52</v>
      </c>
      <c r="E4795">
        <v>28.085999999999999</v>
      </c>
      <c r="F4795">
        <f>B4795-273.15</f>
        <v>28.002280291453701</v>
      </c>
    </row>
    <row r="4796" spans="1:6" x14ac:dyDescent="0.3">
      <c r="A4796" s="2">
        <v>38155.645833333343</v>
      </c>
      <c r="B4796">
        <v>301.19508957004712</v>
      </c>
      <c r="D4796">
        <v>28.361999999999998</v>
      </c>
      <c r="E4796">
        <v>28.26</v>
      </c>
      <c r="F4796">
        <f>B4796-273.15</f>
        <v>28.045089570047139</v>
      </c>
    </row>
    <row r="4797" spans="1:6" x14ac:dyDescent="0.3">
      <c r="A4797" s="2">
        <v>38155.649305555547</v>
      </c>
      <c r="B4797">
        <v>301.23492904371761</v>
      </c>
      <c r="D4797">
        <v>28.03</v>
      </c>
      <c r="E4797">
        <v>28.222000000000001</v>
      </c>
      <c r="F4797">
        <f>B4797-273.15</f>
        <v>28.084929043717636</v>
      </c>
    </row>
    <row r="4798" spans="1:6" x14ac:dyDescent="0.3">
      <c r="A4798" s="2">
        <v>38155.652777777781</v>
      </c>
      <c r="B4798">
        <v>301.2717743903217</v>
      </c>
      <c r="D4798">
        <v>28.08</v>
      </c>
      <c r="E4798">
        <v>28.344000000000001</v>
      </c>
      <c r="F4798">
        <f>B4798-273.15</f>
        <v>28.121774390321718</v>
      </c>
    </row>
    <row r="4799" spans="1:6" x14ac:dyDescent="0.3">
      <c r="A4799" s="2">
        <v>38155.65625</v>
      </c>
      <c r="B4799">
        <v>301.30573794574212</v>
      </c>
      <c r="D4799">
        <v>28.117999999999999</v>
      </c>
      <c r="E4799">
        <v>28.35</v>
      </c>
      <c r="F4799">
        <f>B4799-273.15</f>
        <v>28.155737945742146</v>
      </c>
    </row>
    <row r="4800" spans="1:6" x14ac:dyDescent="0.3">
      <c r="A4800" s="2">
        <v>38155.659722222219</v>
      </c>
      <c r="B4800">
        <v>301.33699137181833</v>
      </c>
      <c r="D4800">
        <v>28.358000000000001</v>
      </c>
      <c r="E4800">
        <v>28.434000000000001</v>
      </c>
      <c r="F4800">
        <f>B4800-273.15</f>
        <v>28.186991371818351</v>
      </c>
    </row>
    <row r="4801" spans="1:6" x14ac:dyDescent="0.3">
      <c r="A4801" s="2">
        <v>38155.663194444453</v>
      </c>
      <c r="B4801">
        <v>301.39857638790642</v>
      </c>
      <c r="D4801">
        <v>28.456</v>
      </c>
      <c r="E4801">
        <v>28.244</v>
      </c>
      <c r="F4801">
        <f>B4801-273.15</f>
        <v>28.248576387906439</v>
      </c>
    </row>
    <row r="4802" spans="1:6" x14ac:dyDescent="0.3">
      <c r="A4802" s="2">
        <v>38155.666666666657</v>
      </c>
      <c r="B4802">
        <v>301.40733287112181</v>
      </c>
      <c r="D4802">
        <v>28.457999999999998</v>
      </c>
      <c r="E4802">
        <v>28.353999999999999</v>
      </c>
      <c r="F4802">
        <f>B4802-273.15</f>
        <v>28.257332871121832</v>
      </c>
    </row>
    <row r="4803" spans="1:6" x14ac:dyDescent="0.3">
      <c r="A4803" s="2">
        <v>38155.670138888891</v>
      </c>
      <c r="B4803">
        <v>301.4211428801504</v>
      </c>
      <c r="D4803">
        <v>28.204000000000001</v>
      </c>
      <c r="E4803">
        <v>28.166</v>
      </c>
      <c r="F4803">
        <f>B4803-273.15</f>
        <v>28.271142880150421</v>
      </c>
    </row>
    <row r="4804" spans="1:6" x14ac:dyDescent="0.3">
      <c r="A4804" s="2">
        <v>38155.673611111109</v>
      </c>
      <c r="B4804">
        <v>301.45418503029691</v>
      </c>
      <c r="D4804">
        <v>28.437999999999999</v>
      </c>
      <c r="E4804">
        <v>28.443999999999999</v>
      </c>
      <c r="F4804">
        <f>B4804-273.15</f>
        <v>28.304185030296935</v>
      </c>
    </row>
    <row r="4805" spans="1:6" x14ac:dyDescent="0.3">
      <c r="A4805" s="2">
        <v>38155.677083333343</v>
      </c>
      <c r="B4805">
        <v>301.48430969836318</v>
      </c>
      <c r="D4805">
        <v>28.422000000000001</v>
      </c>
      <c r="E4805">
        <v>28.172000000000001</v>
      </c>
      <c r="F4805">
        <f>B4805-273.15</f>
        <v>28.334309698363199</v>
      </c>
    </row>
    <row r="4806" spans="1:6" x14ac:dyDescent="0.3">
      <c r="A4806" s="2">
        <v>38155.680555555547</v>
      </c>
      <c r="B4806">
        <v>301.51206511756698</v>
      </c>
      <c r="D4806">
        <v>28.484000000000002</v>
      </c>
      <c r="E4806">
        <v>28.148</v>
      </c>
      <c r="F4806">
        <f>B4806-273.15</f>
        <v>28.362065117566999</v>
      </c>
    </row>
    <row r="4807" spans="1:6" x14ac:dyDescent="0.3">
      <c r="A4807" s="2">
        <v>38155.684027777781</v>
      </c>
      <c r="B4807">
        <v>301.53734031166948</v>
      </c>
      <c r="D4807">
        <v>28.443999999999999</v>
      </c>
      <c r="E4807">
        <v>28.292000000000002</v>
      </c>
      <c r="F4807">
        <f>B4807-273.15</f>
        <v>28.387340311669504</v>
      </c>
    </row>
    <row r="4808" spans="1:6" x14ac:dyDescent="0.3">
      <c r="A4808" s="2">
        <v>38155.6875</v>
      </c>
      <c r="B4808">
        <v>301.56029166399651</v>
      </c>
      <c r="D4808">
        <v>28.358000000000001</v>
      </c>
      <c r="E4808">
        <v>28.251999999999999</v>
      </c>
      <c r="F4808">
        <f>B4808-273.15</f>
        <v>28.410291663996531</v>
      </c>
    </row>
    <row r="4809" spans="1:6" x14ac:dyDescent="0.3">
      <c r="A4809" s="2">
        <v>38155.690972222219</v>
      </c>
      <c r="B4809">
        <v>301.58109413803368</v>
      </c>
      <c r="D4809">
        <v>28.51</v>
      </c>
      <c r="E4809">
        <v>28.376000000000001</v>
      </c>
      <c r="F4809">
        <f>B4809-273.15</f>
        <v>28.4310941380337</v>
      </c>
    </row>
    <row r="4810" spans="1:6" x14ac:dyDescent="0.3">
      <c r="A4810" s="2">
        <v>38155.694444444453</v>
      </c>
      <c r="B4810">
        <v>301.59993379415079</v>
      </c>
      <c r="D4810">
        <v>28.24</v>
      </c>
      <c r="E4810">
        <v>28.198</v>
      </c>
      <c r="F4810">
        <f>B4810-273.15</f>
        <v>28.449933794150809</v>
      </c>
    </row>
    <row r="4811" spans="1:6" x14ac:dyDescent="0.3">
      <c r="A4811" s="2">
        <v>38155.697916666657</v>
      </c>
      <c r="B4811">
        <v>301.6169910947583</v>
      </c>
      <c r="D4811">
        <v>28.32</v>
      </c>
      <c r="E4811">
        <v>28.402000000000001</v>
      </c>
      <c r="F4811">
        <f>B4811-273.15</f>
        <v>28.466991094758328</v>
      </c>
    </row>
    <row r="4812" spans="1:6" x14ac:dyDescent="0.3">
      <c r="A4812" s="2">
        <v>38155.701388888891</v>
      </c>
      <c r="B4812">
        <v>301.6324341942194</v>
      </c>
      <c r="D4812">
        <v>28.231999999999999</v>
      </c>
      <c r="E4812">
        <v>28.315999999999999</v>
      </c>
      <c r="F4812">
        <f>B4812-273.15</f>
        <v>28.482434194219422</v>
      </c>
    </row>
    <row r="4813" spans="1:6" x14ac:dyDescent="0.3">
      <c r="A4813" s="2">
        <v>38155.704861111109</v>
      </c>
      <c r="B4813">
        <v>301.68778416568767</v>
      </c>
      <c r="D4813">
        <v>28.45</v>
      </c>
      <c r="E4813">
        <v>28.19</v>
      </c>
      <c r="F4813">
        <f>B4813-273.15</f>
        <v>28.537784165687697</v>
      </c>
    </row>
    <row r="4814" spans="1:6" x14ac:dyDescent="0.3">
      <c r="A4814" s="2">
        <v>38155.708333333343</v>
      </c>
      <c r="B4814">
        <v>301.6774220277951</v>
      </c>
      <c r="D4814">
        <v>28.783999999999999</v>
      </c>
      <c r="E4814">
        <v>27.95</v>
      </c>
      <c r="F4814">
        <f>B4814-273.15</f>
        <v>28.527422027795126</v>
      </c>
    </row>
    <row r="4815" spans="1:6" x14ac:dyDescent="0.3">
      <c r="A4815" s="2">
        <v>38155.711805555547</v>
      </c>
      <c r="B4815">
        <v>301.66204787225507</v>
      </c>
      <c r="D4815">
        <v>28.67</v>
      </c>
      <c r="E4815">
        <v>28.044</v>
      </c>
      <c r="F4815">
        <f>B4815-273.15</f>
        <v>28.512047872255096</v>
      </c>
    </row>
    <row r="4816" spans="1:6" x14ac:dyDescent="0.3">
      <c r="A4816" s="2">
        <v>38155.715277777781</v>
      </c>
      <c r="B4816">
        <v>301.64792102624369</v>
      </c>
      <c r="D4816">
        <v>28.378</v>
      </c>
      <c r="E4816">
        <v>27.934000000000001</v>
      </c>
      <c r="F4816">
        <f>B4816-273.15</f>
        <v>28.497921026243716</v>
      </c>
    </row>
    <row r="4817" spans="1:6" x14ac:dyDescent="0.3">
      <c r="A4817" s="2">
        <v>38155.71875</v>
      </c>
      <c r="B4817">
        <v>301.6182216826781</v>
      </c>
      <c r="D4817">
        <v>28.332000000000001</v>
      </c>
      <c r="E4817">
        <v>27.803999999999991</v>
      </c>
      <c r="F4817">
        <f>B4817-273.15</f>
        <v>28.46822168267812</v>
      </c>
    </row>
    <row r="4818" spans="1:6" x14ac:dyDescent="0.3">
      <c r="A4818" s="2">
        <v>38155.722222222219</v>
      </c>
      <c r="B4818">
        <v>301.58141934202098</v>
      </c>
      <c r="D4818">
        <v>28.256</v>
      </c>
      <c r="E4818">
        <v>27.783999999999999</v>
      </c>
      <c r="F4818">
        <f>B4818-273.15</f>
        <v>28.431419342021002</v>
      </c>
    </row>
    <row r="4819" spans="1:6" x14ac:dyDescent="0.3">
      <c r="A4819" s="2">
        <v>38155.725694444453</v>
      </c>
      <c r="B4819">
        <v>301.54306541481822</v>
      </c>
      <c r="D4819">
        <v>28.234000000000002</v>
      </c>
      <c r="E4819">
        <v>27.667999999999999</v>
      </c>
      <c r="F4819">
        <f>B4819-273.15</f>
        <v>28.393065414818238</v>
      </c>
    </row>
    <row r="4820" spans="1:6" x14ac:dyDescent="0.3">
      <c r="A4820" s="2">
        <v>38155.729166666657</v>
      </c>
      <c r="B4820">
        <v>301.50609302027323</v>
      </c>
      <c r="D4820">
        <v>28.265999999999998</v>
      </c>
      <c r="E4820">
        <v>27.635999999999999</v>
      </c>
      <c r="F4820">
        <f>B4820-273.15</f>
        <v>28.356093020273249</v>
      </c>
    </row>
    <row r="4821" spans="1:6" x14ac:dyDescent="0.3">
      <c r="A4821" s="2">
        <v>38155.732638888891</v>
      </c>
      <c r="B4821">
        <v>301.47201230268831</v>
      </c>
      <c r="D4821">
        <v>28.122</v>
      </c>
      <c r="E4821">
        <v>27.504000000000001</v>
      </c>
      <c r="F4821">
        <f>B4821-273.15</f>
        <v>28.322012302688336</v>
      </c>
    </row>
    <row r="4822" spans="1:6" x14ac:dyDescent="0.3">
      <c r="A4822" s="2">
        <v>38155.736111111109</v>
      </c>
      <c r="B4822">
        <v>301.44124023385803</v>
      </c>
      <c r="D4822">
        <v>28.062000000000001</v>
      </c>
      <c r="E4822">
        <v>27.341999999999999</v>
      </c>
      <c r="F4822">
        <f>B4822-273.15</f>
        <v>28.291240233858048</v>
      </c>
    </row>
    <row r="4823" spans="1:6" x14ac:dyDescent="0.3">
      <c r="A4823" s="2">
        <v>38155.739583333343</v>
      </c>
      <c r="B4823">
        <v>301.41375942912691</v>
      </c>
      <c r="D4823">
        <v>28</v>
      </c>
      <c r="E4823">
        <v>27.501999999999999</v>
      </c>
      <c r="F4823">
        <f>B4823-273.15</f>
        <v>28.263759429126935</v>
      </c>
    </row>
    <row r="4824" spans="1:6" x14ac:dyDescent="0.3">
      <c r="A4824" s="2">
        <v>38155.743055555547</v>
      </c>
      <c r="B4824">
        <v>301.38932464273012</v>
      </c>
      <c r="D4824">
        <v>28.218</v>
      </c>
      <c r="E4824">
        <v>27.565999999999999</v>
      </c>
      <c r="F4824">
        <f>B4824-273.15</f>
        <v>28.239324642730139</v>
      </c>
    </row>
    <row r="4825" spans="1:6" x14ac:dyDescent="0.3">
      <c r="A4825" s="2">
        <v>38155.746527777781</v>
      </c>
      <c r="B4825">
        <v>301.39971930111398</v>
      </c>
      <c r="D4825">
        <v>28.128</v>
      </c>
      <c r="E4825">
        <v>27.372</v>
      </c>
      <c r="F4825">
        <f>B4825-273.15</f>
        <v>28.249719301113998</v>
      </c>
    </row>
    <row r="4826" spans="1:6" x14ac:dyDescent="0.3">
      <c r="A4826" s="2">
        <v>38155.75</v>
      </c>
      <c r="B4826">
        <v>301.31256434723019</v>
      </c>
      <c r="D4826">
        <v>28.006</v>
      </c>
      <c r="E4826">
        <v>27.268000000000001</v>
      </c>
      <c r="F4826">
        <f>B4826-273.15</f>
        <v>28.162564347230216</v>
      </c>
    </row>
    <row r="4827" spans="1:6" x14ac:dyDescent="0.3">
      <c r="A4827" s="2">
        <v>38155.753472222219</v>
      </c>
      <c r="B4827">
        <v>301.24399643927529</v>
      </c>
      <c r="D4827">
        <v>27.943999999999999</v>
      </c>
      <c r="E4827">
        <v>27.334</v>
      </c>
      <c r="F4827">
        <f>B4827-273.15</f>
        <v>28.093996439275315</v>
      </c>
    </row>
    <row r="4828" spans="1:6" x14ac:dyDescent="0.3">
      <c r="A4828" s="2">
        <v>38155.756944444453</v>
      </c>
      <c r="B4828">
        <v>301.15589902846563</v>
      </c>
      <c r="D4828">
        <v>27.905999999999999</v>
      </c>
      <c r="E4828">
        <v>27.126000000000001</v>
      </c>
      <c r="F4828">
        <f>B4828-273.15</f>
        <v>28.005899028465649</v>
      </c>
    </row>
    <row r="4829" spans="1:6" x14ac:dyDescent="0.3">
      <c r="A4829" s="2">
        <v>38155.760416666657</v>
      </c>
      <c r="B4829">
        <v>301.06185439243882</v>
      </c>
      <c r="D4829">
        <v>27.93</v>
      </c>
      <c r="E4829">
        <v>26.916</v>
      </c>
      <c r="F4829">
        <f>B4829-273.15</f>
        <v>27.91185439243884</v>
      </c>
    </row>
    <row r="4830" spans="1:6" x14ac:dyDescent="0.3">
      <c r="A4830" s="2">
        <v>38155.763888888891</v>
      </c>
      <c r="B4830">
        <v>300.96735609281211</v>
      </c>
      <c r="D4830">
        <v>28.02</v>
      </c>
      <c r="E4830">
        <v>26.812000000000001</v>
      </c>
      <c r="F4830">
        <f>B4830-273.15</f>
        <v>27.817356092812133</v>
      </c>
    </row>
    <row r="4831" spans="1:6" x14ac:dyDescent="0.3">
      <c r="A4831" s="2">
        <v>38155.767361111109</v>
      </c>
      <c r="B4831">
        <v>300.87576466810958</v>
      </c>
      <c r="D4831">
        <v>27.73</v>
      </c>
      <c r="E4831">
        <v>26.745999999999999</v>
      </c>
      <c r="F4831">
        <f>B4831-273.15</f>
        <v>27.725764668109605</v>
      </c>
    </row>
    <row r="4832" spans="1:6" x14ac:dyDescent="0.3">
      <c r="A4832" s="2">
        <v>38155.770833333343</v>
      </c>
      <c r="B4832">
        <v>300.78873954103972</v>
      </c>
      <c r="D4832">
        <v>27.82</v>
      </c>
      <c r="E4832">
        <v>26.641999999999999</v>
      </c>
      <c r="F4832">
        <f>B4832-273.15</f>
        <v>27.63873954103974</v>
      </c>
    </row>
    <row r="4833" spans="1:6" x14ac:dyDescent="0.3">
      <c r="A4833" s="2">
        <v>38155.774305555547</v>
      </c>
      <c r="B4833">
        <v>300.70783523393271</v>
      </c>
      <c r="D4833">
        <v>27.72</v>
      </c>
      <c r="E4833">
        <v>26.584</v>
      </c>
      <c r="F4833">
        <f>B4833-273.15</f>
        <v>27.557835233932735</v>
      </c>
    </row>
    <row r="4834" spans="1:6" x14ac:dyDescent="0.3">
      <c r="A4834" s="2">
        <v>38155.777777777781</v>
      </c>
      <c r="B4834">
        <v>300.633648489606</v>
      </c>
      <c r="D4834">
        <v>27.702000000000002</v>
      </c>
      <c r="E4834">
        <v>26.402000000000001</v>
      </c>
      <c r="F4834">
        <f>B4834-273.15</f>
        <v>27.483648489606026</v>
      </c>
    </row>
    <row r="4835" spans="1:6" x14ac:dyDescent="0.3">
      <c r="A4835" s="2">
        <v>38155.78125</v>
      </c>
      <c r="B4835">
        <v>300.566633704889</v>
      </c>
      <c r="D4835">
        <v>27.654</v>
      </c>
      <c r="E4835">
        <v>26.126000000000001</v>
      </c>
      <c r="F4835">
        <f>B4835-273.15</f>
        <v>27.416633704889023</v>
      </c>
    </row>
    <row r="4836" spans="1:6" x14ac:dyDescent="0.3">
      <c r="A4836" s="2">
        <v>38155.784722222219</v>
      </c>
      <c r="B4836">
        <v>300.50665435829399</v>
      </c>
      <c r="D4836">
        <v>27.553999999999998</v>
      </c>
      <c r="E4836">
        <v>25.765999999999998</v>
      </c>
      <c r="F4836">
        <f>B4836-273.15</f>
        <v>27.356654358294008</v>
      </c>
    </row>
    <row r="4837" spans="1:6" x14ac:dyDescent="0.3">
      <c r="A4837" s="2">
        <v>38155.788194444453</v>
      </c>
      <c r="B4837">
        <v>300.45012629086318</v>
      </c>
      <c r="D4837">
        <v>27.481999999999999</v>
      </c>
      <c r="E4837">
        <v>25.53</v>
      </c>
      <c r="F4837">
        <f>B4837-273.15</f>
        <v>27.300126290863204</v>
      </c>
    </row>
    <row r="4838" spans="1:6" x14ac:dyDescent="0.3">
      <c r="A4838" s="2">
        <v>38155.791666666657</v>
      </c>
      <c r="B4838">
        <v>300.45180739589608</v>
      </c>
      <c r="D4838">
        <v>27.353999999999999</v>
      </c>
      <c r="E4838">
        <v>25.42</v>
      </c>
      <c r="F4838">
        <f>B4838-273.15</f>
        <v>27.301807395896105</v>
      </c>
    </row>
    <row r="4839" spans="1:6" x14ac:dyDescent="0.3">
      <c r="A4839" s="2">
        <v>38155.795138888891</v>
      </c>
      <c r="B4839">
        <v>300.07708187871219</v>
      </c>
      <c r="D4839">
        <v>27.314</v>
      </c>
      <c r="E4839">
        <v>25.238</v>
      </c>
      <c r="F4839">
        <f>B4839-273.15</f>
        <v>26.927081878712215</v>
      </c>
    </row>
    <row r="4840" spans="1:6" x14ac:dyDescent="0.3">
      <c r="A4840" s="2">
        <v>38155.798611111109</v>
      </c>
      <c r="B4840">
        <v>299.68277731915998</v>
      </c>
      <c r="D4840">
        <v>27.256</v>
      </c>
      <c r="E4840">
        <v>25.172000000000001</v>
      </c>
      <c r="F4840">
        <f>B4840-273.15</f>
        <v>26.532777319160004</v>
      </c>
    </row>
    <row r="4841" spans="1:6" x14ac:dyDescent="0.3">
      <c r="A4841" s="2">
        <v>38155.802083333343</v>
      </c>
      <c r="B4841">
        <v>299.43473860377742</v>
      </c>
      <c r="D4841">
        <v>27.1</v>
      </c>
      <c r="E4841">
        <v>25.024000000000001</v>
      </c>
      <c r="F4841">
        <f>B4841-273.15</f>
        <v>26.284738603777441</v>
      </c>
    </row>
    <row r="4842" spans="1:6" x14ac:dyDescent="0.3">
      <c r="A4842" s="2">
        <v>38155.805555555547</v>
      </c>
      <c r="B4842">
        <v>299.25040791815542</v>
      </c>
      <c r="D4842">
        <v>26.963999999999999</v>
      </c>
      <c r="E4842">
        <v>24.622</v>
      </c>
      <c r="F4842">
        <f>B4842-273.15</f>
        <v>26.10040791815544</v>
      </c>
    </row>
    <row r="4843" spans="1:6" x14ac:dyDescent="0.3">
      <c r="A4843" s="2">
        <v>38155.809027777781</v>
      </c>
      <c r="B4843">
        <v>299.10079574037371</v>
      </c>
      <c r="D4843">
        <v>26.795999999999999</v>
      </c>
      <c r="E4843">
        <v>24.254000000000001</v>
      </c>
      <c r="F4843">
        <f>B4843-273.15</f>
        <v>25.950795740373735</v>
      </c>
    </row>
    <row r="4844" spans="1:6" x14ac:dyDescent="0.3">
      <c r="A4844" s="2">
        <v>38155.8125</v>
      </c>
      <c r="B4844">
        <v>298.98044041367882</v>
      </c>
      <c r="D4844">
        <v>26.712</v>
      </c>
      <c r="E4844">
        <v>24.128</v>
      </c>
      <c r="F4844">
        <f>B4844-273.15</f>
        <v>25.830440413678843</v>
      </c>
    </row>
    <row r="4845" spans="1:6" x14ac:dyDescent="0.3">
      <c r="A4845" s="2">
        <v>38155.815972222219</v>
      </c>
      <c r="B4845">
        <v>298.88003549003042</v>
      </c>
      <c r="D4845">
        <v>26.638000000000002</v>
      </c>
      <c r="E4845">
        <v>23.847999999999999</v>
      </c>
      <c r="F4845">
        <f>B4845-273.15</f>
        <v>25.730035490030446</v>
      </c>
    </row>
    <row r="4846" spans="1:6" x14ac:dyDescent="0.3">
      <c r="A4846" s="2">
        <v>38155.819444444453</v>
      </c>
      <c r="B4846">
        <v>298.79388434778139</v>
      </c>
      <c r="D4846">
        <v>26.524000000000001</v>
      </c>
      <c r="E4846">
        <v>23.582000000000001</v>
      </c>
      <c r="F4846">
        <f>B4846-273.15</f>
        <v>25.643884347781409</v>
      </c>
    </row>
    <row r="4847" spans="1:6" x14ac:dyDescent="0.3">
      <c r="A4847" s="2">
        <v>38155.822916666657</v>
      </c>
      <c r="B4847">
        <v>298.71856230962379</v>
      </c>
      <c r="D4847">
        <v>26.442</v>
      </c>
      <c r="E4847">
        <v>23.434000000000001</v>
      </c>
      <c r="F4847">
        <f>B4847-273.15</f>
        <v>25.568562309623815</v>
      </c>
    </row>
    <row r="4848" spans="1:6" x14ac:dyDescent="0.3">
      <c r="A4848" s="2">
        <v>38155.826388888891</v>
      </c>
      <c r="B4848">
        <v>298.65263101630552</v>
      </c>
      <c r="D4848">
        <v>26.385999999999999</v>
      </c>
      <c r="E4848">
        <v>23.206</v>
      </c>
      <c r="F4848">
        <f>B4848-273.15</f>
        <v>25.502631016305543</v>
      </c>
    </row>
    <row r="4849" spans="1:6" x14ac:dyDescent="0.3">
      <c r="A4849" s="2">
        <v>38155.829861111109</v>
      </c>
      <c r="B4849">
        <v>298.58367669188948</v>
      </c>
      <c r="D4849">
        <v>26.28</v>
      </c>
      <c r="E4849">
        <v>22.608000000000001</v>
      </c>
      <c r="F4849">
        <f>B4849-273.15</f>
        <v>25.433676691889502</v>
      </c>
    </row>
    <row r="4850" spans="1:6" x14ac:dyDescent="0.3">
      <c r="A4850" s="2">
        <v>38155.833333333343</v>
      </c>
      <c r="B4850">
        <v>298.55060963819187</v>
      </c>
      <c r="D4850">
        <v>26.193999999999999</v>
      </c>
      <c r="E4850">
        <v>22.545999999999999</v>
      </c>
      <c r="F4850">
        <f>B4850-273.15</f>
        <v>25.400609638191895</v>
      </c>
    </row>
    <row r="4851" spans="1:6" x14ac:dyDescent="0.3">
      <c r="A4851" s="2">
        <v>38155.836805555547</v>
      </c>
      <c r="B4851">
        <v>298.41245502501289</v>
      </c>
      <c r="D4851">
        <v>26.111999999999998</v>
      </c>
      <c r="E4851">
        <v>22.545999999999999</v>
      </c>
      <c r="F4851">
        <f>B4851-273.15</f>
        <v>25.262455025012912</v>
      </c>
    </row>
    <row r="4852" spans="1:6" x14ac:dyDescent="0.3">
      <c r="A4852" s="2">
        <v>38155.840277777781</v>
      </c>
      <c r="B4852">
        <v>298.25788155251661</v>
      </c>
      <c r="D4852">
        <v>26.065999999999999</v>
      </c>
      <c r="E4852">
        <v>22.356000000000002</v>
      </c>
      <c r="F4852">
        <f>B4852-273.15</f>
        <v>25.107881552516631</v>
      </c>
    </row>
    <row r="4853" spans="1:6" x14ac:dyDescent="0.3">
      <c r="A4853" s="2">
        <v>38155.84375</v>
      </c>
      <c r="B4853">
        <v>298.117717296796</v>
      </c>
      <c r="D4853">
        <v>26.012</v>
      </c>
      <c r="E4853">
        <v>22.161999999999999</v>
      </c>
      <c r="F4853">
        <f>B4853-273.15</f>
        <v>24.967717296796025</v>
      </c>
    </row>
    <row r="4854" spans="1:6" x14ac:dyDescent="0.3">
      <c r="A4854" s="2">
        <v>38155.847222222219</v>
      </c>
      <c r="B4854">
        <v>297.99754250729978</v>
      </c>
      <c r="D4854">
        <v>25.934000000000001</v>
      </c>
      <c r="E4854">
        <v>22.068000000000001</v>
      </c>
      <c r="F4854">
        <f>B4854-273.15</f>
        <v>24.847542507299806</v>
      </c>
    </row>
    <row r="4855" spans="1:6" x14ac:dyDescent="0.3">
      <c r="A4855" s="2">
        <v>38155.850694444453</v>
      </c>
      <c r="B4855">
        <v>297.89275436739729</v>
      </c>
      <c r="D4855">
        <v>25.858000000000001</v>
      </c>
      <c r="E4855">
        <v>22.097999999999999</v>
      </c>
      <c r="F4855">
        <f>B4855-273.15</f>
        <v>24.74275436739731</v>
      </c>
    </row>
    <row r="4856" spans="1:6" x14ac:dyDescent="0.3">
      <c r="A4856" s="2">
        <v>38155.854166666657</v>
      </c>
      <c r="B4856">
        <v>297.79957150233992</v>
      </c>
      <c r="D4856">
        <v>25.722000000000001</v>
      </c>
      <c r="E4856">
        <v>22.076000000000001</v>
      </c>
      <c r="F4856">
        <f>B4856-273.15</f>
        <v>24.649571502339938</v>
      </c>
    </row>
    <row r="4857" spans="1:6" x14ac:dyDescent="0.3">
      <c r="A4857" s="2">
        <v>38155.857638888891</v>
      </c>
      <c r="B4857">
        <v>297.71539688092622</v>
      </c>
      <c r="D4857">
        <v>25.62</v>
      </c>
      <c r="E4857">
        <v>21.994</v>
      </c>
      <c r="F4857">
        <f>B4857-273.15</f>
        <v>24.565396880926244</v>
      </c>
    </row>
    <row r="4858" spans="1:6" x14ac:dyDescent="0.3">
      <c r="A4858" s="2">
        <v>38155.861111111109</v>
      </c>
      <c r="B4858">
        <v>297.63582671690602</v>
      </c>
      <c r="D4858">
        <v>25.577999999999999</v>
      </c>
      <c r="E4858">
        <v>21.87</v>
      </c>
      <c r="F4858">
        <f>B4858-273.15</f>
        <v>24.485826716906047</v>
      </c>
    </row>
    <row r="4859" spans="1:6" x14ac:dyDescent="0.3">
      <c r="A4859" s="2">
        <v>38155.864583333343</v>
      </c>
      <c r="B4859">
        <v>297.56368018515877</v>
      </c>
      <c r="D4859">
        <v>25.53</v>
      </c>
      <c r="E4859">
        <v>21.856000000000002</v>
      </c>
      <c r="F4859">
        <f>B4859-273.15</f>
        <v>24.413680185158796</v>
      </c>
    </row>
    <row r="4860" spans="1:6" x14ac:dyDescent="0.3">
      <c r="A4860" s="2">
        <v>38155.868055555547</v>
      </c>
      <c r="B4860">
        <v>297.49737794686712</v>
      </c>
      <c r="D4860">
        <v>25.474</v>
      </c>
      <c r="E4860">
        <v>21.972000000000001</v>
      </c>
      <c r="F4860">
        <f>B4860-273.15</f>
        <v>24.347377946867141</v>
      </c>
    </row>
    <row r="4861" spans="1:6" x14ac:dyDescent="0.3">
      <c r="A4861" s="2">
        <v>38155.871527777781</v>
      </c>
      <c r="B4861">
        <v>297.39298938072119</v>
      </c>
      <c r="D4861">
        <v>25.39</v>
      </c>
      <c r="E4861">
        <v>21.936</v>
      </c>
      <c r="F4861">
        <f>B4861-273.15</f>
        <v>24.242989380721212</v>
      </c>
    </row>
    <row r="4862" spans="1:6" x14ac:dyDescent="0.3">
      <c r="A4862" s="2">
        <v>38155.875</v>
      </c>
      <c r="B4862">
        <v>297.32999486102028</v>
      </c>
      <c r="D4862">
        <v>25.198</v>
      </c>
      <c r="E4862">
        <v>21.77</v>
      </c>
      <c r="F4862">
        <f>B4862-273.15</f>
        <v>24.179994861020305</v>
      </c>
    </row>
    <row r="4863" spans="1:6" x14ac:dyDescent="0.3">
      <c r="A4863" s="2">
        <v>38155.878472222219</v>
      </c>
      <c r="B4863">
        <v>297.17882856057389</v>
      </c>
      <c r="D4863">
        <v>25.085999999999999</v>
      </c>
      <c r="E4863">
        <v>21.706</v>
      </c>
      <c r="F4863">
        <f>B4863-273.15</f>
        <v>24.028828560573913</v>
      </c>
    </row>
    <row r="4864" spans="1:6" x14ac:dyDescent="0.3">
      <c r="A4864" s="2">
        <v>38155.881944444453</v>
      </c>
      <c r="B4864">
        <v>297.0524964352731</v>
      </c>
      <c r="D4864">
        <v>24.97</v>
      </c>
      <c r="E4864">
        <v>21.515999999999998</v>
      </c>
      <c r="F4864">
        <f>B4864-273.15</f>
        <v>23.902496435273122</v>
      </c>
    </row>
    <row r="4865" spans="1:6" x14ac:dyDescent="0.3">
      <c r="A4865" s="2">
        <v>38155.885416666657</v>
      </c>
      <c r="B4865">
        <v>296.94477468737563</v>
      </c>
      <c r="D4865">
        <v>24.864000000000001</v>
      </c>
      <c r="E4865">
        <v>21.367999999999999</v>
      </c>
      <c r="F4865">
        <f>B4865-273.15</f>
        <v>23.79477468737565</v>
      </c>
    </row>
    <row r="4866" spans="1:6" x14ac:dyDescent="0.3">
      <c r="A4866" s="2">
        <v>38155.888888888891</v>
      </c>
      <c r="B4866">
        <v>296.85025770010151</v>
      </c>
      <c r="D4866">
        <v>24.744</v>
      </c>
      <c r="E4866">
        <v>21.213999999999999</v>
      </c>
      <c r="F4866">
        <f>B4866-273.15</f>
        <v>23.700257700101531</v>
      </c>
    </row>
    <row r="4867" spans="1:6" x14ac:dyDescent="0.3">
      <c r="A4867" s="2">
        <v>38155.892361111109</v>
      </c>
      <c r="B4867">
        <v>296.76459956311669</v>
      </c>
      <c r="D4867">
        <v>24.61</v>
      </c>
      <c r="E4867">
        <v>21.096</v>
      </c>
      <c r="F4867">
        <f>B4867-273.15</f>
        <v>23.614599563116712</v>
      </c>
    </row>
    <row r="4868" spans="1:6" x14ac:dyDescent="0.3">
      <c r="A4868" s="2">
        <v>38155.895833333343</v>
      </c>
      <c r="B4868">
        <v>296.68567721426308</v>
      </c>
      <c r="D4868">
        <v>24.635999999999999</v>
      </c>
      <c r="E4868">
        <v>20.827999999999999</v>
      </c>
      <c r="F4868">
        <f>B4868-273.15</f>
        <v>23.535677214263103</v>
      </c>
    </row>
    <row r="4869" spans="1:6" x14ac:dyDescent="0.3">
      <c r="A4869" s="2">
        <v>38155.899305555547</v>
      </c>
      <c r="B4869">
        <v>296.60959103139839</v>
      </c>
      <c r="D4869">
        <v>24.552</v>
      </c>
      <c r="E4869">
        <v>20.614000000000001</v>
      </c>
      <c r="F4869">
        <f>B4869-273.15</f>
        <v>23.459591031398418</v>
      </c>
    </row>
    <row r="4870" spans="1:6" x14ac:dyDescent="0.3">
      <c r="A4870" s="2">
        <v>38155.902777777781</v>
      </c>
      <c r="B4870">
        <v>296.53911714067158</v>
      </c>
      <c r="D4870">
        <v>24.472000000000001</v>
      </c>
      <c r="E4870">
        <v>20.571999999999999</v>
      </c>
      <c r="F4870">
        <f>B4870-273.15</f>
        <v>23.389117140671601</v>
      </c>
    </row>
    <row r="4871" spans="1:6" x14ac:dyDescent="0.3">
      <c r="A4871" s="2">
        <v>38155.90625</v>
      </c>
      <c r="B4871">
        <v>296.47312565748763</v>
      </c>
      <c r="D4871">
        <v>24.286000000000001</v>
      </c>
      <c r="E4871">
        <v>20.350000000000001</v>
      </c>
      <c r="F4871">
        <f>B4871-273.15</f>
        <v>23.323125657487651</v>
      </c>
    </row>
    <row r="4872" spans="1:6" x14ac:dyDescent="0.3">
      <c r="A4872" s="2">
        <v>38155.909722222219</v>
      </c>
      <c r="B4872">
        <v>296.4106328515162</v>
      </c>
      <c r="D4872">
        <v>24.074000000000002</v>
      </c>
      <c r="E4872">
        <v>20.22</v>
      </c>
      <c r="F4872">
        <f>B4872-273.15</f>
        <v>23.26063285151622</v>
      </c>
    </row>
    <row r="4873" spans="1:6" x14ac:dyDescent="0.3">
      <c r="A4873" s="2">
        <v>38155.913194444453</v>
      </c>
      <c r="B4873">
        <v>296.28915021304698</v>
      </c>
      <c r="D4873">
        <v>24.143999999999998</v>
      </c>
      <c r="E4873">
        <v>20.166</v>
      </c>
      <c r="F4873">
        <f>B4873-273.15</f>
        <v>23.139150213047003</v>
      </c>
    </row>
    <row r="4874" spans="1:6" x14ac:dyDescent="0.3">
      <c r="A4874" s="2">
        <v>38155.916666666657</v>
      </c>
      <c r="B4874">
        <v>296.23120700412551</v>
      </c>
      <c r="D4874">
        <v>24.148</v>
      </c>
      <c r="E4874">
        <v>19.905999999999999</v>
      </c>
      <c r="F4874">
        <f>B4874-273.15</f>
        <v>23.081207004125531</v>
      </c>
    </row>
    <row r="4875" spans="1:6" x14ac:dyDescent="0.3">
      <c r="A4875" s="2">
        <v>38155.920138888891</v>
      </c>
      <c r="B4875">
        <v>296.1806542689676</v>
      </c>
      <c r="D4875">
        <v>23.954000000000001</v>
      </c>
      <c r="E4875">
        <v>19.902000000000001</v>
      </c>
      <c r="F4875">
        <f>B4875-273.15</f>
        <v>23.030654268967623</v>
      </c>
    </row>
    <row r="4876" spans="1:6" x14ac:dyDescent="0.3">
      <c r="A4876" s="2">
        <v>38155.923611111109</v>
      </c>
      <c r="B4876">
        <v>296.12965479315329</v>
      </c>
      <c r="D4876">
        <v>23.571999999999999</v>
      </c>
      <c r="E4876">
        <v>20.045999999999999</v>
      </c>
      <c r="F4876">
        <f>B4876-273.15</f>
        <v>22.979654793153315</v>
      </c>
    </row>
    <row r="4877" spans="1:6" x14ac:dyDescent="0.3">
      <c r="A4877" s="2">
        <v>38155.927083333343</v>
      </c>
      <c r="B4877">
        <v>296.074339409652</v>
      </c>
      <c r="D4877">
        <v>23.04</v>
      </c>
      <c r="E4877">
        <v>20.12</v>
      </c>
      <c r="F4877">
        <f>B4877-273.15</f>
        <v>22.924339409652021</v>
      </c>
    </row>
    <row r="4878" spans="1:6" x14ac:dyDescent="0.3">
      <c r="A4878" s="2">
        <v>38155.930555555547</v>
      </c>
      <c r="B4878">
        <v>296.02237889177388</v>
      </c>
      <c r="D4878">
        <v>22.88</v>
      </c>
      <c r="E4878">
        <v>20.154</v>
      </c>
      <c r="F4878">
        <f>B4878-273.15</f>
        <v>22.872378891773906</v>
      </c>
    </row>
    <row r="4879" spans="1:6" x14ac:dyDescent="0.3">
      <c r="A4879" s="2">
        <v>38155.934027777781</v>
      </c>
      <c r="B4879">
        <v>295.97345635227282</v>
      </c>
      <c r="D4879">
        <v>22.776</v>
      </c>
      <c r="E4879">
        <v>19.89</v>
      </c>
      <c r="F4879">
        <f>B4879-273.15</f>
        <v>22.823456352272842</v>
      </c>
    </row>
    <row r="4880" spans="1:6" x14ac:dyDescent="0.3">
      <c r="A4880" s="2">
        <v>38155.9375</v>
      </c>
      <c r="B4880">
        <v>295.92717738276679</v>
      </c>
      <c r="D4880">
        <v>22.51</v>
      </c>
      <c r="E4880">
        <v>19.596</v>
      </c>
      <c r="F4880">
        <f>B4880-273.15</f>
        <v>22.777177382766808</v>
      </c>
    </row>
    <row r="4881" spans="1:6" x14ac:dyDescent="0.3">
      <c r="A4881" s="2">
        <v>38155.940972222219</v>
      </c>
      <c r="B4881">
        <v>295.88294378854869</v>
      </c>
      <c r="D4881">
        <v>22.282</v>
      </c>
      <c r="E4881">
        <v>19.454000000000001</v>
      </c>
      <c r="F4881">
        <f>B4881-273.15</f>
        <v>22.73294378854871</v>
      </c>
    </row>
    <row r="4882" spans="1:6" x14ac:dyDescent="0.3">
      <c r="A4882" s="2">
        <v>38155.944444444453</v>
      </c>
      <c r="B4882">
        <v>295.84035663694408</v>
      </c>
      <c r="D4882">
        <v>22.181999999999999</v>
      </c>
      <c r="E4882">
        <v>19.277999999999999</v>
      </c>
      <c r="F4882">
        <f>B4882-273.15</f>
        <v>22.690356636944102</v>
      </c>
    </row>
    <row r="4883" spans="1:6" x14ac:dyDescent="0.3">
      <c r="A4883" s="2">
        <v>38155.947916666657</v>
      </c>
      <c r="B4883">
        <v>295.79913450057779</v>
      </c>
      <c r="D4883">
        <v>22.064</v>
      </c>
      <c r="E4883">
        <v>19.481999999999999</v>
      </c>
      <c r="F4883">
        <f>B4883-273.15</f>
        <v>22.649134500577816</v>
      </c>
    </row>
    <row r="4884" spans="1:6" x14ac:dyDescent="0.3">
      <c r="A4884" s="2">
        <v>38155.951388888891</v>
      </c>
      <c r="B4884">
        <v>295.75908104318688</v>
      </c>
      <c r="D4884">
        <v>21.937999999999999</v>
      </c>
      <c r="E4884">
        <v>19.635999999999999</v>
      </c>
      <c r="F4884">
        <f>B4884-273.15</f>
        <v>22.609081043186904</v>
      </c>
    </row>
    <row r="4885" spans="1:6" x14ac:dyDescent="0.3">
      <c r="A4885" s="2">
        <v>38155.954861111109</v>
      </c>
      <c r="B4885">
        <v>295.66819009120161</v>
      </c>
      <c r="D4885">
        <v>21.806000000000001</v>
      </c>
      <c r="E4885">
        <v>19.510000000000002</v>
      </c>
      <c r="F4885">
        <f>B4885-273.15</f>
        <v>22.518190091201632</v>
      </c>
    </row>
    <row r="4886" spans="1:6" x14ac:dyDescent="0.3">
      <c r="A4886" s="2">
        <v>38155.958333333343</v>
      </c>
      <c r="B4886">
        <v>295.62534705187028</v>
      </c>
      <c r="D4886">
        <v>21.655999999999999</v>
      </c>
      <c r="E4886">
        <v>19.38</v>
      </c>
      <c r="F4886">
        <f>B4886-273.15</f>
        <v>22.475347051870301</v>
      </c>
    </row>
    <row r="4887" spans="1:6" x14ac:dyDescent="0.3">
      <c r="A4887" s="2">
        <v>38155.961805555547</v>
      </c>
      <c r="B4887">
        <v>295.65130651708768</v>
      </c>
      <c r="D4887">
        <v>21.576000000000001</v>
      </c>
      <c r="E4887">
        <v>19.382000000000001</v>
      </c>
      <c r="F4887">
        <f>B4887-273.15</f>
        <v>22.501306517087698</v>
      </c>
    </row>
    <row r="4888" spans="1:6" x14ac:dyDescent="0.3">
      <c r="A4888" s="2">
        <v>38155.965277777781</v>
      </c>
      <c r="B4888">
        <v>295.6455009067314</v>
      </c>
      <c r="D4888">
        <v>21.494</v>
      </c>
      <c r="E4888">
        <v>19.166</v>
      </c>
      <c r="F4888">
        <f>B4888-273.15</f>
        <v>22.495500906731422</v>
      </c>
    </row>
    <row r="4889" spans="1:6" x14ac:dyDescent="0.3">
      <c r="A4889" s="2">
        <v>38155.96875</v>
      </c>
      <c r="B4889">
        <v>295.61205804878398</v>
      </c>
      <c r="D4889">
        <v>21.39</v>
      </c>
      <c r="E4889">
        <v>19.053999999999998</v>
      </c>
      <c r="F4889">
        <f>B4889-273.15</f>
        <v>22.462058048784002</v>
      </c>
    </row>
    <row r="4890" spans="1:6" x14ac:dyDescent="0.3">
      <c r="A4890" s="2">
        <v>38155.972222222219</v>
      </c>
      <c r="B4890">
        <v>295.56770031545187</v>
      </c>
      <c r="D4890">
        <v>21.274000000000001</v>
      </c>
      <c r="E4890">
        <v>19.236000000000001</v>
      </c>
      <c r="F4890">
        <f>B4890-273.15</f>
        <v>22.417700315451896</v>
      </c>
    </row>
    <row r="4891" spans="1:6" x14ac:dyDescent="0.3">
      <c r="A4891" s="2">
        <v>38155.975694444453</v>
      </c>
      <c r="B4891">
        <v>295.52146069548832</v>
      </c>
      <c r="D4891">
        <v>21.167999999999999</v>
      </c>
      <c r="E4891">
        <v>19.126000000000001</v>
      </c>
      <c r="F4891">
        <f>B4891-273.15</f>
        <v>22.371460695488338</v>
      </c>
    </row>
    <row r="4892" spans="1:6" x14ac:dyDescent="0.3">
      <c r="A4892" s="2">
        <v>38155.979166666657</v>
      </c>
      <c r="B4892">
        <v>295.47609070995611</v>
      </c>
      <c r="D4892">
        <v>21.111999999999998</v>
      </c>
      <c r="E4892">
        <v>19.026</v>
      </c>
      <c r="F4892">
        <f>B4892-273.15</f>
        <v>22.326090709956134</v>
      </c>
    </row>
    <row r="4893" spans="1:6" x14ac:dyDescent="0.3">
      <c r="A4893" s="2">
        <v>38155.982638888891</v>
      </c>
      <c r="B4893">
        <v>295.43230653923263</v>
      </c>
      <c r="D4893">
        <v>21.076000000000001</v>
      </c>
      <c r="E4893">
        <v>18.79</v>
      </c>
      <c r="F4893">
        <f>B4893-273.15</f>
        <v>22.28230653923265</v>
      </c>
    </row>
    <row r="4894" spans="1:6" x14ac:dyDescent="0.3">
      <c r="A4894" s="2">
        <v>38155.986111111109</v>
      </c>
      <c r="B4894">
        <v>295.39026062022879</v>
      </c>
      <c r="D4894">
        <v>20.992000000000001</v>
      </c>
      <c r="E4894">
        <v>18.584</v>
      </c>
      <c r="F4894">
        <f>B4894-273.15</f>
        <v>22.24026062022881</v>
      </c>
    </row>
    <row r="4895" spans="1:6" x14ac:dyDescent="0.3">
      <c r="A4895" s="2">
        <v>38155.989583333343</v>
      </c>
      <c r="B4895">
        <v>295.34988611620008</v>
      </c>
      <c r="D4895">
        <v>20.908000000000001</v>
      </c>
      <c r="E4895">
        <v>18.568000000000001</v>
      </c>
      <c r="F4895">
        <f>B4895-273.15</f>
        <v>22.199886116200105</v>
      </c>
    </row>
    <row r="4896" spans="1:6" x14ac:dyDescent="0.3">
      <c r="A4896" s="2">
        <v>38155.993055555547</v>
      </c>
      <c r="B4896">
        <v>295.31103780781939</v>
      </c>
      <c r="D4896">
        <v>20.776</v>
      </c>
      <c r="E4896">
        <v>18.552</v>
      </c>
      <c r="F4896">
        <f>B4896-273.15</f>
        <v>22.161037807819412</v>
      </c>
    </row>
    <row r="4897" spans="1:6" x14ac:dyDescent="0.3">
      <c r="A4897" s="2">
        <v>38155.996527777781</v>
      </c>
      <c r="B4897">
        <v>295.23519768842459</v>
      </c>
      <c r="D4897">
        <v>20.722000000000001</v>
      </c>
      <c r="E4897">
        <v>18.542000000000002</v>
      </c>
      <c r="F4897">
        <f>B4897-273.15</f>
        <v>22.085197688424614</v>
      </c>
    </row>
    <row r="4898" spans="1:6" x14ac:dyDescent="0.3">
      <c r="A4898" s="2">
        <v>38156</v>
      </c>
      <c r="B4898">
        <v>295.19262950967141</v>
      </c>
      <c r="D4898">
        <v>20.707999999999998</v>
      </c>
      <c r="E4898">
        <v>18.257999999999999</v>
      </c>
      <c r="F4898">
        <f>B4898-273.15</f>
        <v>22.042629509671428</v>
      </c>
    </row>
    <row r="4899" spans="1:6" x14ac:dyDescent="0.3">
      <c r="A4899" s="2">
        <v>38156.003472222219</v>
      </c>
      <c r="B4899">
        <v>295.09070506509562</v>
      </c>
      <c r="D4899">
        <v>20.635999999999999</v>
      </c>
      <c r="E4899">
        <v>18.032</v>
      </c>
      <c r="F4899">
        <f>B4899-273.15</f>
        <v>21.940705065095642</v>
      </c>
    </row>
    <row r="4900" spans="1:6" x14ac:dyDescent="0.3">
      <c r="A4900" s="2">
        <v>38156.006944444453</v>
      </c>
      <c r="B4900">
        <v>295.00116154206671</v>
      </c>
      <c r="D4900">
        <v>20.646000000000001</v>
      </c>
      <c r="E4900">
        <v>17.248000000000001</v>
      </c>
      <c r="F4900">
        <f>B4900-273.15</f>
        <v>21.851161542066734</v>
      </c>
    </row>
    <row r="4901" spans="1:6" x14ac:dyDescent="0.3">
      <c r="A4901" s="2">
        <v>38156.010416666657</v>
      </c>
      <c r="B4901">
        <v>294.92644728359318</v>
      </c>
      <c r="D4901">
        <v>20.56</v>
      </c>
      <c r="E4901">
        <v>17.276</v>
      </c>
      <c r="F4901">
        <f>B4901-273.15</f>
        <v>21.7764472835932</v>
      </c>
    </row>
    <row r="4902" spans="1:6" x14ac:dyDescent="0.3">
      <c r="A4902" s="2">
        <v>38156.013888888891</v>
      </c>
      <c r="B4902">
        <v>294.86021470035212</v>
      </c>
      <c r="D4902">
        <v>20.576000000000001</v>
      </c>
      <c r="E4902">
        <v>16.667999999999999</v>
      </c>
      <c r="F4902">
        <f>B4902-273.15</f>
        <v>21.71021470035214</v>
      </c>
    </row>
    <row r="4903" spans="1:6" x14ac:dyDescent="0.3">
      <c r="A4903" s="2">
        <v>38156.017361111109</v>
      </c>
      <c r="B4903">
        <v>294.79942998953788</v>
      </c>
      <c r="D4903">
        <v>20.584</v>
      </c>
      <c r="E4903">
        <v>16.536000000000001</v>
      </c>
      <c r="F4903">
        <f>B4903-273.15</f>
        <v>21.649429989537907</v>
      </c>
    </row>
    <row r="4904" spans="1:6" x14ac:dyDescent="0.3">
      <c r="A4904" s="2">
        <v>38156.020833333343</v>
      </c>
      <c r="B4904">
        <v>294.74251869323831</v>
      </c>
      <c r="D4904">
        <v>20.428000000000001</v>
      </c>
      <c r="E4904">
        <v>16.446000000000002</v>
      </c>
      <c r="F4904">
        <f>B4904-273.15</f>
        <v>21.592518693238333</v>
      </c>
    </row>
    <row r="4905" spans="1:6" x14ac:dyDescent="0.3">
      <c r="A4905" s="2">
        <v>38156.024305555547</v>
      </c>
      <c r="B4905">
        <v>294.68837338011292</v>
      </c>
      <c r="D4905">
        <v>20.25</v>
      </c>
      <c r="E4905">
        <v>16.2</v>
      </c>
      <c r="F4905">
        <f>B4905-273.15</f>
        <v>21.538373380112944</v>
      </c>
    </row>
    <row r="4906" spans="1:6" x14ac:dyDescent="0.3">
      <c r="A4906" s="2">
        <v>38156.027777777781</v>
      </c>
      <c r="B4906">
        <v>294.63630005512488</v>
      </c>
      <c r="D4906">
        <v>20.254000000000001</v>
      </c>
      <c r="E4906">
        <v>16.338000000000001</v>
      </c>
      <c r="F4906">
        <f>B4906-273.15</f>
        <v>21.4863000551249</v>
      </c>
    </row>
    <row r="4907" spans="1:6" x14ac:dyDescent="0.3">
      <c r="A4907" s="2">
        <v>38156.03125</v>
      </c>
      <c r="B4907">
        <v>294.5858918194769</v>
      </c>
      <c r="D4907">
        <v>20.193999999999999</v>
      </c>
      <c r="E4907">
        <v>16.43</v>
      </c>
      <c r="F4907">
        <f>B4907-273.15</f>
        <v>21.435891819476922</v>
      </c>
    </row>
    <row r="4908" spans="1:6" x14ac:dyDescent="0.3">
      <c r="A4908" s="2">
        <v>38156.034722222219</v>
      </c>
      <c r="B4908">
        <v>294.5368966561262</v>
      </c>
      <c r="D4908">
        <v>20.079999999999998</v>
      </c>
      <c r="E4908">
        <v>16.68</v>
      </c>
      <c r="F4908">
        <f>B4908-273.15</f>
        <v>21.386896656126225</v>
      </c>
    </row>
    <row r="4909" spans="1:6" x14ac:dyDescent="0.3">
      <c r="A4909" s="2">
        <v>38156.038194444453</v>
      </c>
      <c r="B4909">
        <v>294.48163322118307</v>
      </c>
      <c r="D4909">
        <v>19.899999999999999</v>
      </c>
      <c r="E4909">
        <v>17.186</v>
      </c>
      <c r="F4909">
        <f>B4909-273.15</f>
        <v>21.331633221183097</v>
      </c>
    </row>
    <row r="4910" spans="1:6" x14ac:dyDescent="0.3">
      <c r="A4910" s="2">
        <v>38156.041666666657</v>
      </c>
      <c r="B4910">
        <v>294.43416278334399</v>
      </c>
      <c r="D4910">
        <v>19.687999999999999</v>
      </c>
      <c r="E4910">
        <v>17.364000000000001</v>
      </c>
      <c r="F4910">
        <f>B4910-273.15</f>
        <v>21.284162783344016</v>
      </c>
    </row>
    <row r="4911" spans="1:6" x14ac:dyDescent="0.3">
      <c r="A4911" s="2">
        <v>38156.045138888891</v>
      </c>
      <c r="B4911">
        <v>294.163733558187</v>
      </c>
      <c r="D4911">
        <v>19.562000000000001</v>
      </c>
      <c r="E4911">
        <v>17.068000000000001</v>
      </c>
      <c r="F4911">
        <f>B4911-273.15</f>
        <v>21.013733558187027</v>
      </c>
    </row>
    <row r="4912" spans="1:6" x14ac:dyDescent="0.3">
      <c r="A4912" s="2">
        <v>38156.048611111109</v>
      </c>
      <c r="B4912">
        <v>293.99875670205051</v>
      </c>
      <c r="D4912">
        <v>19.404</v>
      </c>
      <c r="E4912">
        <v>16.87</v>
      </c>
      <c r="F4912">
        <f>B4912-273.15</f>
        <v>20.848756702050537</v>
      </c>
    </row>
    <row r="4913" spans="1:6" x14ac:dyDescent="0.3">
      <c r="A4913" s="2">
        <v>38156.052083333343</v>
      </c>
      <c r="B4913">
        <v>293.86561833626672</v>
      </c>
      <c r="D4913">
        <v>19.306000000000001</v>
      </c>
      <c r="E4913">
        <v>16.538</v>
      </c>
      <c r="F4913">
        <f>B4913-273.15</f>
        <v>20.715618336266743</v>
      </c>
    </row>
    <row r="4914" spans="1:6" x14ac:dyDescent="0.3">
      <c r="A4914" s="2">
        <v>38156.055555555547</v>
      </c>
      <c r="B4914">
        <v>293.74931000278087</v>
      </c>
      <c r="D4914">
        <v>19.184000000000001</v>
      </c>
      <c r="E4914">
        <v>16.294</v>
      </c>
      <c r="F4914">
        <f>B4914-273.15</f>
        <v>20.599310002780896</v>
      </c>
    </row>
    <row r="4915" spans="1:6" x14ac:dyDescent="0.3">
      <c r="A4915" s="2">
        <v>38156.059027777781</v>
      </c>
      <c r="B4915">
        <v>293.64120442807632</v>
      </c>
      <c r="D4915">
        <v>19.007999999999999</v>
      </c>
      <c r="E4915">
        <v>16.423999999999999</v>
      </c>
      <c r="F4915">
        <f>B4915-273.15</f>
        <v>20.491204428076344</v>
      </c>
    </row>
    <row r="4916" spans="1:6" x14ac:dyDescent="0.3">
      <c r="A4916" s="2">
        <v>38156.0625</v>
      </c>
      <c r="B4916">
        <v>293.53921636191012</v>
      </c>
      <c r="D4916">
        <v>18.952000000000002</v>
      </c>
      <c r="E4916">
        <v>16.338000000000001</v>
      </c>
      <c r="F4916">
        <f>B4916-273.15</f>
        <v>20.389216361910144</v>
      </c>
    </row>
    <row r="4917" spans="1:6" x14ac:dyDescent="0.3">
      <c r="A4917" s="2">
        <v>38156.065972222219</v>
      </c>
      <c r="B4917">
        <v>293.44217063742252</v>
      </c>
      <c r="D4917">
        <v>18.925999999999998</v>
      </c>
      <c r="E4917">
        <v>16.132000000000001</v>
      </c>
      <c r="F4917">
        <f>B4917-273.15</f>
        <v>20.292170637422544</v>
      </c>
    </row>
    <row r="4918" spans="1:6" x14ac:dyDescent="0.3">
      <c r="A4918" s="2">
        <v>38156.069444444453</v>
      </c>
      <c r="B4918">
        <v>293.34957929586449</v>
      </c>
      <c r="D4918">
        <v>18.777999999999999</v>
      </c>
      <c r="E4918">
        <v>15.962</v>
      </c>
      <c r="F4918">
        <f>B4918-273.15</f>
        <v>20.19957929586451</v>
      </c>
    </row>
    <row r="4919" spans="1:6" x14ac:dyDescent="0.3">
      <c r="A4919" s="2">
        <v>38156.072916666657</v>
      </c>
      <c r="B4919">
        <v>293.26102304827327</v>
      </c>
      <c r="D4919">
        <v>18.702000000000002</v>
      </c>
      <c r="E4919">
        <v>15.96</v>
      </c>
      <c r="F4919">
        <f>B4919-273.15</f>
        <v>20.111023048273296</v>
      </c>
    </row>
    <row r="4920" spans="1:6" x14ac:dyDescent="0.3">
      <c r="A4920" s="2">
        <v>38156.076388888891</v>
      </c>
      <c r="B4920">
        <v>293.17616473556382</v>
      </c>
      <c r="D4920">
        <v>18.638000000000002</v>
      </c>
      <c r="E4920">
        <v>16.234000000000002</v>
      </c>
      <c r="F4920">
        <f>B4920-273.15</f>
        <v>20.026164735563839</v>
      </c>
    </row>
    <row r="4921" spans="1:6" x14ac:dyDescent="0.3">
      <c r="A4921" s="2">
        <v>38156.079861111109</v>
      </c>
      <c r="B4921">
        <v>293.09075061594518</v>
      </c>
      <c r="D4921">
        <v>18.643999999999998</v>
      </c>
      <c r="E4921">
        <v>16.263999999999999</v>
      </c>
      <c r="F4921">
        <f>B4921-273.15</f>
        <v>19.940750615945205</v>
      </c>
    </row>
    <row r="4922" spans="1:6" x14ac:dyDescent="0.3">
      <c r="A4922" s="2">
        <v>38156.083333333343</v>
      </c>
      <c r="B4922">
        <v>293.01282574244692</v>
      </c>
      <c r="D4922">
        <v>18.553999999999998</v>
      </c>
      <c r="E4922">
        <v>16.187999999999999</v>
      </c>
      <c r="F4922">
        <f>B4922-273.15</f>
        <v>19.862825742446944</v>
      </c>
    </row>
    <row r="4923" spans="1:6" x14ac:dyDescent="0.3">
      <c r="A4923" s="2">
        <v>38156.086805555547</v>
      </c>
      <c r="B4923">
        <v>292.89134314738112</v>
      </c>
      <c r="D4923">
        <v>18.526</v>
      </c>
      <c r="E4923">
        <v>16.224</v>
      </c>
      <c r="F4923">
        <f>B4923-273.15</f>
        <v>19.741343147381144</v>
      </c>
    </row>
    <row r="4924" spans="1:6" x14ac:dyDescent="0.3">
      <c r="A4924" s="2">
        <v>38156.090277777781</v>
      </c>
      <c r="B4924">
        <v>292.78256549326858</v>
      </c>
      <c r="D4924">
        <v>18.486000000000001</v>
      </c>
      <c r="E4924">
        <v>16.134</v>
      </c>
      <c r="F4924">
        <f>B4924-273.15</f>
        <v>19.632565493268601</v>
      </c>
    </row>
    <row r="4925" spans="1:6" x14ac:dyDescent="0.3">
      <c r="A4925" s="2">
        <v>38156.09375</v>
      </c>
      <c r="B4925">
        <v>292.68448034748678</v>
      </c>
      <c r="D4925">
        <v>18.45</v>
      </c>
      <c r="E4925">
        <v>15.972</v>
      </c>
      <c r="F4925">
        <f>B4925-273.15</f>
        <v>19.534480347486806</v>
      </c>
    </row>
    <row r="4926" spans="1:6" x14ac:dyDescent="0.3">
      <c r="A4926" s="2">
        <v>38156.097222222219</v>
      </c>
      <c r="B4926">
        <v>292.59351196998978</v>
      </c>
      <c r="D4926">
        <v>18.510000000000002</v>
      </c>
      <c r="E4926">
        <v>15.91</v>
      </c>
      <c r="F4926">
        <f>B4926-273.15</f>
        <v>19.4435119699898</v>
      </c>
    </row>
    <row r="4927" spans="1:6" x14ac:dyDescent="0.3">
      <c r="A4927" s="2">
        <v>38156.100694444453</v>
      </c>
      <c r="B4927">
        <v>292.50742160383157</v>
      </c>
      <c r="D4927">
        <v>18.318000000000001</v>
      </c>
      <c r="E4927">
        <v>15.757999999999999</v>
      </c>
      <c r="F4927">
        <f>B4927-273.15</f>
        <v>19.357421603831597</v>
      </c>
    </row>
    <row r="4928" spans="1:6" x14ac:dyDescent="0.3">
      <c r="A4928" s="2">
        <v>38156.104166666657</v>
      </c>
      <c r="B4928">
        <v>292.42526051516109</v>
      </c>
      <c r="D4928">
        <v>18.303999999999998</v>
      </c>
      <c r="E4928">
        <v>15.786</v>
      </c>
      <c r="F4928">
        <f>B4928-273.15</f>
        <v>19.275260515161108</v>
      </c>
    </row>
    <row r="4929" spans="1:6" x14ac:dyDescent="0.3">
      <c r="A4929" s="2">
        <v>38156.107638888891</v>
      </c>
      <c r="B4929">
        <v>292.34645945078978</v>
      </c>
      <c r="D4929">
        <v>18.321999999999999</v>
      </c>
      <c r="E4929">
        <v>15.656000000000001</v>
      </c>
      <c r="F4929">
        <f>B4929-273.15</f>
        <v>19.196459450789803</v>
      </c>
    </row>
    <row r="4930" spans="1:6" x14ac:dyDescent="0.3">
      <c r="A4930" s="2">
        <v>38156.111111111109</v>
      </c>
      <c r="B4930">
        <v>292.27065085416922</v>
      </c>
      <c r="D4930">
        <v>18.344000000000001</v>
      </c>
      <c r="E4930">
        <v>15.656000000000001</v>
      </c>
      <c r="F4930">
        <f>B4930-273.15</f>
        <v>19.120650854169241</v>
      </c>
    </row>
    <row r="4931" spans="1:6" x14ac:dyDescent="0.3">
      <c r="A4931" s="2">
        <v>38156.114583333343</v>
      </c>
      <c r="B4931">
        <v>292.19754309688898</v>
      </c>
      <c r="D4931">
        <v>18.282</v>
      </c>
      <c r="E4931">
        <v>15.587999999999999</v>
      </c>
      <c r="F4931">
        <f>B4931-273.15</f>
        <v>19.047543096889001</v>
      </c>
    </row>
    <row r="4932" spans="1:6" x14ac:dyDescent="0.3">
      <c r="A4932" s="2">
        <v>38156.118055555547</v>
      </c>
      <c r="B4932">
        <v>292.12689962899498</v>
      </c>
      <c r="D4932">
        <v>18.411999999999999</v>
      </c>
      <c r="E4932">
        <v>15.417999999999999</v>
      </c>
      <c r="F4932">
        <f>B4932-273.15</f>
        <v>18.976899628995</v>
      </c>
    </row>
    <row r="4933" spans="1:6" x14ac:dyDescent="0.3">
      <c r="A4933" s="2">
        <v>38156.121527777781</v>
      </c>
      <c r="B4933">
        <v>292.05687517185203</v>
      </c>
      <c r="D4933">
        <v>18.457999999999998</v>
      </c>
      <c r="E4933">
        <v>15.052</v>
      </c>
      <c r="F4933">
        <f>B4933-273.15</f>
        <v>18.90687517185205</v>
      </c>
    </row>
    <row r="4934" spans="1:6" x14ac:dyDescent="0.3">
      <c r="A4934" s="2">
        <v>38156.125</v>
      </c>
      <c r="B4934">
        <v>291.99160696514821</v>
      </c>
      <c r="D4934">
        <v>18.334</v>
      </c>
      <c r="E4934">
        <v>14.914</v>
      </c>
      <c r="F4934">
        <f>B4934-273.15</f>
        <v>18.84160696514823</v>
      </c>
    </row>
    <row r="4935" spans="1:6" x14ac:dyDescent="0.3">
      <c r="A4935" s="2">
        <v>38156.128472222219</v>
      </c>
      <c r="B4935">
        <v>291.93682482885038</v>
      </c>
      <c r="D4935">
        <v>18.29</v>
      </c>
      <c r="E4935">
        <v>14.788</v>
      </c>
      <c r="F4935">
        <f>B4935-273.15</f>
        <v>18.786824828850399</v>
      </c>
    </row>
    <row r="4936" spans="1:6" x14ac:dyDescent="0.3">
      <c r="A4936" s="2">
        <v>38156.131944444453</v>
      </c>
      <c r="B4936">
        <v>291.89163689965818</v>
      </c>
      <c r="D4936">
        <v>18.302</v>
      </c>
      <c r="E4936">
        <v>14.536</v>
      </c>
      <c r="F4936">
        <f>B4936-273.15</f>
        <v>18.741636899658204</v>
      </c>
    </row>
    <row r="4937" spans="1:6" x14ac:dyDescent="0.3">
      <c r="A4937" s="2">
        <v>38156.135416666657</v>
      </c>
      <c r="B4937">
        <v>291.84245453750452</v>
      </c>
      <c r="D4937">
        <v>18.309999999999999</v>
      </c>
      <c r="E4937">
        <v>14.51</v>
      </c>
      <c r="F4937">
        <f>B4937-273.15</f>
        <v>18.692454537504545</v>
      </c>
    </row>
    <row r="4938" spans="1:6" x14ac:dyDescent="0.3">
      <c r="A4938" s="2">
        <v>38156.138888888891</v>
      </c>
      <c r="B4938">
        <v>291.79699320494609</v>
      </c>
      <c r="D4938">
        <v>18.361999999999998</v>
      </c>
      <c r="E4938">
        <v>14.544</v>
      </c>
      <c r="F4938">
        <f>B4938-273.15</f>
        <v>18.646993204946114</v>
      </c>
    </row>
    <row r="4939" spans="1:6" x14ac:dyDescent="0.3">
      <c r="A4939" s="2">
        <v>38156.142361111109</v>
      </c>
      <c r="B4939">
        <v>291.75280042376528</v>
      </c>
      <c r="D4939">
        <v>18.391999999999999</v>
      </c>
      <c r="E4939">
        <v>14.673999999999999</v>
      </c>
      <c r="F4939">
        <f>B4939-273.15</f>
        <v>18.602800423765302</v>
      </c>
    </row>
    <row r="4940" spans="1:6" x14ac:dyDescent="0.3">
      <c r="A4940" s="2">
        <v>38156.145833333343</v>
      </c>
      <c r="B4940">
        <v>291.71048588879142</v>
      </c>
      <c r="D4940">
        <v>18.367999999999999</v>
      </c>
      <c r="E4940">
        <v>14.784000000000001</v>
      </c>
      <c r="F4940">
        <f>B4940-273.15</f>
        <v>18.560485888791447</v>
      </c>
    </row>
    <row r="4941" spans="1:6" x14ac:dyDescent="0.3">
      <c r="A4941" s="2">
        <v>38156.149305555547</v>
      </c>
      <c r="B4941">
        <v>291.66935661239768</v>
      </c>
      <c r="D4941">
        <v>18.224</v>
      </c>
      <c r="E4941">
        <v>14.763999999999999</v>
      </c>
      <c r="F4941">
        <f>B4941-273.15</f>
        <v>18.519356612397701</v>
      </c>
    </row>
    <row r="4942" spans="1:6" x14ac:dyDescent="0.3">
      <c r="A4942" s="2">
        <v>38156.152777777781</v>
      </c>
      <c r="B4942">
        <v>291.62929894407739</v>
      </c>
      <c r="D4942">
        <v>18.190000000000001</v>
      </c>
      <c r="E4942">
        <v>14.827999999999999</v>
      </c>
      <c r="F4942">
        <f>B4942-273.15</f>
        <v>18.479298944077414</v>
      </c>
    </row>
    <row r="4943" spans="1:6" x14ac:dyDescent="0.3">
      <c r="A4943" s="2">
        <v>38156.15625</v>
      </c>
      <c r="B4943">
        <v>291.59007741032963</v>
      </c>
      <c r="D4943">
        <v>18.218</v>
      </c>
      <c r="E4943">
        <v>14.85</v>
      </c>
      <c r="F4943">
        <f>B4943-273.15</f>
        <v>18.44007741032965</v>
      </c>
    </row>
    <row r="4944" spans="1:6" x14ac:dyDescent="0.3">
      <c r="A4944" s="2">
        <v>38156.159722222219</v>
      </c>
      <c r="B4944">
        <v>291.55158616953912</v>
      </c>
      <c r="D4944">
        <v>18.021999999999998</v>
      </c>
      <c r="E4944">
        <v>14.878</v>
      </c>
      <c r="F4944">
        <f>B4944-273.15</f>
        <v>18.401586169539144</v>
      </c>
    </row>
    <row r="4945" spans="1:6" x14ac:dyDescent="0.3">
      <c r="A4945" s="2">
        <v>38156.163194444453</v>
      </c>
      <c r="B4945">
        <v>291.51616202413533</v>
      </c>
      <c r="D4945">
        <v>17.974</v>
      </c>
      <c r="E4945">
        <v>14.715999999999999</v>
      </c>
      <c r="F4945">
        <f>B4945-273.15</f>
        <v>18.366162024135349</v>
      </c>
    </row>
    <row r="4946" spans="1:6" x14ac:dyDescent="0.3">
      <c r="A4946" s="2">
        <v>38156.166666666657</v>
      </c>
      <c r="B4946">
        <v>291.47862280527397</v>
      </c>
      <c r="D4946">
        <v>17.891999999999999</v>
      </c>
      <c r="E4946">
        <v>14.568</v>
      </c>
      <c r="F4946">
        <f>B4946-273.15</f>
        <v>18.328622805273994</v>
      </c>
    </row>
    <row r="4947" spans="1:6" x14ac:dyDescent="0.3">
      <c r="A4947" s="2">
        <v>38156.170138888891</v>
      </c>
      <c r="B4947">
        <v>291.43617515708411</v>
      </c>
      <c r="D4947">
        <v>17.920000000000002</v>
      </c>
      <c r="E4947">
        <v>14.362</v>
      </c>
      <c r="F4947">
        <f>B4947-273.15</f>
        <v>18.286175157084131</v>
      </c>
    </row>
    <row r="4948" spans="1:6" x14ac:dyDescent="0.3">
      <c r="A4948" s="2">
        <v>38156.173611111109</v>
      </c>
      <c r="B4948">
        <v>291.39518378523468</v>
      </c>
      <c r="D4948">
        <v>17.96</v>
      </c>
      <c r="E4948">
        <v>14.141999999999999</v>
      </c>
      <c r="F4948">
        <f>B4948-273.15</f>
        <v>18.245183785234701</v>
      </c>
    </row>
    <row r="4949" spans="1:6" x14ac:dyDescent="0.3">
      <c r="A4949" s="2">
        <v>38156.177083333343</v>
      </c>
      <c r="B4949">
        <v>291.35536584330919</v>
      </c>
      <c r="D4949">
        <v>17.925999999999998</v>
      </c>
      <c r="E4949">
        <v>14.122</v>
      </c>
      <c r="F4949">
        <f>B4949-273.15</f>
        <v>18.20536584330921</v>
      </c>
    </row>
    <row r="4950" spans="1:6" x14ac:dyDescent="0.3">
      <c r="A4950" s="2">
        <v>38156.180555555547</v>
      </c>
      <c r="B4950">
        <v>291.3166349442094</v>
      </c>
      <c r="D4950">
        <v>17.846</v>
      </c>
      <c r="E4950">
        <v>14.134</v>
      </c>
      <c r="F4950">
        <f>B4950-273.15</f>
        <v>18.16663494420942</v>
      </c>
    </row>
    <row r="4951" spans="1:6" x14ac:dyDescent="0.3">
      <c r="A4951" s="2">
        <v>38156.184027777781</v>
      </c>
      <c r="B4951">
        <v>291.27871175412628</v>
      </c>
      <c r="D4951">
        <v>17.850000000000001</v>
      </c>
      <c r="E4951">
        <v>14.183999999999999</v>
      </c>
      <c r="F4951">
        <f>B4951-273.15</f>
        <v>18.1287117541263</v>
      </c>
    </row>
    <row r="4952" spans="1:6" x14ac:dyDescent="0.3">
      <c r="A4952" s="2">
        <v>38156.1875</v>
      </c>
      <c r="B4952">
        <v>291.24149678138889</v>
      </c>
      <c r="D4952">
        <v>17.864000000000001</v>
      </c>
      <c r="E4952">
        <v>14.554</v>
      </c>
      <c r="F4952">
        <f>B4952-273.15</f>
        <v>18.091496781388912</v>
      </c>
    </row>
    <row r="4953" spans="1:6" x14ac:dyDescent="0.3">
      <c r="A4953" s="2">
        <v>38156.190972222219</v>
      </c>
      <c r="B4953">
        <v>291.20490213338502</v>
      </c>
      <c r="D4953">
        <v>17.718</v>
      </c>
      <c r="E4953">
        <v>15.061999999999999</v>
      </c>
      <c r="F4953">
        <f>B4953-273.15</f>
        <v>18.054902133385042</v>
      </c>
    </row>
    <row r="4954" spans="1:6" x14ac:dyDescent="0.3">
      <c r="A4954" s="2">
        <v>38156.194444444453</v>
      </c>
      <c r="B4954">
        <v>291.16887881033972</v>
      </c>
      <c r="D4954">
        <v>17.602</v>
      </c>
      <c r="E4954">
        <v>15.176</v>
      </c>
      <c r="F4954">
        <f>B4954-273.15</f>
        <v>18.018878810339743</v>
      </c>
    </row>
    <row r="4955" spans="1:6" x14ac:dyDescent="0.3">
      <c r="A4955" s="2">
        <v>38156.197916666657</v>
      </c>
      <c r="B4955">
        <v>291.1333870913486</v>
      </c>
      <c r="D4955">
        <v>17.54</v>
      </c>
      <c r="E4955">
        <v>14.93</v>
      </c>
      <c r="F4955">
        <f>B4955-273.15</f>
        <v>17.983387091348618</v>
      </c>
    </row>
    <row r="4956" spans="1:6" x14ac:dyDescent="0.3">
      <c r="A4956" s="2">
        <v>38156.201388888891</v>
      </c>
      <c r="B4956">
        <v>291.09839849098603</v>
      </c>
      <c r="D4956">
        <v>17.562000000000001</v>
      </c>
      <c r="E4956">
        <v>14.86</v>
      </c>
      <c r="F4956">
        <f>B4956-273.15</f>
        <v>17.948398490986051</v>
      </c>
    </row>
    <row r="4957" spans="1:6" x14ac:dyDescent="0.3">
      <c r="A4957" s="2">
        <v>38156.204861111109</v>
      </c>
      <c r="B4957">
        <v>291.08089752631901</v>
      </c>
      <c r="D4957">
        <v>17.46</v>
      </c>
      <c r="E4957">
        <v>15.022</v>
      </c>
      <c r="F4957">
        <f>B4957-273.15</f>
        <v>17.930897526319029</v>
      </c>
    </row>
    <row r="4958" spans="1:6" x14ac:dyDescent="0.3">
      <c r="A4958" s="2">
        <v>38156.208333333343</v>
      </c>
      <c r="B4958">
        <v>291.04831084409147</v>
      </c>
      <c r="D4958">
        <v>17.466000000000001</v>
      </c>
      <c r="E4958">
        <v>15.173999999999999</v>
      </c>
      <c r="F4958">
        <f>B4958-273.15</f>
        <v>17.898310844091498</v>
      </c>
    </row>
    <row r="4959" spans="1:6" x14ac:dyDescent="0.3">
      <c r="A4959" s="2">
        <v>38156.211805555547</v>
      </c>
      <c r="B4959">
        <v>291.13985172055601</v>
      </c>
      <c r="D4959">
        <v>17.475999999999999</v>
      </c>
      <c r="E4959">
        <v>15.426</v>
      </c>
      <c r="F4959">
        <f>B4959-273.15</f>
        <v>17.989851720556032</v>
      </c>
    </row>
    <row r="4960" spans="1:6" x14ac:dyDescent="0.3">
      <c r="A4960" s="2">
        <v>38156.215277777781</v>
      </c>
      <c r="B4960">
        <v>291.2063392784649</v>
      </c>
      <c r="D4960">
        <v>17.591999999999999</v>
      </c>
      <c r="E4960">
        <v>15.83</v>
      </c>
      <c r="F4960">
        <f>B4960-273.15</f>
        <v>18.056339278464918</v>
      </c>
    </row>
    <row r="4961" spans="1:6" x14ac:dyDescent="0.3">
      <c r="A4961" s="2">
        <v>38156.21875</v>
      </c>
      <c r="B4961">
        <v>291.24309879916751</v>
      </c>
      <c r="D4961">
        <v>17.643999999999998</v>
      </c>
      <c r="E4961">
        <v>15.986000000000001</v>
      </c>
      <c r="F4961">
        <f>B4961-273.15</f>
        <v>18.093098799167535</v>
      </c>
    </row>
    <row r="4962" spans="1:6" x14ac:dyDescent="0.3">
      <c r="A4962" s="2">
        <v>38156.222222222219</v>
      </c>
      <c r="B4962">
        <v>291.25856996915542</v>
      </c>
      <c r="D4962">
        <v>17.872</v>
      </c>
      <c r="E4962">
        <v>16.117999999999999</v>
      </c>
      <c r="F4962">
        <f>B4962-273.15</f>
        <v>18.10856996915544</v>
      </c>
    </row>
    <row r="4963" spans="1:6" x14ac:dyDescent="0.3">
      <c r="A4963" s="2">
        <v>38156.225694444453</v>
      </c>
      <c r="B4963">
        <v>291.26414818595629</v>
      </c>
      <c r="D4963">
        <v>17.904</v>
      </c>
      <c r="E4963">
        <v>16.353999999999999</v>
      </c>
      <c r="F4963">
        <f>B4963-273.15</f>
        <v>18.11414818595631</v>
      </c>
    </row>
    <row r="4964" spans="1:6" x14ac:dyDescent="0.3">
      <c r="A4964" s="2">
        <v>38156.229166666657</v>
      </c>
      <c r="B4964">
        <v>291.26425277064948</v>
      </c>
      <c r="D4964">
        <v>18.218</v>
      </c>
      <c r="E4964">
        <v>16.57</v>
      </c>
      <c r="F4964">
        <f>B4964-273.15</f>
        <v>18.1142527706495</v>
      </c>
    </row>
    <row r="4965" spans="1:6" x14ac:dyDescent="0.3">
      <c r="A4965" s="2">
        <v>38156.232638888891</v>
      </c>
      <c r="B4965">
        <v>291.26122318980651</v>
      </c>
      <c r="D4965">
        <v>18.29</v>
      </c>
      <c r="E4965">
        <v>16.806000000000001</v>
      </c>
      <c r="F4965">
        <f>B4965-273.15</f>
        <v>18.111223189806537</v>
      </c>
    </row>
    <row r="4966" spans="1:6" x14ac:dyDescent="0.3">
      <c r="A4966" s="2">
        <v>38156.236111111109</v>
      </c>
      <c r="B4966">
        <v>291.25604608002669</v>
      </c>
      <c r="D4966">
        <v>18.41</v>
      </c>
      <c r="E4966">
        <v>17.111999999999998</v>
      </c>
      <c r="F4966">
        <f>B4966-273.15</f>
        <v>18.106046080026715</v>
      </c>
    </row>
    <row r="4967" spans="1:6" x14ac:dyDescent="0.3">
      <c r="A4967" s="2">
        <v>38156.239583333343</v>
      </c>
      <c r="B4967">
        <v>291.24931807664763</v>
      </c>
      <c r="D4967">
        <v>18.527999999999999</v>
      </c>
      <c r="E4967">
        <v>17.404</v>
      </c>
      <c r="F4967">
        <f>B4967-273.15</f>
        <v>18.099318076647648</v>
      </c>
    </row>
    <row r="4968" spans="1:6" x14ac:dyDescent="0.3">
      <c r="A4968" s="2">
        <v>38156.243055555547</v>
      </c>
      <c r="B4968">
        <v>291.24142137732389</v>
      </c>
      <c r="D4968">
        <v>18.635999999999999</v>
      </c>
      <c r="E4968">
        <v>17.666</v>
      </c>
      <c r="F4968">
        <f>B4968-273.15</f>
        <v>18.091421377323911</v>
      </c>
    </row>
    <row r="4969" spans="1:6" x14ac:dyDescent="0.3">
      <c r="A4969" s="2">
        <v>38156.246527777781</v>
      </c>
      <c r="B4969">
        <v>291.2829433720828</v>
      </c>
      <c r="D4969">
        <v>18.61</v>
      </c>
      <c r="E4969">
        <v>17.940000000000001</v>
      </c>
      <c r="F4969">
        <f>B4969-273.15</f>
        <v>18.132943372082821</v>
      </c>
    </row>
    <row r="4970" spans="1:6" x14ac:dyDescent="0.3">
      <c r="A4970" s="2">
        <v>38156.25</v>
      </c>
      <c r="B4970">
        <v>291.30232875855268</v>
      </c>
      <c r="D4970">
        <v>18.584</v>
      </c>
      <c r="E4970">
        <v>18.143999999999998</v>
      </c>
      <c r="F4970">
        <f>B4970-273.15</f>
        <v>18.152328758552699</v>
      </c>
    </row>
    <row r="4971" spans="1:6" x14ac:dyDescent="0.3">
      <c r="A4971" s="2">
        <v>38156.253472222219</v>
      </c>
      <c r="B4971">
        <v>292.11345591657931</v>
      </c>
      <c r="D4971">
        <v>18.686</v>
      </c>
      <c r="E4971">
        <v>18.341999999999999</v>
      </c>
      <c r="F4971">
        <f>B4971-273.15</f>
        <v>18.963455916579335</v>
      </c>
    </row>
    <row r="4972" spans="1:6" x14ac:dyDescent="0.3">
      <c r="A4972" s="2">
        <v>38156.256944444453</v>
      </c>
      <c r="B4972">
        <v>292.51051997756048</v>
      </c>
      <c r="D4972">
        <v>18.936</v>
      </c>
      <c r="E4972">
        <v>18.504000000000001</v>
      </c>
      <c r="F4972">
        <f>B4972-273.15</f>
        <v>19.3605199775605</v>
      </c>
    </row>
    <row r="4973" spans="1:6" x14ac:dyDescent="0.3">
      <c r="A4973" s="2">
        <v>38156.260416666657</v>
      </c>
      <c r="B4973">
        <v>292.67374015343239</v>
      </c>
      <c r="D4973">
        <v>19.084</v>
      </c>
      <c r="E4973">
        <v>18.596</v>
      </c>
      <c r="F4973">
        <f>B4973-273.15</f>
        <v>19.523740153432414</v>
      </c>
    </row>
    <row r="4974" spans="1:6" x14ac:dyDescent="0.3">
      <c r="A4974" s="2">
        <v>38156.263888888891</v>
      </c>
      <c r="B4974">
        <v>292.73110124265651</v>
      </c>
      <c r="D4974">
        <v>19.324000000000002</v>
      </c>
      <c r="E4974">
        <v>18.734000000000002</v>
      </c>
      <c r="F4974">
        <f>B4974-273.15</f>
        <v>19.58110124265653</v>
      </c>
    </row>
    <row r="4975" spans="1:6" x14ac:dyDescent="0.3">
      <c r="A4975" s="2">
        <v>38156.267361111109</v>
      </c>
      <c r="B4975">
        <v>292.74255266071901</v>
      </c>
      <c r="D4975">
        <v>19.446000000000002</v>
      </c>
      <c r="E4975">
        <v>18.891999999999999</v>
      </c>
      <c r="F4975">
        <f>B4975-273.15</f>
        <v>19.592552660719036</v>
      </c>
    </row>
    <row r="4976" spans="1:6" x14ac:dyDescent="0.3">
      <c r="A4976" s="2">
        <v>38156.270833333343</v>
      </c>
      <c r="B4976">
        <v>292.73120043151562</v>
      </c>
      <c r="D4976">
        <v>19.643999999999998</v>
      </c>
      <c r="E4976">
        <v>19.013999999999999</v>
      </c>
      <c r="F4976">
        <f>B4976-273.15</f>
        <v>19.58120043151564</v>
      </c>
    </row>
    <row r="4977" spans="1:6" x14ac:dyDescent="0.3">
      <c r="A4977" s="2">
        <v>38156.274305555547</v>
      </c>
      <c r="B4977">
        <v>292.70859081392149</v>
      </c>
      <c r="D4977">
        <v>19.795999999999999</v>
      </c>
      <c r="E4977">
        <v>18.988</v>
      </c>
      <c r="F4977">
        <f>B4977-273.15</f>
        <v>19.558590813921512</v>
      </c>
    </row>
    <row r="4978" spans="1:6" x14ac:dyDescent="0.3">
      <c r="A4978" s="2">
        <v>38156.277777777781</v>
      </c>
      <c r="B4978">
        <v>292.6812768390385</v>
      </c>
      <c r="D4978">
        <v>19.802</v>
      </c>
      <c r="E4978">
        <v>19.398</v>
      </c>
      <c r="F4978">
        <f>B4978-273.15</f>
        <v>19.531276839038526</v>
      </c>
    </row>
    <row r="4979" spans="1:6" x14ac:dyDescent="0.3">
      <c r="A4979" s="2">
        <v>38156.28125</v>
      </c>
      <c r="B4979">
        <v>292.65288649168491</v>
      </c>
      <c r="D4979">
        <v>20.274000000000001</v>
      </c>
      <c r="E4979">
        <v>19.48</v>
      </c>
      <c r="F4979">
        <f>B4979-273.15</f>
        <v>19.502886491684933</v>
      </c>
    </row>
    <row r="4980" spans="1:6" x14ac:dyDescent="0.3">
      <c r="A4980" s="2">
        <v>38156.284722222219</v>
      </c>
      <c r="B4980">
        <v>292.62554132171402</v>
      </c>
      <c r="D4980">
        <v>20.286000000000001</v>
      </c>
      <c r="E4980">
        <v>19.765999999999998</v>
      </c>
      <c r="F4980">
        <f>B4980-273.15</f>
        <v>19.475541321714047</v>
      </c>
    </row>
    <row r="4981" spans="1:6" x14ac:dyDescent="0.3">
      <c r="A4981" s="2">
        <v>38156.288194444453</v>
      </c>
      <c r="B4981">
        <v>292.60314857949578</v>
      </c>
      <c r="D4981">
        <v>20.324000000000002</v>
      </c>
      <c r="E4981">
        <v>20.001999999999999</v>
      </c>
      <c r="F4981">
        <f>B4981-273.15</f>
        <v>19.453148579495803</v>
      </c>
    </row>
    <row r="4982" spans="1:6" x14ac:dyDescent="0.3">
      <c r="A4982" s="2">
        <v>38156.291666666657</v>
      </c>
      <c r="B4982">
        <v>292.63377125134679</v>
      </c>
      <c r="D4982">
        <v>20.597999999999999</v>
      </c>
      <c r="E4982">
        <v>20.242000000000001</v>
      </c>
      <c r="F4982">
        <f>B4982-273.15</f>
        <v>19.483771251346809</v>
      </c>
    </row>
    <row r="4983" spans="1:6" x14ac:dyDescent="0.3">
      <c r="A4983" s="2">
        <v>38156.295138888891</v>
      </c>
      <c r="B4983">
        <v>292.61682888711732</v>
      </c>
      <c r="D4983">
        <v>20.582000000000001</v>
      </c>
      <c r="E4983">
        <v>20.431999999999999</v>
      </c>
      <c r="F4983">
        <f>B4983-273.15</f>
        <v>19.466828887117344</v>
      </c>
    </row>
    <row r="4984" spans="1:6" x14ac:dyDescent="0.3">
      <c r="A4984" s="2">
        <v>38156.298611111109</v>
      </c>
      <c r="B4984">
        <v>292.64092452738862</v>
      </c>
      <c r="D4984">
        <v>20.678000000000001</v>
      </c>
      <c r="E4984">
        <v>20.391999999999999</v>
      </c>
      <c r="F4984">
        <f>B4984-273.15</f>
        <v>19.490924527388643</v>
      </c>
    </row>
    <row r="4985" spans="1:6" x14ac:dyDescent="0.3">
      <c r="A4985" s="2">
        <v>38156.302083333343</v>
      </c>
      <c r="B4985">
        <v>292.72535506209812</v>
      </c>
      <c r="D4985">
        <v>20.937999999999999</v>
      </c>
      <c r="E4985">
        <v>20.641999999999999</v>
      </c>
      <c r="F4985">
        <f>B4985-273.15</f>
        <v>19.57535506209814</v>
      </c>
    </row>
    <row r="4986" spans="1:6" x14ac:dyDescent="0.3">
      <c r="A4986" s="2">
        <v>38156.305555555547</v>
      </c>
      <c r="B4986">
        <v>292.83976865469498</v>
      </c>
      <c r="D4986">
        <v>20.86</v>
      </c>
      <c r="E4986">
        <v>20.76</v>
      </c>
      <c r="F4986">
        <f>B4986-273.15</f>
        <v>19.689768654695001</v>
      </c>
    </row>
    <row r="4987" spans="1:6" x14ac:dyDescent="0.3">
      <c r="A4987" s="2">
        <v>38156.309027777781</v>
      </c>
      <c r="B4987">
        <v>292.96710171154263</v>
      </c>
      <c r="D4987">
        <v>20.923999999999999</v>
      </c>
      <c r="E4987">
        <v>21.074000000000002</v>
      </c>
      <c r="F4987">
        <f>B4987-273.15</f>
        <v>19.817101711542648</v>
      </c>
    </row>
    <row r="4988" spans="1:6" x14ac:dyDescent="0.3">
      <c r="A4988" s="2">
        <v>38156.3125</v>
      </c>
      <c r="B4988">
        <v>293.09611724432341</v>
      </c>
      <c r="D4988">
        <v>21.155999999999999</v>
      </c>
      <c r="E4988">
        <v>21.085999999999999</v>
      </c>
      <c r="F4988">
        <f>B4988-273.15</f>
        <v>19.946117244323432</v>
      </c>
    </row>
    <row r="4989" spans="1:6" x14ac:dyDescent="0.3">
      <c r="A4989" s="2">
        <v>38156.315972222219</v>
      </c>
      <c r="B4989">
        <v>293.22098690798782</v>
      </c>
      <c r="D4989">
        <v>21.38</v>
      </c>
      <c r="E4989">
        <v>21.358000000000001</v>
      </c>
      <c r="F4989">
        <f>B4989-273.15</f>
        <v>20.070986907987844</v>
      </c>
    </row>
    <row r="4990" spans="1:6" x14ac:dyDescent="0.3">
      <c r="A4990" s="2">
        <v>38156.319444444453</v>
      </c>
      <c r="B4990">
        <v>293.33895340162439</v>
      </c>
      <c r="D4990">
        <v>21.571999999999999</v>
      </c>
      <c r="E4990">
        <v>21.7</v>
      </c>
      <c r="F4990">
        <f>B4990-273.15</f>
        <v>20.188953401624417</v>
      </c>
    </row>
    <row r="4991" spans="1:6" x14ac:dyDescent="0.3">
      <c r="A4991" s="2">
        <v>38156.322916666657</v>
      </c>
      <c r="B4991">
        <v>293.44898872599242</v>
      </c>
      <c r="D4991">
        <v>21.704000000000001</v>
      </c>
      <c r="E4991">
        <v>21.827999999999999</v>
      </c>
      <c r="F4991">
        <f>B4991-273.15</f>
        <v>20.298988725992444</v>
      </c>
    </row>
    <row r="4992" spans="1:6" x14ac:dyDescent="0.3">
      <c r="A4992" s="2">
        <v>38156.326388888891</v>
      </c>
      <c r="B4992">
        <v>293.55093620298987</v>
      </c>
      <c r="D4992">
        <v>21.635999999999999</v>
      </c>
      <c r="E4992">
        <v>21.962</v>
      </c>
      <c r="F4992">
        <f>B4992-273.15</f>
        <v>20.400936202989897</v>
      </c>
    </row>
    <row r="4993" spans="1:6" x14ac:dyDescent="0.3">
      <c r="A4993" s="2">
        <v>38156.329861111109</v>
      </c>
      <c r="B4993">
        <v>293.60509734779191</v>
      </c>
      <c r="D4993">
        <v>21.776</v>
      </c>
      <c r="E4993">
        <v>22.06</v>
      </c>
      <c r="F4993">
        <f>B4993-273.15</f>
        <v>20.455097347791934</v>
      </c>
    </row>
    <row r="4994" spans="1:6" x14ac:dyDescent="0.3">
      <c r="A4994" s="2">
        <v>38156.333333333343</v>
      </c>
      <c r="B4994">
        <v>293.73635085521153</v>
      </c>
      <c r="D4994">
        <v>22.117999999999999</v>
      </c>
      <c r="E4994">
        <v>22.228000000000002</v>
      </c>
      <c r="F4994">
        <f>B4994-273.15</f>
        <v>20.586350855211549</v>
      </c>
    </row>
    <row r="4995" spans="1:6" x14ac:dyDescent="0.3">
      <c r="A4995" s="2">
        <v>38156.336805555547</v>
      </c>
      <c r="B4995">
        <v>293.82780941678692</v>
      </c>
      <c r="D4995">
        <v>22.082000000000001</v>
      </c>
      <c r="E4995">
        <v>22.318000000000001</v>
      </c>
      <c r="F4995">
        <f>B4995-273.15</f>
        <v>20.677809416786943</v>
      </c>
    </row>
    <row r="4996" spans="1:6" x14ac:dyDescent="0.3">
      <c r="A4996" s="2">
        <v>38156.340277777781</v>
      </c>
      <c r="B4996">
        <v>293.92870337764259</v>
      </c>
      <c r="D4996">
        <v>22.12</v>
      </c>
      <c r="E4996">
        <v>22.66</v>
      </c>
      <c r="F4996">
        <f>B4996-273.15</f>
        <v>20.778703377642614</v>
      </c>
    </row>
    <row r="4997" spans="1:6" x14ac:dyDescent="0.3">
      <c r="A4997" s="2">
        <v>38156.34375</v>
      </c>
      <c r="B4997">
        <v>294.05541687905293</v>
      </c>
      <c r="D4997">
        <v>22.324000000000002</v>
      </c>
      <c r="E4997">
        <v>22.64</v>
      </c>
      <c r="F4997">
        <f>B4997-273.15</f>
        <v>20.90541687905295</v>
      </c>
    </row>
    <row r="4998" spans="1:6" x14ac:dyDescent="0.3">
      <c r="A4998" s="2">
        <v>38156.347222222219</v>
      </c>
      <c r="B4998">
        <v>294.1946598666222</v>
      </c>
      <c r="D4998">
        <v>22.608000000000001</v>
      </c>
      <c r="E4998">
        <v>22.638000000000002</v>
      </c>
      <c r="F4998">
        <f>B4998-273.15</f>
        <v>21.044659866622226</v>
      </c>
    </row>
    <row r="4999" spans="1:6" x14ac:dyDescent="0.3">
      <c r="A4999" s="2">
        <v>38156.350694444453</v>
      </c>
      <c r="B4999">
        <v>294.34015448085108</v>
      </c>
      <c r="D4999">
        <v>22.684000000000001</v>
      </c>
      <c r="E4999">
        <v>23.06</v>
      </c>
      <c r="F4999">
        <f>B4999-273.15</f>
        <v>21.190154480851106</v>
      </c>
    </row>
    <row r="5000" spans="1:6" x14ac:dyDescent="0.3">
      <c r="A5000" s="2">
        <v>38156.354166666657</v>
      </c>
      <c r="B5000">
        <v>294.50871574537098</v>
      </c>
      <c r="D5000">
        <v>22.757999999999999</v>
      </c>
      <c r="E5000">
        <v>23.152000000000001</v>
      </c>
      <c r="F5000">
        <f>B5000-273.15</f>
        <v>21.358715745371001</v>
      </c>
    </row>
    <row r="5001" spans="1:6" x14ac:dyDescent="0.3">
      <c r="A5001" s="2">
        <v>38156.357638888891</v>
      </c>
      <c r="B5001">
        <v>294.65246713880589</v>
      </c>
      <c r="D5001">
        <v>23.141999999999999</v>
      </c>
      <c r="E5001">
        <v>23.117999999999999</v>
      </c>
      <c r="F5001">
        <f>B5001-273.15</f>
        <v>21.502467138805912</v>
      </c>
    </row>
    <row r="5002" spans="1:6" x14ac:dyDescent="0.3">
      <c r="A5002" s="2">
        <v>38156.361111111109</v>
      </c>
      <c r="B5002">
        <v>294.78362795042477</v>
      </c>
      <c r="D5002">
        <v>23.225999999999999</v>
      </c>
      <c r="E5002">
        <v>23.315999999999999</v>
      </c>
      <c r="F5002">
        <f>B5002-273.15</f>
        <v>21.633627950424795</v>
      </c>
    </row>
    <row r="5003" spans="1:6" x14ac:dyDescent="0.3">
      <c r="A5003" s="2">
        <v>38156.364583333343</v>
      </c>
      <c r="B5003">
        <v>294.89594917708541</v>
      </c>
      <c r="D5003">
        <v>23.391999999999999</v>
      </c>
      <c r="E5003">
        <v>23.308</v>
      </c>
      <c r="F5003">
        <f>B5003-273.15</f>
        <v>21.745949177085436</v>
      </c>
    </row>
    <row r="5004" spans="1:6" x14ac:dyDescent="0.3">
      <c r="A5004" s="2">
        <v>38156.368055555547</v>
      </c>
      <c r="B5004">
        <v>295.00766903479399</v>
      </c>
      <c r="D5004">
        <v>23.527999999999999</v>
      </c>
      <c r="E5004">
        <v>23.67</v>
      </c>
      <c r="F5004">
        <f>B5004-273.15</f>
        <v>21.857669034794014</v>
      </c>
    </row>
    <row r="5005" spans="1:6" x14ac:dyDescent="0.3">
      <c r="A5005" s="2">
        <v>38156.371527777781</v>
      </c>
      <c r="B5005">
        <v>295.10559845632758</v>
      </c>
      <c r="D5005">
        <v>23.724</v>
      </c>
      <c r="E5005">
        <v>23.744</v>
      </c>
      <c r="F5005">
        <f>B5005-273.15</f>
        <v>21.955598456327607</v>
      </c>
    </row>
    <row r="5006" spans="1:6" x14ac:dyDescent="0.3">
      <c r="A5006" s="2">
        <v>38156.375</v>
      </c>
      <c r="B5006">
        <v>295.23556291148861</v>
      </c>
      <c r="D5006">
        <v>23.923999999999999</v>
      </c>
      <c r="E5006">
        <v>23.835999999999999</v>
      </c>
      <c r="F5006">
        <f>B5006-273.15</f>
        <v>22.085562911488637</v>
      </c>
    </row>
    <row r="5007" spans="1:6" x14ac:dyDescent="0.3">
      <c r="A5007" s="2">
        <v>38156.378472222219</v>
      </c>
      <c r="B5007">
        <v>295.33140997251718</v>
      </c>
      <c r="D5007">
        <v>23.571999999999999</v>
      </c>
      <c r="E5007">
        <v>23.782</v>
      </c>
      <c r="F5007">
        <f>B5007-273.15</f>
        <v>22.181409972517201</v>
      </c>
    </row>
    <row r="5008" spans="1:6" x14ac:dyDescent="0.3">
      <c r="A5008" s="2">
        <v>38156.381944444453</v>
      </c>
      <c r="B5008">
        <v>295.42095827048382</v>
      </c>
      <c r="D5008">
        <v>23.795999999999999</v>
      </c>
      <c r="E5008">
        <v>23.724</v>
      </c>
      <c r="F5008">
        <f>B5008-273.15</f>
        <v>22.270958270483845</v>
      </c>
    </row>
    <row r="5009" spans="1:6" x14ac:dyDescent="0.3">
      <c r="A5009" s="2">
        <v>38156.385416666657</v>
      </c>
      <c r="B5009">
        <v>295.51825981986673</v>
      </c>
      <c r="D5009">
        <v>24.076000000000001</v>
      </c>
      <c r="E5009">
        <v>23.88</v>
      </c>
      <c r="F5009">
        <f>B5009-273.15</f>
        <v>22.368259819866751</v>
      </c>
    </row>
    <row r="5010" spans="1:6" x14ac:dyDescent="0.3">
      <c r="A5010" s="2">
        <v>38156.388888888891</v>
      </c>
      <c r="B5010">
        <v>295.61902492351459</v>
      </c>
      <c r="D5010">
        <v>24.026</v>
      </c>
      <c r="E5010">
        <v>23.884</v>
      </c>
      <c r="F5010">
        <f>B5010-273.15</f>
        <v>22.46902492351461</v>
      </c>
    </row>
    <row r="5011" spans="1:6" x14ac:dyDescent="0.3">
      <c r="A5011" s="2">
        <v>38156.392361111109</v>
      </c>
      <c r="B5011">
        <v>295.72121036079977</v>
      </c>
      <c r="D5011">
        <v>23.72</v>
      </c>
      <c r="E5011">
        <v>23.936</v>
      </c>
      <c r="F5011">
        <f>B5011-273.15</f>
        <v>22.571210360799796</v>
      </c>
    </row>
    <row r="5012" spans="1:6" x14ac:dyDescent="0.3">
      <c r="A5012" s="2">
        <v>38156.395833333343</v>
      </c>
      <c r="B5012">
        <v>295.82161866667491</v>
      </c>
      <c r="D5012">
        <v>23.908000000000001</v>
      </c>
      <c r="E5012">
        <v>24.248000000000001</v>
      </c>
      <c r="F5012">
        <f>B5012-273.15</f>
        <v>22.671618666674931</v>
      </c>
    </row>
    <row r="5013" spans="1:6" x14ac:dyDescent="0.3">
      <c r="A5013" s="2">
        <v>38156.399305555547</v>
      </c>
      <c r="B5013">
        <v>295.91896270388747</v>
      </c>
      <c r="D5013">
        <v>23.88</v>
      </c>
      <c r="E5013">
        <v>24.146000000000001</v>
      </c>
      <c r="F5013">
        <f>B5013-273.15</f>
        <v>22.768962703887496</v>
      </c>
    </row>
    <row r="5014" spans="1:6" x14ac:dyDescent="0.3">
      <c r="A5014" s="2">
        <v>38156.402777777781</v>
      </c>
      <c r="B5014">
        <v>296.01235578804409</v>
      </c>
      <c r="D5014">
        <v>24.224</v>
      </c>
      <c r="E5014">
        <v>24.222000000000001</v>
      </c>
      <c r="F5014">
        <f>B5014-273.15</f>
        <v>22.862355788044113</v>
      </c>
    </row>
    <row r="5015" spans="1:6" x14ac:dyDescent="0.3">
      <c r="A5015" s="2">
        <v>38156.40625</v>
      </c>
      <c r="B5015">
        <v>296.10153839784459</v>
      </c>
      <c r="D5015">
        <v>24.361999999999998</v>
      </c>
      <c r="E5015">
        <v>24.244</v>
      </c>
      <c r="F5015">
        <f>B5015-273.15</f>
        <v>22.951538397844615</v>
      </c>
    </row>
    <row r="5016" spans="1:6" x14ac:dyDescent="0.3">
      <c r="A5016" s="2">
        <v>38156.409722222219</v>
      </c>
      <c r="B5016">
        <v>296.18643108632432</v>
      </c>
      <c r="D5016">
        <v>24.44</v>
      </c>
      <c r="E5016">
        <v>24.597999999999999</v>
      </c>
      <c r="F5016">
        <f>B5016-273.15</f>
        <v>23.036431086324342</v>
      </c>
    </row>
    <row r="5017" spans="1:6" x14ac:dyDescent="0.3">
      <c r="A5017" s="2">
        <v>38156.413194444453</v>
      </c>
      <c r="B5017">
        <v>296.26781734875061</v>
      </c>
      <c r="D5017">
        <v>24.62</v>
      </c>
      <c r="E5017">
        <v>24.782</v>
      </c>
      <c r="F5017">
        <f>B5017-273.15</f>
        <v>23.117817348750634</v>
      </c>
    </row>
    <row r="5018" spans="1:6" x14ac:dyDescent="0.3">
      <c r="A5018" s="2">
        <v>38156.416666666657</v>
      </c>
      <c r="B5018">
        <v>296.3486682380157</v>
      </c>
      <c r="D5018">
        <v>24.376000000000001</v>
      </c>
      <c r="E5018">
        <v>25.02</v>
      </c>
      <c r="F5018">
        <f>B5018-273.15</f>
        <v>23.198668238015728</v>
      </c>
    </row>
    <row r="5019" spans="1:6" x14ac:dyDescent="0.3">
      <c r="A5019" s="2">
        <v>38156.420138888891</v>
      </c>
      <c r="B5019">
        <v>296.49152404221678</v>
      </c>
      <c r="D5019">
        <v>24.946000000000002</v>
      </c>
      <c r="E5019">
        <v>25.474</v>
      </c>
      <c r="F5019">
        <f>B5019-273.15</f>
        <v>23.341524042216804</v>
      </c>
    </row>
    <row r="5020" spans="1:6" x14ac:dyDescent="0.3">
      <c r="A5020" s="2">
        <v>38156.423611111109</v>
      </c>
      <c r="B5020">
        <v>296.68859499093202</v>
      </c>
      <c r="D5020">
        <v>25.122</v>
      </c>
      <c r="E5020">
        <v>25.18</v>
      </c>
      <c r="F5020">
        <f>B5020-273.15</f>
        <v>23.53859499093204</v>
      </c>
    </row>
    <row r="5021" spans="1:6" x14ac:dyDescent="0.3">
      <c r="A5021" s="2">
        <v>38156.427083333343</v>
      </c>
      <c r="B5021">
        <v>296.89941030319761</v>
      </c>
      <c r="D5021">
        <v>24.655999999999999</v>
      </c>
      <c r="E5021">
        <v>25.27</v>
      </c>
      <c r="F5021">
        <f>B5021-273.15</f>
        <v>23.749410303197635</v>
      </c>
    </row>
    <row r="5022" spans="1:6" x14ac:dyDescent="0.3">
      <c r="A5022" s="2">
        <v>38156.430555555547</v>
      </c>
      <c r="B5022">
        <v>297.10834035195899</v>
      </c>
      <c r="D5022">
        <v>24.513999999999999</v>
      </c>
      <c r="E5022">
        <v>25.436</v>
      </c>
      <c r="F5022">
        <f>B5022-273.15</f>
        <v>23.958340351959009</v>
      </c>
    </row>
    <row r="5023" spans="1:6" x14ac:dyDescent="0.3">
      <c r="A5023" s="2">
        <v>38156.434027777781</v>
      </c>
      <c r="B5023">
        <v>297.3045678376198</v>
      </c>
      <c r="D5023">
        <v>24.788</v>
      </c>
      <c r="E5023">
        <v>25.26</v>
      </c>
      <c r="F5023">
        <f>B5023-273.15</f>
        <v>24.154567837619823</v>
      </c>
    </row>
    <row r="5024" spans="1:6" x14ac:dyDescent="0.3">
      <c r="A5024" s="2">
        <v>38156.4375</v>
      </c>
      <c r="B5024">
        <v>297.48414688192491</v>
      </c>
      <c r="D5024">
        <v>24.77</v>
      </c>
      <c r="E5024">
        <v>25.51</v>
      </c>
      <c r="F5024">
        <f>B5024-273.15</f>
        <v>24.334146881924937</v>
      </c>
    </row>
    <row r="5025" spans="1:6" x14ac:dyDescent="0.3">
      <c r="A5025" s="2">
        <v>38156.440972222219</v>
      </c>
      <c r="B5025">
        <v>297.64635115463</v>
      </c>
      <c r="D5025">
        <v>25.126000000000001</v>
      </c>
      <c r="E5025">
        <v>25.632000000000001</v>
      </c>
      <c r="F5025">
        <f>B5025-273.15</f>
        <v>24.49635115463002</v>
      </c>
    </row>
    <row r="5026" spans="1:6" x14ac:dyDescent="0.3">
      <c r="A5026" s="2">
        <v>38156.444444444453</v>
      </c>
      <c r="B5026">
        <v>297.79196468803292</v>
      </c>
      <c r="D5026">
        <v>25.23</v>
      </c>
      <c r="E5026">
        <v>24.99</v>
      </c>
      <c r="F5026">
        <f>B5026-273.15</f>
        <v>24.641964688032942</v>
      </c>
    </row>
    <row r="5027" spans="1:6" x14ac:dyDescent="0.3">
      <c r="A5027" s="2">
        <v>38156.447916666657</v>
      </c>
      <c r="B5027">
        <v>297.92230987120462</v>
      </c>
      <c r="D5027">
        <v>25.442</v>
      </c>
      <c r="E5027">
        <v>25.166</v>
      </c>
      <c r="F5027">
        <f>B5027-273.15</f>
        <v>24.772309871204641</v>
      </c>
    </row>
    <row r="5028" spans="1:6" x14ac:dyDescent="0.3">
      <c r="A5028" s="2">
        <v>38156.451388888891</v>
      </c>
      <c r="B5028">
        <v>298.03883363678261</v>
      </c>
      <c r="D5028">
        <v>25.212</v>
      </c>
      <c r="E5028">
        <v>25.692</v>
      </c>
      <c r="F5028">
        <f>B5028-273.15</f>
        <v>24.888833636782635</v>
      </c>
    </row>
    <row r="5029" spans="1:6" x14ac:dyDescent="0.3">
      <c r="A5029" s="2">
        <v>38156.454861111109</v>
      </c>
      <c r="B5029">
        <v>298.1420177230932</v>
      </c>
      <c r="D5029">
        <v>25.126000000000001</v>
      </c>
      <c r="E5029">
        <v>25.884</v>
      </c>
      <c r="F5029">
        <f>B5029-273.15</f>
        <v>24.992017723093227</v>
      </c>
    </row>
    <row r="5030" spans="1:6" x14ac:dyDescent="0.3">
      <c r="A5030" s="2">
        <v>38156.458333333343</v>
      </c>
      <c r="B5030">
        <v>298.24093783066229</v>
      </c>
      <c r="D5030">
        <v>25.396000000000001</v>
      </c>
      <c r="E5030">
        <v>26</v>
      </c>
      <c r="F5030">
        <f>B5030-273.15</f>
        <v>25.090937830662313</v>
      </c>
    </row>
    <row r="5031" spans="1:6" x14ac:dyDescent="0.3">
      <c r="A5031" s="2">
        <v>38156.461805555547</v>
      </c>
      <c r="B5031">
        <v>298.34521746647738</v>
      </c>
      <c r="D5031">
        <v>25.308</v>
      </c>
      <c r="E5031">
        <v>26.193999999999999</v>
      </c>
      <c r="F5031">
        <f>B5031-273.15</f>
        <v>25.195217466477402</v>
      </c>
    </row>
    <row r="5032" spans="1:6" x14ac:dyDescent="0.3">
      <c r="A5032" s="2">
        <v>38156.465277777781</v>
      </c>
      <c r="B5032">
        <v>298.46214704765691</v>
      </c>
      <c r="D5032">
        <v>25.673999999999999</v>
      </c>
      <c r="E5032">
        <v>26.356000000000002</v>
      </c>
      <c r="F5032">
        <f>B5032-273.15</f>
        <v>25.312147047656936</v>
      </c>
    </row>
    <row r="5033" spans="1:6" x14ac:dyDescent="0.3">
      <c r="A5033" s="2">
        <v>38156.46875</v>
      </c>
      <c r="B5033">
        <v>298.58457208249382</v>
      </c>
      <c r="D5033">
        <v>25.675999999999998</v>
      </c>
      <c r="E5033">
        <v>25.315999999999999</v>
      </c>
      <c r="F5033">
        <f>B5033-273.15</f>
        <v>25.434572082493844</v>
      </c>
    </row>
    <row r="5034" spans="1:6" x14ac:dyDescent="0.3">
      <c r="A5034" s="2">
        <v>38156.472222222219</v>
      </c>
      <c r="B5034">
        <v>298.70343352247181</v>
      </c>
      <c r="D5034">
        <v>25.818000000000001</v>
      </c>
      <c r="E5034">
        <v>25.731999999999999</v>
      </c>
      <c r="F5034">
        <f>B5034-273.15</f>
        <v>25.553433522471835</v>
      </c>
    </row>
    <row r="5035" spans="1:6" x14ac:dyDescent="0.3">
      <c r="A5035" s="2">
        <v>38156.475694444453</v>
      </c>
      <c r="B5035">
        <v>298.81408452422937</v>
      </c>
      <c r="D5035">
        <v>25.864000000000001</v>
      </c>
      <c r="E5035">
        <v>25.82</v>
      </c>
      <c r="F5035">
        <f>B5035-273.15</f>
        <v>25.664084524229395</v>
      </c>
    </row>
    <row r="5036" spans="1:6" x14ac:dyDescent="0.3">
      <c r="A5036" s="2">
        <v>38156.479166666657</v>
      </c>
      <c r="B5036">
        <v>298.91481568277999</v>
      </c>
      <c r="D5036">
        <v>25.71</v>
      </c>
      <c r="E5036">
        <v>25.602</v>
      </c>
      <c r="F5036">
        <f>B5036-273.15</f>
        <v>25.764815682780011</v>
      </c>
    </row>
    <row r="5037" spans="1:6" x14ac:dyDescent="0.3">
      <c r="A5037" s="2">
        <v>38156.482638888891</v>
      </c>
      <c r="B5037">
        <v>299.00553150861879</v>
      </c>
      <c r="D5037">
        <v>25.99</v>
      </c>
      <c r="E5037">
        <v>25.716000000000001</v>
      </c>
      <c r="F5037">
        <f>B5037-273.15</f>
        <v>25.85553150861881</v>
      </c>
    </row>
    <row r="5038" spans="1:6" x14ac:dyDescent="0.3">
      <c r="A5038" s="2">
        <v>38156.486111111109</v>
      </c>
      <c r="B5038">
        <v>299.08682002444561</v>
      </c>
      <c r="D5038">
        <v>26.27</v>
      </c>
      <c r="E5038">
        <v>26.478000000000002</v>
      </c>
      <c r="F5038">
        <f>B5038-273.15</f>
        <v>25.936820024445638</v>
      </c>
    </row>
    <row r="5039" spans="1:6" x14ac:dyDescent="0.3">
      <c r="A5039" s="2">
        <v>38156.489583333343</v>
      </c>
      <c r="B5039">
        <v>299.15949980678403</v>
      </c>
      <c r="D5039">
        <v>25.981999999999999</v>
      </c>
      <c r="E5039">
        <v>26.62</v>
      </c>
      <c r="F5039">
        <f>B5039-273.15</f>
        <v>26.009499806784049</v>
      </c>
    </row>
    <row r="5040" spans="1:6" x14ac:dyDescent="0.3">
      <c r="A5040" s="2">
        <v>38156.493055555547</v>
      </c>
      <c r="B5040">
        <v>299.22442174885998</v>
      </c>
      <c r="D5040">
        <v>25.844000000000001</v>
      </c>
      <c r="E5040">
        <v>26.702000000000002</v>
      </c>
      <c r="F5040">
        <f>B5040-273.15</f>
        <v>26.074421748860004</v>
      </c>
    </row>
    <row r="5041" spans="1:6" x14ac:dyDescent="0.3">
      <c r="A5041" s="2">
        <v>38156.496527777781</v>
      </c>
      <c r="B5041">
        <v>299.28070022829928</v>
      </c>
      <c r="D5041">
        <v>26.032</v>
      </c>
      <c r="E5041">
        <v>26.916</v>
      </c>
      <c r="F5041">
        <f>B5041-273.15</f>
        <v>26.130700228299304</v>
      </c>
    </row>
    <row r="5042" spans="1:6" x14ac:dyDescent="0.3">
      <c r="A5042" s="2">
        <v>38156.5</v>
      </c>
      <c r="B5042">
        <v>299.33248136655919</v>
      </c>
      <c r="D5042">
        <v>26.09</v>
      </c>
      <c r="E5042">
        <v>26.56</v>
      </c>
      <c r="F5042">
        <f>B5042-273.15</f>
        <v>26.182481366559216</v>
      </c>
    </row>
    <row r="5043" spans="1:6" x14ac:dyDescent="0.3">
      <c r="A5043" s="2">
        <v>38156.503472222219</v>
      </c>
      <c r="B5043">
        <v>299.40504469166882</v>
      </c>
      <c r="D5043">
        <v>26.582000000000001</v>
      </c>
      <c r="E5043">
        <v>26.553999999999998</v>
      </c>
      <c r="F5043">
        <f>B5043-273.15</f>
        <v>26.255044691668843</v>
      </c>
    </row>
    <row r="5044" spans="1:6" x14ac:dyDescent="0.3">
      <c r="A5044" s="2">
        <v>38156.506944444453</v>
      </c>
      <c r="B5044">
        <v>299.50308631195662</v>
      </c>
      <c r="D5044">
        <v>26.648</v>
      </c>
      <c r="E5044">
        <v>27.068000000000001</v>
      </c>
      <c r="F5044">
        <f>B5044-273.15</f>
        <v>26.353086311956645</v>
      </c>
    </row>
    <row r="5045" spans="1:6" x14ac:dyDescent="0.3">
      <c r="A5045" s="2">
        <v>38156.510416666657</v>
      </c>
      <c r="B5045">
        <v>299.61457843695081</v>
      </c>
      <c r="D5045">
        <v>26.666</v>
      </c>
      <c r="E5045">
        <v>27.245999999999999</v>
      </c>
      <c r="F5045">
        <f>B5045-273.15</f>
        <v>26.464578436950831</v>
      </c>
    </row>
    <row r="5046" spans="1:6" x14ac:dyDescent="0.3">
      <c r="A5046" s="2">
        <v>38156.513888888891</v>
      </c>
      <c r="B5046">
        <v>299.72715881426137</v>
      </c>
      <c r="D5046">
        <v>26.352</v>
      </c>
      <c r="E5046">
        <v>27.178000000000001</v>
      </c>
      <c r="F5046">
        <f>B5046-273.15</f>
        <v>26.577158814261395</v>
      </c>
    </row>
    <row r="5047" spans="1:6" x14ac:dyDescent="0.3">
      <c r="A5047" s="2">
        <v>38156.517361111109</v>
      </c>
      <c r="B5047">
        <v>299.83382461133021</v>
      </c>
      <c r="D5047">
        <v>26.678000000000001</v>
      </c>
      <c r="E5047">
        <v>27.222000000000001</v>
      </c>
      <c r="F5047">
        <f>B5047-273.15</f>
        <v>26.683824611330238</v>
      </c>
    </row>
    <row r="5048" spans="1:6" x14ac:dyDescent="0.3">
      <c r="A5048" s="2">
        <v>38156.520833333343</v>
      </c>
      <c r="B5048">
        <v>299.93165992369819</v>
      </c>
      <c r="D5048">
        <v>26.58</v>
      </c>
      <c r="E5048">
        <v>27.353999999999999</v>
      </c>
      <c r="F5048">
        <f>B5048-273.15</f>
        <v>26.781659923698214</v>
      </c>
    </row>
    <row r="5049" spans="1:6" x14ac:dyDescent="0.3">
      <c r="A5049" s="2">
        <v>38156.524305555547</v>
      </c>
      <c r="B5049">
        <v>300.02001774400702</v>
      </c>
      <c r="D5049">
        <v>26.948</v>
      </c>
      <c r="E5049">
        <v>26.92</v>
      </c>
      <c r="F5049">
        <f>B5049-273.15</f>
        <v>26.870017744007043</v>
      </c>
    </row>
    <row r="5050" spans="1:6" x14ac:dyDescent="0.3">
      <c r="A5050" s="2">
        <v>38156.527777777781</v>
      </c>
      <c r="B5050">
        <v>300.09923712427809</v>
      </c>
      <c r="D5050">
        <v>26.904</v>
      </c>
      <c r="E5050">
        <v>27.064</v>
      </c>
      <c r="F5050">
        <f>B5050-273.15</f>
        <v>26.949237124278113</v>
      </c>
    </row>
    <row r="5051" spans="1:6" x14ac:dyDescent="0.3">
      <c r="A5051" s="2">
        <v>38156.53125</v>
      </c>
      <c r="B5051">
        <v>300.17002519003711</v>
      </c>
      <c r="D5051">
        <v>26.923999999999999</v>
      </c>
      <c r="E5051">
        <v>27.478000000000002</v>
      </c>
      <c r="F5051">
        <f>B5051-273.15</f>
        <v>27.020025190037131</v>
      </c>
    </row>
    <row r="5052" spans="1:6" x14ac:dyDescent="0.3">
      <c r="A5052" s="2">
        <v>38156.534722222219</v>
      </c>
      <c r="B5052">
        <v>300.23317974296742</v>
      </c>
      <c r="D5052">
        <v>27.058</v>
      </c>
      <c r="E5052">
        <v>27.61</v>
      </c>
      <c r="F5052">
        <f>B5052-273.15</f>
        <v>27.083179742967445</v>
      </c>
    </row>
    <row r="5053" spans="1:6" x14ac:dyDescent="0.3">
      <c r="A5053" s="2">
        <v>38156.538194444453</v>
      </c>
      <c r="B5053">
        <v>300.28652119326989</v>
      </c>
      <c r="D5053">
        <v>27.16</v>
      </c>
      <c r="E5053">
        <v>27.308</v>
      </c>
      <c r="F5053">
        <f>B5053-273.15</f>
        <v>27.136521193269914</v>
      </c>
    </row>
    <row r="5054" spans="1:6" x14ac:dyDescent="0.3">
      <c r="A5054" s="2">
        <v>38156.541666666657</v>
      </c>
      <c r="B5054">
        <v>300.33115522292479</v>
      </c>
      <c r="D5054">
        <v>27.006</v>
      </c>
      <c r="E5054">
        <v>27.687999999999999</v>
      </c>
      <c r="F5054">
        <f>B5054-273.15</f>
        <v>27.181155222924815</v>
      </c>
    </row>
    <row r="5055" spans="1:6" x14ac:dyDescent="0.3">
      <c r="A5055" s="2">
        <v>38156.545138888891</v>
      </c>
      <c r="B5055">
        <v>300.39297206093482</v>
      </c>
      <c r="D5055">
        <v>27.251999999999999</v>
      </c>
      <c r="E5055">
        <v>28.18</v>
      </c>
      <c r="F5055">
        <f>B5055-273.15</f>
        <v>27.242972060934846</v>
      </c>
    </row>
    <row r="5056" spans="1:6" x14ac:dyDescent="0.3">
      <c r="A5056" s="2">
        <v>38156.548611111109</v>
      </c>
      <c r="B5056">
        <v>300.47413138919882</v>
      </c>
      <c r="D5056">
        <v>27.46</v>
      </c>
      <c r="E5056">
        <v>28.132000000000001</v>
      </c>
      <c r="F5056">
        <f>B5056-273.15</f>
        <v>27.32413138919884</v>
      </c>
    </row>
    <row r="5057" spans="1:6" x14ac:dyDescent="0.3">
      <c r="A5057" s="2">
        <v>38156.552083333343</v>
      </c>
      <c r="B5057">
        <v>300.56349901338712</v>
      </c>
      <c r="D5057">
        <v>27.4</v>
      </c>
      <c r="E5057">
        <v>27.558</v>
      </c>
      <c r="F5057">
        <f>B5057-273.15</f>
        <v>27.413499013387138</v>
      </c>
    </row>
    <row r="5058" spans="1:6" x14ac:dyDescent="0.3">
      <c r="A5058" s="2">
        <v>38156.555555555547</v>
      </c>
      <c r="B5058">
        <v>300.6530686672798</v>
      </c>
      <c r="D5058">
        <v>27.222000000000001</v>
      </c>
      <c r="E5058">
        <v>27.722000000000001</v>
      </c>
      <c r="F5058">
        <f>B5058-273.15</f>
        <v>27.50306866727982</v>
      </c>
    </row>
    <row r="5059" spans="1:6" x14ac:dyDescent="0.3">
      <c r="A5059" s="2">
        <v>38156.559027777781</v>
      </c>
      <c r="B5059">
        <v>300.73769818782569</v>
      </c>
      <c r="D5059">
        <v>27.164000000000001</v>
      </c>
      <c r="E5059">
        <v>27.488</v>
      </c>
      <c r="F5059">
        <f>B5059-273.15</f>
        <v>27.587698187825708</v>
      </c>
    </row>
    <row r="5060" spans="1:6" x14ac:dyDescent="0.3">
      <c r="A5060" s="2">
        <v>38156.5625</v>
      </c>
      <c r="B5060">
        <v>300.8153006706255</v>
      </c>
      <c r="D5060">
        <v>27.388000000000002</v>
      </c>
      <c r="E5060">
        <v>27.388000000000002</v>
      </c>
      <c r="F5060">
        <f>B5060-273.15</f>
        <v>27.665300670625527</v>
      </c>
    </row>
    <row r="5061" spans="1:6" x14ac:dyDescent="0.3">
      <c r="A5061" s="2">
        <v>38156.565972222219</v>
      </c>
      <c r="B5061">
        <v>300.88540894546071</v>
      </c>
      <c r="D5061">
        <v>27.702000000000002</v>
      </c>
      <c r="E5061">
        <v>27.722000000000001</v>
      </c>
      <c r="F5061">
        <f>B5061-273.15</f>
        <v>27.735408945460733</v>
      </c>
    </row>
    <row r="5062" spans="1:6" x14ac:dyDescent="0.3">
      <c r="A5062" s="2">
        <v>38156.569444444453</v>
      </c>
      <c r="B5062">
        <v>300.94830119319892</v>
      </c>
      <c r="D5062">
        <v>28.036000000000001</v>
      </c>
      <c r="E5062">
        <v>27.904</v>
      </c>
      <c r="F5062">
        <f>B5062-273.15</f>
        <v>27.798301193198938</v>
      </c>
    </row>
    <row r="5063" spans="1:6" x14ac:dyDescent="0.3">
      <c r="A5063" s="2">
        <v>38156.572916666657</v>
      </c>
      <c r="B5063">
        <v>301.00453137438052</v>
      </c>
      <c r="D5063">
        <v>27.89</v>
      </c>
      <c r="E5063">
        <v>28.274000000000001</v>
      </c>
      <c r="F5063">
        <f>B5063-273.15</f>
        <v>27.854531374380542</v>
      </c>
    </row>
    <row r="5064" spans="1:6" x14ac:dyDescent="0.3">
      <c r="A5064" s="2">
        <v>38156.576388888891</v>
      </c>
      <c r="B5064">
        <v>301.05472270675392</v>
      </c>
      <c r="D5064">
        <v>28.372</v>
      </c>
      <c r="E5064">
        <v>28.352</v>
      </c>
      <c r="F5064">
        <f>B5064-273.15</f>
        <v>27.904722706753944</v>
      </c>
    </row>
    <row r="5065" spans="1:6" x14ac:dyDescent="0.3">
      <c r="A5065" s="2">
        <v>38156.579861111109</v>
      </c>
      <c r="B5065">
        <v>301.09803129289293</v>
      </c>
      <c r="D5065">
        <v>27.698</v>
      </c>
      <c r="E5065">
        <v>28.224</v>
      </c>
      <c r="F5065">
        <f>B5065-273.15</f>
        <v>27.948031292892949</v>
      </c>
    </row>
    <row r="5066" spans="1:6" x14ac:dyDescent="0.3">
      <c r="A5066" s="2">
        <v>38156.583333333343</v>
      </c>
      <c r="B5066">
        <v>301.1290034382597</v>
      </c>
      <c r="D5066">
        <v>27.856000000000002</v>
      </c>
      <c r="E5066">
        <v>27.844000000000001</v>
      </c>
      <c r="F5066">
        <f>B5066-273.15</f>
        <v>27.979003438259724</v>
      </c>
    </row>
    <row r="5067" spans="1:6" x14ac:dyDescent="0.3">
      <c r="A5067" s="2">
        <v>38156.586805555547</v>
      </c>
      <c r="B5067">
        <v>301.16937330346713</v>
      </c>
      <c r="D5067">
        <v>28.12</v>
      </c>
      <c r="E5067">
        <v>27.97</v>
      </c>
      <c r="F5067">
        <f>B5067-273.15</f>
        <v>28.019373303467148</v>
      </c>
    </row>
    <row r="5068" spans="1:6" x14ac:dyDescent="0.3">
      <c r="A5068" s="2">
        <v>38156.590277777781</v>
      </c>
      <c r="B5068">
        <v>301.24309211098807</v>
      </c>
      <c r="D5068">
        <v>28.138000000000002</v>
      </c>
      <c r="E5068">
        <v>28.314</v>
      </c>
      <c r="F5068">
        <f>B5068-273.15</f>
        <v>28.093092110988096</v>
      </c>
    </row>
    <row r="5069" spans="1:6" x14ac:dyDescent="0.3">
      <c r="A5069" s="2">
        <v>38156.59375</v>
      </c>
      <c r="B5069">
        <v>301.31405863511691</v>
      </c>
      <c r="D5069">
        <v>28.103999999999999</v>
      </c>
      <c r="E5069">
        <v>28.22</v>
      </c>
      <c r="F5069">
        <f>B5069-273.15</f>
        <v>28.16405863511693</v>
      </c>
    </row>
    <row r="5070" spans="1:6" x14ac:dyDescent="0.3">
      <c r="A5070" s="2">
        <v>38156.597222222219</v>
      </c>
      <c r="B5070">
        <v>301.38254410558869</v>
      </c>
      <c r="D5070">
        <v>28.146000000000001</v>
      </c>
      <c r="E5070">
        <v>28.256</v>
      </c>
      <c r="F5070">
        <f>B5070-273.15</f>
        <v>28.232544105588715</v>
      </c>
    </row>
    <row r="5071" spans="1:6" x14ac:dyDescent="0.3">
      <c r="A5071" s="2">
        <v>38156.600694444453</v>
      </c>
      <c r="B5071">
        <v>301.44489881170148</v>
      </c>
      <c r="D5071">
        <v>28.193999999999999</v>
      </c>
      <c r="E5071">
        <v>28.37</v>
      </c>
      <c r="F5071">
        <f>B5071-273.15</f>
        <v>28.294898811701501</v>
      </c>
    </row>
    <row r="5072" spans="1:6" x14ac:dyDescent="0.3">
      <c r="A5072" s="2">
        <v>38156.604166666657</v>
      </c>
      <c r="B5072">
        <v>301.50055342932768</v>
      </c>
      <c r="D5072">
        <v>28.12</v>
      </c>
      <c r="E5072">
        <v>28.43</v>
      </c>
      <c r="F5072">
        <f>B5072-273.15</f>
        <v>28.350553429327704</v>
      </c>
    </row>
    <row r="5073" spans="1:6" x14ac:dyDescent="0.3">
      <c r="A5073" s="2">
        <v>38156.607638888891</v>
      </c>
      <c r="B5073">
        <v>301.54966898324818</v>
      </c>
      <c r="D5073">
        <v>27.882000000000001</v>
      </c>
      <c r="E5073">
        <v>28.834</v>
      </c>
      <c r="F5073">
        <f>B5073-273.15</f>
        <v>28.399668983248205</v>
      </c>
    </row>
    <row r="5074" spans="1:6" x14ac:dyDescent="0.3">
      <c r="A5074" s="2">
        <v>38156.611111111109</v>
      </c>
      <c r="B5074">
        <v>301.59281078423652</v>
      </c>
      <c r="D5074">
        <v>28.364000000000001</v>
      </c>
      <c r="E5074">
        <v>28.558</v>
      </c>
      <c r="F5074">
        <f>B5074-273.15</f>
        <v>28.442810784236542</v>
      </c>
    </row>
    <row r="5075" spans="1:6" x14ac:dyDescent="0.3">
      <c r="A5075" s="2">
        <v>38156.614583333343</v>
      </c>
      <c r="B5075">
        <v>301.6306222261083</v>
      </c>
      <c r="D5075">
        <v>28.123999999999999</v>
      </c>
      <c r="E5075">
        <v>28.632000000000001</v>
      </c>
      <c r="F5075">
        <f>B5075-273.15</f>
        <v>28.480622226108324</v>
      </c>
    </row>
    <row r="5076" spans="1:6" x14ac:dyDescent="0.3">
      <c r="A5076" s="2">
        <v>38156.618055555547</v>
      </c>
      <c r="B5076">
        <v>301.66372765603109</v>
      </c>
      <c r="D5076">
        <v>28.064</v>
      </c>
      <c r="E5076">
        <v>28.396000000000001</v>
      </c>
      <c r="F5076">
        <f>B5076-273.15</f>
        <v>28.513727656031108</v>
      </c>
    </row>
    <row r="5077" spans="1:6" x14ac:dyDescent="0.3">
      <c r="A5077" s="2">
        <v>38156.621527777781</v>
      </c>
      <c r="B5077">
        <v>301.70207217828971</v>
      </c>
      <c r="D5077">
        <v>28.46</v>
      </c>
      <c r="E5077">
        <v>28.411999999999999</v>
      </c>
      <c r="F5077">
        <f>B5077-273.15</f>
        <v>28.552072178289734</v>
      </c>
    </row>
    <row r="5078" spans="1:6" x14ac:dyDescent="0.3">
      <c r="A5078" s="2">
        <v>38156.625</v>
      </c>
      <c r="B5078">
        <v>301.71093313118422</v>
      </c>
      <c r="D5078">
        <v>28.643999999999998</v>
      </c>
      <c r="E5078">
        <v>28.602</v>
      </c>
      <c r="F5078">
        <f>B5078-273.15</f>
        <v>28.560933131184242</v>
      </c>
    </row>
    <row r="5079" spans="1:6" x14ac:dyDescent="0.3">
      <c r="A5079" s="2">
        <v>38156.628472222219</v>
      </c>
      <c r="B5079">
        <v>301.71627419991961</v>
      </c>
      <c r="D5079">
        <v>28.288</v>
      </c>
      <c r="E5079">
        <v>28.454000000000001</v>
      </c>
      <c r="F5079">
        <f>B5079-273.15</f>
        <v>28.566274199919633</v>
      </c>
    </row>
    <row r="5080" spans="1:6" x14ac:dyDescent="0.3">
      <c r="A5080" s="2">
        <v>38156.631944444453</v>
      </c>
      <c r="B5080">
        <v>301.73819134404482</v>
      </c>
      <c r="D5080">
        <v>28.027999999999999</v>
      </c>
      <c r="E5080">
        <v>28.553999999999998</v>
      </c>
      <c r="F5080">
        <f>B5080-273.15</f>
        <v>28.588191344044844</v>
      </c>
    </row>
    <row r="5081" spans="1:6" x14ac:dyDescent="0.3">
      <c r="A5081" s="2">
        <v>38156.635416666657</v>
      </c>
      <c r="B5081">
        <v>301.74704697215378</v>
      </c>
      <c r="D5081">
        <v>28.166</v>
      </c>
      <c r="E5081">
        <v>28.385999999999999</v>
      </c>
      <c r="F5081">
        <f>B5081-273.15</f>
        <v>28.597046972153805</v>
      </c>
    </row>
    <row r="5082" spans="1:6" x14ac:dyDescent="0.3">
      <c r="A5082" s="2">
        <v>38156.638888888891</v>
      </c>
      <c r="B5082">
        <v>301.75360636819971</v>
      </c>
      <c r="D5082">
        <v>28.574000000000002</v>
      </c>
      <c r="E5082">
        <v>28.178000000000001</v>
      </c>
      <c r="F5082">
        <f>B5082-273.15</f>
        <v>28.603606368199735</v>
      </c>
    </row>
    <row r="5083" spans="1:6" x14ac:dyDescent="0.3">
      <c r="A5083" s="2">
        <v>38156.642361111109</v>
      </c>
      <c r="B5083">
        <v>301.75845745246511</v>
      </c>
      <c r="D5083">
        <v>28.158000000000001</v>
      </c>
      <c r="E5083">
        <v>28.324000000000002</v>
      </c>
      <c r="F5083">
        <f>B5083-273.15</f>
        <v>28.608457452465132</v>
      </c>
    </row>
    <row r="5084" spans="1:6" x14ac:dyDescent="0.3">
      <c r="A5084" s="2">
        <v>38156.645833333343</v>
      </c>
      <c r="B5084">
        <v>301.76249472656508</v>
      </c>
      <c r="D5084">
        <v>28.106000000000002</v>
      </c>
      <c r="E5084">
        <v>28.181999999999999</v>
      </c>
      <c r="F5084">
        <f>B5084-273.15</f>
        <v>28.612494726565103</v>
      </c>
    </row>
    <row r="5085" spans="1:6" x14ac:dyDescent="0.3">
      <c r="A5085" s="2">
        <v>38156.649305555547</v>
      </c>
      <c r="B5085">
        <v>301.76591246753782</v>
      </c>
      <c r="D5085">
        <v>28.366</v>
      </c>
      <c r="E5085">
        <v>28.408000000000001</v>
      </c>
      <c r="F5085">
        <f>B5085-273.15</f>
        <v>28.615912467537839</v>
      </c>
    </row>
    <row r="5086" spans="1:6" x14ac:dyDescent="0.3">
      <c r="A5086" s="2">
        <v>38156.652777777781</v>
      </c>
      <c r="B5086">
        <v>301.7688349128826</v>
      </c>
      <c r="D5086">
        <v>28.754000000000001</v>
      </c>
      <c r="E5086">
        <v>28.341999999999999</v>
      </c>
      <c r="F5086">
        <f>B5086-273.15</f>
        <v>28.618834912882619</v>
      </c>
    </row>
    <row r="5087" spans="1:6" x14ac:dyDescent="0.3">
      <c r="A5087" s="2">
        <v>38156.65625</v>
      </c>
      <c r="B5087">
        <v>301.77133299086682</v>
      </c>
      <c r="D5087">
        <v>28.771999999999998</v>
      </c>
      <c r="E5087">
        <v>28.117999999999999</v>
      </c>
      <c r="F5087">
        <f>B5087-273.15</f>
        <v>28.621332990866847</v>
      </c>
    </row>
    <row r="5088" spans="1:6" x14ac:dyDescent="0.3">
      <c r="A5088" s="2">
        <v>38156.659722222219</v>
      </c>
      <c r="B5088">
        <v>301.77346359674789</v>
      </c>
      <c r="D5088">
        <v>28.44</v>
      </c>
      <c r="E5088">
        <v>27.88</v>
      </c>
      <c r="F5088">
        <f>B5088-273.15</f>
        <v>28.623463596747911</v>
      </c>
    </row>
    <row r="5089" spans="1:6" x14ac:dyDescent="0.3">
      <c r="A5089" s="2">
        <v>38156.663194444453</v>
      </c>
      <c r="B5089">
        <v>301.8047264127955</v>
      </c>
      <c r="D5089">
        <v>28.454000000000001</v>
      </c>
      <c r="E5089">
        <v>27.79</v>
      </c>
      <c r="F5089">
        <f>B5089-273.15</f>
        <v>28.654726412795526</v>
      </c>
    </row>
    <row r="5090" spans="1:6" x14ac:dyDescent="0.3">
      <c r="A5090" s="2">
        <v>38156.666666666657</v>
      </c>
      <c r="B5090">
        <v>301.79557156791799</v>
      </c>
      <c r="D5090">
        <v>28.364000000000001</v>
      </c>
      <c r="E5090">
        <v>27.99</v>
      </c>
      <c r="F5090">
        <f>B5090-273.15</f>
        <v>28.645571567918012</v>
      </c>
    </row>
    <row r="5091" spans="1:6" x14ac:dyDescent="0.3">
      <c r="A5091" s="2">
        <v>38156.670138888891</v>
      </c>
      <c r="B5091">
        <v>301.77958170773189</v>
      </c>
      <c r="D5091">
        <v>28.161999999999999</v>
      </c>
      <c r="E5091">
        <v>27.834</v>
      </c>
      <c r="F5091">
        <f>B5091-273.15</f>
        <v>28.629581707731916</v>
      </c>
    </row>
    <row r="5092" spans="1:6" x14ac:dyDescent="0.3">
      <c r="A5092" s="2">
        <v>38156.673611111109</v>
      </c>
      <c r="B5092">
        <v>301.75149561922427</v>
      </c>
      <c r="D5092">
        <v>28.341999999999999</v>
      </c>
      <c r="E5092">
        <v>27.744</v>
      </c>
      <c r="F5092">
        <f>B5092-273.15</f>
        <v>28.601495619224295</v>
      </c>
    </row>
    <row r="5093" spans="1:6" x14ac:dyDescent="0.3">
      <c r="A5093" s="2">
        <v>38156.677083333343</v>
      </c>
      <c r="B5093">
        <v>301.71504097711119</v>
      </c>
      <c r="D5093">
        <v>28.335999999999999</v>
      </c>
      <c r="E5093">
        <v>27.998000000000001</v>
      </c>
      <c r="F5093">
        <f>B5093-273.15</f>
        <v>28.565040977111209</v>
      </c>
    </row>
    <row r="5094" spans="1:6" x14ac:dyDescent="0.3">
      <c r="A5094" s="2">
        <v>38156.680555555547</v>
      </c>
      <c r="B5094">
        <v>301.67881786565471</v>
      </c>
      <c r="D5094">
        <v>28.11</v>
      </c>
      <c r="E5094">
        <v>28.08</v>
      </c>
      <c r="F5094">
        <f>B5094-273.15</f>
        <v>28.52881786565473</v>
      </c>
    </row>
    <row r="5095" spans="1:6" x14ac:dyDescent="0.3">
      <c r="A5095" s="2">
        <v>38156.684027777781</v>
      </c>
      <c r="B5095">
        <v>301.64570646919651</v>
      </c>
      <c r="D5095">
        <v>28.14</v>
      </c>
      <c r="E5095">
        <v>28.065999999999999</v>
      </c>
      <c r="F5095">
        <f>B5095-273.15</f>
        <v>28.495706469196534</v>
      </c>
    </row>
    <row r="5096" spans="1:6" x14ac:dyDescent="0.3">
      <c r="A5096" s="2">
        <v>38156.6875</v>
      </c>
      <c r="B5096">
        <v>301.61654346882551</v>
      </c>
      <c r="D5096">
        <v>28.158000000000001</v>
      </c>
      <c r="E5096">
        <v>28.007999999999999</v>
      </c>
      <c r="F5096">
        <f>B5096-273.15</f>
        <v>28.466543468825535</v>
      </c>
    </row>
    <row r="5097" spans="1:6" x14ac:dyDescent="0.3">
      <c r="A5097" s="2">
        <v>38156.690972222219</v>
      </c>
      <c r="B5097">
        <v>301.59120073387038</v>
      </c>
      <c r="D5097">
        <v>28.076000000000001</v>
      </c>
      <c r="E5097">
        <v>27.79</v>
      </c>
      <c r="F5097">
        <f>B5097-273.15</f>
        <v>28.441200733870403</v>
      </c>
    </row>
    <row r="5098" spans="1:6" x14ac:dyDescent="0.3">
      <c r="A5098" s="2">
        <v>38156.694444444453</v>
      </c>
      <c r="B5098">
        <v>301.56928414010639</v>
      </c>
      <c r="D5098">
        <v>28.297999999999998</v>
      </c>
      <c r="E5098">
        <v>27.914000000000001</v>
      </c>
      <c r="F5098">
        <f>B5098-273.15</f>
        <v>28.419284140106413</v>
      </c>
    </row>
    <row r="5099" spans="1:6" x14ac:dyDescent="0.3">
      <c r="A5099" s="2">
        <v>38156.697916666657</v>
      </c>
      <c r="B5099">
        <v>301.5503538848335</v>
      </c>
      <c r="D5099">
        <v>28.181999999999999</v>
      </c>
      <c r="E5099">
        <v>27.91</v>
      </c>
      <c r="F5099">
        <f>B5099-273.15</f>
        <v>28.400353884833521</v>
      </c>
    </row>
    <row r="5100" spans="1:6" x14ac:dyDescent="0.3">
      <c r="A5100" s="2">
        <v>38156.701388888891</v>
      </c>
      <c r="B5100">
        <v>301.53400086388569</v>
      </c>
      <c r="D5100">
        <v>28.27</v>
      </c>
      <c r="E5100">
        <v>27.792000000000002</v>
      </c>
      <c r="F5100">
        <f>B5100-273.15</f>
        <v>28.384000863885717</v>
      </c>
    </row>
    <row r="5101" spans="1:6" x14ac:dyDescent="0.3">
      <c r="A5101" s="2">
        <v>38156.704861111109</v>
      </c>
      <c r="B5101">
        <v>301.55879044379861</v>
      </c>
      <c r="D5101">
        <v>28.341999999999999</v>
      </c>
      <c r="E5101">
        <v>27.617999999999999</v>
      </c>
      <c r="F5101">
        <f>B5101-273.15</f>
        <v>28.408790443798637</v>
      </c>
    </row>
    <row r="5102" spans="1:6" x14ac:dyDescent="0.3">
      <c r="A5102" s="2">
        <v>38156.708333333343</v>
      </c>
      <c r="B5102">
        <v>301.48065479813738</v>
      </c>
      <c r="D5102">
        <v>28.48</v>
      </c>
      <c r="E5102">
        <v>27.553999999999998</v>
      </c>
      <c r="F5102">
        <f>B5102-273.15</f>
        <v>28.330654798137402</v>
      </c>
    </row>
    <row r="5103" spans="1:6" x14ac:dyDescent="0.3">
      <c r="A5103" s="2">
        <v>38156.711805555547</v>
      </c>
      <c r="B5103">
        <v>301.4206943031557</v>
      </c>
      <c r="D5103">
        <v>28.242000000000001</v>
      </c>
      <c r="E5103">
        <v>27.532</v>
      </c>
      <c r="F5103">
        <f>B5103-273.15</f>
        <v>28.270694303155722</v>
      </c>
    </row>
    <row r="5104" spans="1:6" x14ac:dyDescent="0.3">
      <c r="A5104" s="2">
        <v>38156.715277777781</v>
      </c>
      <c r="B5104">
        <v>301.32897134772418</v>
      </c>
      <c r="D5104">
        <v>27.841999999999999</v>
      </c>
      <c r="E5104">
        <v>27.244</v>
      </c>
      <c r="F5104">
        <f>B5104-273.15</f>
        <v>28.1789713477242</v>
      </c>
    </row>
    <row r="5105" spans="1:6" x14ac:dyDescent="0.3">
      <c r="A5105" s="2">
        <v>38156.71875</v>
      </c>
      <c r="B5105">
        <v>301.23108118075572</v>
      </c>
      <c r="D5105">
        <v>27.936</v>
      </c>
      <c r="E5105">
        <v>27.193999999999999</v>
      </c>
      <c r="F5105">
        <f>B5105-273.15</f>
        <v>28.081081180755746</v>
      </c>
    </row>
    <row r="5106" spans="1:6" x14ac:dyDescent="0.3">
      <c r="A5106" s="2">
        <v>38156.722222222219</v>
      </c>
      <c r="B5106">
        <v>301.13745027356129</v>
      </c>
      <c r="D5106">
        <v>27.771999999999998</v>
      </c>
      <c r="E5106">
        <v>27.364000000000001</v>
      </c>
      <c r="F5106">
        <f>B5106-273.15</f>
        <v>27.987450273561308</v>
      </c>
    </row>
    <row r="5107" spans="1:6" x14ac:dyDescent="0.3">
      <c r="A5107" s="2">
        <v>38156.725694444453</v>
      </c>
      <c r="B5107">
        <v>301.05274883284528</v>
      </c>
      <c r="D5107">
        <v>27.882000000000001</v>
      </c>
      <c r="E5107">
        <v>27.138000000000002</v>
      </c>
      <c r="F5107">
        <f>B5107-273.15</f>
        <v>27.902748832845305</v>
      </c>
    </row>
    <row r="5108" spans="1:6" x14ac:dyDescent="0.3">
      <c r="A5108" s="2">
        <v>38156.729166666657</v>
      </c>
      <c r="B5108">
        <v>300.97852894300792</v>
      </c>
      <c r="D5108">
        <v>27.763999999999999</v>
      </c>
      <c r="E5108">
        <v>26.812000000000001</v>
      </c>
      <c r="F5108">
        <f>B5108-273.15</f>
        <v>27.828528943007939</v>
      </c>
    </row>
    <row r="5109" spans="1:6" x14ac:dyDescent="0.3">
      <c r="A5109" s="2">
        <v>38156.732638888891</v>
      </c>
      <c r="B5109">
        <v>300.91465717201919</v>
      </c>
      <c r="D5109">
        <v>27.864000000000001</v>
      </c>
      <c r="E5109">
        <v>26.797999999999998</v>
      </c>
      <c r="F5109">
        <f>B5109-273.15</f>
        <v>27.764657172019213</v>
      </c>
    </row>
    <row r="5110" spans="1:6" x14ac:dyDescent="0.3">
      <c r="A5110" s="2">
        <v>38156.736111111109</v>
      </c>
      <c r="B5110">
        <v>300.86019405069192</v>
      </c>
      <c r="D5110">
        <v>27.847999999999999</v>
      </c>
      <c r="E5110">
        <v>27.114000000000001</v>
      </c>
      <c r="F5110">
        <f>B5110-273.15</f>
        <v>27.710194050691939</v>
      </c>
    </row>
    <row r="5111" spans="1:6" x14ac:dyDescent="0.3">
      <c r="A5111" s="2">
        <v>38156.739583333343</v>
      </c>
      <c r="B5111">
        <v>300.81396370854878</v>
      </c>
      <c r="D5111">
        <v>27.838000000000001</v>
      </c>
      <c r="E5111">
        <v>27.111999999999998</v>
      </c>
      <c r="F5111">
        <f>B5111-273.15</f>
        <v>27.663963708548806</v>
      </c>
    </row>
    <row r="5112" spans="1:6" x14ac:dyDescent="0.3">
      <c r="A5112" s="2">
        <v>38156.743055555547</v>
      </c>
      <c r="B5112">
        <v>300.77464240246888</v>
      </c>
      <c r="D5112">
        <v>27.687999999999999</v>
      </c>
      <c r="E5112">
        <v>26.692</v>
      </c>
      <c r="F5112">
        <f>B5112-273.15</f>
        <v>27.624642402468908</v>
      </c>
    </row>
    <row r="5113" spans="1:6" x14ac:dyDescent="0.3">
      <c r="A5113" s="2">
        <v>38156.746527777781</v>
      </c>
      <c r="B5113">
        <v>300.76588725974409</v>
      </c>
      <c r="D5113">
        <v>27.675999999999998</v>
      </c>
      <c r="E5113">
        <v>26.408000000000001</v>
      </c>
      <c r="F5113">
        <f>B5113-273.15</f>
        <v>27.615887259744113</v>
      </c>
    </row>
    <row r="5114" spans="1:6" x14ac:dyDescent="0.3">
      <c r="A5114" s="2">
        <v>38156.75</v>
      </c>
      <c r="B5114">
        <v>300.72586685606348</v>
      </c>
      <c r="D5114">
        <v>27.428000000000001</v>
      </c>
      <c r="E5114">
        <v>25.966000000000001</v>
      </c>
      <c r="F5114">
        <f>B5114-273.15</f>
        <v>27.575866856063499</v>
      </c>
    </row>
    <row r="5115" spans="1:6" x14ac:dyDescent="0.3">
      <c r="A5115" s="2">
        <v>38156.753472222219</v>
      </c>
      <c r="B5115">
        <v>300.59297801779383</v>
      </c>
      <c r="D5115">
        <v>27.274000000000001</v>
      </c>
      <c r="E5115">
        <v>25.826000000000001</v>
      </c>
      <c r="F5115">
        <f>B5115-273.15</f>
        <v>27.442978017793848</v>
      </c>
    </row>
    <row r="5116" spans="1:6" x14ac:dyDescent="0.3">
      <c r="A5116" s="2">
        <v>38156.756944444453</v>
      </c>
      <c r="B5116">
        <v>300.42337064719538</v>
      </c>
      <c r="D5116">
        <v>27.2</v>
      </c>
      <c r="E5116">
        <v>25.5</v>
      </c>
      <c r="F5116">
        <f>B5116-273.15</f>
        <v>27.273370647195406</v>
      </c>
    </row>
    <row r="5117" spans="1:6" x14ac:dyDescent="0.3">
      <c r="A5117" s="2">
        <v>38156.760416666657</v>
      </c>
      <c r="B5117">
        <v>300.24649691141309</v>
      </c>
      <c r="D5117">
        <v>27.027999999999999</v>
      </c>
      <c r="E5117">
        <v>25.218</v>
      </c>
      <c r="F5117">
        <f>B5117-273.15</f>
        <v>27.096496911413112</v>
      </c>
    </row>
    <row r="5118" spans="1:6" x14ac:dyDescent="0.3">
      <c r="A5118" s="2">
        <v>38156.763888888891</v>
      </c>
      <c r="B5118">
        <v>300.07315468418699</v>
      </c>
      <c r="D5118">
        <v>26.827999999999999</v>
      </c>
      <c r="E5118">
        <v>25.106000000000002</v>
      </c>
      <c r="F5118">
        <f>B5118-273.15</f>
        <v>26.923154684187011</v>
      </c>
    </row>
    <row r="5119" spans="1:6" x14ac:dyDescent="0.3">
      <c r="A5119" s="2">
        <v>38156.767361111109</v>
      </c>
      <c r="B5119">
        <v>299.90736859803218</v>
      </c>
      <c r="D5119">
        <v>26.847999999999999</v>
      </c>
      <c r="E5119">
        <v>25.07</v>
      </c>
      <c r="F5119">
        <f>B5119-273.15</f>
        <v>26.757368598032201</v>
      </c>
    </row>
    <row r="5120" spans="1:6" x14ac:dyDescent="0.3">
      <c r="A5120" s="2">
        <v>38156.770833333343</v>
      </c>
      <c r="B5120">
        <v>299.75240399844068</v>
      </c>
      <c r="D5120">
        <v>26.885999999999999</v>
      </c>
      <c r="E5120">
        <v>24.92</v>
      </c>
      <c r="F5120">
        <f>B5120-273.15</f>
        <v>26.602403998440707</v>
      </c>
    </row>
    <row r="5121" spans="1:6" x14ac:dyDescent="0.3">
      <c r="A5121" s="2">
        <v>38156.774305555547</v>
      </c>
      <c r="B5121">
        <v>299.60969422456202</v>
      </c>
      <c r="D5121">
        <v>26.794</v>
      </c>
      <c r="E5121">
        <v>25.03</v>
      </c>
      <c r="F5121">
        <f>B5121-273.15</f>
        <v>26.459694224562043</v>
      </c>
    </row>
    <row r="5122" spans="1:6" x14ac:dyDescent="0.3">
      <c r="A5122" s="2">
        <v>38156.777777777781</v>
      </c>
      <c r="B5122">
        <v>299.48146517658517</v>
      </c>
      <c r="D5122">
        <v>26.712</v>
      </c>
      <c r="E5122">
        <v>25.152000000000001</v>
      </c>
      <c r="F5122">
        <f>B5122-273.15</f>
        <v>26.331465176585198</v>
      </c>
    </row>
    <row r="5123" spans="1:6" x14ac:dyDescent="0.3">
      <c r="A5123" s="2">
        <v>38156.78125</v>
      </c>
      <c r="B5123">
        <v>299.36715831422089</v>
      </c>
      <c r="D5123">
        <v>26.658000000000001</v>
      </c>
      <c r="E5123">
        <v>24.968</v>
      </c>
      <c r="F5123">
        <f>B5123-273.15</f>
        <v>26.21715831422091</v>
      </c>
    </row>
    <row r="5124" spans="1:6" x14ac:dyDescent="0.3">
      <c r="A5124" s="2">
        <v>38156.784722222219</v>
      </c>
      <c r="B5124">
        <v>299.2666219467996</v>
      </c>
      <c r="D5124">
        <v>26.638000000000002</v>
      </c>
      <c r="E5124">
        <v>24.707999999999998</v>
      </c>
      <c r="F5124">
        <f>B5124-273.15</f>
        <v>26.116621946799626</v>
      </c>
    </row>
    <row r="5125" spans="1:6" x14ac:dyDescent="0.3">
      <c r="A5125" s="2">
        <v>38156.788194444453</v>
      </c>
      <c r="B5125">
        <v>299.18467380752043</v>
      </c>
      <c r="D5125">
        <v>26.513999999999999</v>
      </c>
      <c r="E5125">
        <v>24.597999999999999</v>
      </c>
      <c r="F5125">
        <f>B5125-273.15</f>
        <v>26.034673807520448</v>
      </c>
    </row>
    <row r="5126" spans="1:6" x14ac:dyDescent="0.3">
      <c r="A5126" s="2">
        <v>38156.791666666657</v>
      </c>
      <c r="B5126">
        <v>299.15090806960222</v>
      </c>
      <c r="D5126">
        <v>26.47</v>
      </c>
      <c r="E5126">
        <v>24.277999999999999</v>
      </c>
      <c r="F5126">
        <f>B5126-273.15</f>
        <v>26.000908069602247</v>
      </c>
    </row>
    <row r="5127" spans="1:6" x14ac:dyDescent="0.3">
      <c r="A5127" s="2">
        <v>38156.795138888891</v>
      </c>
      <c r="B5127">
        <v>299.03746043424951</v>
      </c>
      <c r="D5127">
        <v>26.41</v>
      </c>
      <c r="E5127">
        <v>23.978000000000002</v>
      </c>
      <c r="F5127">
        <f>B5127-273.15</f>
        <v>25.887460434249533</v>
      </c>
    </row>
    <row r="5128" spans="1:6" x14ac:dyDescent="0.3">
      <c r="A5128" s="2">
        <v>38156.798611111109</v>
      </c>
      <c r="B5128">
        <v>298.90261452611111</v>
      </c>
      <c r="D5128">
        <v>26.318000000000001</v>
      </c>
      <c r="E5128">
        <v>23.783999999999999</v>
      </c>
      <c r="F5128">
        <f>B5128-273.15</f>
        <v>25.752614526111131</v>
      </c>
    </row>
    <row r="5129" spans="1:6" x14ac:dyDescent="0.3">
      <c r="A5129" s="2">
        <v>38156.802083333343</v>
      </c>
      <c r="B5129">
        <v>298.75765504860698</v>
      </c>
      <c r="D5129">
        <v>26.198</v>
      </c>
      <c r="E5129">
        <v>23.7</v>
      </c>
      <c r="F5129">
        <f>B5129-273.15</f>
        <v>25.607655048607</v>
      </c>
    </row>
    <row r="5130" spans="1:6" x14ac:dyDescent="0.3">
      <c r="A5130" s="2">
        <v>38156.805555555547</v>
      </c>
      <c r="B5130">
        <v>298.60984597722029</v>
      </c>
      <c r="D5130">
        <v>26.084</v>
      </c>
      <c r="E5130">
        <v>23.53</v>
      </c>
      <c r="F5130">
        <f>B5130-273.15</f>
        <v>25.459845977220311</v>
      </c>
    </row>
    <row r="5131" spans="1:6" x14ac:dyDescent="0.3">
      <c r="A5131" s="2">
        <v>38156.809027777781</v>
      </c>
      <c r="B5131">
        <v>298.46228300189591</v>
      </c>
      <c r="D5131">
        <v>26.071999999999999</v>
      </c>
      <c r="E5131">
        <v>23.341999999999999</v>
      </c>
      <c r="F5131">
        <f>B5131-273.15</f>
        <v>25.312283001895935</v>
      </c>
    </row>
    <row r="5132" spans="1:6" x14ac:dyDescent="0.3">
      <c r="A5132" s="2">
        <v>38156.8125</v>
      </c>
      <c r="B5132">
        <v>298.31759178380611</v>
      </c>
      <c r="D5132">
        <v>25.957999999999998</v>
      </c>
      <c r="E5132">
        <v>23.27</v>
      </c>
      <c r="F5132">
        <f>B5132-273.15</f>
        <v>25.167591783806131</v>
      </c>
    </row>
    <row r="5133" spans="1:6" x14ac:dyDescent="0.3">
      <c r="A5133" s="2">
        <v>38156.815972222219</v>
      </c>
      <c r="B5133">
        <v>298.17782884846429</v>
      </c>
      <c r="D5133">
        <v>25.885999999999999</v>
      </c>
      <c r="E5133">
        <v>23.038</v>
      </c>
      <c r="F5133">
        <f>B5133-273.15</f>
        <v>25.02782884846431</v>
      </c>
    </row>
    <row r="5134" spans="1:6" x14ac:dyDescent="0.3">
      <c r="A5134" s="2">
        <v>38156.819444444453</v>
      </c>
      <c r="B5134">
        <v>298.04454940896812</v>
      </c>
      <c r="D5134">
        <v>25.885999999999999</v>
      </c>
      <c r="E5134">
        <v>22.74</v>
      </c>
      <c r="F5134">
        <f>B5134-273.15</f>
        <v>24.894549408968146</v>
      </c>
    </row>
    <row r="5135" spans="1:6" x14ac:dyDescent="0.3">
      <c r="A5135" s="2">
        <v>38156.822916666657</v>
      </c>
      <c r="B5135">
        <v>297.91841526744167</v>
      </c>
      <c r="D5135">
        <v>25.858000000000001</v>
      </c>
      <c r="E5135">
        <v>22.664000000000001</v>
      </c>
      <c r="F5135">
        <f>B5135-273.15</f>
        <v>24.768415267441696</v>
      </c>
    </row>
    <row r="5136" spans="1:6" x14ac:dyDescent="0.3">
      <c r="A5136" s="2">
        <v>38156.826388888891</v>
      </c>
      <c r="B5136">
        <v>297.8002038171706</v>
      </c>
      <c r="D5136">
        <v>25.802</v>
      </c>
      <c r="E5136">
        <v>22.46</v>
      </c>
      <c r="F5136">
        <f>B5136-273.15</f>
        <v>24.65020381717062</v>
      </c>
    </row>
    <row r="5137" spans="1:6" x14ac:dyDescent="0.3">
      <c r="A5137" s="2">
        <v>38156.829861111109</v>
      </c>
      <c r="B5137">
        <v>297.68247603729083</v>
      </c>
      <c r="D5137">
        <v>25.658000000000001</v>
      </c>
      <c r="E5137">
        <v>22.138000000000002</v>
      </c>
      <c r="F5137">
        <f>B5137-273.15</f>
        <v>24.532476037290849</v>
      </c>
    </row>
    <row r="5138" spans="1:6" x14ac:dyDescent="0.3">
      <c r="A5138" s="2">
        <v>38156.833333333343</v>
      </c>
      <c r="B5138">
        <v>297.65006985244429</v>
      </c>
      <c r="D5138">
        <v>25.536000000000001</v>
      </c>
      <c r="E5138">
        <v>21.835999999999999</v>
      </c>
      <c r="F5138">
        <f>B5138-273.15</f>
        <v>24.500069852444312</v>
      </c>
    </row>
    <row r="5139" spans="1:6" x14ac:dyDescent="0.3">
      <c r="A5139" s="2">
        <v>38156.836805555547</v>
      </c>
      <c r="B5139">
        <v>297.20021690303122</v>
      </c>
      <c r="D5139">
        <v>25.448</v>
      </c>
      <c r="E5139">
        <v>21.638000000000002</v>
      </c>
      <c r="F5139">
        <f>B5139-273.15</f>
        <v>24.050216903031242</v>
      </c>
    </row>
    <row r="5140" spans="1:6" x14ac:dyDescent="0.3">
      <c r="A5140" s="2">
        <v>38156.840277777781</v>
      </c>
      <c r="B5140">
        <v>296.89395394877488</v>
      </c>
      <c r="D5140">
        <v>25.338000000000001</v>
      </c>
      <c r="E5140">
        <v>21.602</v>
      </c>
      <c r="F5140">
        <f>B5140-273.15</f>
        <v>23.743953948774902</v>
      </c>
    </row>
    <row r="5141" spans="1:6" x14ac:dyDescent="0.3">
      <c r="A5141" s="2">
        <v>38156.84375</v>
      </c>
      <c r="B5141">
        <v>296.67248873612698</v>
      </c>
      <c r="D5141">
        <v>25.24</v>
      </c>
      <c r="E5141">
        <v>21.463999999999999</v>
      </c>
      <c r="F5141">
        <f>B5141-273.15</f>
        <v>23.522488736127002</v>
      </c>
    </row>
    <row r="5142" spans="1:6" x14ac:dyDescent="0.3">
      <c r="A5142" s="2">
        <v>38156.847222222219</v>
      </c>
      <c r="B5142">
        <v>296.48899909381532</v>
      </c>
      <c r="D5142">
        <v>25.13</v>
      </c>
      <c r="E5142">
        <v>21.314</v>
      </c>
      <c r="F5142">
        <f>B5142-273.15</f>
        <v>23.338999093815346</v>
      </c>
    </row>
    <row r="5143" spans="1:6" x14ac:dyDescent="0.3">
      <c r="A5143" s="2">
        <v>38156.850694444453</v>
      </c>
      <c r="B5143">
        <v>296.34475825283113</v>
      </c>
      <c r="D5143">
        <v>25.064</v>
      </c>
      <c r="E5143">
        <v>21.338000000000001</v>
      </c>
      <c r="F5143">
        <f>B5143-273.15</f>
        <v>23.19475825283115</v>
      </c>
    </row>
    <row r="5144" spans="1:6" x14ac:dyDescent="0.3">
      <c r="A5144" s="2">
        <v>38156.854166666657</v>
      </c>
      <c r="B5144">
        <v>296.22442544953083</v>
      </c>
      <c r="D5144">
        <v>24.963999999999999</v>
      </c>
      <c r="E5144">
        <v>21.178000000000001</v>
      </c>
      <c r="F5144">
        <f>B5144-273.15</f>
        <v>23.07442544953085</v>
      </c>
    </row>
    <row r="5145" spans="1:6" x14ac:dyDescent="0.3">
      <c r="A5145" s="2">
        <v>38156.857638888891</v>
      </c>
      <c r="B5145">
        <v>296.11986224173057</v>
      </c>
      <c r="D5145">
        <v>24.923999999999999</v>
      </c>
      <c r="E5145">
        <v>20.608000000000001</v>
      </c>
      <c r="F5145">
        <f>B5145-273.15</f>
        <v>22.969862241730596</v>
      </c>
    </row>
    <row r="5146" spans="1:6" x14ac:dyDescent="0.3">
      <c r="A5146" s="2">
        <v>38156.861111111109</v>
      </c>
      <c r="B5146">
        <v>296.02720689840493</v>
      </c>
      <c r="D5146">
        <v>24.914000000000001</v>
      </c>
      <c r="E5146">
        <v>20.338000000000001</v>
      </c>
      <c r="F5146">
        <f>B5146-273.15</f>
        <v>22.87720689840495</v>
      </c>
    </row>
    <row r="5147" spans="1:6" x14ac:dyDescent="0.3">
      <c r="A5147" s="2">
        <v>38156.864583333343</v>
      </c>
      <c r="B5147">
        <v>295.94408819309882</v>
      </c>
      <c r="D5147">
        <v>24.844000000000001</v>
      </c>
      <c r="E5147">
        <v>20.064</v>
      </c>
      <c r="F5147">
        <f>B5147-273.15</f>
        <v>22.794088193098844</v>
      </c>
    </row>
    <row r="5148" spans="1:6" x14ac:dyDescent="0.3">
      <c r="A5148" s="2">
        <v>38156.868055555547</v>
      </c>
      <c r="B5148">
        <v>295.86881185954633</v>
      </c>
      <c r="D5148">
        <v>24.78</v>
      </c>
      <c r="E5148">
        <v>20.187999999999999</v>
      </c>
      <c r="F5148">
        <f>B5148-273.15</f>
        <v>22.718811859546349</v>
      </c>
    </row>
    <row r="5149" spans="1:6" x14ac:dyDescent="0.3">
      <c r="A5149" s="2">
        <v>38156.871527777781</v>
      </c>
      <c r="B5149">
        <v>295.76499402794838</v>
      </c>
      <c r="D5149">
        <v>24.716000000000001</v>
      </c>
      <c r="E5149">
        <v>20.190000000000001</v>
      </c>
      <c r="F5149">
        <f>B5149-273.15</f>
        <v>22.614994027948399</v>
      </c>
    </row>
    <row r="5150" spans="1:6" x14ac:dyDescent="0.3">
      <c r="A5150" s="2">
        <v>38156.875</v>
      </c>
      <c r="B5150">
        <v>295.70094022576251</v>
      </c>
      <c r="D5150">
        <v>24.632000000000001</v>
      </c>
      <c r="E5150">
        <v>20.286000000000001</v>
      </c>
      <c r="F5150">
        <f>B5150-273.15</f>
        <v>22.550940225762531</v>
      </c>
    </row>
    <row r="5151" spans="1:6" x14ac:dyDescent="0.3">
      <c r="A5151" s="2">
        <v>38156.878472222219</v>
      </c>
      <c r="B5151">
        <v>295.54776394599111</v>
      </c>
      <c r="D5151">
        <v>24.544</v>
      </c>
      <c r="E5151">
        <v>20.484000000000002</v>
      </c>
      <c r="F5151">
        <f>B5151-273.15</f>
        <v>22.39776394599113</v>
      </c>
    </row>
    <row r="5152" spans="1:6" x14ac:dyDescent="0.3">
      <c r="A5152" s="2">
        <v>38156.881944444453</v>
      </c>
      <c r="B5152">
        <v>295.44233927387711</v>
      </c>
      <c r="D5152">
        <v>24.361999999999998</v>
      </c>
      <c r="E5152">
        <v>20.422000000000001</v>
      </c>
      <c r="F5152">
        <f>B5152-273.15</f>
        <v>22.292339273877133</v>
      </c>
    </row>
    <row r="5153" spans="1:6" x14ac:dyDescent="0.3">
      <c r="A5153" s="2">
        <v>38156.885416666657</v>
      </c>
      <c r="B5153">
        <v>295.35745305229182</v>
      </c>
      <c r="D5153">
        <v>24.206</v>
      </c>
      <c r="E5153">
        <v>20.704000000000001</v>
      </c>
      <c r="F5153">
        <f>B5153-273.15</f>
        <v>22.207453052291839</v>
      </c>
    </row>
    <row r="5154" spans="1:6" x14ac:dyDescent="0.3">
      <c r="A5154" s="2">
        <v>38156.888888888891</v>
      </c>
      <c r="B5154">
        <v>295.28391954280522</v>
      </c>
      <c r="D5154">
        <v>24.044</v>
      </c>
      <c r="E5154">
        <v>20.934000000000001</v>
      </c>
      <c r="F5154">
        <f>B5154-273.15</f>
        <v>22.133919542805245</v>
      </c>
    </row>
    <row r="5155" spans="1:6" x14ac:dyDescent="0.3">
      <c r="A5155" s="2">
        <v>38156.892361111109</v>
      </c>
      <c r="B5155">
        <v>295.2183090048631</v>
      </c>
      <c r="D5155">
        <v>23.8</v>
      </c>
      <c r="E5155">
        <v>20.93</v>
      </c>
      <c r="F5155">
        <f>B5155-273.15</f>
        <v>22.068309004863124</v>
      </c>
    </row>
    <row r="5156" spans="1:6" x14ac:dyDescent="0.3">
      <c r="A5156" s="2">
        <v>38156.895833333343</v>
      </c>
      <c r="B5156">
        <v>295.15824116595422</v>
      </c>
      <c r="D5156">
        <v>23.623999999999999</v>
      </c>
      <c r="E5156">
        <v>20.420000000000002</v>
      </c>
      <c r="F5156">
        <f>B5156-273.15</f>
        <v>22.008241165954246</v>
      </c>
    </row>
    <row r="5157" spans="1:6" x14ac:dyDescent="0.3">
      <c r="A5157" s="2">
        <v>38156.899305555547</v>
      </c>
      <c r="B5157">
        <v>295.10384808933759</v>
      </c>
      <c r="D5157">
        <v>23.475999999999999</v>
      </c>
      <c r="E5157">
        <v>20.494</v>
      </c>
      <c r="F5157">
        <f>B5157-273.15</f>
        <v>21.953848089337612</v>
      </c>
    </row>
    <row r="5158" spans="1:6" x14ac:dyDescent="0.3">
      <c r="A5158" s="2">
        <v>38156.902777777781</v>
      </c>
      <c r="B5158">
        <v>295.0544574589486</v>
      </c>
      <c r="D5158">
        <v>23.315999999999999</v>
      </c>
      <c r="E5158">
        <v>20.388000000000002</v>
      </c>
      <c r="F5158">
        <f>B5158-273.15</f>
        <v>21.904457458948627</v>
      </c>
    </row>
    <row r="5159" spans="1:6" x14ac:dyDescent="0.3">
      <c r="A5159" s="2">
        <v>38156.90625</v>
      </c>
      <c r="B5159">
        <v>295.00919043957458</v>
      </c>
      <c r="D5159">
        <v>22.978000000000002</v>
      </c>
      <c r="E5159">
        <v>20.116</v>
      </c>
      <c r="F5159">
        <f>B5159-273.15</f>
        <v>21.859190439574604</v>
      </c>
    </row>
    <row r="5160" spans="1:6" x14ac:dyDescent="0.3">
      <c r="A5160" s="2">
        <v>38156.909722222219</v>
      </c>
      <c r="B5160">
        <v>294.96734061065769</v>
      </c>
      <c r="D5160">
        <v>22.734000000000002</v>
      </c>
      <c r="E5160">
        <v>20.309999999999999</v>
      </c>
      <c r="F5160">
        <f>B5160-273.15</f>
        <v>21.817340610657709</v>
      </c>
    </row>
    <row r="5161" spans="1:6" x14ac:dyDescent="0.3">
      <c r="A5161" s="2">
        <v>38156.913194444453</v>
      </c>
      <c r="B5161">
        <v>294.86690237409141</v>
      </c>
      <c r="D5161">
        <v>22.472000000000001</v>
      </c>
      <c r="E5161">
        <v>20.25</v>
      </c>
      <c r="F5161">
        <f>B5161-273.15</f>
        <v>21.716902374091433</v>
      </c>
    </row>
    <row r="5162" spans="1:6" x14ac:dyDescent="0.3">
      <c r="A5162" s="2">
        <v>38156.916666666657</v>
      </c>
      <c r="B5162">
        <v>294.82963963068022</v>
      </c>
      <c r="D5162">
        <v>22.33</v>
      </c>
      <c r="E5162">
        <v>19.908000000000001</v>
      </c>
      <c r="F5162">
        <f>B5162-273.15</f>
        <v>21.679639630680242</v>
      </c>
    </row>
    <row r="5163" spans="1:6" x14ac:dyDescent="0.3">
      <c r="A5163" s="2">
        <v>38156.920138888891</v>
      </c>
      <c r="B5163">
        <v>294.680056783184</v>
      </c>
      <c r="D5163">
        <v>22.13</v>
      </c>
      <c r="E5163">
        <v>20.05</v>
      </c>
      <c r="F5163">
        <f>B5163-273.15</f>
        <v>21.530056783184023</v>
      </c>
    </row>
    <row r="5164" spans="1:6" x14ac:dyDescent="0.3">
      <c r="A5164" s="2">
        <v>38156.923611111109</v>
      </c>
      <c r="B5164">
        <v>294.57984209838122</v>
      </c>
      <c r="D5164">
        <v>22.024000000000001</v>
      </c>
      <c r="E5164">
        <v>20.207999999999998</v>
      </c>
      <c r="F5164">
        <f>B5164-273.15</f>
        <v>21.429842098381243</v>
      </c>
    </row>
    <row r="5165" spans="1:6" x14ac:dyDescent="0.3">
      <c r="A5165" s="2">
        <v>38156.927083333343</v>
      </c>
      <c r="B5165">
        <v>294.50544480484768</v>
      </c>
      <c r="D5165">
        <v>21.844000000000001</v>
      </c>
      <c r="E5165">
        <v>20.172000000000001</v>
      </c>
      <c r="F5165">
        <f>B5165-273.15</f>
        <v>21.355444804847707</v>
      </c>
    </row>
    <row r="5166" spans="1:6" x14ac:dyDescent="0.3">
      <c r="A5166" s="2">
        <v>38156.930555555547</v>
      </c>
      <c r="B5166">
        <v>294.44221500229042</v>
      </c>
      <c r="D5166">
        <v>21.634</v>
      </c>
      <c r="E5166">
        <v>20.04</v>
      </c>
      <c r="F5166">
        <f>B5166-273.15</f>
        <v>21.292215002290448</v>
      </c>
    </row>
    <row r="5167" spans="1:6" x14ac:dyDescent="0.3">
      <c r="A5167" s="2">
        <v>38156.934027777781</v>
      </c>
      <c r="B5167">
        <v>294.38752450479188</v>
      </c>
      <c r="D5167">
        <v>21.6</v>
      </c>
      <c r="E5167">
        <v>19.838000000000001</v>
      </c>
      <c r="F5167">
        <f>B5167-273.15</f>
        <v>21.237524504791907</v>
      </c>
    </row>
    <row r="5168" spans="1:6" x14ac:dyDescent="0.3">
      <c r="A5168" s="2">
        <v>38156.9375</v>
      </c>
      <c r="B5168">
        <v>294.33880070889143</v>
      </c>
      <c r="D5168">
        <v>21.484000000000002</v>
      </c>
      <c r="E5168">
        <v>19.835999999999999</v>
      </c>
      <c r="F5168">
        <f>B5168-273.15</f>
        <v>21.188800708891449</v>
      </c>
    </row>
    <row r="5169" spans="1:6" x14ac:dyDescent="0.3">
      <c r="A5169" s="2">
        <v>38156.940972222219</v>
      </c>
      <c r="B5169">
        <v>294.29453034020821</v>
      </c>
      <c r="D5169">
        <v>21.353999999999999</v>
      </c>
      <c r="E5169">
        <v>19.751999999999999</v>
      </c>
      <c r="F5169">
        <f>B5169-273.15</f>
        <v>21.144530340208235</v>
      </c>
    </row>
    <row r="5170" spans="1:6" x14ac:dyDescent="0.3">
      <c r="A5170" s="2">
        <v>38156.944444444453</v>
      </c>
      <c r="B5170">
        <v>294.25379931626242</v>
      </c>
      <c r="D5170">
        <v>21.242000000000001</v>
      </c>
      <c r="E5170">
        <v>19.792000000000002</v>
      </c>
      <c r="F5170">
        <f>B5170-273.15</f>
        <v>21.103799316262439</v>
      </c>
    </row>
    <row r="5171" spans="1:6" x14ac:dyDescent="0.3">
      <c r="A5171" s="2">
        <v>38156.947916666657</v>
      </c>
      <c r="B5171">
        <v>294.21511338507958</v>
      </c>
      <c r="D5171">
        <v>21.082000000000001</v>
      </c>
      <c r="E5171">
        <v>19.73</v>
      </c>
      <c r="F5171">
        <f>B5171-273.15</f>
        <v>21.065113385079599</v>
      </c>
    </row>
    <row r="5172" spans="1:6" x14ac:dyDescent="0.3">
      <c r="A5172" s="2">
        <v>38156.951388888891</v>
      </c>
      <c r="B5172">
        <v>294.17864889870879</v>
      </c>
      <c r="D5172">
        <v>20.95</v>
      </c>
      <c r="E5172">
        <v>19.672000000000001</v>
      </c>
      <c r="F5172">
        <f>B5172-273.15</f>
        <v>21.028648898708809</v>
      </c>
    </row>
    <row r="5173" spans="1:6" x14ac:dyDescent="0.3">
      <c r="A5173" s="2">
        <v>38156.954861111109</v>
      </c>
      <c r="B5173">
        <v>294.09292759835802</v>
      </c>
      <c r="D5173">
        <v>20.882000000000001</v>
      </c>
      <c r="E5173">
        <v>19.738</v>
      </c>
      <c r="F5173">
        <f>B5173-273.15</f>
        <v>20.94292759835804</v>
      </c>
    </row>
    <row r="5174" spans="1:6" x14ac:dyDescent="0.3">
      <c r="A5174" s="2">
        <v>38156.958333333343</v>
      </c>
      <c r="B5174">
        <v>294.0429761570885</v>
      </c>
      <c r="D5174">
        <v>20.771999999999998</v>
      </c>
      <c r="E5174">
        <v>19.724</v>
      </c>
      <c r="F5174">
        <f>B5174-273.15</f>
        <v>20.892976157088526</v>
      </c>
    </row>
    <row r="5175" spans="1:6" x14ac:dyDescent="0.3">
      <c r="A5175" s="2">
        <v>38156.961805555547</v>
      </c>
      <c r="B5175">
        <v>293.90775242475661</v>
      </c>
      <c r="D5175">
        <v>20.724</v>
      </c>
      <c r="E5175">
        <v>19.606000000000002</v>
      </c>
      <c r="F5175">
        <f>B5175-273.15</f>
        <v>20.757752424756632</v>
      </c>
    </row>
    <row r="5176" spans="1:6" x14ac:dyDescent="0.3">
      <c r="A5176" s="2">
        <v>38156.965277777781</v>
      </c>
      <c r="B5176">
        <v>293.81341883530081</v>
      </c>
      <c r="D5176">
        <v>20.65</v>
      </c>
      <c r="E5176">
        <v>19.585999999999999</v>
      </c>
      <c r="F5176">
        <f>B5176-273.15</f>
        <v>20.663418835300831</v>
      </c>
    </row>
    <row r="5177" spans="1:6" x14ac:dyDescent="0.3">
      <c r="A5177" s="2">
        <v>38156.96875</v>
      </c>
      <c r="B5177">
        <v>293.74226923549293</v>
      </c>
      <c r="D5177">
        <v>20.591999999999999</v>
      </c>
      <c r="E5177">
        <v>19.552</v>
      </c>
      <c r="F5177">
        <f>B5177-273.15</f>
        <v>20.59226923549295</v>
      </c>
    </row>
    <row r="5178" spans="1:6" x14ac:dyDescent="0.3">
      <c r="A5178" s="2">
        <v>38156.972222222219</v>
      </c>
      <c r="B5178">
        <v>293.68482898024092</v>
      </c>
      <c r="D5178">
        <v>20.457999999999998</v>
      </c>
      <c r="E5178">
        <v>19.481999999999999</v>
      </c>
      <c r="F5178">
        <f>B5178-273.15</f>
        <v>20.534828980240945</v>
      </c>
    </row>
    <row r="5179" spans="1:6" x14ac:dyDescent="0.3">
      <c r="A5179" s="2">
        <v>38156.975694444453</v>
      </c>
      <c r="B5179">
        <v>293.63520030701358</v>
      </c>
      <c r="D5179">
        <v>20.434000000000001</v>
      </c>
      <c r="E5179">
        <v>19.411999999999999</v>
      </c>
      <c r="F5179">
        <f>B5179-273.15</f>
        <v>20.485200307013599</v>
      </c>
    </row>
    <row r="5180" spans="1:6" x14ac:dyDescent="0.3">
      <c r="A5180" s="2">
        <v>38156.979166666657</v>
      </c>
      <c r="B5180">
        <v>293.59087704907893</v>
      </c>
      <c r="D5180">
        <v>20.405999999999999</v>
      </c>
      <c r="E5180">
        <v>19.398</v>
      </c>
      <c r="F5180">
        <f>B5180-273.15</f>
        <v>20.440877049078949</v>
      </c>
    </row>
    <row r="5181" spans="1:6" x14ac:dyDescent="0.3">
      <c r="A5181" s="2">
        <v>38156.982638888891</v>
      </c>
      <c r="B5181">
        <v>293.55060842820848</v>
      </c>
      <c r="D5181">
        <v>20.436</v>
      </c>
      <c r="E5181">
        <v>19.366</v>
      </c>
      <c r="F5181">
        <f>B5181-273.15</f>
        <v>20.4006084282085</v>
      </c>
    </row>
    <row r="5182" spans="1:6" x14ac:dyDescent="0.3">
      <c r="A5182" s="2">
        <v>38156.986111111109</v>
      </c>
      <c r="B5182">
        <v>293.51359602010291</v>
      </c>
      <c r="D5182">
        <v>20.37</v>
      </c>
      <c r="E5182">
        <v>19.16</v>
      </c>
      <c r="F5182">
        <f>B5182-273.15</f>
        <v>20.363596020102932</v>
      </c>
    </row>
    <row r="5183" spans="1:6" x14ac:dyDescent="0.3">
      <c r="A5183" s="2">
        <v>38156.989583333343</v>
      </c>
      <c r="B5183">
        <v>293.47926047909272</v>
      </c>
      <c r="D5183">
        <v>20.32</v>
      </c>
      <c r="E5183">
        <v>18.86</v>
      </c>
      <c r="F5183">
        <f>B5183-273.15</f>
        <v>20.329260479092738</v>
      </c>
    </row>
    <row r="5184" spans="1:6" x14ac:dyDescent="0.3">
      <c r="A5184" s="2">
        <v>38156.993055555547</v>
      </c>
      <c r="B5184">
        <v>293.44736545118201</v>
      </c>
      <c r="D5184">
        <v>20.283999999999999</v>
      </c>
      <c r="E5184">
        <v>19.026</v>
      </c>
      <c r="F5184">
        <f>B5184-273.15</f>
        <v>20.297365451182031</v>
      </c>
    </row>
    <row r="5185" spans="1:6" x14ac:dyDescent="0.3">
      <c r="A5185" s="2">
        <v>38156.996527777781</v>
      </c>
      <c r="B5185">
        <v>293.38197841759978</v>
      </c>
      <c r="D5185">
        <v>20.248000000000001</v>
      </c>
      <c r="E5185">
        <v>19.102</v>
      </c>
      <c r="F5185">
        <f>B5185-273.15</f>
        <v>20.231978417599805</v>
      </c>
    </row>
    <row r="5186" spans="1:6" x14ac:dyDescent="0.3">
      <c r="A5186" s="2">
        <v>38157</v>
      </c>
      <c r="B5186">
        <v>293.39701397656881</v>
      </c>
      <c r="D5186">
        <v>20.206</v>
      </c>
      <c r="E5186">
        <v>19.076000000000001</v>
      </c>
      <c r="F5186">
        <f>B5186-273.15</f>
        <v>20.247013976568837</v>
      </c>
    </row>
    <row r="5187" spans="1:6" x14ac:dyDescent="0.3">
      <c r="A5187" s="2">
        <v>38157.003472222219</v>
      </c>
      <c r="B5187">
        <v>293.32235081260131</v>
      </c>
      <c r="D5187">
        <v>20.154</v>
      </c>
      <c r="E5187">
        <v>19.05</v>
      </c>
      <c r="F5187">
        <f>B5187-273.15</f>
        <v>20.172350812601337</v>
      </c>
    </row>
    <row r="5188" spans="1:6" x14ac:dyDescent="0.3">
      <c r="A5188" s="2">
        <v>38157.006944444453</v>
      </c>
      <c r="B5188">
        <v>293.25586676793068</v>
      </c>
      <c r="D5188">
        <v>20.100000000000001</v>
      </c>
      <c r="E5188">
        <v>19.001999999999999</v>
      </c>
      <c r="F5188">
        <f>B5188-273.15</f>
        <v>20.105866767930706</v>
      </c>
    </row>
    <row r="5189" spans="1:6" x14ac:dyDescent="0.3">
      <c r="A5189" s="2">
        <v>38157.010416666657</v>
      </c>
      <c r="B5189">
        <v>293.1966038856047</v>
      </c>
      <c r="D5189">
        <v>20</v>
      </c>
      <c r="E5189">
        <v>18.888000000000002</v>
      </c>
      <c r="F5189">
        <f>B5189-273.15</f>
        <v>20.046603885604725</v>
      </c>
    </row>
    <row r="5190" spans="1:6" x14ac:dyDescent="0.3">
      <c r="A5190" s="2">
        <v>38157.013888888891</v>
      </c>
      <c r="B5190">
        <v>293.15109126757699</v>
      </c>
      <c r="D5190">
        <v>19.896000000000001</v>
      </c>
      <c r="E5190">
        <v>18.878</v>
      </c>
      <c r="F5190">
        <f>B5190-273.15</f>
        <v>20.00109126757701</v>
      </c>
    </row>
    <row r="5191" spans="1:6" x14ac:dyDescent="0.3">
      <c r="A5191" s="2">
        <v>38157.017361111109</v>
      </c>
      <c r="B5191">
        <v>293.1107193989281</v>
      </c>
      <c r="D5191">
        <v>19.84</v>
      </c>
      <c r="E5191">
        <v>18.904</v>
      </c>
      <c r="F5191">
        <f>B5191-273.15</f>
        <v>19.96071939892812</v>
      </c>
    </row>
    <row r="5192" spans="1:6" x14ac:dyDescent="0.3">
      <c r="A5192" s="2">
        <v>38157.020833333343</v>
      </c>
      <c r="B5192">
        <v>293.07478035476498</v>
      </c>
      <c r="D5192">
        <v>19.751999999999999</v>
      </c>
      <c r="E5192">
        <v>18.834</v>
      </c>
      <c r="F5192">
        <f>B5192-273.15</f>
        <v>19.924780354765005</v>
      </c>
    </row>
    <row r="5193" spans="1:6" x14ac:dyDescent="0.3">
      <c r="A5193" s="2">
        <v>38157.024305555547</v>
      </c>
      <c r="B5193">
        <v>293.04186189673328</v>
      </c>
      <c r="D5193">
        <v>19.744</v>
      </c>
      <c r="E5193">
        <v>18.782</v>
      </c>
      <c r="F5193">
        <f>B5193-273.15</f>
        <v>19.891861896733303</v>
      </c>
    </row>
    <row r="5194" spans="1:6" x14ac:dyDescent="0.3">
      <c r="A5194" s="2">
        <v>38157.027777777781</v>
      </c>
      <c r="B5194">
        <v>293.01200060749852</v>
      </c>
      <c r="D5194">
        <v>19.649999999999999</v>
      </c>
      <c r="E5194">
        <v>18.731999999999999</v>
      </c>
      <c r="F5194">
        <f>B5194-273.15</f>
        <v>19.862000607498544</v>
      </c>
    </row>
    <row r="5195" spans="1:6" x14ac:dyDescent="0.3">
      <c r="A5195" s="2">
        <v>38157.03125</v>
      </c>
      <c r="B5195">
        <v>292.98441895414732</v>
      </c>
      <c r="D5195">
        <v>19.504000000000001</v>
      </c>
      <c r="E5195">
        <v>18.68</v>
      </c>
      <c r="F5195">
        <f>B5195-273.15</f>
        <v>19.834418954147338</v>
      </c>
    </row>
    <row r="5196" spans="1:6" x14ac:dyDescent="0.3">
      <c r="A5196" s="2">
        <v>38157.034722222219</v>
      </c>
      <c r="B5196">
        <v>292.95892463962679</v>
      </c>
      <c r="D5196">
        <v>19.428000000000001</v>
      </c>
      <c r="E5196">
        <v>18.62</v>
      </c>
      <c r="F5196">
        <f>B5196-273.15</f>
        <v>19.808924639626809</v>
      </c>
    </row>
    <row r="5197" spans="1:6" x14ac:dyDescent="0.3">
      <c r="A5197" s="2">
        <v>38157.038194444453</v>
      </c>
      <c r="B5197">
        <v>292.92753569034687</v>
      </c>
      <c r="D5197">
        <v>19.506</v>
      </c>
      <c r="E5197">
        <v>18.584</v>
      </c>
      <c r="F5197">
        <f>B5197-273.15</f>
        <v>19.777535690346895</v>
      </c>
    </row>
    <row r="5198" spans="1:6" x14ac:dyDescent="0.3">
      <c r="A5198" s="2">
        <v>38157.041666666657</v>
      </c>
      <c r="B5198">
        <v>292.90584702253051</v>
      </c>
      <c r="D5198">
        <v>19.228000000000002</v>
      </c>
      <c r="E5198">
        <v>18.521999999999998</v>
      </c>
      <c r="F5198">
        <f>B5198-273.15</f>
        <v>19.755847022530531</v>
      </c>
    </row>
    <row r="5199" spans="1:6" x14ac:dyDescent="0.3">
      <c r="A5199" s="2">
        <v>38157.045138888891</v>
      </c>
      <c r="B5199">
        <v>292.86030272913592</v>
      </c>
      <c r="D5199">
        <v>18.838000000000001</v>
      </c>
      <c r="E5199">
        <v>18.462</v>
      </c>
      <c r="F5199">
        <f>B5199-273.15</f>
        <v>19.710302729135947</v>
      </c>
    </row>
    <row r="5200" spans="1:6" x14ac:dyDescent="0.3">
      <c r="A5200" s="2">
        <v>38157.048611111109</v>
      </c>
      <c r="B5200">
        <v>292.8175992127567</v>
      </c>
      <c r="D5200">
        <v>18.635999999999999</v>
      </c>
      <c r="E5200">
        <v>18.367999999999999</v>
      </c>
      <c r="F5200">
        <f>B5200-273.15</f>
        <v>19.667599212756727</v>
      </c>
    </row>
    <row r="5201" spans="1:6" x14ac:dyDescent="0.3">
      <c r="A5201" s="2">
        <v>38157.052083333343</v>
      </c>
      <c r="B5201">
        <v>292.76912835412378</v>
      </c>
      <c r="D5201">
        <v>18.626000000000001</v>
      </c>
      <c r="E5201">
        <v>18.202000000000002</v>
      </c>
      <c r="F5201">
        <f>B5201-273.15</f>
        <v>19.619128354123802</v>
      </c>
    </row>
    <row r="5202" spans="1:6" x14ac:dyDescent="0.3">
      <c r="A5202" s="2">
        <v>38157.055555555547</v>
      </c>
      <c r="B5202">
        <v>292.72537610372302</v>
      </c>
      <c r="D5202">
        <v>18.494</v>
      </c>
      <c r="E5202">
        <v>18.044</v>
      </c>
      <c r="F5202">
        <f>B5202-273.15</f>
        <v>19.575376103723045</v>
      </c>
    </row>
    <row r="5203" spans="1:6" x14ac:dyDescent="0.3">
      <c r="A5203" s="2">
        <v>38157.059027777781</v>
      </c>
      <c r="B5203">
        <v>292.68461117974181</v>
      </c>
      <c r="D5203">
        <v>18.212</v>
      </c>
      <c r="E5203">
        <v>17.943999999999999</v>
      </c>
      <c r="F5203">
        <f>B5203-273.15</f>
        <v>19.53461117974183</v>
      </c>
    </row>
    <row r="5204" spans="1:6" x14ac:dyDescent="0.3">
      <c r="A5204" s="2">
        <v>38157.0625</v>
      </c>
      <c r="B5204">
        <v>292.64708075041409</v>
      </c>
      <c r="D5204">
        <v>18.02</v>
      </c>
      <c r="E5204">
        <v>17.844000000000001</v>
      </c>
      <c r="F5204">
        <f>B5204-273.15</f>
        <v>19.497080750414113</v>
      </c>
    </row>
    <row r="5205" spans="1:6" x14ac:dyDescent="0.3">
      <c r="A5205" s="2">
        <v>38157.065972222219</v>
      </c>
      <c r="B5205">
        <v>292.61184494463282</v>
      </c>
      <c r="D5205">
        <v>17.962</v>
      </c>
      <c r="E5205">
        <v>17.731999999999999</v>
      </c>
      <c r="F5205">
        <f>B5205-273.15</f>
        <v>19.461844944632844</v>
      </c>
    </row>
    <row r="5206" spans="1:6" x14ac:dyDescent="0.3">
      <c r="A5206" s="2">
        <v>38157.069444444453</v>
      </c>
      <c r="B5206">
        <v>292.57849065215021</v>
      </c>
      <c r="D5206">
        <v>17.968</v>
      </c>
      <c r="E5206">
        <v>17.616</v>
      </c>
      <c r="F5206">
        <f>B5206-273.15</f>
        <v>19.428490652150231</v>
      </c>
    </row>
    <row r="5207" spans="1:6" x14ac:dyDescent="0.3">
      <c r="A5207" s="2">
        <v>38157.072916666657</v>
      </c>
      <c r="B5207">
        <v>292.54664933137849</v>
      </c>
      <c r="D5207">
        <v>17.853999999999999</v>
      </c>
      <c r="E5207">
        <v>17.431999999999999</v>
      </c>
      <c r="F5207">
        <f>B5207-273.15</f>
        <v>19.396649331378512</v>
      </c>
    </row>
    <row r="5208" spans="1:6" x14ac:dyDescent="0.3">
      <c r="A5208" s="2">
        <v>38157.076388888891</v>
      </c>
      <c r="B5208">
        <v>292.51609008841388</v>
      </c>
      <c r="D5208">
        <v>17.834</v>
      </c>
      <c r="E5208">
        <v>17.29</v>
      </c>
      <c r="F5208">
        <f>B5208-273.15</f>
        <v>19.366090088413898</v>
      </c>
    </row>
    <row r="5209" spans="1:6" x14ac:dyDescent="0.3">
      <c r="A5209" s="2">
        <v>38157.079861111109</v>
      </c>
      <c r="B5209">
        <v>292.48262588633128</v>
      </c>
      <c r="D5209">
        <v>17.786000000000001</v>
      </c>
      <c r="E5209">
        <v>17.207999999999998</v>
      </c>
      <c r="F5209">
        <f>B5209-273.15</f>
        <v>19.3326258863313</v>
      </c>
    </row>
    <row r="5210" spans="1:6" x14ac:dyDescent="0.3">
      <c r="A5210" s="2">
        <v>38157.083333333343</v>
      </c>
      <c r="B5210">
        <v>292.45407267051161</v>
      </c>
      <c r="D5210">
        <v>17.690000000000001</v>
      </c>
      <c r="E5210">
        <v>17.196000000000002</v>
      </c>
      <c r="F5210">
        <f>B5210-273.15</f>
        <v>19.30407267051163</v>
      </c>
    </row>
    <row r="5211" spans="1:6" x14ac:dyDescent="0.3">
      <c r="A5211" s="2">
        <v>38157.086805555547</v>
      </c>
      <c r="B5211">
        <v>292.28854591302422</v>
      </c>
      <c r="D5211">
        <v>17.53</v>
      </c>
      <c r="E5211">
        <v>17.084</v>
      </c>
      <c r="F5211">
        <f>B5211-273.15</f>
        <v>19.138545913024245</v>
      </c>
    </row>
    <row r="5212" spans="1:6" x14ac:dyDescent="0.3">
      <c r="A5212" s="2">
        <v>38157.090277777781</v>
      </c>
      <c r="B5212">
        <v>292.13562559604532</v>
      </c>
      <c r="D5212">
        <v>17.414000000000001</v>
      </c>
      <c r="E5212">
        <v>16.96</v>
      </c>
      <c r="F5212">
        <f>B5212-273.15</f>
        <v>18.985625596045338</v>
      </c>
    </row>
    <row r="5213" spans="1:6" x14ac:dyDescent="0.3">
      <c r="A5213" s="2">
        <v>38157.09375</v>
      </c>
      <c r="B5213">
        <v>292.02360737516477</v>
      </c>
      <c r="D5213">
        <v>17.385999999999999</v>
      </c>
      <c r="E5213">
        <v>16.852</v>
      </c>
      <c r="F5213">
        <f>B5213-273.15</f>
        <v>18.873607375164795</v>
      </c>
    </row>
    <row r="5214" spans="1:6" x14ac:dyDescent="0.3">
      <c r="A5214" s="2">
        <v>38157.097222222219</v>
      </c>
      <c r="B5214">
        <v>291.92771900496768</v>
      </c>
      <c r="D5214">
        <v>17.094000000000001</v>
      </c>
      <c r="E5214">
        <v>16.638000000000002</v>
      </c>
      <c r="F5214">
        <f>B5214-273.15</f>
        <v>18.777719004967707</v>
      </c>
    </row>
    <row r="5215" spans="1:6" x14ac:dyDescent="0.3">
      <c r="A5215" s="2">
        <v>38157.100694444453</v>
      </c>
      <c r="B5215">
        <v>291.84443738456139</v>
      </c>
      <c r="D5215">
        <v>16.988</v>
      </c>
      <c r="E5215">
        <v>16.533999999999999</v>
      </c>
      <c r="F5215">
        <f>B5215-273.15</f>
        <v>18.694437384561411</v>
      </c>
    </row>
    <row r="5216" spans="1:6" x14ac:dyDescent="0.3">
      <c r="A5216" s="2">
        <v>38157.104166666657</v>
      </c>
      <c r="B5216">
        <v>291.76845438287069</v>
      </c>
      <c r="D5216">
        <v>16.873999999999999</v>
      </c>
      <c r="E5216">
        <v>16.472000000000001</v>
      </c>
      <c r="F5216">
        <f>B5216-273.15</f>
        <v>18.618454382870709</v>
      </c>
    </row>
    <row r="5217" spans="1:6" x14ac:dyDescent="0.3">
      <c r="A5217" s="2">
        <v>38157.107638888891</v>
      </c>
      <c r="B5217">
        <v>291.70017889165439</v>
      </c>
      <c r="D5217">
        <v>16.87</v>
      </c>
      <c r="E5217">
        <v>16.48</v>
      </c>
      <c r="F5217">
        <f>B5217-273.15</f>
        <v>18.550178891654411</v>
      </c>
    </row>
    <row r="5218" spans="1:6" x14ac:dyDescent="0.3">
      <c r="A5218" s="2">
        <v>38157.111111111109</v>
      </c>
      <c r="B5218">
        <v>291.63873774075842</v>
      </c>
      <c r="D5218">
        <v>16.748000000000001</v>
      </c>
      <c r="E5218">
        <v>16.404</v>
      </c>
      <c r="F5218">
        <f>B5218-273.15</f>
        <v>18.488737740758438</v>
      </c>
    </row>
    <row r="5219" spans="1:6" x14ac:dyDescent="0.3">
      <c r="A5219" s="2">
        <v>38157.114583333343</v>
      </c>
      <c r="B5219">
        <v>291.58188223964112</v>
      </c>
      <c r="D5219">
        <v>16.724</v>
      </c>
      <c r="E5219">
        <v>16.254000000000001</v>
      </c>
      <c r="F5219">
        <f>B5219-273.15</f>
        <v>18.431882239641141</v>
      </c>
    </row>
    <row r="5220" spans="1:6" x14ac:dyDescent="0.3">
      <c r="A5220" s="2">
        <v>38157.118055555547</v>
      </c>
      <c r="B5220">
        <v>291.52887117365549</v>
      </c>
      <c r="D5220">
        <v>16.72</v>
      </c>
      <c r="E5220">
        <v>16.126000000000001</v>
      </c>
      <c r="F5220">
        <f>B5220-273.15</f>
        <v>18.378871173655511</v>
      </c>
    </row>
    <row r="5221" spans="1:6" x14ac:dyDescent="0.3">
      <c r="A5221" s="2">
        <v>38157.121527777781</v>
      </c>
      <c r="B5221">
        <v>291.47890032496889</v>
      </c>
      <c r="D5221">
        <v>16.648</v>
      </c>
      <c r="E5221">
        <v>16.04</v>
      </c>
      <c r="F5221">
        <f>B5221-273.15</f>
        <v>18.328900324968913</v>
      </c>
    </row>
    <row r="5222" spans="1:6" x14ac:dyDescent="0.3">
      <c r="A5222" s="2">
        <v>38157.125</v>
      </c>
      <c r="B5222">
        <v>291.4318818051911</v>
      </c>
      <c r="D5222">
        <v>16.456</v>
      </c>
      <c r="E5222">
        <v>15.936</v>
      </c>
      <c r="F5222">
        <f>B5222-273.15</f>
        <v>18.281881805191119</v>
      </c>
    </row>
    <row r="5223" spans="1:6" x14ac:dyDescent="0.3">
      <c r="A5223" s="2">
        <v>38157.128472222219</v>
      </c>
      <c r="B5223">
        <v>291.3712597373937</v>
      </c>
      <c r="D5223">
        <v>16.341999999999999</v>
      </c>
      <c r="E5223">
        <v>15.88</v>
      </c>
      <c r="F5223">
        <f>B5223-273.15</f>
        <v>18.221259737393723</v>
      </c>
    </row>
    <row r="5224" spans="1:6" x14ac:dyDescent="0.3">
      <c r="A5224" s="2">
        <v>38157.131944444453</v>
      </c>
      <c r="B5224">
        <v>291.31690509571121</v>
      </c>
      <c r="D5224">
        <v>16.277999999999999</v>
      </c>
      <c r="E5224">
        <v>15.805999999999999</v>
      </c>
      <c r="F5224">
        <f>B5224-273.15</f>
        <v>18.166905095711229</v>
      </c>
    </row>
    <row r="5225" spans="1:6" x14ac:dyDescent="0.3">
      <c r="A5225" s="2">
        <v>38157.135416666657</v>
      </c>
      <c r="B5225">
        <v>291.2606021962701</v>
      </c>
      <c r="D5225">
        <v>15.97</v>
      </c>
      <c r="E5225">
        <v>15.763999999999999</v>
      </c>
      <c r="F5225">
        <f>B5225-273.15</f>
        <v>18.110602196270122</v>
      </c>
    </row>
    <row r="5226" spans="1:6" x14ac:dyDescent="0.3">
      <c r="A5226" s="2">
        <v>38157.138888888891</v>
      </c>
      <c r="B5226">
        <v>291.20988631848689</v>
      </c>
      <c r="D5226">
        <v>15.782</v>
      </c>
      <c r="E5226">
        <v>15.646000000000001</v>
      </c>
      <c r="F5226">
        <f>B5226-273.15</f>
        <v>18.059886318486917</v>
      </c>
    </row>
    <row r="5227" spans="1:6" x14ac:dyDescent="0.3">
      <c r="A5227" s="2">
        <v>38157.142361111109</v>
      </c>
      <c r="B5227">
        <v>291.16214558634181</v>
      </c>
      <c r="D5227">
        <v>15.89</v>
      </c>
      <c r="E5227">
        <v>15.343999999999999</v>
      </c>
      <c r="F5227">
        <f>B5227-273.15</f>
        <v>18.01214558634183</v>
      </c>
    </row>
    <row r="5228" spans="1:6" x14ac:dyDescent="0.3">
      <c r="A5228" s="2">
        <v>38157.145833333343</v>
      </c>
      <c r="B5228">
        <v>291.11754952974991</v>
      </c>
      <c r="D5228">
        <v>15.837999999999999</v>
      </c>
      <c r="E5228">
        <v>15.148</v>
      </c>
      <c r="F5228">
        <f>B5228-273.15</f>
        <v>17.967549529749931</v>
      </c>
    </row>
    <row r="5229" spans="1:6" x14ac:dyDescent="0.3">
      <c r="A5229" s="2">
        <v>38157.149305555547</v>
      </c>
      <c r="B5229">
        <v>291.0752392804859</v>
      </c>
      <c r="D5229">
        <v>15.688000000000001</v>
      </c>
      <c r="E5229">
        <v>15.007999999999999</v>
      </c>
      <c r="F5229">
        <f>B5229-273.15</f>
        <v>17.925239280485926</v>
      </c>
    </row>
    <row r="5230" spans="1:6" x14ac:dyDescent="0.3">
      <c r="A5230" s="2">
        <v>38157.152777777781</v>
      </c>
      <c r="B5230">
        <v>291.03494311249648</v>
      </c>
      <c r="D5230">
        <v>15.704000000000001</v>
      </c>
      <c r="E5230">
        <v>14.916</v>
      </c>
      <c r="F5230">
        <f>B5230-273.15</f>
        <v>17.884943112496501</v>
      </c>
    </row>
    <row r="5231" spans="1:6" x14ac:dyDescent="0.3">
      <c r="A5231" s="2">
        <v>38157.15625</v>
      </c>
      <c r="B5231">
        <v>290.9963316386773</v>
      </c>
      <c r="D5231">
        <v>15.72</v>
      </c>
      <c r="E5231">
        <v>14.858000000000001</v>
      </c>
      <c r="F5231">
        <f>B5231-273.15</f>
        <v>17.846331638677327</v>
      </c>
    </row>
    <row r="5232" spans="1:6" x14ac:dyDescent="0.3">
      <c r="A5232" s="2">
        <v>38157.159722222219</v>
      </c>
      <c r="B5232">
        <v>290.95920929326832</v>
      </c>
      <c r="D5232">
        <v>15.64</v>
      </c>
      <c r="E5232">
        <v>14.786</v>
      </c>
      <c r="F5232">
        <f>B5232-273.15</f>
        <v>17.809209293268339</v>
      </c>
    </row>
    <row r="5233" spans="1:6" x14ac:dyDescent="0.3">
      <c r="A5233" s="2">
        <v>38157.163194444453</v>
      </c>
      <c r="B5233">
        <v>290.92571465132062</v>
      </c>
      <c r="D5233">
        <v>15.52</v>
      </c>
      <c r="E5233">
        <v>14.72</v>
      </c>
      <c r="F5233">
        <f>B5233-273.15</f>
        <v>17.775714651320641</v>
      </c>
    </row>
    <row r="5234" spans="1:6" x14ac:dyDescent="0.3">
      <c r="A5234" s="2">
        <v>38157.166666666657</v>
      </c>
      <c r="B5234">
        <v>290.89223742457949</v>
      </c>
      <c r="D5234">
        <v>15.624000000000001</v>
      </c>
      <c r="E5234">
        <v>14.651999999999999</v>
      </c>
      <c r="F5234">
        <f>B5234-273.15</f>
        <v>17.742237424579514</v>
      </c>
    </row>
    <row r="5235" spans="1:6" x14ac:dyDescent="0.3">
      <c r="A5235" s="2">
        <v>38157.170138888891</v>
      </c>
      <c r="B5235">
        <v>290.92930586623021</v>
      </c>
      <c r="D5235">
        <v>15.622</v>
      </c>
      <c r="E5235">
        <v>14.61</v>
      </c>
      <c r="F5235">
        <f>B5235-273.15</f>
        <v>17.779305866230231</v>
      </c>
    </row>
    <row r="5236" spans="1:6" x14ac:dyDescent="0.3">
      <c r="A5236" s="2">
        <v>38157.173611111109</v>
      </c>
      <c r="B5236">
        <v>290.93401550517888</v>
      </c>
      <c r="D5236">
        <v>15.57</v>
      </c>
      <c r="E5236">
        <v>14.552</v>
      </c>
      <c r="F5236">
        <f>B5236-273.15</f>
        <v>17.7840155051789</v>
      </c>
    </row>
    <row r="5237" spans="1:6" x14ac:dyDescent="0.3">
      <c r="A5237" s="2">
        <v>38157.177083333343</v>
      </c>
      <c r="B5237">
        <v>290.91628371972098</v>
      </c>
      <c r="D5237">
        <v>15.641999999999999</v>
      </c>
      <c r="E5237">
        <v>14.488</v>
      </c>
      <c r="F5237">
        <f>B5237-273.15</f>
        <v>17.766283719721002</v>
      </c>
    </row>
    <row r="5238" spans="1:6" x14ac:dyDescent="0.3">
      <c r="A5238" s="2">
        <v>38157.180555555547</v>
      </c>
      <c r="B5238">
        <v>290.88905747863151</v>
      </c>
      <c r="D5238">
        <v>15.532</v>
      </c>
      <c r="E5238">
        <v>14.486000000000001</v>
      </c>
      <c r="F5238">
        <f>B5238-273.15</f>
        <v>17.739057478631537</v>
      </c>
    </row>
    <row r="5239" spans="1:6" x14ac:dyDescent="0.3">
      <c r="A5239" s="2">
        <v>38157.184027777781</v>
      </c>
      <c r="B5239">
        <v>290.85889335310497</v>
      </c>
      <c r="D5239">
        <v>15.672000000000001</v>
      </c>
      <c r="E5239">
        <v>14.486000000000001</v>
      </c>
      <c r="F5239">
        <f>B5239-273.15</f>
        <v>17.708893353104997</v>
      </c>
    </row>
    <row r="5240" spans="1:6" x14ac:dyDescent="0.3">
      <c r="A5240" s="2">
        <v>38157.1875</v>
      </c>
      <c r="B5240">
        <v>290.82832349585971</v>
      </c>
      <c r="D5240">
        <v>15.638</v>
      </c>
      <c r="E5240">
        <v>14.48</v>
      </c>
      <c r="F5240">
        <f>B5240-273.15</f>
        <v>17.678323495859729</v>
      </c>
    </row>
    <row r="5241" spans="1:6" x14ac:dyDescent="0.3">
      <c r="A5241" s="2">
        <v>38157.190972222219</v>
      </c>
      <c r="B5241">
        <v>290.79816000134122</v>
      </c>
      <c r="D5241">
        <v>15.61</v>
      </c>
      <c r="E5241">
        <v>14.454000000000001</v>
      </c>
      <c r="F5241">
        <f>B5241-273.15</f>
        <v>17.648160001341239</v>
      </c>
    </row>
    <row r="5242" spans="1:6" x14ac:dyDescent="0.3">
      <c r="A5242" s="2">
        <v>38157.194444444453</v>
      </c>
      <c r="B5242">
        <v>290.76861066329423</v>
      </c>
      <c r="D5242">
        <v>15.74</v>
      </c>
      <c r="E5242">
        <v>14.484</v>
      </c>
      <c r="F5242">
        <f>B5242-273.15</f>
        <v>17.618610663294248</v>
      </c>
    </row>
    <row r="5243" spans="1:6" x14ac:dyDescent="0.3">
      <c r="A5243" s="2">
        <v>38157.197916666657</v>
      </c>
      <c r="B5243">
        <v>290.73971369299738</v>
      </c>
      <c r="D5243">
        <v>15.805999999999999</v>
      </c>
      <c r="E5243">
        <v>14.496</v>
      </c>
      <c r="F5243">
        <f>B5243-273.15</f>
        <v>17.589713692997407</v>
      </c>
    </row>
    <row r="5244" spans="1:6" x14ac:dyDescent="0.3">
      <c r="A5244" s="2">
        <v>38157.201388888891</v>
      </c>
      <c r="B5244">
        <v>290.7114722503938</v>
      </c>
      <c r="D5244">
        <v>15.773999999999999</v>
      </c>
      <c r="E5244">
        <v>14.558</v>
      </c>
      <c r="F5244">
        <f>B5244-273.15</f>
        <v>17.56147225039382</v>
      </c>
    </row>
    <row r="5245" spans="1:6" x14ac:dyDescent="0.3">
      <c r="A5245" s="2">
        <v>38157.204861111109</v>
      </c>
      <c r="B5245">
        <v>290.70690150963259</v>
      </c>
      <c r="D5245">
        <v>15.856</v>
      </c>
      <c r="E5245">
        <v>14.612</v>
      </c>
      <c r="F5245">
        <f>B5245-273.15</f>
        <v>17.55690150963261</v>
      </c>
    </row>
    <row r="5246" spans="1:6" x14ac:dyDescent="0.3">
      <c r="A5246" s="2">
        <v>38157.208333333343</v>
      </c>
      <c r="B5246">
        <v>290.68769044477062</v>
      </c>
      <c r="D5246">
        <v>15.896000000000001</v>
      </c>
      <c r="E5246">
        <v>14.673999999999999</v>
      </c>
      <c r="F5246">
        <f>B5246-273.15</f>
        <v>17.537690444770647</v>
      </c>
    </row>
    <row r="5247" spans="1:6" x14ac:dyDescent="0.3">
      <c r="A5247" s="2">
        <v>38157.211805555547</v>
      </c>
      <c r="B5247">
        <v>290.68409083238089</v>
      </c>
      <c r="D5247">
        <v>15.97</v>
      </c>
      <c r="E5247">
        <v>14.724</v>
      </c>
      <c r="F5247">
        <f>B5247-273.15</f>
        <v>17.534090832380912</v>
      </c>
    </row>
    <row r="5248" spans="1:6" x14ac:dyDescent="0.3">
      <c r="A5248" s="2">
        <v>38157.215277777781</v>
      </c>
      <c r="B5248">
        <v>290.67221862595977</v>
      </c>
      <c r="D5248">
        <v>15.988</v>
      </c>
      <c r="E5248">
        <v>14.757999999999999</v>
      </c>
      <c r="F5248">
        <f>B5248-273.15</f>
        <v>17.522218625959795</v>
      </c>
    </row>
    <row r="5249" spans="1:6" x14ac:dyDescent="0.3">
      <c r="A5249" s="2">
        <v>38157.21875</v>
      </c>
      <c r="B5249">
        <v>290.65474793542018</v>
      </c>
      <c r="D5249">
        <v>15.858000000000001</v>
      </c>
      <c r="E5249">
        <v>14.77</v>
      </c>
      <c r="F5249">
        <f>B5249-273.15</f>
        <v>17.504747935420198</v>
      </c>
    </row>
    <row r="5250" spans="1:6" x14ac:dyDescent="0.3">
      <c r="A5250" s="2">
        <v>38157.222222222219</v>
      </c>
      <c r="B5250">
        <v>290.63461480933381</v>
      </c>
      <c r="D5250">
        <v>15.79</v>
      </c>
      <c r="E5250">
        <v>14.763999999999999</v>
      </c>
      <c r="F5250">
        <f>B5250-273.15</f>
        <v>17.484614809333834</v>
      </c>
    </row>
    <row r="5251" spans="1:6" x14ac:dyDescent="0.3">
      <c r="A5251" s="2">
        <v>38157.225694444453</v>
      </c>
      <c r="B5251">
        <v>290.61372193969851</v>
      </c>
      <c r="D5251">
        <v>15.738</v>
      </c>
      <c r="E5251">
        <v>14.818</v>
      </c>
      <c r="F5251">
        <f>B5251-273.15</f>
        <v>17.46372193969853</v>
      </c>
    </row>
    <row r="5252" spans="1:6" x14ac:dyDescent="0.3">
      <c r="A5252" s="2">
        <v>38157.229166666657</v>
      </c>
      <c r="B5252">
        <v>290.59288989662838</v>
      </c>
      <c r="D5252">
        <v>15.933999999999999</v>
      </c>
      <c r="E5252">
        <v>14.874000000000001</v>
      </c>
      <c r="F5252">
        <f>B5252-273.15</f>
        <v>17.442889896628401</v>
      </c>
    </row>
    <row r="5253" spans="1:6" x14ac:dyDescent="0.3">
      <c r="A5253" s="2">
        <v>38157.232638888891</v>
      </c>
      <c r="B5253">
        <v>290.57242219897108</v>
      </c>
      <c r="D5253">
        <v>15.936</v>
      </c>
      <c r="E5253">
        <v>14.952</v>
      </c>
      <c r="F5253">
        <f>B5253-273.15</f>
        <v>17.422422198971105</v>
      </c>
    </row>
    <row r="5254" spans="1:6" x14ac:dyDescent="0.3">
      <c r="A5254" s="2">
        <v>38157.236111111109</v>
      </c>
      <c r="B5254">
        <v>290.55237985542573</v>
      </c>
      <c r="D5254">
        <v>15.804</v>
      </c>
      <c r="E5254">
        <v>14.96</v>
      </c>
      <c r="F5254">
        <f>B5254-273.15</f>
        <v>17.40237985542575</v>
      </c>
    </row>
    <row r="5255" spans="1:6" x14ac:dyDescent="0.3">
      <c r="A5255" s="2">
        <v>38157.239583333343</v>
      </c>
      <c r="B5255">
        <v>290.5327447946064</v>
      </c>
      <c r="D5255">
        <v>15.616</v>
      </c>
      <c r="E5255">
        <v>14.94</v>
      </c>
      <c r="F5255">
        <f>B5255-273.15</f>
        <v>17.382744794606424</v>
      </c>
    </row>
    <row r="5256" spans="1:6" x14ac:dyDescent="0.3">
      <c r="A5256" s="2">
        <v>38157.243055555547</v>
      </c>
      <c r="B5256">
        <v>290.51348240520753</v>
      </c>
      <c r="D5256">
        <v>15.577999999999999</v>
      </c>
      <c r="E5256">
        <v>14.946</v>
      </c>
      <c r="F5256">
        <f>B5256-273.15</f>
        <v>17.363482405207549</v>
      </c>
    </row>
    <row r="5257" spans="1:6" x14ac:dyDescent="0.3">
      <c r="A5257" s="2">
        <v>38157.246527777781</v>
      </c>
      <c r="B5257">
        <v>290.53252831277149</v>
      </c>
      <c r="D5257">
        <v>15.795999999999999</v>
      </c>
      <c r="E5257">
        <v>15.034000000000001</v>
      </c>
      <c r="F5257">
        <f>B5257-273.15</f>
        <v>17.382528312771512</v>
      </c>
    </row>
    <row r="5258" spans="1:6" x14ac:dyDescent="0.3">
      <c r="A5258" s="2">
        <v>38157.25</v>
      </c>
      <c r="B5258">
        <v>290.54182598862621</v>
      </c>
      <c r="D5258">
        <v>15.641999999999999</v>
      </c>
      <c r="E5258">
        <v>15.09</v>
      </c>
      <c r="F5258">
        <f>B5258-273.15</f>
        <v>17.391825988626238</v>
      </c>
    </row>
    <row r="5259" spans="1:6" x14ac:dyDescent="0.3">
      <c r="A5259" s="2">
        <v>38157.253472222219</v>
      </c>
      <c r="B5259">
        <v>291.29351464214449</v>
      </c>
      <c r="D5259">
        <v>15.608000000000001</v>
      </c>
      <c r="E5259">
        <v>15.192</v>
      </c>
      <c r="F5259">
        <f>B5259-273.15</f>
        <v>18.14351464214451</v>
      </c>
    </row>
    <row r="5260" spans="1:6" x14ac:dyDescent="0.3">
      <c r="A5260" s="2">
        <v>38157.256944444453</v>
      </c>
      <c r="B5260">
        <v>291.54595425335111</v>
      </c>
      <c r="D5260">
        <v>15.782</v>
      </c>
      <c r="E5260">
        <v>15.226000000000001</v>
      </c>
      <c r="F5260">
        <f>B5260-273.15</f>
        <v>18.395954253351135</v>
      </c>
    </row>
    <row r="5261" spans="1:6" x14ac:dyDescent="0.3">
      <c r="A5261" s="2">
        <v>38157.260416666657</v>
      </c>
      <c r="B5261">
        <v>291.60646322663757</v>
      </c>
      <c r="D5261">
        <v>15.834</v>
      </c>
      <c r="E5261">
        <v>15.304</v>
      </c>
      <c r="F5261">
        <f>B5261-273.15</f>
        <v>18.456463226637595</v>
      </c>
    </row>
    <row r="5262" spans="1:6" x14ac:dyDescent="0.3">
      <c r="A5262" s="2">
        <v>38157.263888888891</v>
      </c>
      <c r="B5262">
        <v>291.60646863716511</v>
      </c>
      <c r="D5262">
        <v>15.832000000000001</v>
      </c>
      <c r="E5262">
        <v>15.388</v>
      </c>
      <c r="F5262">
        <f>B5262-273.15</f>
        <v>18.456468637165131</v>
      </c>
    </row>
    <row r="5263" spans="1:6" x14ac:dyDescent="0.3">
      <c r="A5263" s="2">
        <v>38157.267361111109</v>
      </c>
      <c r="B5263">
        <v>291.58818012638312</v>
      </c>
      <c r="D5263">
        <v>15.821999999999999</v>
      </c>
      <c r="E5263">
        <v>15.39</v>
      </c>
      <c r="F5263">
        <f>B5263-273.15</f>
        <v>18.438180126383145</v>
      </c>
    </row>
    <row r="5264" spans="1:6" x14ac:dyDescent="0.3">
      <c r="A5264" s="2">
        <v>38157.270833333343</v>
      </c>
      <c r="B5264">
        <v>291.56480692439658</v>
      </c>
      <c r="D5264">
        <v>15.694000000000001</v>
      </c>
      <c r="E5264">
        <v>15.39</v>
      </c>
      <c r="F5264">
        <f>B5264-273.15</f>
        <v>18.414806924396601</v>
      </c>
    </row>
    <row r="5265" spans="1:6" x14ac:dyDescent="0.3">
      <c r="A5265" s="2">
        <v>38157.274305555547</v>
      </c>
      <c r="B5265">
        <v>291.54033214723438</v>
      </c>
      <c r="D5265">
        <v>15.773999999999999</v>
      </c>
      <c r="E5265">
        <v>15.284000000000001</v>
      </c>
      <c r="F5265">
        <f>B5265-273.15</f>
        <v>18.390332147234403</v>
      </c>
    </row>
    <row r="5266" spans="1:6" x14ac:dyDescent="0.3">
      <c r="A5266" s="2">
        <v>38157.277777777781</v>
      </c>
      <c r="B5266">
        <v>291.51583592989732</v>
      </c>
      <c r="D5266">
        <v>15.763999999999999</v>
      </c>
      <c r="E5266">
        <v>15.375999999999999</v>
      </c>
      <c r="F5266">
        <f>B5266-273.15</f>
        <v>18.365835929897344</v>
      </c>
    </row>
    <row r="5267" spans="1:6" x14ac:dyDescent="0.3">
      <c r="A5267" s="2">
        <v>38157.28125</v>
      </c>
      <c r="B5267">
        <v>291.49155107096169</v>
      </c>
      <c r="D5267">
        <v>15.603999999999999</v>
      </c>
      <c r="E5267">
        <v>15.398</v>
      </c>
      <c r="F5267">
        <f>B5267-273.15</f>
        <v>18.341551070961714</v>
      </c>
    </row>
    <row r="5268" spans="1:6" x14ac:dyDescent="0.3">
      <c r="A5268" s="2">
        <v>38157.284722222219</v>
      </c>
      <c r="B5268">
        <v>291.46749154573678</v>
      </c>
      <c r="D5268">
        <v>15.603999999999999</v>
      </c>
      <c r="E5268">
        <v>15.492000000000001</v>
      </c>
      <c r="F5268">
        <f>B5268-273.15</f>
        <v>18.3174915457368</v>
      </c>
    </row>
    <row r="5269" spans="1:6" x14ac:dyDescent="0.3">
      <c r="A5269" s="2">
        <v>38157.288194444453</v>
      </c>
      <c r="B5269">
        <v>291.45887336007058</v>
      </c>
      <c r="D5269">
        <v>15.673999999999999</v>
      </c>
      <c r="E5269">
        <v>15.664</v>
      </c>
      <c r="F5269">
        <f>B5269-273.15</f>
        <v>18.308873360070606</v>
      </c>
    </row>
    <row r="5270" spans="1:6" x14ac:dyDescent="0.3">
      <c r="A5270" s="2">
        <v>38157.291666666657</v>
      </c>
      <c r="B5270">
        <v>291.48542021469962</v>
      </c>
      <c r="D5270">
        <v>15.628</v>
      </c>
      <c r="E5270">
        <v>15.484</v>
      </c>
      <c r="F5270">
        <f>B5270-273.15</f>
        <v>18.335420214699639</v>
      </c>
    </row>
    <row r="5271" spans="1:6" x14ac:dyDescent="0.3">
      <c r="A5271" s="2">
        <v>38157.295138888891</v>
      </c>
      <c r="B5271">
        <v>291.45667360725031</v>
      </c>
      <c r="D5271">
        <v>15.672000000000001</v>
      </c>
      <c r="E5271">
        <v>15.41</v>
      </c>
      <c r="F5271">
        <f>B5271-273.15</f>
        <v>18.306673607250332</v>
      </c>
    </row>
    <row r="5272" spans="1:6" x14ac:dyDescent="0.3">
      <c r="A5272" s="2">
        <v>38157.298611111109</v>
      </c>
      <c r="B5272">
        <v>291.4061075607064</v>
      </c>
      <c r="D5272">
        <v>15.644</v>
      </c>
      <c r="E5272">
        <v>15.528</v>
      </c>
      <c r="F5272">
        <f>B5272-273.15</f>
        <v>18.256107560706425</v>
      </c>
    </row>
    <row r="5273" spans="1:6" x14ac:dyDescent="0.3">
      <c r="A5273" s="2">
        <v>38157.302083333343</v>
      </c>
      <c r="B5273">
        <v>291.36546745373698</v>
      </c>
      <c r="D5273">
        <v>15.558</v>
      </c>
      <c r="E5273">
        <v>15.523999999999999</v>
      </c>
      <c r="F5273">
        <f>B5273-273.15</f>
        <v>18.215467453737006</v>
      </c>
    </row>
    <row r="5274" spans="1:6" x14ac:dyDescent="0.3">
      <c r="A5274" s="2">
        <v>38157.305555555547</v>
      </c>
      <c r="B5274">
        <v>291.32727728678782</v>
      </c>
      <c r="D5274">
        <v>15.51</v>
      </c>
      <c r="E5274">
        <v>15.426</v>
      </c>
      <c r="F5274">
        <f>B5274-273.15</f>
        <v>18.177277286787842</v>
      </c>
    </row>
    <row r="5275" spans="1:6" x14ac:dyDescent="0.3">
      <c r="A5275" s="2">
        <v>38157.309027777781</v>
      </c>
      <c r="B5275">
        <v>291.29269312340529</v>
      </c>
      <c r="D5275">
        <v>15.778</v>
      </c>
      <c r="E5275">
        <v>15.295999999999999</v>
      </c>
      <c r="F5275">
        <f>B5275-273.15</f>
        <v>18.142693123405309</v>
      </c>
    </row>
    <row r="5276" spans="1:6" x14ac:dyDescent="0.3">
      <c r="A5276" s="2">
        <v>38157.3125</v>
      </c>
      <c r="B5276">
        <v>291.25978700281132</v>
      </c>
      <c r="D5276">
        <v>15.622</v>
      </c>
      <c r="E5276">
        <v>15.266</v>
      </c>
      <c r="F5276">
        <f>B5276-273.15</f>
        <v>18.109787002811345</v>
      </c>
    </row>
    <row r="5277" spans="1:6" x14ac:dyDescent="0.3">
      <c r="A5277" s="2">
        <v>38157.315972222219</v>
      </c>
      <c r="B5277">
        <v>291.22824117297381</v>
      </c>
      <c r="D5277">
        <v>15.724</v>
      </c>
      <c r="E5277">
        <v>15.286</v>
      </c>
      <c r="F5277">
        <f>B5277-273.15</f>
        <v>18.078241172973833</v>
      </c>
    </row>
    <row r="5278" spans="1:6" x14ac:dyDescent="0.3">
      <c r="A5278" s="2">
        <v>38157.319444444453</v>
      </c>
      <c r="B5278">
        <v>291.197549689678</v>
      </c>
      <c r="D5278">
        <v>15.646000000000001</v>
      </c>
      <c r="E5278">
        <v>15.36</v>
      </c>
      <c r="F5278">
        <f>B5278-273.15</f>
        <v>18.047549689678021</v>
      </c>
    </row>
    <row r="5279" spans="1:6" x14ac:dyDescent="0.3">
      <c r="A5279" s="2">
        <v>38157.322916666657</v>
      </c>
      <c r="B5279">
        <v>291.16756424379048</v>
      </c>
      <c r="D5279">
        <v>15.628</v>
      </c>
      <c r="E5279">
        <v>15.4</v>
      </c>
      <c r="F5279">
        <f>B5279-273.15</f>
        <v>18.017564243790503</v>
      </c>
    </row>
    <row r="5280" spans="1:6" x14ac:dyDescent="0.3">
      <c r="A5280" s="2">
        <v>38157.326388888891</v>
      </c>
      <c r="B5280">
        <v>291.1381646180634</v>
      </c>
      <c r="D5280">
        <v>15.552</v>
      </c>
      <c r="E5280">
        <v>15.478</v>
      </c>
      <c r="F5280">
        <f>B5280-273.15</f>
        <v>17.988164618063422</v>
      </c>
    </row>
    <row r="5281" spans="1:6" x14ac:dyDescent="0.3">
      <c r="A5281" s="2">
        <v>38157.329861111109</v>
      </c>
      <c r="B5281">
        <v>291.07558775361741</v>
      </c>
      <c r="D5281">
        <v>15.805999999999999</v>
      </c>
      <c r="E5281">
        <v>15.311999999999999</v>
      </c>
      <c r="F5281">
        <f>B5281-273.15</f>
        <v>17.925587753617435</v>
      </c>
    </row>
    <row r="5282" spans="1:6" x14ac:dyDescent="0.3">
      <c r="A5282" s="2">
        <v>38157.333333333343</v>
      </c>
      <c r="B5282">
        <v>291.09351029419662</v>
      </c>
      <c r="D5282">
        <v>15.83</v>
      </c>
      <c r="E5282">
        <v>15.332000000000001</v>
      </c>
      <c r="F5282">
        <f>B5282-273.15</f>
        <v>17.943510294196642</v>
      </c>
    </row>
    <row r="5283" spans="1:6" x14ac:dyDescent="0.3">
      <c r="A5283" s="2">
        <v>38157.336805555547</v>
      </c>
      <c r="B5283">
        <v>291.06701106923339</v>
      </c>
      <c r="D5283">
        <v>15.907999999999999</v>
      </c>
      <c r="E5283">
        <v>15.448</v>
      </c>
      <c r="F5283">
        <f>B5283-273.15</f>
        <v>17.917011069233411</v>
      </c>
    </row>
    <row r="5284" spans="1:6" x14ac:dyDescent="0.3">
      <c r="A5284" s="2">
        <v>38157.340277777781</v>
      </c>
      <c r="B5284">
        <v>291.02925445707928</v>
      </c>
      <c r="D5284">
        <v>15.61</v>
      </c>
      <c r="E5284">
        <v>15.56</v>
      </c>
      <c r="F5284">
        <f>B5284-273.15</f>
        <v>17.879254457079298</v>
      </c>
    </row>
    <row r="5285" spans="1:6" x14ac:dyDescent="0.3">
      <c r="A5285" s="2">
        <v>38157.34375</v>
      </c>
      <c r="B5285">
        <v>290.99660982664079</v>
      </c>
      <c r="D5285">
        <v>15.702</v>
      </c>
      <c r="E5285">
        <v>15.474</v>
      </c>
      <c r="F5285">
        <f>B5285-273.15</f>
        <v>17.846609826640815</v>
      </c>
    </row>
    <row r="5286" spans="1:6" x14ac:dyDescent="0.3">
      <c r="A5286" s="2">
        <v>38157.347222222219</v>
      </c>
      <c r="B5286">
        <v>290.96497932948688</v>
      </c>
      <c r="D5286">
        <v>15.928000000000001</v>
      </c>
      <c r="E5286">
        <v>15.513999999999999</v>
      </c>
      <c r="F5286">
        <f>B5286-273.15</f>
        <v>17.814979329486903</v>
      </c>
    </row>
    <row r="5287" spans="1:6" x14ac:dyDescent="0.3">
      <c r="A5287" s="2">
        <v>38157.350694444453</v>
      </c>
      <c r="B5287">
        <v>290.93571629351032</v>
      </c>
      <c r="D5287">
        <v>15.86</v>
      </c>
      <c r="E5287">
        <v>15.714</v>
      </c>
      <c r="F5287">
        <f>B5287-273.15</f>
        <v>17.785716293510347</v>
      </c>
    </row>
    <row r="5288" spans="1:6" x14ac:dyDescent="0.3">
      <c r="A5288" s="2">
        <v>38157.354166666657</v>
      </c>
      <c r="B5288">
        <v>290.90735798655959</v>
      </c>
      <c r="D5288">
        <v>15.731999999999999</v>
      </c>
      <c r="E5288">
        <v>15.917999999999999</v>
      </c>
      <c r="F5288">
        <f>B5288-273.15</f>
        <v>17.757357986559612</v>
      </c>
    </row>
    <row r="5289" spans="1:6" x14ac:dyDescent="0.3">
      <c r="A5289" s="2">
        <v>38157.357638888891</v>
      </c>
      <c r="B5289">
        <v>290.87992530303973</v>
      </c>
      <c r="D5289">
        <v>15.75</v>
      </c>
      <c r="E5289">
        <v>15.657999999999999</v>
      </c>
      <c r="F5289">
        <f>B5289-273.15</f>
        <v>17.729925303039749</v>
      </c>
    </row>
    <row r="5290" spans="1:6" x14ac:dyDescent="0.3">
      <c r="A5290" s="2">
        <v>38157.361111111109</v>
      </c>
      <c r="B5290">
        <v>290.85302703690019</v>
      </c>
      <c r="D5290">
        <v>15.778</v>
      </c>
      <c r="E5290">
        <v>15.391999999999999</v>
      </c>
      <c r="F5290">
        <f>B5290-273.15</f>
        <v>17.70302703690021</v>
      </c>
    </row>
    <row r="5291" spans="1:6" x14ac:dyDescent="0.3">
      <c r="A5291" s="2">
        <v>38157.364583333343</v>
      </c>
      <c r="B5291">
        <v>290.82663334540541</v>
      </c>
      <c r="D5291">
        <v>15.747999999999999</v>
      </c>
      <c r="E5291">
        <v>15.406000000000001</v>
      </c>
      <c r="F5291">
        <f>B5291-273.15</f>
        <v>17.676633345405435</v>
      </c>
    </row>
    <row r="5292" spans="1:6" x14ac:dyDescent="0.3">
      <c r="A5292" s="2">
        <v>38157.368055555547</v>
      </c>
      <c r="B5292">
        <v>290.80064893533319</v>
      </c>
      <c r="D5292">
        <v>15.89</v>
      </c>
      <c r="E5292">
        <v>15.32</v>
      </c>
      <c r="F5292">
        <f>B5292-273.15</f>
        <v>17.650648935333209</v>
      </c>
    </row>
    <row r="5293" spans="1:6" x14ac:dyDescent="0.3">
      <c r="A5293" s="2">
        <v>38157.371527777781</v>
      </c>
      <c r="B5293">
        <v>290.75423427567989</v>
      </c>
      <c r="D5293">
        <v>15.715999999999999</v>
      </c>
      <c r="E5293">
        <v>15.178000000000001</v>
      </c>
      <c r="F5293">
        <f>B5293-273.15</f>
        <v>17.604234275679914</v>
      </c>
    </row>
    <row r="5294" spans="1:6" x14ac:dyDescent="0.3">
      <c r="A5294" s="2">
        <v>38157.375</v>
      </c>
      <c r="B5294">
        <v>290.7572254608811</v>
      </c>
      <c r="D5294">
        <v>15.692</v>
      </c>
      <c r="E5294">
        <v>15.146000000000001</v>
      </c>
      <c r="F5294">
        <f>B5294-273.15</f>
        <v>17.607225460881125</v>
      </c>
    </row>
    <row r="5295" spans="1:6" x14ac:dyDescent="0.3">
      <c r="A5295" s="2">
        <v>38157.378472222219</v>
      </c>
      <c r="B5295">
        <v>290.73501382245388</v>
      </c>
      <c r="D5295">
        <v>15.712</v>
      </c>
      <c r="E5295">
        <v>15.183999999999999</v>
      </c>
      <c r="F5295">
        <f>B5295-273.15</f>
        <v>17.585013822453902</v>
      </c>
    </row>
    <row r="5296" spans="1:6" x14ac:dyDescent="0.3">
      <c r="A5296" s="2">
        <v>38157.381944444453</v>
      </c>
      <c r="B5296">
        <v>290.70573180258668</v>
      </c>
      <c r="D5296">
        <v>15.673999999999999</v>
      </c>
      <c r="E5296">
        <v>15.212</v>
      </c>
      <c r="F5296">
        <f>B5296-273.15</f>
        <v>17.555731802586706</v>
      </c>
    </row>
    <row r="5297" spans="1:6" x14ac:dyDescent="0.3">
      <c r="A5297" s="2">
        <v>38157.385416666657</v>
      </c>
      <c r="B5297">
        <v>290.67985757453692</v>
      </c>
      <c r="D5297">
        <v>15.763999999999999</v>
      </c>
      <c r="E5297">
        <v>15.263999999999999</v>
      </c>
      <c r="F5297">
        <f>B5297-273.15</f>
        <v>17.529857574536948</v>
      </c>
    </row>
    <row r="5298" spans="1:6" x14ac:dyDescent="0.3">
      <c r="A5298" s="2">
        <v>38157.388888888891</v>
      </c>
      <c r="B5298">
        <v>290.65362797963257</v>
      </c>
      <c r="D5298">
        <v>15.536</v>
      </c>
      <c r="E5298">
        <v>15.242000000000001</v>
      </c>
      <c r="F5298">
        <f>B5298-273.15</f>
        <v>17.503627979632597</v>
      </c>
    </row>
    <row r="5299" spans="1:6" x14ac:dyDescent="0.3">
      <c r="A5299" s="2">
        <v>38157.392361111109</v>
      </c>
      <c r="B5299">
        <v>290.62841463063302</v>
      </c>
      <c r="D5299">
        <v>15.454000000000001</v>
      </c>
      <c r="E5299">
        <v>15.208</v>
      </c>
      <c r="F5299">
        <f>B5299-273.15</f>
        <v>17.47841463063304</v>
      </c>
    </row>
    <row r="5300" spans="1:6" x14ac:dyDescent="0.3">
      <c r="A5300" s="2">
        <v>38157.395833333343</v>
      </c>
      <c r="B5300">
        <v>290.60305252993032</v>
      </c>
      <c r="D5300">
        <v>15.343999999999999</v>
      </c>
      <c r="E5300">
        <v>15.134</v>
      </c>
      <c r="F5300">
        <f>B5300-273.15</f>
        <v>17.453052529930346</v>
      </c>
    </row>
    <row r="5301" spans="1:6" x14ac:dyDescent="0.3">
      <c r="A5301" s="2">
        <v>38157.399305555547</v>
      </c>
      <c r="B5301">
        <v>290.57779639034811</v>
      </c>
      <c r="D5301">
        <v>15.38</v>
      </c>
      <c r="E5301">
        <v>15.038</v>
      </c>
      <c r="F5301">
        <f>B5301-273.15</f>
        <v>17.427796390348135</v>
      </c>
    </row>
    <row r="5302" spans="1:6" x14ac:dyDescent="0.3">
      <c r="A5302" s="2">
        <v>38157.402777777781</v>
      </c>
      <c r="B5302">
        <v>290.55242413359241</v>
      </c>
      <c r="D5302">
        <v>15.394</v>
      </c>
      <c r="E5302">
        <v>14.917999999999999</v>
      </c>
      <c r="F5302">
        <f>B5302-273.15</f>
        <v>17.402424133592433</v>
      </c>
    </row>
    <row r="5303" spans="1:6" x14ac:dyDescent="0.3">
      <c r="A5303" s="2">
        <v>38157.40625</v>
      </c>
      <c r="B5303">
        <v>290.52702334529562</v>
      </c>
      <c r="D5303">
        <v>15.53</v>
      </c>
      <c r="E5303">
        <v>14.738</v>
      </c>
      <c r="F5303">
        <f>B5303-273.15</f>
        <v>17.37702334529564</v>
      </c>
    </row>
    <row r="5304" spans="1:6" x14ac:dyDescent="0.3">
      <c r="A5304" s="2">
        <v>38157.409722222219</v>
      </c>
      <c r="B5304">
        <v>290.50156644372538</v>
      </c>
      <c r="D5304">
        <v>15.81</v>
      </c>
      <c r="E5304">
        <v>14.736000000000001</v>
      </c>
      <c r="F5304">
        <f>B5304-273.15</f>
        <v>17.351566443725403</v>
      </c>
    </row>
    <row r="5305" spans="1:6" x14ac:dyDescent="0.3">
      <c r="A5305" s="2">
        <v>38157.413194444453</v>
      </c>
      <c r="B5305">
        <v>290.47669754847061</v>
      </c>
      <c r="D5305">
        <v>15.612</v>
      </c>
      <c r="E5305">
        <v>14.794</v>
      </c>
      <c r="F5305">
        <f>B5305-273.15</f>
        <v>17.326697548470634</v>
      </c>
    </row>
    <row r="5306" spans="1:6" x14ac:dyDescent="0.3">
      <c r="A5306" s="2">
        <v>38157.416666666657</v>
      </c>
      <c r="B5306">
        <v>290.42367223045397</v>
      </c>
      <c r="D5306">
        <v>15.53</v>
      </c>
      <c r="E5306">
        <v>14.997999999999999</v>
      </c>
      <c r="F5306">
        <f>B5306-273.15</f>
        <v>17.273672230453997</v>
      </c>
    </row>
    <row r="5307" spans="1:6" x14ac:dyDescent="0.3">
      <c r="A5307" s="2">
        <v>38157.420138888891</v>
      </c>
      <c r="B5307">
        <v>290.38291111942578</v>
      </c>
      <c r="D5307">
        <v>15.625999999999999</v>
      </c>
      <c r="E5307">
        <v>15.284000000000001</v>
      </c>
      <c r="F5307">
        <f>B5307-273.15</f>
        <v>17.232911119425808</v>
      </c>
    </row>
    <row r="5308" spans="1:6" x14ac:dyDescent="0.3">
      <c r="A5308" s="2">
        <v>38157.423611111109</v>
      </c>
      <c r="B5308">
        <v>290.33474077826952</v>
      </c>
      <c r="D5308">
        <v>15.651999999999999</v>
      </c>
      <c r="E5308">
        <v>15.442</v>
      </c>
      <c r="F5308">
        <f>B5308-273.15</f>
        <v>17.184740778269543</v>
      </c>
    </row>
    <row r="5309" spans="1:6" x14ac:dyDescent="0.3">
      <c r="A5309" s="2">
        <v>38157.427083333343</v>
      </c>
      <c r="B5309">
        <v>290.27043267544781</v>
      </c>
      <c r="D5309">
        <v>15.85</v>
      </c>
      <c r="E5309">
        <v>15.548</v>
      </c>
      <c r="F5309">
        <f>B5309-273.15</f>
        <v>17.12043267544783</v>
      </c>
    </row>
    <row r="5310" spans="1:6" x14ac:dyDescent="0.3">
      <c r="A5310" s="2">
        <v>38157.430555555547</v>
      </c>
      <c r="B5310">
        <v>290.2080203028778</v>
      </c>
      <c r="D5310">
        <v>15.986000000000001</v>
      </c>
      <c r="E5310">
        <v>15.66</v>
      </c>
      <c r="F5310">
        <f>B5310-273.15</f>
        <v>17.058020302877821</v>
      </c>
    </row>
    <row r="5311" spans="1:6" x14ac:dyDescent="0.3">
      <c r="A5311" s="2">
        <v>38157.434027777781</v>
      </c>
      <c r="B5311">
        <v>290.14884653608499</v>
      </c>
      <c r="D5311">
        <v>16.244</v>
      </c>
      <c r="E5311">
        <v>15.682</v>
      </c>
      <c r="F5311">
        <f>B5311-273.15</f>
        <v>16.998846536085011</v>
      </c>
    </row>
    <row r="5312" spans="1:6" x14ac:dyDescent="0.3">
      <c r="A5312" s="2">
        <v>38157.4375</v>
      </c>
      <c r="B5312">
        <v>290.09476405318048</v>
      </c>
      <c r="D5312">
        <v>16.085999999999999</v>
      </c>
      <c r="E5312">
        <v>15.936</v>
      </c>
      <c r="F5312">
        <f>B5312-273.15</f>
        <v>16.944764053180506</v>
      </c>
    </row>
    <row r="5313" spans="1:6" x14ac:dyDescent="0.3">
      <c r="A5313" s="2">
        <v>38157.440972222219</v>
      </c>
      <c r="B5313">
        <v>290.04483178988107</v>
      </c>
      <c r="D5313">
        <v>16.218</v>
      </c>
      <c r="E5313">
        <v>16.135999999999999</v>
      </c>
      <c r="F5313">
        <f>B5313-273.15</f>
        <v>16.894831789881096</v>
      </c>
    </row>
    <row r="5314" spans="1:6" x14ac:dyDescent="0.3">
      <c r="A5314" s="2">
        <v>38157.444444444453</v>
      </c>
      <c r="B5314">
        <v>289.99922608190599</v>
      </c>
      <c r="D5314">
        <v>16.382000000000001</v>
      </c>
      <c r="E5314">
        <v>16.457999999999998</v>
      </c>
      <c r="F5314">
        <f>B5314-273.15</f>
        <v>16.849226081906011</v>
      </c>
    </row>
    <row r="5315" spans="1:6" x14ac:dyDescent="0.3">
      <c r="A5315" s="2">
        <v>38157.447916666657</v>
      </c>
      <c r="B5315">
        <v>289.95775903839109</v>
      </c>
      <c r="D5315">
        <v>16.968</v>
      </c>
      <c r="E5315">
        <v>16.742000000000001</v>
      </c>
      <c r="F5315">
        <f>B5315-273.15</f>
        <v>16.807759038391112</v>
      </c>
    </row>
    <row r="5316" spans="1:6" x14ac:dyDescent="0.3">
      <c r="A5316" s="2">
        <v>38157.451388888891</v>
      </c>
      <c r="B5316">
        <v>289.92020144328058</v>
      </c>
      <c r="D5316">
        <v>17.010000000000002</v>
      </c>
      <c r="E5316">
        <v>16.771999999999998</v>
      </c>
      <c r="F5316">
        <f>B5316-273.15</f>
        <v>16.770201443280598</v>
      </c>
    </row>
    <row r="5317" spans="1:6" x14ac:dyDescent="0.3">
      <c r="A5317" s="2">
        <v>38157.454861111109</v>
      </c>
      <c r="B5317">
        <v>289.88474206587858</v>
      </c>
      <c r="D5317">
        <v>16.882000000000001</v>
      </c>
      <c r="E5317">
        <v>17.032</v>
      </c>
      <c r="F5317">
        <f>B5317-273.15</f>
        <v>16.734742065878606</v>
      </c>
    </row>
    <row r="5318" spans="1:6" x14ac:dyDescent="0.3">
      <c r="A5318" s="2">
        <v>38157.458333333343</v>
      </c>
      <c r="B5318">
        <v>289.88314930764261</v>
      </c>
      <c r="D5318">
        <v>16.652000000000001</v>
      </c>
      <c r="E5318">
        <v>17.152000000000001</v>
      </c>
      <c r="F5318">
        <f>B5318-273.15</f>
        <v>16.733149307642634</v>
      </c>
    </row>
    <row r="5319" spans="1:6" x14ac:dyDescent="0.3">
      <c r="A5319" s="2">
        <v>38157.461805555547</v>
      </c>
      <c r="B5319">
        <v>289.9107566293365</v>
      </c>
      <c r="D5319">
        <v>16.731999999999999</v>
      </c>
      <c r="E5319">
        <v>17.463999999999999</v>
      </c>
      <c r="F5319">
        <f>B5319-273.15</f>
        <v>16.760756629336527</v>
      </c>
    </row>
    <row r="5320" spans="1:6" x14ac:dyDescent="0.3">
      <c r="A5320" s="2">
        <v>38157.465277777781</v>
      </c>
      <c r="B5320">
        <v>289.9898746185807</v>
      </c>
      <c r="D5320">
        <v>16.788</v>
      </c>
      <c r="E5320">
        <v>17.39</v>
      </c>
      <c r="F5320">
        <f>B5320-273.15</f>
        <v>16.839874618580723</v>
      </c>
    </row>
    <row r="5321" spans="1:6" x14ac:dyDescent="0.3">
      <c r="A5321" s="2">
        <v>38157.46875</v>
      </c>
      <c r="B5321">
        <v>290.1104726097484</v>
      </c>
      <c r="D5321">
        <v>17.091999999999999</v>
      </c>
      <c r="E5321">
        <v>17.608000000000001</v>
      </c>
      <c r="F5321">
        <f>B5321-273.15</f>
        <v>16.960472609748422</v>
      </c>
    </row>
    <row r="5322" spans="1:6" x14ac:dyDescent="0.3">
      <c r="A5322" s="2">
        <v>38157.472222222219</v>
      </c>
      <c r="B5322">
        <v>290.23962392621769</v>
      </c>
      <c r="D5322">
        <v>17.443999999999999</v>
      </c>
      <c r="E5322">
        <v>17.981999999999999</v>
      </c>
      <c r="F5322">
        <f>B5322-273.15</f>
        <v>17.089623926217712</v>
      </c>
    </row>
    <row r="5323" spans="1:6" x14ac:dyDescent="0.3">
      <c r="A5323" s="2">
        <v>38157.475694444453</v>
      </c>
      <c r="B5323">
        <v>290.36514344888479</v>
      </c>
      <c r="D5323">
        <v>17.492000000000001</v>
      </c>
      <c r="E5323">
        <v>18.126000000000001</v>
      </c>
      <c r="F5323">
        <f>B5323-273.15</f>
        <v>17.215143448884817</v>
      </c>
    </row>
    <row r="5324" spans="1:6" x14ac:dyDescent="0.3">
      <c r="A5324" s="2">
        <v>38157.479166666657</v>
      </c>
      <c r="B5324">
        <v>290.48107112833549</v>
      </c>
      <c r="D5324">
        <v>17.542000000000002</v>
      </c>
      <c r="E5324">
        <v>18.103999999999999</v>
      </c>
      <c r="F5324">
        <f>B5324-273.15</f>
        <v>17.331071128335509</v>
      </c>
    </row>
    <row r="5325" spans="1:6" x14ac:dyDescent="0.3">
      <c r="A5325" s="2">
        <v>38157.482638888891</v>
      </c>
      <c r="B5325">
        <v>290.58595920836711</v>
      </c>
      <c r="D5325">
        <v>17.584</v>
      </c>
      <c r="E5325">
        <v>18.038</v>
      </c>
      <c r="F5325">
        <f>B5325-273.15</f>
        <v>17.435959208367137</v>
      </c>
    </row>
    <row r="5326" spans="1:6" x14ac:dyDescent="0.3">
      <c r="A5326" s="2">
        <v>38157.486111111109</v>
      </c>
      <c r="B5326">
        <v>290.67993823740562</v>
      </c>
      <c r="D5326">
        <v>17.474</v>
      </c>
      <c r="E5326">
        <v>18.21</v>
      </c>
      <c r="F5326">
        <f>B5326-273.15</f>
        <v>17.529938237405645</v>
      </c>
    </row>
    <row r="5327" spans="1:6" x14ac:dyDescent="0.3">
      <c r="A5327" s="2">
        <v>38157.489583333343</v>
      </c>
      <c r="B5327">
        <v>290.76379114486281</v>
      </c>
      <c r="D5327">
        <v>17.562000000000001</v>
      </c>
      <c r="E5327">
        <v>18.042000000000002</v>
      </c>
      <c r="F5327">
        <f>B5327-273.15</f>
        <v>17.61379114486283</v>
      </c>
    </row>
    <row r="5328" spans="1:6" x14ac:dyDescent="0.3">
      <c r="A5328" s="2">
        <v>38157.493055555547</v>
      </c>
      <c r="B5328">
        <v>290.83846259957011</v>
      </c>
      <c r="D5328">
        <v>17.649999999999999</v>
      </c>
      <c r="E5328">
        <v>17.66</v>
      </c>
      <c r="F5328">
        <f>B5328-273.15</f>
        <v>17.68846259957013</v>
      </c>
    </row>
    <row r="5329" spans="1:6" x14ac:dyDescent="0.3">
      <c r="A5329" s="2">
        <v>38157.496527777781</v>
      </c>
      <c r="B5329">
        <v>290.90330082827649</v>
      </c>
      <c r="D5329">
        <v>17.738</v>
      </c>
      <c r="E5329">
        <v>17.347999999999999</v>
      </c>
      <c r="F5329">
        <f>B5329-273.15</f>
        <v>17.753300828276508</v>
      </c>
    </row>
    <row r="5330" spans="1:6" x14ac:dyDescent="0.3">
      <c r="A5330" s="2">
        <v>38157.5</v>
      </c>
      <c r="B5330">
        <v>290.97756819064631</v>
      </c>
      <c r="D5330">
        <v>17.899999999999999</v>
      </c>
      <c r="E5330">
        <v>17.309999999999999</v>
      </c>
      <c r="F5330">
        <f>B5330-273.15</f>
        <v>17.827568190646332</v>
      </c>
    </row>
    <row r="5331" spans="1:6" x14ac:dyDescent="0.3">
      <c r="A5331" s="2">
        <v>38157.503472222219</v>
      </c>
      <c r="B5331">
        <v>291.04722050513328</v>
      </c>
      <c r="D5331">
        <v>17.904</v>
      </c>
      <c r="E5331">
        <v>17.36</v>
      </c>
      <c r="F5331">
        <f>B5331-273.15</f>
        <v>17.897220505133305</v>
      </c>
    </row>
    <row r="5332" spans="1:6" x14ac:dyDescent="0.3">
      <c r="A5332" s="2">
        <v>38157.506944444453</v>
      </c>
      <c r="B5332">
        <v>291.12419061831918</v>
      </c>
      <c r="D5332">
        <v>17.876000000000001</v>
      </c>
      <c r="E5332">
        <v>17.486000000000001</v>
      </c>
      <c r="F5332">
        <f>B5332-273.15</f>
        <v>17.974190618319199</v>
      </c>
    </row>
    <row r="5333" spans="1:6" x14ac:dyDescent="0.3">
      <c r="A5333" s="2">
        <v>38157.510416666657</v>
      </c>
      <c r="B5333">
        <v>291.20754866651822</v>
      </c>
      <c r="D5333">
        <v>17.966000000000001</v>
      </c>
      <c r="E5333">
        <v>17.809999999999999</v>
      </c>
      <c r="F5333">
        <f>B5333-273.15</f>
        <v>18.057548666518244</v>
      </c>
    </row>
    <row r="5334" spans="1:6" x14ac:dyDescent="0.3">
      <c r="A5334" s="2">
        <v>38157.513888888891</v>
      </c>
      <c r="B5334">
        <v>291.28749587276388</v>
      </c>
      <c r="D5334">
        <v>18.096</v>
      </c>
      <c r="E5334">
        <v>18.23</v>
      </c>
      <c r="F5334">
        <f>B5334-273.15</f>
        <v>18.137495872763907</v>
      </c>
    </row>
    <row r="5335" spans="1:6" x14ac:dyDescent="0.3">
      <c r="A5335" s="2">
        <v>38157.517361111109</v>
      </c>
      <c r="B5335">
        <v>291.36126676035508</v>
      </c>
      <c r="D5335">
        <v>18.442</v>
      </c>
      <c r="E5335">
        <v>18.384</v>
      </c>
      <c r="F5335">
        <f>B5335-273.15</f>
        <v>18.211266760355102</v>
      </c>
    </row>
    <row r="5336" spans="1:6" x14ac:dyDescent="0.3">
      <c r="A5336" s="2">
        <v>38157.520833333343</v>
      </c>
      <c r="B5336">
        <v>291.42773334408457</v>
      </c>
      <c r="D5336">
        <v>18.515999999999998</v>
      </c>
      <c r="E5336">
        <v>18.57</v>
      </c>
      <c r="F5336">
        <f>B5336-273.15</f>
        <v>18.277733344084595</v>
      </c>
    </row>
    <row r="5337" spans="1:6" x14ac:dyDescent="0.3">
      <c r="A5337" s="2">
        <v>38157.524305555547</v>
      </c>
      <c r="B5337">
        <v>291.48705932053792</v>
      </c>
      <c r="D5337">
        <v>18.544</v>
      </c>
      <c r="E5337">
        <v>18.62</v>
      </c>
      <c r="F5337">
        <f>B5337-273.15</f>
        <v>18.337059320537946</v>
      </c>
    </row>
    <row r="5338" spans="1:6" x14ac:dyDescent="0.3">
      <c r="A5338" s="2">
        <v>38157.527777777781</v>
      </c>
      <c r="B5338">
        <v>291.53976075125757</v>
      </c>
      <c r="D5338">
        <v>18.661999999999999</v>
      </c>
      <c r="E5338">
        <v>18.556000000000001</v>
      </c>
      <c r="F5338">
        <f>B5338-273.15</f>
        <v>18.389760751257597</v>
      </c>
    </row>
    <row r="5339" spans="1:6" x14ac:dyDescent="0.3">
      <c r="A5339" s="2">
        <v>38157.53125</v>
      </c>
      <c r="B5339">
        <v>291.58647614048323</v>
      </c>
      <c r="D5339">
        <v>18.602</v>
      </c>
      <c r="E5339">
        <v>18.838000000000001</v>
      </c>
      <c r="F5339">
        <f>B5339-273.15</f>
        <v>18.436476140483251</v>
      </c>
    </row>
    <row r="5340" spans="1:6" x14ac:dyDescent="0.3">
      <c r="A5340" s="2">
        <v>38157.534722222219</v>
      </c>
      <c r="B5340">
        <v>291.62783386495482</v>
      </c>
      <c r="D5340">
        <v>18.77</v>
      </c>
      <c r="E5340">
        <v>18.93</v>
      </c>
      <c r="F5340">
        <f>B5340-273.15</f>
        <v>18.477833864954846</v>
      </c>
    </row>
    <row r="5341" spans="1:6" x14ac:dyDescent="0.3">
      <c r="A5341" s="2">
        <v>38157.538194444453</v>
      </c>
      <c r="B5341">
        <v>291.66169985800178</v>
      </c>
      <c r="D5341">
        <v>18.565999999999999</v>
      </c>
      <c r="E5341">
        <v>19.097999999999999</v>
      </c>
      <c r="F5341">
        <f>B5341-273.15</f>
        <v>18.511699858001805</v>
      </c>
    </row>
    <row r="5342" spans="1:6" x14ac:dyDescent="0.3">
      <c r="A5342" s="2">
        <v>38157.541666666657</v>
      </c>
      <c r="B5342">
        <v>291.68952854562531</v>
      </c>
      <c r="D5342">
        <v>18.521999999999998</v>
      </c>
      <c r="E5342">
        <v>18.852</v>
      </c>
      <c r="F5342">
        <f>B5342-273.15</f>
        <v>18.53952854562533</v>
      </c>
    </row>
    <row r="5343" spans="1:6" x14ac:dyDescent="0.3">
      <c r="A5343" s="2">
        <v>38157.545138888891</v>
      </c>
      <c r="B5343">
        <v>291.74489600884579</v>
      </c>
      <c r="D5343">
        <v>18.53</v>
      </c>
      <c r="E5343">
        <v>19.103999999999999</v>
      </c>
      <c r="F5343">
        <f>B5343-273.15</f>
        <v>18.594896008845808</v>
      </c>
    </row>
    <row r="5344" spans="1:6" x14ac:dyDescent="0.3">
      <c r="A5344" s="2">
        <v>38157.548611111109</v>
      </c>
      <c r="B5344">
        <v>291.82722554106232</v>
      </c>
      <c r="D5344">
        <v>18.492000000000001</v>
      </c>
      <c r="E5344">
        <v>19.010000000000002</v>
      </c>
      <c r="F5344">
        <f>B5344-273.15</f>
        <v>18.677225541062342</v>
      </c>
    </row>
    <row r="5345" spans="1:6" x14ac:dyDescent="0.3">
      <c r="A5345" s="2">
        <v>38157.552083333343</v>
      </c>
      <c r="B5345">
        <v>291.92205965172701</v>
      </c>
      <c r="D5345">
        <v>18.501999999999999</v>
      </c>
      <c r="E5345">
        <v>18.952000000000002</v>
      </c>
      <c r="F5345">
        <f>B5345-273.15</f>
        <v>18.772059651727034</v>
      </c>
    </row>
    <row r="5346" spans="1:6" x14ac:dyDescent="0.3">
      <c r="A5346" s="2">
        <v>38157.555555555547</v>
      </c>
      <c r="B5346">
        <v>292.01846589890658</v>
      </c>
      <c r="D5346">
        <v>18.623999999999999</v>
      </c>
      <c r="E5346">
        <v>19.172000000000001</v>
      </c>
      <c r="F5346">
        <f>B5346-273.15</f>
        <v>18.868465898906607</v>
      </c>
    </row>
    <row r="5347" spans="1:6" x14ac:dyDescent="0.3">
      <c r="A5347" s="2">
        <v>38157.559027777781</v>
      </c>
      <c r="B5347">
        <v>292.10972159433459</v>
      </c>
      <c r="D5347">
        <v>18.802</v>
      </c>
      <c r="E5347">
        <v>19.239999999999998</v>
      </c>
      <c r="F5347">
        <f>B5347-273.15</f>
        <v>18.95972159433461</v>
      </c>
    </row>
    <row r="5348" spans="1:6" x14ac:dyDescent="0.3">
      <c r="A5348" s="2">
        <v>38157.5625</v>
      </c>
      <c r="B5348">
        <v>292.1931821199712</v>
      </c>
      <c r="D5348">
        <v>19.015999999999998</v>
      </c>
      <c r="E5348">
        <v>19.472000000000001</v>
      </c>
      <c r="F5348">
        <f>B5348-273.15</f>
        <v>19.04318211997122</v>
      </c>
    </row>
    <row r="5349" spans="1:6" x14ac:dyDescent="0.3">
      <c r="A5349" s="2">
        <v>38157.565972222219</v>
      </c>
      <c r="B5349">
        <v>292.26823815444658</v>
      </c>
      <c r="D5349">
        <v>18.866</v>
      </c>
      <c r="E5349">
        <v>19.596</v>
      </c>
      <c r="F5349">
        <f>B5349-273.15</f>
        <v>19.118238154446601</v>
      </c>
    </row>
    <row r="5350" spans="1:6" x14ac:dyDescent="0.3">
      <c r="A5350" s="2">
        <v>38157.569444444453</v>
      </c>
      <c r="B5350">
        <v>292.33520277740371</v>
      </c>
      <c r="D5350">
        <v>19.015999999999998</v>
      </c>
      <c r="E5350">
        <v>19.515999999999998</v>
      </c>
      <c r="F5350">
        <f>B5350-273.15</f>
        <v>19.185202777403731</v>
      </c>
    </row>
    <row r="5351" spans="1:6" x14ac:dyDescent="0.3">
      <c r="A5351" s="2">
        <v>38157.572916666657</v>
      </c>
      <c r="B5351">
        <v>292.39471672851192</v>
      </c>
      <c r="D5351">
        <v>19.088000000000001</v>
      </c>
      <c r="E5351">
        <v>19.274000000000001</v>
      </c>
      <c r="F5351">
        <f>B5351-273.15</f>
        <v>19.244716728511946</v>
      </c>
    </row>
    <row r="5352" spans="1:6" x14ac:dyDescent="0.3">
      <c r="A5352" s="2">
        <v>38157.576388888891</v>
      </c>
      <c r="B5352">
        <v>292.4475008779886</v>
      </c>
      <c r="D5352">
        <v>19.123999999999999</v>
      </c>
      <c r="E5352">
        <v>19.3</v>
      </c>
      <c r="F5352">
        <f>B5352-273.15</f>
        <v>19.297500877988625</v>
      </c>
    </row>
    <row r="5353" spans="1:6" x14ac:dyDescent="0.3">
      <c r="A5353" s="2">
        <v>38157.579861111109</v>
      </c>
      <c r="B5353">
        <v>292.49667019815161</v>
      </c>
      <c r="D5353">
        <v>19.27</v>
      </c>
      <c r="E5353">
        <v>19.132000000000001</v>
      </c>
      <c r="F5353">
        <f>B5353-273.15</f>
        <v>19.346670198151628</v>
      </c>
    </row>
    <row r="5354" spans="1:6" x14ac:dyDescent="0.3">
      <c r="A5354" s="2">
        <v>38157.583333333343</v>
      </c>
      <c r="B5354">
        <v>292.52711189554441</v>
      </c>
      <c r="D5354">
        <v>19.408000000000001</v>
      </c>
      <c r="E5354">
        <v>19.026</v>
      </c>
      <c r="F5354">
        <f>B5354-273.15</f>
        <v>19.377111895544431</v>
      </c>
    </row>
    <row r="5355" spans="1:6" x14ac:dyDescent="0.3">
      <c r="A5355" s="2">
        <v>38157.586805555547</v>
      </c>
      <c r="B5355">
        <v>292.56163016790418</v>
      </c>
      <c r="D5355">
        <v>19.45</v>
      </c>
      <c r="E5355">
        <v>19.170000000000002</v>
      </c>
      <c r="F5355">
        <f>B5355-273.15</f>
        <v>19.411630167904207</v>
      </c>
    </row>
    <row r="5356" spans="1:6" x14ac:dyDescent="0.3">
      <c r="A5356" s="2">
        <v>38157.590277777781</v>
      </c>
      <c r="B5356">
        <v>292.62712858477943</v>
      </c>
      <c r="D5356">
        <v>19.173999999999999</v>
      </c>
      <c r="E5356">
        <v>19.122</v>
      </c>
      <c r="F5356">
        <f>B5356-273.15</f>
        <v>19.47712858477945</v>
      </c>
    </row>
    <row r="5357" spans="1:6" x14ac:dyDescent="0.3">
      <c r="A5357" s="2">
        <v>38157.59375</v>
      </c>
      <c r="B5357">
        <v>292.68179005853801</v>
      </c>
      <c r="D5357">
        <v>19.303999999999998</v>
      </c>
      <c r="E5357">
        <v>19.510000000000002</v>
      </c>
      <c r="F5357">
        <f>B5357-273.15</f>
        <v>19.531790058538036</v>
      </c>
    </row>
    <row r="5358" spans="1:6" x14ac:dyDescent="0.3">
      <c r="A5358" s="2">
        <v>38157.597222222219</v>
      </c>
      <c r="B5358">
        <v>292.73465085520542</v>
      </c>
      <c r="D5358">
        <v>19.076000000000001</v>
      </c>
      <c r="E5358">
        <v>19.584</v>
      </c>
      <c r="F5358">
        <f>B5358-273.15</f>
        <v>19.584650855205439</v>
      </c>
    </row>
    <row r="5359" spans="1:6" x14ac:dyDescent="0.3">
      <c r="A5359" s="2">
        <v>38157.600694444453</v>
      </c>
      <c r="B5359">
        <v>292.78190742854918</v>
      </c>
      <c r="D5359">
        <v>19.172000000000001</v>
      </c>
      <c r="E5359">
        <v>20.143999999999998</v>
      </c>
      <c r="F5359">
        <f>B5359-273.15</f>
        <v>19.631907428549198</v>
      </c>
    </row>
    <row r="5360" spans="1:6" x14ac:dyDescent="0.3">
      <c r="A5360" s="2">
        <v>38157.604166666657</v>
      </c>
      <c r="B5360">
        <v>292.82387488686823</v>
      </c>
      <c r="D5360">
        <v>19.021999999999998</v>
      </c>
      <c r="E5360">
        <v>20.75</v>
      </c>
      <c r="F5360">
        <f>B5360-273.15</f>
        <v>19.673874886868248</v>
      </c>
    </row>
    <row r="5361" spans="1:6" x14ac:dyDescent="0.3">
      <c r="A5361" s="2">
        <v>38157.607638888891</v>
      </c>
      <c r="B5361">
        <v>292.86062404698981</v>
      </c>
      <c r="D5361">
        <v>19.158000000000001</v>
      </c>
      <c r="E5361">
        <v>20.486000000000001</v>
      </c>
      <c r="F5361">
        <f>B5361-273.15</f>
        <v>19.710624046989835</v>
      </c>
    </row>
    <row r="5362" spans="1:6" x14ac:dyDescent="0.3">
      <c r="A5362" s="2">
        <v>38157.611111111109</v>
      </c>
      <c r="B5362">
        <v>292.89266414048637</v>
      </c>
      <c r="D5362">
        <v>19.082000000000001</v>
      </c>
      <c r="E5362">
        <v>19.652000000000001</v>
      </c>
      <c r="F5362">
        <f>B5362-273.15</f>
        <v>19.742664140486397</v>
      </c>
    </row>
    <row r="5363" spans="1:6" x14ac:dyDescent="0.3">
      <c r="A5363" s="2">
        <v>38157.614583333343</v>
      </c>
      <c r="B5363">
        <v>292.92050716315867</v>
      </c>
      <c r="D5363">
        <v>19.013999999999999</v>
      </c>
      <c r="E5363">
        <v>18.998000000000001</v>
      </c>
      <c r="F5363">
        <f>B5363-273.15</f>
        <v>19.770507163158697</v>
      </c>
    </row>
    <row r="5364" spans="1:6" x14ac:dyDescent="0.3">
      <c r="A5364" s="2">
        <v>38157.618055555547</v>
      </c>
      <c r="B5364">
        <v>292.94465797338779</v>
      </c>
      <c r="D5364">
        <v>19.239999999999998</v>
      </c>
      <c r="E5364">
        <v>18.786000000000001</v>
      </c>
      <c r="F5364">
        <f>B5364-273.15</f>
        <v>19.794657973387814</v>
      </c>
    </row>
    <row r="5365" spans="1:6" x14ac:dyDescent="0.3">
      <c r="A5365" s="2">
        <v>38157.621527777781</v>
      </c>
      <c r="B5365">
        <v>292.97879805251949</v>
      </c>
      <c r="D5365">
        <v>19.216000000000001</v>
      </c>
      <c r="E5365">
        <v>18.777999999999999</v>
      </c>
      <c r="F5365">
        <f>B5365-273.15</f>
        <v>19.828798052519517</v>
      </c>
    </row>
    <row r="5366" spans="1:6" x14ac:dyDescent="0.3">
      <c r="A5366" s="2">
        <v>38157.625</v>
      </c>
      <c r="B5366">
        <v>292.99404516826968</v>
      </c>
      <c r="D5366">
        <v>19.181999999999999</v>
      </c>
      <c r="E5366">
        <v>18.95</v>
      </c>
      <c r="F5366">
        <f>B5366-273.15</f>
        <v>19.844045168269702</v>
      </c>
    </row>
    <row r="5367" spans="1:6" x14ac:dyDescent="0.3">
      <c r="A5367" s="2">
        <v>38157.628472222219</v>
      </c>
      <c r="B5367">
        <v>293.0369844238449</v>
      </c>
      <c r="D5367">
        <v>19.141999999999999</v>
      </c>
      <c r="E5367">
        <v>18.988</v>
      </c>
      <c r="F5367">
        <f>B5367-273.15</f>
        <v>19.886984423844922</v>
      </c>
    </row>
    <row r="5368" spans="1:6" x14ac:dyDescent="0.3">
      <c r="A5368" s="2">
        <v>38157.631944444453</v>
      </c>
      <c r="B5368">
        <v>293.04338693386887</v>
      </c>
      <c r="D5368">
        <v>19.251999999999999</v>
      </c>
      <c r="E5368">
        <v>19.256</v>
      </c>
      <c r="F5368">
        <f>B5368-273.15</f>
        <v>19.893386933868896</v>
      </c>
    </row>
    <row r="5369" spans="1:6" x14ac:dyDescent="0.3">
      <c r="A5369" s="2">
        <v>38157.635416666657</v>
      </c>
      <c r="B5369">
        <v>293.06098763095861</v>
      </c>
      <c r="D5369">
        <v>19.276</v>
      </c>
      <c r="E5369">
        <v>20.015999999999998</v>
      </c>
      <c r="F5369">
        <f>B5369-273.15</f>
        <v>19.91098763095863</v>
      </c>
    </row>
    <row r="5370" spans="1:6" x14ac:dyDescent="0.3">
      <c r="A5370" s="2">
        <v>38157.638888888891</v>
      </c>
      <c r="B5370">
        <v>293.07203917124821</v>
      </c>
      <c r="D5370">
        <v>19.391999999999999</v>
      </c>
      <c r="E5370">
        <v>19.98</v>
      </c>
      <c r="F5370">
        <f>B5370-273.15</f>
        <v>19.92203917124823</v>
      </c>
    </row>
    <row r="5371" spans="1:6" x14ac:dyDescent="0.3">
      <c r="A5371" s="2">
        <v>38157.642361111109</v>
      </c>
      <c r="B5371">
        <v>293.08488062554761</v>
      </c>
      <c r="D5371">
        <v>19.536000000000001</v>
      </c>
      <c r="E5371">
        <v>19.902000000000001</v>
      </c>
      <c r="F5371">
        <f>B5371-273.15</f>
        <v>19.934880625547635</v>
      </c>
    </row>
    <row r="5372" spans="1:6" x14ac:dyDescent="0.3">
      <c r="A5372" s="2">
        <v>38157.645833333343</v>
      </c>
      <c r="B5372">
        <v>293.095462955046</v>
      </c>
      <c r="D5372">
        <v>19.484000000000002</v>
      </c>
      <c r="E5372">
        <v>20.692</v>
      </c>
      <c r="F5372">
        <f>B5372-273.15</f>
        <v>19.945462955046025</v>
      </c>
    </row>
    <row r="5373" spans="1:6" x14ac:dyDescent="0.3">
      <c r="A5373" s="2">
        <v>38157.649305555547</v>
      </c>
      <c r="B5373">
        <v>293.10546001370369</v>
      </c>
      <c r="D5373">
        <v>19.256</v>
      </c>
      <c r="E5373">
        <v>20.276</v>
      </c>
      <c r="F5373">
        <f>B5373-273.15</f>
        <v>19.955460013703714</v>
      </c>
    </row>
    <row r="5374" spans="1:6" x14ac:dyDescent="0.3">
      <c r="A5374" s="2">
        <v>38157.652777777781</v>
      </c>
      <c r="B5374">
        <v>293.11410257144081</v>
      </c>
      <c r="D5374">
        <v>19.248000000000001</v>
      </c>
      <c r="E5374">
        <v>19.739999999999998</v>
      </c>
      <c r="F5374">
        <f>B5374-273.15</f>
        <v>19.964102571440833</v>
      </c>
    </row>
    <row r="5375" spans="1:6" x14ac:dyDescent="0.3">
      <c r="A5375" s="2">
        <v>38157.65625</v>
      </c>
      <c r="B5375">
        <v>293.12183456922321</v>
      </c>
      <c r="D5375">
        <v>19.286000000000001</v>
      </c>
      <c r="E5375">
        <v>19.398</v>
      </c>
      <c r="F5375">
        <f>B5375-273.15</f>
        <v>19.971834569223233</v>
      </c>
    </row>
    <row r="5376" spans="1:6" x14ac:dyDescent="0.3">
      <c r="A5376" s="2">
        <v>38157.659722222219</v>
      </c>
      <c r="B5376">
        <v>293.12858320520672</v>
      </c>
      <c r="D5376">
        <v>19.074000000000002</v>
      </c>
      <c r="E5376">
        <v>19.097999999999999</v>
      </c>
      <c r="F5376">
        <f>B5376-273.15</f>
        <v>19.978583205206746</v>
      </c>
    </row>
    <row r="5377" spans="1:6" x14ac:dyDescent="0.3">
      <c r="A5377" s="2">
        <v>38157.663194444453</v>
      </c>
      <c r="B5377">
        <v>293.16873727634731</v>
      </c>
      <c r="D5377">
        <v>19.242000000000001</v>
      </c>
      <c r="E5377">
        <v>18.63</v>
      </c>
      <c r="F5377">
        <f>B5377-273.15</f>
        <v>20.018737276347338</v>
      </c>
    </row>
    <row r="5378" spans="1:6" x14ac:dyDescent="0.3">
      <c r="A5378" s="2">
        <v>38157.666666666657</v>
      </c>
      <c r="B5378">
        <v>293.15795084777437</v>
      </c>
      <c r="D5378">
        <v>18.728000000000002</v>
      </c>
      <c r="E5378">
        <v>17.79</v>
      </c>
      <c r="F5378">
        <f>B5378-273.15</f>
        <v>20.007950847774396</v>
      </c>
    </row>
    <row r="5379" spans="1:6" x14ac:dyDescent="0.3">
      <c r="A5379" s="2">
        <v>38157.670138888891</v>
      </c>
      <c r="B5379">
        <v>293.11428449847841</v>
      </c>
      <c r="D5379">
        <v>17.562000000000001</v>
      </c>
      <c r="E5379">
        <v>17.239999999999998</v>
      </c>
      <c r="F5379">
        <f>B5379-273.15</f>
        <v>19.964284498478435</v>
      </c>
    </row>
    <row r="5380" spans="1:6" x14ac:dyDescent="0.3">
      <c r="A5380" s="2">
        <v>38157.673611111109</v>
      </c>
      <c r="B5380">
        <v>293.05839015685308</v>
      </c>
      <c r="D5380">
        <v>17.303999999999998</v>
      </c>
      <c r="E5380">
        <v>16.809999999999999</v>
      </c>
      <c r="F5380">
        <f>B5380-273.15</f>
        <v>19.908390156853102</v>
      </c>
    </row>
    <row r="5381" spans="1:6" x14ac:dyDescent="0.3">
      <c r="A5381" s="2">
        <v>38157.677083333343</v>
      </c>
      <c r="B5381">
        <v>292.97463230945363</v>
      </c>
      <c r="D5381">
        <v>17.314</v>
      </c>
      <c r="E5381">
        <v>16.553999999999998</v>
      </c>
      <c r="F5381">
        <f>B5381-273.15</f>
        <v>19.824632309453648</v>
      </c>
    </row>
    <row r="5382" spans="1:6" x14ac:dyDescent="0.3">
      <c r="A5382" s="2">
        <v>38157.680555555547</v>
      </c>
      <c r="B5382">
        <v>292.87811004803689</v>
      </c>
      <c r="D5382">
        <v>17.347999999999999</v>
      </c>
      <c r="E5382">
        <v>16.358000000000001</v>
      </c>
      <c r="F5382">
        <f>B5382-273.15</f>
        <v>19.72811004803691</v>
      </c>
    </row>
    <row r="5383" spans="1:6" x14ac:dyDescent="0.3">
      <c r="A5383" s="2">
        <v>38157.684027777781</v>
      </c>
      <c r="B5383">
        <v>292.77353647401083</v>
      </c>
      <c r="D5383">
        <v>17.52</v>
      </c>
      <c r="E5383">
        <v>16.358000000000001</v>
      </c>
      <c r="F5383">
        <f>B5383-273.15</f>
        <v>19.623536474010848</v>
      </c>
    </row>
    <row r="5384" spans="1:6" x14ac:dyDescent="0.3">
      <c r="A5384" s="2">
        <v>38157.6875</v>
      </c>
      <c r="B5384">
        <v>292.6647168218293</v>
      </c>
      <c r="D5384">
        <v>17.725999999999999</v>
      </c>
      <c r="E5384">
        <v>16.423999999999999</v>
      </c>
      <c r="F5384">
        <f>B5384-273.15</f>
        <v>19.514716821829325</v>
      </c>
    </row>
    <row r="5385" spans="1:6" x14ac:dyDescent="0.3">
      <c r="A5385" s="2">
        <v>38157.690972222219</v>
      </c>
      <c r="B5385">
        <v>292.5537348049246</v>
      </c>
      <c r="D5385">
        <v>17.864000000000001</v>
      </c>
      <c r="E5385">
        <v>16.574000000000002</v>
      </c>
      <c r="F5385">
        <f>B5385-273.15</f>
        <v>19.403734804924625</v>
      </c>
    </row>
    <row r="5386" spans="1:6" x14ac:dyDescent="0.3">
      <c r="A5386" s="2">
        <v>38157.694444444453</v>
      </c>
      <c r="B5386">
        <v>292.44223223793301</v>
      </c>
      <c r="D5386">
        <v>17.885999999999999</v>
      </c>
      <c r="E5386">
        <v>16.78</v>
      </c>
      <c r="F5386">
        <f>B5386-273.15</f>
        <v>19.292232237933035</v>
      </c>
    </row>
    <row r="5387" spans="1:6" x14ac:dyDescent="0.3">
      <c r="A5387" s="2">
        <v>38157.697916666657</v>
      </c>
      <c r="B5387">
        <v>292.33143745645259</v>
      </c>
      <c r="D5387">
        <v>18.045999999999999</v>
      </c>
      <c r="E5387">
        <v>17.178000000000001</v>
      </c>
      <c r="F5387">
        <f>B5387-273.15</f>
        <v>19.181437456452613</v>
      </c>
    </row>
    <row r="5388" spans="1:6" x14ac:dyDescent="0.3">
      <c r="A5388" s="2">
        <v>38157.701388888891</v>
      </c>
      <c r="B5388">
        <v>292.2221400662014</v>
      </c>
      <c r="D5388">
        <v>18.024000000000001</v>
      </c>
      <c r="E5388">
        <v>17.350000000000001</v>
      </c>
      <c r="F5388">
        <f>B5388-273.15</f>
        <v>19.072140066201428</v>
      </c>
    </row>
    <row r="5389" spans="1:6" x14ac:dyDescent="0.3">
      <c r="A5389" s="2">
        <v>38157.704861111109</v>
      </c>
      <c r="B5389">
        <v>292.15703708260833</v>
      </c>
      <c r="D5389">
        <v>18.007999999999999</v>
      </c>
      <c r="E5389">
        <v>17.431999999999999</v>
      </c>
      <c r="F5389">
        <f>B5389-273.15</f>
        <v>19.007037082608349</v>
      </c>
    </row>
    <row r="5390" spans="1:6" x14ac:dyDescent="0.3">
      <c r="A5390" s="2">
        <v>38157.708333333343</v>
      </c>
      <c r="B5390">
        <v>292.03677883213129</v>
      </c>
      <c r="D5390">
        <v>18.010000000000002</v>
      </c>
      <c r="E5390">
        <v>17.446000000000002</v>
      </c>
      <c r="F5390">
        <f>B5390-273.15</f>
        <v>18.886778832131313</v>
      </c>
    </row>
    <row r="5391" spans="1:6" x14ac:dyDescent="0.3">
      <c r="A5391" s="2">
        <v>38157.711805555547</v>
      </c>
      <c r="B5391">
        <v>291.88406525285211</v>
      </c>
      <c r="D5391">
        <v>18.135999999999999</v>
      </c>
      <c r="E5391">
        <v>17.344000000000001</v>
      </c>
      <c r="F5391">
        <f>B5391-273.15</f>
        <v>18.734065252852133</v>
      </c>
    </row>
    <row r="5392" spans="1:6" x14ac:dyDescent="0.3">
      <c r="A5392" s="2">
        <v>38157.715277777781</v>
      </c>
      <c r="B5392">
        <v>291.79187096897761</v>
      </c>
      <c r="D5392">
        <v>18.152000000000001</v>
      </c>
      <c r="E5392">
        <v>17.434000000000001</v>
      </c>
      <c r="F5392">
        <f>B5392-273.15</f>
        <v>18.641870968977628</v>
      </c>
    </row>
    <row r="5393" spans="1:6" x14ac:dyDescent="0.3">
      <c r="A5393" s="2">
        <v>38157.71875</v>
      </c>
      <c r="B5393">
        <v>291.699168282816</v>
      </c>
      <c r="D5393">
        <v>18.11</v>
      </c>
      <c r="E5393">
        <v>17.489999999999998</v>
      </c>
      <c r="F5393">
        <f>B5393-273.15</f>
        <v>18.549168282816026</v>
      </c>
    </row>
    <row r="5394" spans="1:6" x14ac:dyDescent="0.3">
      <c r="A5394" s="2">
        <v>38157.722222222219</v>
      </c>
      <c r="B5394">
        <v>291.62466189487452</v>
      </c>
      <c r="D5394">
        <v>18.303999999999998</v>
      </c>
      <c r="E5394">
        <v>17.513999999999999</v>
      </c>
      <c r="F5394">
        <f>B5394-273.15</f>
        <v>18.474661894874544</v>
      </c>
    </row>
    <row r="5395" spans="1:6" x14ac:dyDescent="0.3">
      <c r="A5395" s="2">
        <v>38157.725694444453</v>
      </c>
      <c r="B5395">
        <v>291.56192439080053</v>
      </c>
      <c r="D5395">
        <v>18.196000000000002</v>
      </c>
      <c r="E5395">
        <v>17.588000000000001</v>
      </c>
      <c r="F5395">
        <f>B5395-273.15</f>
        <v>18.41192439080055</v>
      </c>
    </row>
    <row r="5396" spans="1:6" x14ac:dyDescent="0.3">
      <c r="A5396" s="2">
        <v>38157.729166666657</v>
      </c>
      <c r="B5396">
        <v>291.50953140045851</v>
      </c>
      <c r="D5396">
        <v>18.190000000000001</v>
      </c>
      <c r="E5396">
        <v>17.692</v>
      </c>
      <c r="F5396">
        <f>B5396-273.15</f>
        <v>18.359531400458536</v>
      </c>
    </row>
    <row r="5397" spans="1:6" x14ac:dyDescent="0.3">
      <c r="A5397" s="2">
        <v>38157.732638888891</v>
      </c>
      <c r="B5397">
        <v>291.46521981846979</v>
      </c>
      <c r="D5397">
        <v>18.178000000000001</v>
      </c>
      <c r="E5397">
        <v>17.702000000000002</v>
      </c>
      <c r="F5397">
        <f>B5397-273.15</f>
        <v>18.315219818469814</v>
      </c>
    </row>
    <row r="5398" spans="1:6" x14ac:dyDescent="0.3">
      <c r="A5398" s="2">
        <v>38157.736111111109</v>
      </c>
      <c r="B5398">
        <v>291.42745188798949</v>
      </c>
      <c r="D5398">
        <v>18.236000000000001</v>
      </c>
      <c r="E5398">
        <v>17.72</v>
      </c>
      <c r="F5398">
        <f>B5398-273.15</f>
        <v>18.277451887989514</v>
      </c>
    </row>
    <row r="5399" spans="1:6" x14ac:dyDescent="0.3">
      <c r="A5399" s="2">
        <v>38157.739583333343</v>
      </c>
      <c r="B5399">
        <v>291.39498047874793</v>
      </c>
      <c r="D5399">
        <v>18.262</v>
      </c>
      <c r="E5399">
        <v>17.738</v>
      </c>
      <c r="F5399">
        <f>B5399-273.15</f>
        <v>18.244980478747948</v>
      </c>
    </row>
    <row r="5400" spans="1:6" x14ac:dyDescent="0.3">
      <c r="A5400" s="2">
        <v>38157.743055555547</v>
      </c>
      <c r="B5400">
        <v>291.36692804698629</v>
      </c>
      <c r="D5400">
        <v>18.373999999999999</v>
      </c>
      <c r="E5400">
        <v>17.681999999999999</v>
      </c>
      <c r="F5400">
        <f>B5400-273.15</f>
        <v>18.216928046986311</v>
      </c>
    </row>
    <row r="5401" spans="1:6" x14ac:dyDescent="0.3">
      <c r="A5401" s="2">
        <v>38157.746527777781</v>
      </c>
      <c r="B5401">
        <v>291.37281792312922</v>
      </c>
      <c r="D5401">
        <v>18.378</v>
      </c>
      <c r="E5401">
        <v>17.533999999999999</v>
      </c>
      <c r="F5401">
        <f>B5401-273.15</f>
        <v>18.222817923129242</v>
      </c>
    </row>
    <row r="5402" spans="1:6" x14ac:dyDescent="0.3">
      <c r="A5402" s="2">
        <v>38157.75</v>
      </c>
      <c r="B5402">
        <v>291.33929368364647</v>
      </c>
      <c r="D5402">
        <v>18.384</v>
      </c>
      <c r="E5402">
        <v>17.408000000000001</v>
      </c>
      <c r="F5402">
        <f>B5402-273.15</f>
        <v>18.189293683646497</v>
      </c>
    </row>
    <row r="5403" spans="1:6" x14ac:dyDescent="0.3">
      <c r="A5403" s="2">
        <v>38157.753472222219</v>
      </c>
      <c r="B5403">
        <v>291.26750766803229</v>
      </c>
      <c r="D5403">
        <v>18.448</v>
      </c>
      <c r="E5403">
        <v>17.341999999999999</v>
      </c>
      <c r="F5403">
        <f>B5403-273.15</f>
        <v>18.117507668032317</v>
      </c>
    </row>
    <row r="5404" spans="1:6" x14ac:dyDescent="0.3">
      <c r="A5404" s="2">
        <v>38157.756944444453</v>
      </c>
      <c r="B5404">
        <v>291.17069056650791</v>
      </c>
      <c r="D5404">
        <v>18.437999999999999</v>
      </c>
      <c r="E5404">
        <v>17.277999999999999</v>
      </c>
      <c r="F5404">
        <f>B5404-273.15</f>
        <v>18.020690566507938</v>
      </c>
    </row>
    <row r="5405" spans="1:6" x14ac:dyDescent="0.3">
      <c r="A5405" s="2">
        <v>38157.760416666657</v>
      </c>
      <c r="B5405">
        <v>291.05730592654248</v>
      </c>
      <c r="D5405">
        <v>18.384</v>
      </c>
      <c r="E5405">
        <v>17.204000000000001</v>
      </c>
      <c r="F5405">
        <f>B5405-273.15</f>
        <v>17.907305926542506</v>
      </c>
    </row>
    <row r="5406" spans="1:6" x14ac:dyDescent="0.3">
      <c r="A5406" s="2">
        <v>38157.763888888891</v>
      </c>
      <c r="B5406">
        <v>290.94529236687868</v>
      </c>
      <c r="D5406">
        <v>18.213999999999999</v>
      </c>
      <c r="E5406">
        <v>17.14</v>
      </c>
      <c r="F5406">
        <f>B5406-273.15</f>
        <v>17.795292366878698</v>
      </c>
    </row>
    <row r="5407" spans="1:6" x14ac:dyDescent="0.3">
      <c r="A5407" s="2">
        <v>38157.767361111109</v>
      </c>
      <c r="B5407">
        <v>290.83823456123758</v>
      </c>
      <c r="D5407">
        <v>17.02</v>
      </c>
      <c r="E5407">
        <v>17.084</v>
      </c>
      <c r="F5407">
        <f>B5407-273.15</f>
        <v>17.688234561237607</v>
      </c>
    </row>
    <row r="5408" spans="1:6" x14ac:dyDescent="0.3">
      <c r="A5408" s="2">
        <v>38157.770833333343</v>
      </c>
      <c r="B5408">
        <v>290.7382487534652</v>
      </c>
      <c r="D5408">
        <v>16.216000000000001</v>
      </c>
      <c r="E5408">
        <v>16.55</v>
      </c>
      <c r="F5408">
        <f>B5408-273.15</f>
        <v>17.588248753465223</v>
      </c>
    </row>
    <row r="5409" spans="1:6" x14ac:dyDescent="0.3">
      <c r="A5409" s="2">
        <v>38157.774305555547</v>
      </c>
      <c r="B5409">
        <v>290.64691171716117</v>
      </c>
      <c r="D5409">
        <v>16.038</v>
      </c>
      <c r="E5409">
        <v>15.512</v>
      </c>
      <c r="F5409">
        <f>B5409-273.15</f>
        <v>17.496911717161197</v>
      </c>
    </row>
    <row r="5410" spans="1:6" x14ac:dyDescent="0.3">
      <c r="A5410" s="2">
        <v>38157.777777777781</v>
      </c>
      <c r="B5410">
        <v>290.56547999806139</v>
      </c>
      <c r="D5410">
        <v>16.123999999999999</v>
      </c>
      <c r="E5410">
        <v>15.34</v>
      </c>
      <c r="F5410">
        <f>B5410-273.15</f>
        <v>17.415479998061414</v>
      </c>
    </row>
    <row r="5411" spans="1:6" x14ac:dyDescent="0.3">
      <c r="A5411" s="2">
        <v>38157.78125</v>
      </c>
      <c r="B5411">
        <v>290.49321211216437</v>
      </c>
      <c r="D5411">
        <v>16.167999999999999</v>
      </c>
      <c r="E5411">
        <v>15.346</v>
      </c>
      <c r="F5411">
        <f>B5411-273.15</f>
        <v>17.343212112164395</v>
      </c>
    </row>
    <row r="5412" spans="1:6" x14ac:dyDescent="0.3">
      <c r="A5412" s="2">
        <v>38157.784722222219</v>
      </c>
      <c r="B5412">
        <v>290.42987006356822</v>
      </c>
      <c r="D5412">
        <v>16.286000000000001</v>
      </c>
      <c r="E5412">
        <v>15.404</v>
      </c>
      <c r="F5412">
        <f>B5412-273.15</f>
        <v>17.279870063568239</v>
      </c>
    </row>
    <row r="5413" spans="1:6" x14ac:dyDescent="0.3">
      <c r="A5413" s="2">
        <v>38157.788194444453</v>
      </c>
      <c r="B5413">
        <v>290.38268268146538</v>
      </c>
      <c r="D5413">
        <v>16.356000000000002</v>
      </c>
      <c r="E5413">
        <v>15.37</v>
      </c>
      <c r="F5413">
        <f>B5413-273.15</f>
        <v>17.232682681465405</v>
      </c>
    </row>
    <row r="5414" spans="1:6" x14ac:dyDescent="0.3">
      <c r="A5414" s="2">
        <v>38157.791666666657</v>
      </c>
      <c r="B5414">
        <v>290.32206587873611</v>
      </c>
      <c r="D5414">
        <v>16.384</v>
      </c>
      <c r="E5414">
        <v>15.432</v>
      </c>
      <c r="F5414">
        <f>B5414-273.15</f>
        <v>17.172065878736134</v>
      </c>
    </row>
    <row r="5415" spans="1:6" x14ac:dyDescent="0.3">
      <c r="A5415" s="2">
        <v>38157.795138888891</v>
      </c>
      <c r="B5415">
        <v>290.23138075867013</v>
      </c>
      <c r="D5415">
        <v>16.338000000000001</v>
      </c>
      <c r="E5415">
        <v>15.446</v>
      </c>
      <c r="F5415">
        <f>B5415-273.15</f>
        <v>17.08138075867015</v>
      </c>
    </row>
    <row r="5416" spans="1:6" x14ac:dyDescent="0.3">
      <c r="A5416" s="2">
        <v>38157.798611111109</v>
      </c>
      <c r="B5416">
        <v>290.12166530819201</v>
      </c>
      <c r="D5416">
        <v>16.396000000000001</v>
      </c>
      <c r="E5416">
        <v>15.464</v>
      </c>
      <c r="F5416">
        <f>B5416-273.15</f>
        <v>16.97166530819203</v>
      </c>
    </row>
    <row r="5417" spans="1:6" x14ac:dyDescent="0.3">
      <c r="A5417" s="2">
        <v>38157.802083333343</v>
      </c>
      <c r="B5417">
        <v>290.00787997710552</v>
      </c>
      <c r="D5417">
        <v>16.446000000000002</v>
      </c>
      <c r="E5417">
        <v>15.472</v>
      </c>
      <c r="F5417">
        <f>B5417-273.15</f>
        <v>16.85787997710554</v>
      </c>
    </row>
    <row r="5418" spans="1:6" x14ac:dyDescent="0.3">
      <c r="A5418" s="2">
        <v>38157.805555555547</v>
      </c>
      <c r="B5418">
        <v>289.89567329974858</v>
      </c>
      <c r="D5418">
        <v>16.542000000000002</v>
      </c>
      <c r="E5418">
        <v>15.374000000000001</v>
      </c>
      <c r="F5418">
        <f>B5418-273.15</f>
        <v>16.745673299748603</v>
      </c>
    </row>
    <row r="5419" spans="1:6" x14ac:dyDescent="0.3">
      <c r="A5419" s="2">
        <v>38157.809027777781</v>
      </c>
      <c r="B5419">
        <v>289.78859252893932</v>
      </c>
      <c r="D5419">
        <v>16.687999999999999</v>
      </c>
      <c r="E5419">
        <v>15.364000000000001</v>
      </c>
      <c r="F5419">
        <f>B5419-273.15</f>
        <v>16.638592528939341</v>
      </c>
    </row>
    <row r="5420" spans="1:6" x14ac:dyDescent="0.3">
      <c r="A5420" s="2">
        <v>38157.8125</v>
      </c>
      <c r="B5420">
        <v>289.68842418762978</v>
      </c>
      <c r="D5420">
        <v>16.718</v>
      </c>
      <c r="E5420">
        <v>15.368</v>
      </c>
      <c r="F5420">
        <f>B5420-273.15</f>
        <v>16.538424187629801</v>
      </c>
    </row>
    <row r="5421" spans="1:6" x14ac:dyDescent="0.3">
      <c r="A5421" s="2">
        <v>38157.815972222219</v>
      </c>
      <c r="B5421">
        <v>289.59662481981059</v>
      </c>
      <c r="D5421">
        <v>16.692</v>
      </c>
      <c r="E5421">
        <v>15.364000000000001</v>
      </c>
      <c r="F5421">
        <f>B5421-273.15</f>
        <v>16.446624819810609</v>
      </c>
    </row>
    <row r="5422" spans="1:6" x14ac:dyDescent="0.3">
      <c r="A5422" s="2">
        <v>38157.819444444453</v>
      </c>
      <c r="B5422">
        <v>289.5135909403993</v>
      </c>
      <c r="D5422">
        <v>16.827999999999999</v>
      </c>
      <c r="E5422">
        <v>15.358000000000001</v>
      </c>
      <c r="F5422">
        <f>B5422-273.15</f>
        <v>16.36359094039932</v>
      </c>
    </row>
    <row r="5423" spans="1:6" x14ac:dyDescent="0.3">
      <c r="A5423" s="2">
        <v>38157.822916666657</v>
      </c>
      <c r="B5423">
        <v>289.43962085105022</v>
      </c>
      <c r="D5423">
        <v>16.957999999999998</v>
      </c>
      <c r="E5423">
        <v>15.282</v>
      </c>
      <c r="F5423">
        <f>B5423-273.15</f>
        <v>16.289620851050245</v>
      </c>
    </row>
    <row r="5424" spans="1:6" x14ac:dyDescent="0.3">
      <c r="A5424" s="2">
        <v>38157.826388888891</v>
      </c>
      <c r="B5424">
        <v>289.37432429753369</v>
      </c>
      <c r="D5424">
        <v>16.824000000000002</v>
      </c>
      <c r="E5424">
        <v>15.214</v>
      </c>
      <c r="F5424">
        <f>B5424-273.15</f>
        <v>16.224324297533713</v>
      </c>
    </row>
    <row r="5425" spans="1:6" x14ac:dyDescent="0.3">
      <c r="A5425" s="2">
        <v>38157.829861111109</v>
      </c>
      <c r="B5425">
        <v>289.30906245918749</v>
      </c>
      <c r="D5425">
        <v>16.594000000000001</v>
      </c>
      <c r="E5425">
        <v>15.194000000000001</v>
      </c>
      <c r="F5425">
        <f>B5425-273.15</f>
        <v>16.15906245918751</v>
      </c>
    </row>
    <row r="5426" spans="1:6" x14ac:dyDescent="0.3">
      <c r="A5426" s="2">
        <v>38157.833333333343</v>
      </c>
      <c r="B5426">
        <v>289.28401713130881</v>
      </c>
      <c r="D5426">
        <v>16.568000000000001</v>
      </c>
      <c r="E5426">
        <v>15.167999999999999</v>
      </c>
      <c r="F5426">
        <f>B5426-273.15</f>
        <v>16.134017131308838</v>
      </c>
    </row>
    <row r="5427" spans="1:6" x14ac:dyDescent="0.3">
      <c r="A5427" s="2">
        <v>38157.836805555547</v>
      </c>
      <c r="B5427">
        <v>289.25354548615383</v>
      </c>
      <c r="D5427">
        <v>16.54</v>
      </c>
      <c r="E5427">
        <v>15.108000000000001</v>
      </c>
      <c r="F5427">
        <f>B5427-273.15</f>
        <v>16.103545486153848</v>
      </c>
    </row>
    <row r="5428" spans="1:6" x14ac:dyDescent="0.3">
      <c r="A5428" s="2">
        <v>38157.840277777781</v>
      </c>
      <c r="B5428">
        <v>289.2363993002806</v>
      </c>
      <c r="D5428">
        <v>16.411999999999999</v>
      </c>
      <c r="E5428">
        <v>15.02</v>
      </c>
      <c r="F5428">
        <f>B5428-273.15</f>
        <v>16.086399300280618</v>
      </c>
    </row>
    <row r="5429" spans="1:6" x14ac:dyDescent="0.3">
      <c r="A5429" s="2">
        <v>38157.84375</v>
      </c>
      <c r="B5429">
        <v>289.21263179342913</v>
      </c>
      <c r="D5429">
        <v>16.402000000000001</v>
      </c>
      <c r="E5429">
        <v>15.013999999999999</v>
      </c>
      <c r="F5429">
        <f>B5429-273.15</f>
        <v>16.062631793429148</v>
      </c>
    </row>
    <row r="5430" spans="1:6" x14ac:dyDescent="0.3">
      <c r="A5430" s="2">
        <v>38157.847222222219</v>
      </c>
      <c r="B5430">
        <v>289.18983980613763</v>
      </c>
      <c r="D5430">
        <v>16.347999999999999</v>
      </c>
      <c r="E5430">
        <v>15.346</v>
      </c>
      <c r="F5430">
        <f>B5430-273.15</f>
        <v>16.03983980613765</v>
      </c>
    </row>
    <row r="5431" spans="1:6" x14ac:dyDescent="0.3">
      <c r="A5431" s="2">
        <v>38157.850694444453</v>
      </c>
      <c r="B5431">
        <v>289.16719422957601</v>
      </c>
      <c r="D5431">
        <v>16.292000000000002</v>
      </c>
      <c r="E5431">
        <v>15.554</v>
      </c>
      <c r="F5431">
        <f>B5431-273.15</f>
        <v>16.017194229576035</v>
      </c>
    </row>
    <row r="5432" spans="1:6" x14ac:dyDescent="0.3">
      <c r="A5432" s="2">
        <v>38157.854166666657</v>
      </c>
      <c r="B5432">
        <v>289.14551164328299</v>
      </c>
      <c r="D5432">
        <v>16.173999999999999</v>
      </c>
      <c r="E5432">
        <v>15.596</v>
      </c>
      <c r="F5432">
        <f>B5432-273.15</f>
        <v>15.99551164328301</v>
      </c>
    </row>
    <row r="5433" spans="1:6" x14ac:dyDescent="0.3">
      <c r="A5433" s="2">
        <v>38157.857638888891</v>
      </c>
      <c r="B5433">
        <v>289.12458413235362</v>
      </c>
      <c r="D5433">
        <v>16.036000000000001</v>
      </c>
      <c r="E5433">
        <v>15.494</v>
      </c>
      <c r="F5433">
        <f>B5433-273.15</f>
        <v>15.974584132353641</v>
      </c>
    </row>
    <row r="5434" spans="1:6" x14ac:dyDescent="0.3">
      <c r="A5434" s="2">
        <v>38157.861111111109</v>
      </c>
      <c r="B5434">
        <v>289.10552614238549</v>
      </c>
      <c r="D5434">
        <v>15.906000000000001</v>
      </c>
      <c r="E5434">
        <v>15.342000000000001</v>
      </c>
      <c r="F5434">
        <f>B5434-273.15</f>
        <v>15.955526142385509</v>
      </c>
    </row>
    <row r="5435" spans="1:6" x14ac:dyDescent="0.3">
      <c r="A5435" s="2">
        <v>38157.864583333343</v>
      </c>
      <c r="B5435">
        <v>289.08811462023391</v>
      </c>
      <c r="D5435">
        <v>15.848000000000001</v>
      </c>
      <c r="E5435">
        <v>15.327999999999999</v>
      </c>
      <c r="F5435">
        <f>B5435-273.15</f>
        <v>15.938114620233932</v>
      </c>
    </row>
    <row r="5436" spans="1:6" x14ac:dyDescent="0.3">
      <c r="A5436" s="2">
        <v>38157.868055555547</v>
      </c>
      <c r="B5436">
        <v>289.07227428365468</v>
      </c>
      <c r="D5436">
        <v>15.762</v>
      </c>
      <c r="E5436">
        <v>15.396000000000001</v>
      </c>
      <c r="F5436">
        <f>B5436-273.15</f>
        <v>15.922274283654701</v>
      </c>
    </row>
    <row r="5437" spans="1:6" x14ac:dyDescent="0.3">
      <c r="A5437" s="2">
        <v>38157.871527777781</v>
      </c>
      <c r="B5437">
        <v>289.11347034977081</v>
      </c>
      <c r="D5437">
        <v>15.821999999999999</v>
      </c>
      <c r="E5437">
        <v>15.38</v>
      </c>
      <c r="F5437">
        <f>B5437-273.15</f>
        <v>15.96347034977083</v>
      </c>
    </row>
    <row r="5438" spans="1:6" x14ac:dyDescent="0.3">
      <c r="A5438" s="2">
        <v>38157.875</v>
      </c>
      <c r="B5438">
        <v>289.11771926402668</v>
      </c>
      <c r="D5438">
        <v>16.234000000000002</v>
      </c>
      <c r="E5438">
        <v>15.346</v>
      </c>
      <c r="F5438">
        <f>B5438-273.15</f>
        <v>15.967719264026698</v>
      </c>
    </row>
    <row r="5439" spans="1:6" x14ac:dyDescent="0.3">
      <c r="A5439" s="2">
        <v>38157.878472222219</v>
      </c>
      <c r="B5439">
        <v>289.03537684103969</v>
      </c>
      <c r="D5439">
        <v>16.245999999999999</v>
      </c>
      <c r="E5439">
        <v>15.34</v>
      </c>
      <c r="F5439">
        <f>B5439-273.15</f>
        <v>15.885376841039715</v>
      </c>
    </row>
    <row r="5440" spans="1:6" x14ac:dyDescent="0.3">
      <c r="A5440" s="2">
        <v>38157.881944444453</v>
      </c>
      <c r="B5440">
        <v>288.97666925269237</v>
      </c>
      <c r="D5440">
        <v>16.175999999999998</v>
      </c>
      <c r="E5440">
        <v>15.238</v>
      </c>
      <c r="F5440">
        <f>B5440-273.15</f>
        <v>15.826669252692398</v>
      </c>
    </row>
    <row r="5441" spans="1:6" x14ac:dyDescent="0.3">
      <c r="A5441" s="2">
        <v>38157.885416666657</v>
      </c>
      <c r="B5441">
        <v>288.93502220620547</v>
      </c>
      <c r="D5441">
        <v>16.108000000000001</v>
      </c>
      <c r="E5441">
        <v>15.196</v>
      </c>
      <c r="F5441">
        <f>B5441-273.15</f>
        <v>15.785022206205497</v>
      </c>
    </row>
    <row r="5442" spans="1:6" x14ac:dyDescent="0.3">
      <c r="A5442" s="2">
        <v>38157.888888888891</v>
      </c>
      <c r="B5442">
        <v>288.90607130798043</v>
      </c>
      <c r="D5442">
        <v>16.097999999999999</v>
      </c>
      <c r="E5442">
        <v>15.098000000000001</v>
      </c>
      <c r="F5442">
        <f>B5442-273.15</f>
        <v>15.756071307980449</v>
      </c>
    </row>
    <row r="5443" spans="1:6" x14ac:dyDescent="0.3">
      <c r="A5443" s="2">
        <v>38157.892361111109</v>
      </c>
      <c r="B5443">
        <v>288.88334529873362</v>
      </c>
      <c r="D5443">
        <v>15.972</v>
      </c>
      <c r="E5443">
        <v>15.01</v>
      </c>
      <c r="F5443">
        <f>B5443-273.15</f>
        <v>15.733345298733639</v>
      </c>
    </row>
    <row r="5444" spans="1:6" x14ac:dyDescent="0.3">
      <c r="A5444" s="2">
        <v>38157.895833333343</v>
      </c>
      <c r="B5444">
        <v>288.8645651695042</v>
      </c>
      <c r="D5444">
        <v>15.93</v>
      </c>
      <c r="E5444">
        <v>14.93</v>
      </c>
      <c r="F5444">
        <f>B5444-273.15</f>
        <v>15.714565169504226</v>
      </c>
    </row>
    <row r="5445" spans="1:6" x14ac:dyDescent="0.3">
      <c r="A5445" s="2">
        <v>38157.899305555547</v>
      </c>
      <c r="B5445">
        <v>288.84827745766017</v>
      </c>
      <c r="D5445">
        <v>15.888</v>
      </c>
      <c r="E5445">
        <v>14.898</v>
      </c>
      <c r="F5445">
        <f>B5445-273.15</f>
        <v>15.698277457660197</v>
      </c>
    </row>
    <row r="5446" spans="1:6" x14ac:dyDescent="0.3">
      <c r="A5446" s="2">
        <v>38157.902777777781</v>
      </c>
      <c r="B5446">
        <v>288.83369735562002</v>
      </c>
      <c r="D5446">
        <v>15.852</v>
      </c>
      <c r="E5446">
        <v>14.843999999999999</v>
      </c>
      <c r="F5446">
        <f>B5446-273.15</f>
        <v>15.683697355620041</v>
      </c>
    </row>
    <row r="5447" spans="1:6" x14ac:dyDescent="0.3">
      <c r="A5447" s="2">
        <v>38157.90625</v>
      </c>
      <c r="B5447">
        <v>288.82040151108617</v>
      </c>
      <c r="D5447">
        <v>15.824</v>
      </c>
      <c r="E5447">
        <v>14.754</v>
      </c>
      <c r="F5447">
        <f>B5447-273.15</f>
        <v>15.670401511086197</v>
      </c>
    </row>
    <row r="5448" spans="1:6" x14ac:dyDescent="0.3">
      <c r="A5448" s="2">
        <v>38157.909722222219</v>
      </c>
      <c r="B5448">
        <v>288.80825220404262</v>
      </c>
      <c r="D5448">
        <v>15.814</v>
      </c>
      <c r="E5448">
        <v>14.72</v>
      </c>
      <c r="F5448">
        <f>B5448-273.15</f>
        <v>15.65825220404264</v>
      </c>
    </row>
    <row r="5449" spans="1:6" x14ac:dyDescent="0.3">
      <c r="A5449" s="2">
        <v>38157.913194444453</v>
      </c>
      <c r="B5449">
        <v>288.74055898678171</v>
      </c>
      <c r="D5449">
        <v>15.804</v>
      </c>
      <c r="E5449">
        <v>14.616</v>
      </c>
      <c r="F5449">
        <f>B5449-273.15</f>
        <v>15.59055898678173</v>
      </c>
    </row>
    <row r="5450" spans="1:6" x14ac:dyDescent="0.3">
      <c r="A5450" s="2">
        <v>38157.916666666657</v>
      </c>
      <c r="B5450">
        <v>288.73028378162297</v>
      </c>
      <c r="D5450">
        <v>15.827999999999999</v>
      </c>
      <c r="E5450">
        <v>14.442</v>
      </c>
      <c r="F5450">
        <f>B5450-273.15</f>
        <v>15.580283781622995</v>
      </c>
    </row>
    <row r="5451" spans="1:6" x14ac:dyDescent="0.3">
      <c r="A5451" s="2">
        <v>38157.920138888891</v>
      </c>
      <c r="B5451">
        <v>288.72799105693332</v>
      </c>
      <c r="D5451">
        <v>15.78</v>
      </c>
      <c r="E5451">
        <v>14.38</v>
      </c>
      <c r="F5451">
        <f>B5451-273.15</f>
        <v>15.577991056933342</v>
      </c>
    </row>
    <row r="5452" spans="1:6" x14ac:dyDescent="0.3">
      <c r="A5452" s="2">
        <v>38157.923611111109</v>
      </c>
      <c r="B5452">
        <v>288.69057654401968</v>
      </c>
      <c r="D5452">
        <v>15.814</v>
      </c>
      <c r="E5452">
        <v>14.295999999999999</v>
      </c>
      <c r="F5452">
        <f>B5452-273.15</f>
        <v>15.5405765440197</v>
      </c>
    </row>
    <row r="5453" spans="1:6" x14ac:dyDescent="0.3">
      <c r="A5453" s="2">
        <v>38157.927083333343</v>
      </c>
      <c r="B5453">
        <v>288.63701094801218</v>
      </c>
      <c r="D5453">
        <v>15.8</v>
      </c>
      <c r="E5453">
        <v>14.2</v>
      </c>
      <c r="F5453">
        <f>B5453-273.15</f>
        <v>15.487010948012198</v>
      </c>
    </row>
    <row r="5454" spans="1:6" x14ac:dyDescent="0.3">
      <c r="A5454" s="2">
        <v>38157.930555555547</v>
      </c>
      <c r="B5454">
        <v>288.58840784013518</v>
      </c>
      <c r="D5454">
        <v>15.798</v>
      </c>
      <c r="E5454">
        <v>14.086</v>
      </c>
      <c r="F5454">
        <f>B5454-273.15</f>
        <v>15.438407840135199</v>
      </c>
    </row>
    <row r="5455" spans="1:6" x14ac:dyDescent="0.3">
      <c r="A5455" s="2">
        <v>38157.934027777781</v>
      </c>
      <c r="B5455">
        <v>288.54541440214808</v>
      </c>
      <c r="D5455">
        <v>15.73</v>
      </c>
      <c r="E5455">
        <v>13.992000000000001</v>
      </c>
      <c r="F5455">
        <f>B5455-273.15</f>
        <v>15.395414402148106</v>
      </c>
    </row>
    <row r="5456" spans="1:6" x14ac:dyDescent="0.3">
      <c r="A5456" s="2">
        <v>38157.9375</v>
      </c>
      <c r="B5456">
        <v>288.50804048488533</v>
      </c>
      <c r="D5456">
        <v>15.65</v>
      </c>
      <c r="E5456">
        <v>13.928000000000001</v>
      </c>
      <c r="F5456">
        <f>B5456-273.15</f>
        <v>15.35804048488535</v>
      </c>
    </row>
    <row r="5457" spans="1:6" x14ac:dyDescent="0.3">
      <c r="A5457" s="2">
        <v>38157.940972222219</v>
      </c>
      <c r="B5457">
        <v>288.47304196148281</v>
      </c>
      <c r="D5457">
        <v>15.616</v>
      </c>
      <c r="E5457">
        <v>13.891999999999999</v>
      </c>
      <c r="F5457">
        <f>B5457-273.15</f>
        <v>15.323041961482829</v>
      </c>
    </row>
    <row r="5458" spans="1:6" x14ac:dyDescent="0.3">
      <c r="A5458" s="2">
        <v>38157.944444444453</v>
      </c>
      <c r="B5458">
        <v>288.44220687911269</v>
      </c>
      <c r="D5458">
        <v>15.536</v>
      </c>
      <c r="E5458">
        <v>13.864000000000001</v>
      </c>
      <c r="F5458">
        <f>B5458-273.15</f>
        <v>15.292206879112712</v>
      </c>
    </row>
    <row r="5459" spans="1:6" x14ac:dyDescent="0.3">
      <c r="A5459" s="2">
        <v>38157.947916666657</v>
      </c>
      <c r="B5459">
        <v>288.41474489669821</v>
      </c>
      <c r="D5459">
        <v>15.612</v>
      </c>
      <c r="E5459">
        <v>13.856</v>
      </c>
      <c r="F5459">
        <f>B5459-273.15</f>
        <v>15.264744896698232</v>
      </c>
    </row>
    <row r="5460" spans="1:6" x14ac:dyDescent="0.3">
      <c r="A5460" s="2">
        <v>38157.951388888891</v>
      </c>
      <c r="B5460">
        <v>288.38984042051641</v>
      </c>
      <c r="D5460">
        <v>15.654</v>
      </c>
      <c r="E5460">
        <v>13.87</v>
      </c>
      <c r="F5460">
        <f>B5460-273.15</f>
        <v>15.23984042051643</v>
      </c>
    </row>
    <row r="5461" spans="1:6" x14ac:dyDescent="0.3">
      <c r="A5461" s="2">
        <v>38157.954861111109</v>
      </c>
      <c r="B5461">
        <v>288.35788797999749</v>
      </c>
      <c r="D5461">
        <v>15.644</v>
      </c>
      <c r="E5461">
        <v>13.878</v>
      </c>
      <c r="F5461">
        <f>B5461-273.15</f>
        <v>15.207887979997508</v>
      </c>
    </row>
    <row r="5462" spans="1:6" x14ac:dyDescent="0.3">
      <c r="A5462" s="2">
        <v>38157.958333333343</v>
      </c>
      <c r="B5462">
        <v>288.33512570620178</v>
      </c>
      <c r="D5462">
        <v>15.673999999999999</v>
      </c>
      <c r="E5462">
        <v>13.868</v>
      </c>
      <c r="F5462">
        <f>B5462-273.15</f>
        <v>15.185125706201802</v>
      </c>
    </row>
    <row r="5463" spans="1:6" x14ac:dyDescent="0.3">
      <c r="A5463" s="2">
        <v>38157.961805555547</v>
      </c>
      <c r="B5463">
        <v>288.30621075375848</v>
      </c>
      <c r="D5463">
        <v>15.706</v>
      </c>
      <c r="E5463">
        <v>13.864000000000001</v>
      </c>
      <c r="F5463">
        <f>B5463-273.15</f>
        <v>15.156210753758501</v>
      </c>
    </row>
    <row r="5464" spans="1:6" x14ac:dyDescent="0.3">
      <c r="A5464" s="2">
        <v>38157.965277777781</v>
      </c>
      <c r="B5464">
        <v>288.27853195593468</v>
      </c>
      <c r="D5464">
        <v>15.708</v>
      </c>
      <c r="E5464">
        <v>13.868</v>
      </c>
      <c r="F5464">
        <f>B5464-273.15</f>
        <v>15.128531955934704</v>
      </c>
    </row>
    <row r="5465" spans="1:6" x14ac:dyDescent="0.3">
      <c r="A5465" s="2">
        <v>38157.96875</v>
      </c>
      <c r="B5465">
        <v>288.25390111362799</v>
      </c>
      <c r="D5465">
        <v>15.696</v>
      </c>
      <c r="E5465">
        <v>13.89</v>
      </c>
      <c r="F5465">
        <f>B5465-273.15</f>
        <v>15.103901113628012</v>
      </c>
    </row>
    <row r="5466" spans="1:6" x14ac:dyDescent="0.3">
      <c r="A5466" s="2">
        <v>38157.972222222219</v>
      </c>
      <c r="B5466">
        <v>288.23222220998082</v>
      </c>
      <c r="D5466">
        <v>15.738</v>
      </c>
      <c r="E5466">
        <v>13.923999999999999</v>
      </c>
      <c r="F5466">
        <f>B5466-273.15</f>
        <v>15.082222209980841</v>
      </c>
    </row>
    <row r="5467" spans="1:6" x14ac:dyDescent="0.3">
      <c r="A5467" s="2">
        <v>38157.975694444453</v>
      </c>
      <c r="B5467">
        <v>288.21233436169882</v>
      </c>
      <c r="D5467">
        <v>15.842000000000001</v>
      </c>
      <c r="E5467">
        <v>13.96</v>
      </c>
      <c r="F5467">
        <f>B5467-273.15</f>
        <v>15.062334361698845</v>
      </c>
    </row>
    <row r="5468" spans="1:6" x14ac:dyDescent="0.3">
      <c r="A5468" s="2">
        <v>38157.979166666657</v>
      </c>
      <c r="B5468">
        <v>288.19379398727591</v>
      </c>
      <c r="D5468">
        <v>15.878</v>
      </c>
      <c r="E5468">
        <v>13.994</v>
      </c>
      <c r="F5468">
        <f>B5468-273.15</f>
        <v>15.043793987275933</v>
      </c>
    </row>
    <row r="5469" spans="1:6" x14ac:dyDescent="0.3">
      <c r="A5469" s="2">
        <v>38157.982638888891</v>
      </c>
      <c r="B5469">
        <v>288.17630308793639</v>
      </c>
      <c r="D5469">
        <v>15.875999999999999</v>
      </c>
      <c r="E5469">
        <v>13.996</v>
      </c>
      <c r="F5469">
        <f>B5469-273.15</f>
        <v>15.026303087936412</v>
      </c>
    </row>
    <row r="5470" spans="1:6" x14ac:dyDescent="0.3">
      <c r="A5470" s="2">
        <v>38157.986111111109</v>
      </c>
      <c r="B5470">
        <v>288.1597076832162</v>
      </c>
      <c r="D5470">
        <v>15.997999999999999</v>
      </c>
      <c r="E5470">
        <v>14.023999999999999</v>
      </c>
      <c r="F5470">
        <f>B5470-273.15</f>
        <v>15.00970768321622</v>
      </c>
    </row>
    <row r="5471" spans="1:6" x14ac:dyDescent="0.3">
      <c r="A5471" s="2">
        <v>38157.989583333343</v>
      </c>
      <c r="B5471">
        <v>288.14388827143608</v>
      </c>
      <c r="D5471">
        <v>15.958</v>
      </c>
      <c r="E5471">
        <v>13.996</v>
      </c>
      <c r="F5471">
        <f>B5471-273.15</f>
        <v>14.993888271436106</v>
      </c>
    </row>
    <row r="5472" spans="1:6" x14ac:dyDescent="0.3">
      <c r="A5472" s="2">
        <v>38157.993055555547</v>
      </c>
      <c r="B5472">
        <v>288.12875332039641</v>
      </c>
      <c r="D5472">
        <v>15.862</v>
      </c>
      <c r="E5472">
        <v>14.01</v>
      </c>
      <c r="F5472">
        <f>B5472-273.15</f>
        <v>14.978753320396436</v>
      </c>
    </row>
    <row r="5473" spans="1:6" x14ac:dyDescent="0.3">
      <c r="A5473" s="2">
        <v>38157.996527777781</v>
      </c>
      <c r="B5473">
        <v>288.1071718349308</v>
      </c>
      <c r="D5473">
        <v>15.827999999999999</v>
      </c>
      <c r="E5473">
        <v>14.013999999999999</v>
      </c>
      <c r="F5473">
        <f>B5473-273.15</f>
        <v>14.957171834930818</v>
      </c>
    </row>
    <row r="5474" spans="1:6" x14ac:dyDescent="0.3">
      <c r="A5474" s="2">
        <v>38158</v>
      </c>
      <c r="B5474">
        <v>288.09219988503799</v>
      </c>
      <c r="D5474">
        <v>15.86</v>
      </c>
      <c r="E5474">
        <v>13.962</v>
      </c>
      <c r="F5474">
        <f>B5474-273.15</f>
        <v>14.942199885038008</v>
      </c>
    </row>
    <row r="5475" spans="1:6" x14ac:dyDescent="0.3">
      <c r="A5475" s="2">
        <v>38158.003472222219</v>
      </c>
      <c r="B5475">
        <v>288.01241585967563</v>
      </c>
      <c r="D5475">
        <v>15.808</v>
      </c>
      <c r="E5475">
        <v>13.926</v>
      </c>
      <c r="F5475">
        <f>B5475-273.15</f>
        <v>14.86241585967565</v>
      </c>
    </row>
    <row r="5476" spans="1:6" x14ac:dyDescent="0.3">
      <c r="A5476" s="2">
        <v>38158.006944444453</v>
      </c>
      <c r="B5476">
        <v>287.96331448882421</v>
      </c>
      <c r="D5476">
        <v>15.843999999999999</v>
      </c>
      <c r="E5476">
        <v>13.912000000000001</v>
      </c>
      <c r="F5476">
        <f>B5476-273.15</f>
        <v>14.813314488824233</v>
      </c>
    </row>
    <row r="5477" spans="1:6" x14ac:dyDescent="0.3">
      <c r="A5477" s="2">
        <v>38158.010416666657</v>
      </c>
      <c r="B5477">
        <v>287.93466519744732</v>
      </c>
      <c r="D5477">
        <v>15.848000000000001</v>
      </c>
      <c r="E5477">
        <v>13.916</v>
      </c>
      <c r="F5477">
        <f>B5477-273.15</f>
        <v>14.784665197447339</v>
      </c>
    </row>
    <row r="5478" spans="1:6" x14ac:dyDescent="0.3">
      <c r="A5478" s="2">
        <v>38158.013888888891</v>
      </c>
      <c r="B5478">
        <v>287.91098353100489</v>
      </c>
      <c r="D5478">
        <v>15.821999999999999</v>
      </c>
      <c r="E5478">
        <v>13.922000000000001</v>
      </c>
      <c r="F5478">
        <f>B5478-273.15</f>
        <v>14.760983531004911</v>
      </c>
    </row>
    <row r="5479" spans="1:6" x14ac:dyDescent="0.3">
      <c r="A5479" s="2">
        <v>38158.017361111109</v>
      </c>
      <c r="B5479">
        <v>287.88996224433981</v>
      </c>
      <c r="D5479">
        <v>15.742000000000001</v>
      </c>
      <c r="E5479">
        <v>13.898</v>
      </c>
      <c r="F5479">
        <f>B5479-273.15</f>
        <v>14.739962244339836</v>
      </c>
    </row>
    <row r="5480" spans="1:6" x14ac:dyDescent="0.3">
      <c r="A5480" s="2">
        <v>38158.020833333343</v>
      </c>
      <c r="B5480">
        <v>287.87024105617991</v>
      </c>
      <c r="D5480">
        <v>15.632</v>
      </c>
      <c r="E5480">
        <v>13.868</v>
      </c>
      <c r="F5480">
        <f>B5480-273.15</f>
        <v>14.72024105617993</v>
      </c>
    </row>
    <row r="5481" spans="1:6" x14ac:dyDescent="0.3">
      <c r="A5481" s="2">
        <v>38158.024305555547</v>
      </c>
      <c r="B5481">
        <v>287.85174632897753</v>
      </c>
      <c r="D5481">
        <v>15.63</v>
      </c>
      <c r="E5481">
        <v>13.846</v>
      </c>
      <c r="F5481">
        <f>B5481-273.15</f>
        <v>14.701746328977549</v>
      </c>
    </row>
    <row r="5482" spans="1:6" x14ac:dyDescent="0.3">
      <c r="A5482" s="2">
        <v>38158.027777777781</v>
      </c>
      <c r="B5482">
        <v>287.83430749504032</v>
      </c>
      <c r="D5482">
        <v>15.638</v>
      </c>
      <c r="E5482">
        <v>13.826000000000001</v>
      </c>
      <c r="F5482">
        <f>B5482-273.15</f>
        <v>14.684307495040343</v>
      </c>
    </row>
    <row r="5483" spans="1:6" x14ac:dyDescent="0.3">
      <c r="A5483" s="2">
        <v>38158.03125</v>
      </c>
      <c r="B5483">
        <v>287.81788008499962</v>
      </c>
      <c r="D5483">
        <v>15.518000000000001</v>
      </c>
      <c r="E5483">
        <v>13.834</v>
      </c>
      <c r="F5483">
        <f>B5483-273.15</f>
        <v>14.667880084999638</v>
      </c>
    </row>
    <row r="5484" spans="1:6" x14ac:dyDescent="0.3">
      <c r="A5484" s="2">
        <v>38158.034722222219</v>
      </c>
      <c r="B5484">
        <v>287.80247902982057</v>
      </c>
      <c r="D5484">
        <v>15.513999999999999</v>
      </c>
      <c r="E5484">
        <v>13.84</v>
      </c>
      <c r="F5484">
        <f>B5484-273.15</f>
        <v>14.652479029820597</v>
      </c>
    </row>
    <row r="5485" spans="1:6" x14ac:dyDescent="0.3">
      <c r="A5485" s="2">
        <v>38158.038194444453</v>
      </c>
      <c r="B5485">
        <v>287.78664896901029</v>
      </c>
      <c r="D5485">
        <v>15.494</v>
      </c>
      <c r="E5485">
        <v>13.898</v>
      </c>
      <c r="F5485">
        <f>B5485-273.15</f>
        <v>14.636648969010309</v>
      </c>
    </row>
    <row r="5486" spans="1:6" x14ac:dyDescent="0.3">
      <c r="A5486" s="2">
        <v>38158.041666666657</v>
      </c>
      <c r="B5486">
        <v>287.77253025299183</v>
      </c>
      <c r="D5486">
        <v>15.476000000000001</v>
      </c>
      <c r="E5486">
        <v>13.916</v>
      </c>
      <c r="F5486">
        <f>B5486-273.15</f>
        <v>14.622530252991851</v>
      </c>
    </row>
    <row r="5487" spans="1:6" x14ac:dyDescent="0.3">
      <c r="A5487" s="2">
        <v>38158.045138888891</v>
      </c>
      <c r="B5487">
        <v>287.77687627112817</v>
      </c>
      <c r="D5487">
        <v>15.428000000000001</v>
      </c>
      <c r="E5487">
        <v>14.023999999999999</v>
      </c>
      <c r="F5487">
        <f>B5487-273.15</f>
        <v>14.626876271128197</v>
      </c>
    </row>
    <row r="5488" spans="1:6" x14ac:dyDescent="0.3">
      <c r="A5488" s="2">
        <v>38158.048611111109</v>
      </c>
      <c r="B5488">
        <v>287.77781417779738</v>
      </c>
      <c r="D5488">
        <v>15.388</v>
      </c>
      <c r="E5488">
        <v>14.048</v>
      </c>
      <c r="F5488">
        <f>B5488-273.15</f>
        <v>14.627814177797404</v>
      </c>
    </row>
    <row r="5489" spans="1:6" x14ac:dyDescent="0.3">
      <c r="A5489" s="2">
        <v>38158.052083333343</v>
      </c>
      <c r="B5489">
        <v>287.77434421723768</v>
      </c>
      <c r="D5489">
        <v>15.407999999999999</v>
      </c>
      <c r="E5489">
        <v>14.04</v>
      </c>
      <c r="F5489">
        <f>B5489-273.15</f>
        <v>14.624344217237706</v>
      </c>
    </row>
    <row r="5490" spans="1:6" x14ac:dyDescent="0.3">
      <c r="A5490" s="2">
        <v>38158.055555555547</v>
      </c>
      <c r="B5490">
        <v>287.76856510600442</v>
      </c>
      <c r="D5490">
        <v>15.343999999999999</v>
      </c>
      <c r="E5490">
        <v>14.022</v>
      </c>
      <c r="F5490">
        <f>B5490-273.15</f>
        <v>14.618565106004439</v>
      </c>
    </row>
    <row r="5491" spans="1:6" x14ac:dyDescent="0.3">
      <c r="A5491" s="2">
        <v>38158.059027777781</v>
      </c>
      <c r="B5491">
        <v>287.76175819095192</v>
      </c>
      <c r="D5491">
        <v>15.352</v>
      </c>
      <c r="E5491">
        <v>14.007999999999999</v>
      </c>
      <c r="F5491">
        <f>B5491-273.15</f>
        <v>14.611758190951946</v>
      </c>
    </row>
    <row r="5492" spans="1:6" x14ac:dyDescent="0.3">
      <c r="A5492" s="2">
        <v>38158.0625</v>
      </c>
      <c r="B5492">
        <v>287.75456722627177</v>
      </c>
      <c r="D5492">
        <v>15.342000000000001</v>
      </c>
      <c r="E5492">
        <v>14.12</v>
      </c>
      <c r="F5492">
        <f>B5492-273.15</f>
        <v>14.604567226271797</v>
      </c>
    </row>
    <row r="5493" spans="1:6" x14ac:dyDescent="0.3">
      <c r="A5493" s="2">
        <v>38158.065972222219</v>
      </c>
      <c r="B5493">
        <v>287.74726484260322</v>
      </c>
      <c r="D5493">
        <v>15.346</v>
      </c>
      <c r="E5493">
        <v>14.023999999999999</v>
      </c>
      <c r="F5493">
        <f>B5493-273.15</f>
        <v>14.597264842603238</v>
      </c>
    </row>
    <row r="5494" spans="1:6" x14ac:dyDescent="0.3">
      <c r="A5494" s="2">
        <v>38158.069444444453</v>
      </c>
      <c r="B5494">
        <v>287.73999779964282</v>
      </c>
      <c r="D5494">
        <v>15.29</v>
      </c>
      <c r="E5494">
        <v>13.906000000000001</v>
      </c>
      <c r="F5494">
        <f>B5494-273.15</f>
        <v>14.589997799642845</v>
      </c>
    </row>
    <row r="5495" spans="1:6" x14ac:dyDescent="0.3">
      <c r="A5495" s="2">
        <v>38158.072916666657</v>
      </c>
      <c r="B5495">
        <v>287.73286974529418</v>
      </c>
      <c r="D5495">
        <v>15.31</v>
      </c>
      <c r="E5495">
        <v>13.9</v>
      </c>
      <c r="F5495">
        <f>B5495-273.15</f>
        <v>14.582869745294204</v>
      </c>
    </row>
    <row r="5496" spans="1:6" x14ac:dyDescent="0.3">
      <c r="A5496" s="2">
        <v>38158.076388888891</v>
      </c>
      <c r="B5496">
        <v>287.72592909644482</v>
      </c>
      <c r="D5496">
        <v>15.305999999999999</v>
      </c>
      <c r="E5496">
        <v>13.976000000000001</v>
      </c>
      <c r="F5496">
        <f>B5496-273.15</f>
        <v>14.575929096444838</v>
      </c>
    </row>
    <row r="5497" spans="1:6" x14ac:dyDescent="0.3">
      <c r="A5497" s="2">
        <v>38158.079861111109</v>
      </c>
      <c r="B5497">
        <v>287.71828850437322</v>
      </c>
      <c r="D5497">
        <v>15.378</v>
      </c>
      <c r="E5497">
        <v>13.916</v>
      </c>
      <c r="F5497">
        <f>B5497-273.15</f>
        <v>14.568288504373243</v>
      </c>
    </row>
    <row r="5498" spans="1:6" x14ac:dyDescent="0.3">
      <c r="A5498" s="2">
        <v>38158.083333333343</v>
      </c>
      <c r="B5498">
        <v>287.71170755700263</v>
      </c>
      <c r="D5498">
        <v>15.294</v>
      </c>
      <c r="E5498">
        <v>13.896000000000001</v>
      </c>
      <c r="F5498">
        <f>B5498-273.15</f>
        <v>14.561707557002649</v>
      </c>
    </row>
    <row r="5499" spans="1:6" x14ac:dyDescent="0.3">
      <c r="A5499" s="2">
        <v>38158.086805555547</v>
      </c>
      <c r="B5499">
        <v>287.72768794834008</v>
      </c>
      <c r="D5499">
        <v>15.26</v>
      </c>
      <c r="E5499">
        <v>13.87</v>
      </c>
      <c r="F5499">
        <f>B5499-273.15</f>
        <v>14.577687948340099</v>
      </c>
    </row>
    <row r="5500" spans="1:6" x14ac:dyDescent="0.3">
      <c r="A5500" s="2">
        <v>38158.090277777781</v>
      </c>
      <c r="B5500">
        <v>287.72799752614822</v>
      </c>
      <c r="D5500">
        <v>15.294</v>
      </c>
      <c r="E5500">
        <v>13.83</v>
      </c>
      <c r="F5500">
        <f>B5500-273.15</f>
        <v>14.577997526148238</v>
      </c>
    </row>
    <row r="5501" spans="1:6" x14ac:dyDescent="0.3">
      <c r="A5501" s="2">
        <v>38158.09375</v>
      </c>
      <c r="B5501">
        <v>287.71600302747402</v>
      </c>
      <c r="D5501">
        <v>15.278</v>
      </c>
      <c r="E5501">
        <v>13.836</v>
      </c>
      <c r="F5501">
        <f>B5501-273.15</f>
        <v>14.566003027474039</v>
      </c>
    </row>
    <row r="5502" spans="1:6" x14ac:dyDescent="0.3">
      <c r="A5502" s="2">
        <v>38158.097222222219</v>
      </c>
      <c r="B5502">
        <v>287.70394752348159</v>
      </c>
      <c r="D5502">
        <v>15.21</v>
      </c>
      <c r="E5502">
        <v>13.83</v>
      </c>
      <c r="F5502">
        <f>B5502-273.15</f>
        <v>14.553947523481611</v>
      </c>
    </row>
    <row r="5503" spans="1:6" x14ac:dyDescent="0.3">
      <c r="A5503" s="2">
        <v>38158.100694444453</v>
      </c>
      <c r="B5503">
        <v>287.69278261973938</v>
      </c>
      <c r="D5503">
        <v>15.176</v>
      </c>
      <c r="E5503">
        <v>13.836</v>
      </c>
      <c r="F5503">
        <f>B5503-273.15</f>
        <v>14.542782619739398</v>
      </c>
    </row>
    <row r="5504" spans="1:6" x14ac:dyDescent="0.3">
      <c r="A5504" s="2">
        <v>38158.104166666657</v>
      </c>
      <c r="B5504">
        <v>287.68303332465638</v>
      </c>
      <c r="D5504">
        <v>15.112</v>
      </c>
      <c r="E5504">
        <v>13.842000000000001</v>
      </c>
      <c r="F5504">
        <f>B5504-273.15</f>
        <v>14.533033324656401</v>
      </c>
    </row>
    <row r="5505" spans="1:6" x14ac:dyDescent="0.3">
      <c r="A5505" s="2">
        <v>38158.107638888891</v>
      </c>
      <c r="B5505">
        <v>287.67427782883738</v>
      </c>
      <c r="D5505">
        <v>15.09</v>
      </c>
      <c r="E5505">
        <v>13.81</v>
      </c>
      <c r="F5505">
        <f>B5505-273.15</f>
        <v>14.524277828837398</v>
      </c>
    </row>
    <row r="5506" spans="1:6" x14ac:dyDescent="0.3">
      <c r="A5506" s="2">
        <v>38158.111111111109</v>
      </c>
      <c r="B5506">
        <v>287.66630268724782</v>
      </c>
      <c r="D5506">
        <v>15.036</v>
      </c>
      <c r="E5506">
        <v>13.842000000000001</v>
      </c>
      <c r="F5506">
        <f>B5506-273.15</f>
        <v>14.516302687247844</v>
      </c>
    </row>
    <row r="5507" spans="1:6" x14ac:dyDescent="0.3">
      <c r="A5507" s="2">
        <v>38158.114583333343</v>
      </c>
      <c r="B5507">
        <v>287.65899717277142</v>
      </c>
      <c r="D5507">
        <v>15.006</v>
      </c>
      <c r="E5507">
        <v>13.884</v>
      </c>
      <c r="F5507">
        <f>B5507-273.15</f>
        <v>14.508997172771444</v>
      </c>
    </row>
    <row r="5508" spans="1:6" x14ac:dyDescent="0.3">
      <c r="A5508" s="2">
        <v>38158.118055555547</v>
      </c>
      <c r="B5508">
        <v>287.65230472848879</v>
      </c>
      <c r="D5508">
        <v>14.933999999999999</v>
      </c>
      <c r="E5508">
        <v>13.97</v>
      </c>
      <c r="F5508">
        <f>B5508-273.15</f>
        <v>14.502304728488809</v>
      </c>
    </row>
    <row r="5509" spans="1:6" x14ac:dyDescent="0.3">
      <c r="A5509" s="2">
        <v>38158.121527777781</v>
      </c>
      <c r="B5509">
        <v>287.64599355762709</v>
      </c>
      <c r="D5509">
        <v>14.898</v>
      </c>
      <c r="E5509">
        <v>13.98</v>
      </c>
      <c r="F5509">
        <f>B5509-273.15</f>
        <v>14.495993557627116</v>
      </c>
    </row>
    <row r="5510" spans="1:6" x14ac:dyDescent="0.3">
      <c r="A5510" s="2">
        <v>38158.125</v>
      </c>
      <c r="B5510">
        <v>287.64073855307862</v>
      </c>
      <c r="D5510">
        <v>14.88</v>
      </c>
      <c r="E5510">
        <v>14.058</v>
      </c>
      <c r="F5510">
        <f>B5510-273.15</f>
        <v>14.490738553078643</v>
      </c>
    </row>
    <row r="5511" spans="1:6" x14ac:dyDescent="0.3">
      <c r="A5511" s="2">
        <v>38158.128472222219</v>
      </c>
      <c r="B5511">
        <v>287.61654294471782</v>
      </c>
      <c r="D5511">
        <v>14.776</v>
      </c>
      <c r="E5511">
        <v>14.036</v>
      </c>
      <c r="F5511">
        <f>B5511-273.15</f>
        <v>14.466542944717844</v>
      </c>
    </row>
    <row r="5512" spans="1:6" x14ac:dyDescent="0.3">
      <c r="A5512" s="2">
        <v>38158.131944444453</v>
      </c>
      <c r="B5512">
        <v>287.58951795036609</v>
      </c>
      <c r="D5512">
        <v>14.396000000000001</v>
      </c>
      <c r="E5512">
        <v>13.952</v>
      </c>
      <c r="F5512">
        <f>B5512-273.15</f>
        <v>14.43951795036611</v>
      </c>
    </row>
    <row r="5513" spans="1:6" x14ac:dyDescent="0.3">
      <c r="A5513" s="2">
        <v>38158.135416666657</v>
      </c>
      <c r="B5513">
        <v>287.57007847698821</v>
      </c>
      <c r="D5513">
        <v>14.231999999999999</v>
      </c>
      <c r="E5513">
        <v>13.776</v>
      </c>
      <c r="F5513">
        <f>B5513-273.15</f>
        <v>14.420078476988238</v>
      </c>
    </row>
    <row r="5514" spans="1:6" x14ac:dyDescent="0.3">
      <c r="A5514" s="2">
        <v>38158.138888888891</v>
      </c>
      <c r="B5514">
        <v>287.55452153530911</v>
      </c>
      <c r="D5514">
        <v>14.25</v>
      </c>
      <c r="E5514">
        <v>13.74</v>
      </c>
      <c r="F5514">
        <f>B5514-273.15</f>
        <v>14.404521535309129</v>
      </c>
    </row>
    <row r="5515" spans="1:6" x14ac:dyDescent="0.3">
      <c r="A5515" s="2">
        <v>38158.142361111109</v>
      </c>
      <c r="B5515">
        <v>287.54102236580678</v>
      </c>
      <c r="D5515">
        <v>14.194000000000001</v>
      </c>
      <c r="E5515">
        <v>13.616</v>
      </c>
      <c r="F5515">
        <f>B5515-273.15</f>
        <v>14.391022365806805</v>
      </c>
    </row>
    <row r="5516" spans="1:6" x14ac:dyDescent="0.3">
      <c r="A5516" s="2">
        <v>38158.145833333343</v>
      </c>
      <c r="B5516">
        <v>287.52868540046302</v>
      </c>
      <c r="D5516">
        <v>14.27</v>
      </c>
      <c r="E5516">
        <v>13.526</v>
      </c>
      <c r="F5516">
        <f>B5516-273.15</f>
        <v>14.378685400463041</v>
      </c>
    </row>
    <row r="5517" spans="1:6" x14ac:dyDescent="0.3">
      <c r="A5517" s="2">
        <v>38158.149305555547</v>
      </c>
      <c r="B5517">
        <v>287.51740363836387</v>
      </c>
      <c r="D5517">
        <v>14.314</v>
      </c>
      <c r="E5517">
        <v>13.433999999999999</v>
      </c>
      <c r="F5517">
        <f>B5517-273.15</f>
        <v>14.367403638363896</v>
      </c>
    </row>
    <row r="5518" spans="1:6" x14ac:dyDescent="0.3">
      <c r="A5518" s="2">
        <v>38158.152777777781</v>
      </c>
      <c r="B5518">
        <v>287.50680484488072</v>
      </c>
      <c r="D5518">
        <v>14.36</v>
      </c>
      <c r="E5518">
        <v>13.362</v>
      </c>
      <c r="F5518">
        <f>B5518-273.15</f>
        <v>14.356804844880742</v>
      </c>
    </row>
    <row r="5519" spans="1:6" x14ac:dyDescent="0.3">
      <c r="A5519" s="2">
        <v>38158.15625</v>
      </c>
      <c r="B5519">
        <v>287.49694618169423</v>
      </c>
      <c r="D5519">
        <v>14.282</v>
      </c>
      <c r="E5519">
        <v>13.321999999999999</v>
      </c>
      <c r="F5519">
        <f>B5519-273.15</f>
        <v>14.34694618169425</v>
      </c>
    </row>
    <row r="5520" spans="1:6" x14ac:dyDescent="0.3">
      <c r="A5520" s="2">
        <v>38158.159722222219</v>
      </c>
      <c r="B5520">
        <v>287.4877511012358</v>
      </c>
      <c r="D5520">
        <v>14.33</v>
      </c>
      <c r="E5520">
        <v>13.305999999999999</v>
      </c>
      <c r="F5520">
        <f>B5520-273.15</f>
        <v>14.337751101235824</v>
      </c>
    </row>
    <row r="5521" spans="1:6" x14ac:dyDescent="0.3">
      <c r="A5521" s="2">
        <v>38158.163194444453</v>
      </c>
      <c r="B5521">
        <v>287.48133933217468</v>
      </c>
      <c r="D5521">
        <v>14.292</v>
      </c>
      <c r="E5521">
        <v>13.292</v>
      </c>
      <c r="F5521">
        <f>B5521-273.15</f>
        <v>14.331339332174707</v>
      </c>
    </row>
    <row r="5522" spans="1:6" x14ac:dyDescent="0.3">
      <c r="A5522" s="2">
        <v>38158.166666666657</v>
      </c>
      <c r="B5522">
        <v>287.47375246537439</v>
      </c>
      <c r="D5522">
        <v>14.26</v>
      </c>
      <c r="E5522">
        <v>13.288</v>
      </c>
      <c r="F5522">
        <f>B5522-273.15</f>
        <v>14.323752465374412</v>
      </c>
    </row>
    <row r="5523" spans="1:6" x14ac:dyDescent="0.3">
      <c r="A5523" s="2">
        <v>38158.170138888891</v>
      </c>
      <c r="B5523">
        <v>287.44814269714863</v>
      </c>
      <c r="D5523">
        <v>14.226000000000001</v>
      </c>
      <c r="E5523">
        <v>13.257999999999999</v>
      </c>
      <c r="F5523">
        <f>B5523-273.15</f>
        <v>14.298142697148648</v>
      </c>
    </row>
    <row r="5524" spans="1:6" x14ac:dyDescent="0.3">
      <c r="A5524" s="2">
        <v>38158.173611111109</v>
      </c>
      <c r="B5524">
        <v>287.41946056110947</v>
      </c>
      <c r="D5524">
        <v>14.2</v>
      </c>
      <c r="E5524">
        <v>13.226000000000001</v>
      </c>
      <c r="F5524">
        <f>B5524-273.15</f>
        <v>14.269460561109497</v>
      </c>
    </row>
    <row r="5525" spans="1:6" x14ac:dyDescent="0.3">
      <c r="A5525" s="2">
        <v>38158.177083333343</v>
      </c>
      <c r="B5525">
        <v>287.3981993460016</v>
      </c>
      <c r="D5525">
        <v>14.164</v>
      </c>
      <c r="E5525">
        <v>13.242000000000001</v>
      </c>
      <c r="F5525">
        <f>B5525-273.15</f>
        <v>14.248199346001627</v>
      </c>
    </row>
    <row r="5526" spans="1:6" x14ac:dyDescent="0.3">
      <c r="A5526" s="2">
        <v>38158.180555555547</v>
      </c>
      <c r="B5526">
        <v>287.38099039723028</v>
      </c>
      <c r="D5526">
        <v>14.242000000000001</v>
      </c>
      <c r="E5526">
        <v>13.272</v>
      </c>
      <c r="F5526">
        <f>B5526-273.15</f>
        <v>14.2309903972303</v>
      </c>
    </row>
    <row r="5527" spans="1:6" x14ac:dyDescent="0.3">
      <c r="A5527" s="2">
        <v>38158.184027777781</v>
      </c>
      <c r="B5527">
        <v>287.36591065098582</v>
      </c>
      <c r="D5527">
        <v>14.302</v>
      </c>
      <c r="E5527">
        <v>13.295999999999999</v>
      </c>
      <c r="F5527">
        <f>B5527-273.15</f>
        <v>14.215910650985847</v>
      </c>
    </row>
    <row r="5528" spans="1:6" x14ac:dyDescent="0.3">
      <c r="A5528" s="2">
        <v>38158.1875</v>
      </c>
      <c r="B5528">
        <v>287.35203559877817</v>
      </c>
      <c r="D5528">
        <v>14.276</v>
      </c>
      <c r="E5528">
        <v>13.32</v>
      </c>
      <c r="F5528">
        <f>B5528-273.15</f>
        <v>14.202035598778195</v>
      </c>
    </row>
    <row r="5529" spans="1:6" x14ac:dyDescent="0.3">
      <c r="A5529" s="2">
        <v>38158.190972222219</v>
      </c>
      <c r="B5529">
        <v>287.33907257489921</v>
      </c>
      <c r="D5529">
        <v>14.302</v>
      </c>
      <c r="E5529">
        <v>13.353999999999999</v>
      </c>
      <c r="F5529">
        <f>B5529-273.15</f>
        <v>14.189072574899228</v>
      </c>
    </row>
    <row r="5530" spans="1:6" x14ac:dyDescent="0.3">
      <c r="A5530" s="2">
        <v>38158.194444444453</v>
      </c>
      <c r="B5530">
        <v>287.32688868387351</v>
      </c>
      <c r="D5530">
        <v>14.327999999999999</v>
      </c>
      <c r="E5530">
        <v>13.407999999999999</v>
      </c>
      <c r="F5530">
        <f>B5530-273.15</f>
        <v>14.176888683873528</v>
      </c>
    </row>
    <row r="5531" spans="1:6" x14ac:dyDescent="0.3">
      <c r="A5531" s="2">
        <v>38158.197916666657</v>
      </c>
      <c r="B5531">
        <v>287.31540069600078</v>
      </c>
      <c r="D5531">
        <v>14.38</v>
      </c>
      <c r="E5531">
        <v>13.476000000000001</v>
      </c>
      <c r="F5531">
        <f>B5531-273.15</f>
        <v>14.165400696000802</v>
      </c>
    </row>
    <row r="5532" spans="1:6" x14ac:dyDescent="0.3">
      <c r="A5532" s="2">
        <v>38158.201388888891</v>
      </c>
      <c r="B5532">
        <v>287.30453280183798</v>
      </c>
      <c r="D5532">
        <v>14.406000000000001</v>
      </c>
      <c r="E5532">
        <v>13.532</v>
      </c>
      <c r="F5532">
        <f>B5532-273.15</f>
        <v>14.154532801838002</v>
      </c>
    </row>
    <row r="5533" spans="1:6" x14ac:dyDescent="0.3">
      <c r="A5533" s="2">
        <v>38158.204861111109</v>
      </c>
      <c r="B5533">
        <v>287.31676849156702</v>
      </c>
      <c r="D5533">
        <v>14.42</v>
      </c>
      <c r="E5533">
        <v>13.568</v>
      </c>
      <c r="F5533">
        <f>B5533-273.15</f>
        <v>14.166768491567041</v>
      </c>
    </row>
    <row r="5534" spans="1:6" x14ac:dyDescent="0.3">
      <c r="A5534" s="2">
        <v>38158.208333333343</v>
      </c>
      <c r="B5534">
        <v>287.30986630392931</v>
      </c>
      <c r="D5534">
        <v>14.388</v>
      </c>
      <c r="E5534">
        <v>13.587999999999999</v>
      </c>
      <c r="F5534">
        <f>B5534-273.15</f>
        <v>14.159866303929334</v>
      </c>
    </row>
    <row r="5535" spans="1:6" x14ac:dyDescent="0.3">
      <c r="A5535" s="2">
        <v>38158.211805555547</v>
      </c>
      <c r="B5535">
        <v>287.35800338139211</v>
      </c>
      <c r="D5535">
        <v>14.388</v>
      </c>
      <c r="E5535">
        <v>13.628</v>
      </c>
      <c r="F5535">
        <f>B5535-273.15</f>
        <v>14.208003381392132</v>
      </c>
    </row>
    <row r="5536" spans="1:6" x14ac:dyDescent="0.3">
      <c r="A5536" s="2">
        <v>38158.215277777781</v>
      </c>
      <c r="B5536">
        <v>287.39811698135378</v>
      </c>
      <c r="D5536">
        <v>14.378</v>
      </c>
      <c r="E5536">
        <v>13.651999999999999</v>
      </c>
      <c r="F5536">
        <f>B5536-273.15</f>
        <v>14.248116981353803</v>
      </c>
    </row>
    <row r="5537" spans="1:6" x14ac:dyDescent="0.3">
      <c r="A5537" s="2">
        <v>38158.21875</v>
      </c>
      <c r="B5537">
        <v>287.42613060836311</v>
      </c>
      <c r="D5537">
        <v>14.398</v>
      </c>
      <c r="E5537">
        <v>13.628</v>
      </c>
      <c r="F5537">
        <f>B5537-273.15</f>
        <v>14.276130608363133</v>
      </c>
    </row>
    <row r="5538" spans="1:6" x14ac:dyDescent="0.3">
      <c r="A5538" s="2">
        <v>38158.222222222219</v>
      </c>
      <c r="B5538">
        <v>287.44455271143693</v>
      </c>
      <c r="D5538">
        <v>14.513999999999999</v>
      </c>
      <c r="E5538">
        <v>13.602</v>
      </c>
      <c r="F5538">
        <f>B5538-273.15</f>
        <v>14.29455271143695</v>
      </c>
    </row>
    <row r="5539" spans="1:6" x14ac:dyDescent="0.3">
      <c r="A5539" s="2">
        <v>38158.225694444453</v>
      </c>
      <c r="B5539">
        <v>287.45680480891377</v>
      </c>
      <c r="D5539">
        <v>14.587999999999999</v>
      </c>
      <c r="E5539">
        <v>13.692</v>
      </c>
      <c r="F5539">
        <f>B5539-273.15</f>
        <v>14.306804808913796</v>
      </c>
    </row>
    <row r="5540" spans="1:6" x14ac:dyDescent="0.3">
      <c r="A5540" s="2">
        <v>38158.229166666657</v>
      </c>
      <c r="B5540">
        <v>287.46501232459212</v>
      </c>
      <c r="D5540">
        <v>14.618</v>
      </c>
      <c r="E5540">
        <v>13.827999999999999</v>
      </c>
      <c r="F5540">
        <f>B5540-273.15</f>
        <v>14.315012324592146</v>
      </c>
    </row>
    <row r="5541" spans="1:6" x14ac:dyDescent="0.3">
      <c r="A5541" s="2">
        <v>38158.232638888891</v>
      </c>
      <c r="B5541">
        <v>287.47051014837399</v>
      </c>
      <c r="D5541">
        <v>14.582000000000001</v>
      </c>
      <c r="E5541">
        <v>13.848000000000001</v>
      </c>
      <c r="F5541">
        <f>B5541-273.15</f>
        <v>14.320510148374012</v>
      </c>
    </row>
    <row r="5542" spans="1:6" x14ac:dyDescent="0.3">
      <c r="A5542" s="2">
        <v>38158.236111111109</v>
      </c>
      <c r="B5542">
        <v>287.47408551661829</v>
      </c>
      <c r="D5542">
        <v>14.561999999999999</v>
      </c>
      <c r="E5542">
        <v>13.916</v>
      </c>
      <c r="F5542">
        <f>B5542-273.15</f>
        <v>14.324085516618311</v>
      </c>
    </row>
    <row r="5543" spans="1:6" x14ac:dyDescent="0.3">
      <c r="A5543" s="2">
        <v>38158.239583333343</v>
      </c>
      <c r="B5543">
        <v>287.47623520929511</v>
      </c>
      <c r="D5543">
        <v>14.57</v>
      </c>
      <c r="E5543">
        <v>14.02</v>
      </c>
      <c r="F5543">
        <f>B5543-273.15</f>
        <v>14.326235209295135</v>
      </c>
    </row>
    <row r="5544" spans="1:6" x14ac:dyDescent="0.3">
      <c r="A5544" s="2">
        <v>38158.243055555547</v>
      </c>
      <c r="B5544">
        <v>287.47730549907192</v>
      </c>
      <c r="D5544">
        <v>14.638</v>
      </c>
      <c r="E5544">
        <v>14.141999999999999</v>
      </c>
      <c r="F5544">
        <f>B5544-273.15</f>
        <v>14.32730549907194</v>
      </c>
    </row>
    <row r="5545" spans="1:6" x14ac:dyDescent="0.3">
      <c r="A5545" s="2">
        <v>38158.246527777781</v>
      </c>
      <c r="B5545">
        <v>287.51563873139679</v>
      </c>
      <c r="D5545">
        <v>14.494</v>
      </c>
      <c r="E5545">
        <v>14.141999999999999</v>
      </c>
      <c r="F5545">
        <f>B5545-273.15</f>
        <v>14.365638731396814</v>
      </c>
    </row>
    <row r="5546" spans="1:6" x14ac:dyDescent="0.3">
      <c r="A5546" s="2">
        <v>38158.25</v>
      </c>
      <c r="B5546">
        <v>287.52534635446762</v>
      </c>
      <c r="D5546">
        <v>14.622</v>
      </c>
      <c r="E5546">
        <v>14.228</v>
      </c>
      <c r="F5546">
        <f>B5546-273.15</f>
        <v>14.375346354467638</v>
      </c>
    </row>
    <row r="5547" spans="1:6" x14ac:dyDescent="0.3">
      <c r="A5547" s="2">
        <v>38158.253472222219</v>
      </c>
      <c r="B5547">
        <v>287.61233835984939</v>
      </c>
      <c r="D5547">
        <v>14.72</v>
      </c>
      <c r="E5547">
        <v>14.226000000000001</v>
      </c>
      <c r="F5547">
        <f>B5547-273.15</f>
        <v>14.462338359849412</v>
      </c>
    </row>
    <row r="5548" spans="1:6" x14ac:dyDescent="0.3">
      <c r="A5548" s="2">
        <v>38158.256944444453</v>
      </c>
      <c r="B5548">
        <v>287.68573845905121</v>
      </c>
      <c r="D5548">
        <v>14.688000000000001</v>
      </c>
      <c r="E5548">
        <v>14.302</v>
      </c>
      <c r="F5548">
        <f>B5548-273.15</f>
        <v>14.535738459051231</v>
      </c>
    </row>
    <row r="5549" spans="1:6" x14ac:dyDescent="0.3">
      <c r="A5549" s="2">
        <v>38158.260416666657</v>
      </c>
      <c r="B5549">
        <v>287.7412589514679</v>
      </c>
      <c r="D5549">
        <v>14.818</v>
      </c>
      <c r="E5549">
        <v>14.31</v>
      </c>
      <c r="F5549">
        <f>B5549-273.15</f>
        <v>14.591258951467921</v>
      </c>
    </row>
    <row r="5550" spans="1:6" x14ac:dyDescent="0.3">
      <c r="A5550" s="2">
        <v>38158.263888888891</v>
      </c>
      <c r="B5550">
        <v>287.7804940806638</v>
      </c>
      <c r="D5550">
        <v>14.864000000000001</v>
      </c>
      <c r="E5550">
        <v>14.38</v>
      </c>
      <c r="F5550">
        <f>B5550-273.15</f>
        <v>14.630494080663823</v>
      </c>
    </row>
    <row r="5551" spans="1:6" x14ac:dyDescent="0.3">
      <c r="A5551" s="2">
        <v>38158.267361111109</v>
      </c>
      <c r="B5551">
        <v>287.80985809620063</v>
      </c>
      <c r="D5551">
        <v>14.98</v>
      </c>
      <c r="E5551">
        <v>14.394</v>
      </c>
      <c r="F5551">
        <f>B5551-273.15</f>
        <v>14.659858096200651</v>
      </c>
    </row>
    <row r="5552" spans="1:6" x14ac:dyDescent="0.3">
      <c r="A5552" s="2">
        <v>38158.270833333343</v>
      </c>
      <c r="B5552">
        <v>287.83319191389643</v>
      </c>
      <c r="D5552">
        <v>14.956</v>
      </c>
      <c r="E5552">
        <v>14.442</v>
      </c>
      <c r="F5552">
        <f>B5552-273.15</f>
        <v>14.683191913896451</v>
      </c>
    </row>
    <row r="5553" spans="1:6" x14ac:dyDescent="0.3">
      <c r="A5553" s="2">
        <v>38158.274305555547</v>
      </c>
      <c r="B5553">
        <v>287.85279345803752</v>
      </c>
      <c r="D5553">
        <v>14.832000000000001</v>
      </c>
      <c r="E5553">
        <v>14.464</v>
      </c>
      <c r="F5553">
        <f>B5553-273.15</f>
        <v>14.702793458037547</v>
      </c>
    </row>
    <row r="5554" spans="1:6" x14ac:dyDescent="0.3">
      <c r="A5554" s="2">
        <v>38158.277777777781</v>
      </c>
      <c r="B5554">
        <v>287.86989742379899</v>
      </c>
      <c r="D5554">
        <v>15.068</v>
      </c>
      <c r="E5554">
        <v>14.5</v>
      </c>
      <c r="F5554">
        <f>B5554-273.15</f>
        <v>14.719897423799011</v>
      </c>
    </row>
    <row r="5555" spans="1:6" x14ac:dyDescent="0.3">
      <c r="A5555" s="2">
        <v>38158.28125</v>
      </c>
      <c r="B5555">
        <v>287.8852155199279</v>
      </c>
      <c r="D5555">
        <v>15.044</v>
      </c>
      <c r="E5555">
        <v>14.407999999999999</v>
      </c>
      <c r="F5555">
        <f>B5555-273.15</f>
        <v>14.73521551992792</v>
      </c>
    </row>
    <row r="5556" spans="1:6" x14ac:dyDescent="0.3">
      <c r="A5556" s="2">
        <v>38158.284722222219</v>
      </c>
      <c r="B5556">
        <v>287.89917498826719</v>
      </c>
      <c r="D5556">
        <v>15.013999999999999</v>
      </c>
      <c r="E5556">
        <v>14.538</v>
      </c>
      <c r="F5556">
        <f>B5556-273.15</f>
        <v>14.749174988267214</v>
      </c>
    </row>
    <row r="5557" spans="1:6" x14ac:dyDescent="0.3">
      <c r="A5557" s="2">
        <v>38158.288194444453</v>
      </c>
      <c r="B5557">
        <v>287.92674510734201</v>
      </c>
      <c r="D5557">
        <v>15.218</v>
      </c>
      <c r="E5557">
        <v>14.782</v>
      </c>
      <c r="F5557">
        <f>B5557-273.15</f>
        <v>14.776745107342037</v>
      </c>
    </row>
    <row r="5558" spans="1:6" x14ac:dyDescent="0.3">
      <c r="A5558" s="2">
        <v>38158.291666666657</v>
      </c>
      <c r="B5558">
        <v>287.9579155684595</v>
      </c>
      <c r="D5558">
        <v>15.366</v>
      </c>
      <c r="E5558">
        <v>14.795999999999999</v>
      </c>
      <c r="F5558">
        <f>B5558-273.15</f>
        <v>14.807915568459521</v>
      </c>
    </row>
    <row r="5559" spans="1:6" x14ac:dyDescent="0.3">
      <c r="A5559" s="2">
        <v>38158.295138888891</v>
      </c>
      <c r="B5559">
        <v>287.75032180909949</v>
      </c>
      <c r="D5559">
        <v>15.414</v>
      </c>
      <c r="E5559">
        <v>14.907999999999999</v>
      </c>
      <c r="F5559">
        <f>B5559-273.15</f>
        <v>14.600321809099512</v>
      </c>
    </row>
    <row r="5560" spans="1:6" x14ac:dyDescent="0.3">
      <c r="A5560" s="2">
        <v>38158.298611111109</v>
      </c>
      <c r="B5560">
        <v>287.67961267306589</v>
      </c>
      <c r="D5560">
        <v>15.202</v>
      </c>
      <c r="E5560">
        <v>15.012</v>
      </c>
      <c r="F5560">
        <f>B5560-273.15</f>
        <v>14.529612673065913</v>
      </c>
    </row>
    <row r="5561" spans="1:6" x14ac:dyDescent="0.3">
      <c r="A5561" s="2">
        <v>38158.302083333343</v>
      </c>
      <c r="B5561">
        <v>287.68526059669989</v>
      </c>
      <c r="D5561">
        <v>15.284000000000001</v>
      </c>
      <c r="E5561">
        <v>15.07</v>
      </c>
      <c r="F5561">
        <f>B5561-273.15</f>
        <v>14.535260596699914</v>
      </c>
    </row>
    <row r="5562" spans="1:6" x14ac:dyDescent="0.3">
      <c r="A5562" s="2">
        <v>38158.305555555547</v>
      </c>
      <c r="B5562">
        <v>287.71735188558267</v>
      </c>
      <c r="D5562">
        <v>15.362</v>
      </c>
      <c r="E5562">
        <v>15.09</v>
      </c>
      <c r="F5562">
        <f>B5562-273.15</f>
        <v>14.567351885582696</v>
      </c>
    </row>
    <row r="5563" spans="1:6" x14ac:dyDescent="0.3">
      <c r="A5563" s="2">
        <v>38158.309027777781</v>
      </c>
      <c r="B5563">
        <v>287.75843816205082</v>
      </c>
      <c r="D5563">
        <v>15.311999999999999</v>
      </c>
      <c r="E5563">
        <v>15.034000000000001</v>
      </c>
      <c r="F5563">
        <f>B5563-273.15</f>
        <v>14.608438162050845</v>
      </c>
    </row>
    <row r="5564" spans="1:6" x14ac:dyDescent="0.3">
      <c r="A5564" s="2">
        <v>38158.3125</v>
      </c>
      <c r="B5564">
        <v>287.80103640215867</v>
      </c>
      <c r="D5564">
        <v>15.492000000000001</v>
      </c>
      <c r="E5564">
        <v>14.9</v>
      </c>
      <c r="F5564">
        <f>B5564-273.15</f>
        <v>14.651036402158695</v>
      </c>
    </row>
    <row r="5565" spans="1:6" x14ac:dyDescent="0.3">
      <c r="A5565" s="2">
        <v>38158.315972222219</v>
      </c>
      <c r="B5565">
        <v>287.84238834677438</v>
      </c>
      <c r="D5565">
        <v>15.288</v>
      </c>
      <c r="E5565">
        <v>14.853999999999999</v>
      </c>
      <c r="F5565">
        <f>B5565-273.15</f>
        <v>14.692388346774408</v>
      </c>
    </row>
    <row r="5566" spans="1:6" x14ac:dyDescent="0.3">
      <c r="A5566" s="2">
        <v>38158.319444444453</v>
      </c>
      <c r="B5566">
        <v>287.88142193197842</v>
      </c>
      <c r="D5566">
        <v>15.124000000000001</v>
      </c>
      <c r="E5566">
        <v>14.736000000000001</v>
      </c>
      <c r="F5566">
        <f>B5566-273.15</f>
        <v>14.731421931978446</v>
      </c>
    </row>
    <row r="5567" spans="1:6" x14ac:dyDescent="0.3">
      <c r="A5567" s="2">
        <v>38158.322916666657</v>
      </c>
      <c r="B5567">
        <v>287.91781298082992</v>
      </c>
      <c r="D5567">
        <v>14.972</v>
      </c>
      <c r="E5567">
        <v>14.704000000000001</v>
      </c>
      <c r="F5567">
        <f>B5567-273.15</f>
        <v>14.767812980829945</v>
      </c>
    </row>
    <row r="5568" spans="1:6" x14ac:dyDescent="0.3">
      <c r="A5568" s="2">
        <v>38158.326388888891</v>
      </c>
      <c r="B5568">
        <v>287.95153672622092</v>
      </c>
      <c r="D5568">
        <v>15.27</v>
      </c>
      <c r="E5568">
        <v>14.59</v>
      </c>
      <c r="F5568">
        <f>B5568-273.15</f>
        <v>14.801536726220945</v>
      </c>
    </row>
    <row r="5569" spans="1:6" x14ac:dyDescent="0.3">
      <c r="A5569" s="2">
        <v>38158.329861111109</v>
      </c>
      <c r="B5569">
        <v>287.97820964668398</v>
      </c>
      <c r="D5569">
        <v>15.422000000000001</v>
      </c>
      <c r="E5569">
        <v>14.497999999999999</v>
      </c>
      <c r="F5569">
        <f>B5569-273.15</f>
        <v>14.828209646684002</v>
      </c>
    </row>
    <row r="5570" spans="1:6" x14ac:dyDescent="0.3">
      <c r="A5570" s="2">
        <v>38158.333333333343</v>
      </c>
      <c r="B5570">
        <v>288.01675707420378</v>
      </c>
      <c r="D5570">
        <v>15.72</v>
      </c>
      <c r="E5570">
        <v>14.42</v>
      </c>
      <c r="F5570">
        <f>B5570-273.15</f>
        <v>14.866757074203804</v>
      </c>
    </row>
    <row r="5571" spans="1:6" x14ac:dyDescent="0.3">
      <c r="A5571" s="2">
        <v>38158.336805555547</v>
      </c>
      <c r="B5571">
        <v>288.08152094774312</v>
      </c>
      <c r="D5571">
        <v>15.808</v>
      </c>
      <c r="E5571">
        <v>14.672000000000001</v>
      </c>
      <c r="F5571">
        <f>B5571-273.15</f>
        <v>14.931520947743138</v>
      </c>
    </row>
    <row r="5572" spans="1:6" x14ac:dyDescent="0.3">
      <c r="A5572" s="2">
        <v>38158.340277777781</v>
      </c>
      <c r="B5572">
        <v>288.16557545231291</v>
      </c>
      <c r="D5572">
        <v>16.071999999999999</v>
      </c>
      <c r="E5572">
        <v>15.026</v>
      </c>
      <c r="F5572">
        <f>B5572-273.15</f>
        <v>15.01557545231293</v>
      </c>
    </row>
    <row r="5573" spans="1:6" x14ac:dyDescent="0.3">
      <c r="A5573" s="2">
        <v>38158.34375</v>
      </c>
      <c r="B5573">
        <v>288.27360763857149</v>
      </c>
      <c r="D5573">
        <v>16.242000000000001</v>
      </c>
      <c r="E5573">
        <v>15.342000000000001</v>
      </c>
      <c r="F5573">
        <f>B5573-273.15</f>
        <v>15.123607638571514</v>
      </c>
    </row>
    <row r="5574" spans="1:6" x14ac:dyDescent="0.3">
      <c r="A5574" s="2">
        <v>38158.347222222219</v>
      </c>
      <c r="B5574">
        <v>288.38273970042042</v>
      </c>
      <c r="D5574">
        <v>16.315999999999999</v>
      </c>
      <c r="E5574">
        <v>15.574</v>
      </c>
      <c r="F5574">
        <f>B5574-273.15</f>
        <v>15.232739700420439</v>
      </c>
    </row>
    <row r="5575" spans="1:6" x14ac:dyDescent="0.3">
      <c r="A5575" s="2">
        <v>38158.350694444453</v>
      </c>
      <c r="B5575">
        <v>288.48580953082728</v>
      </c>
      <c r="D5575">
        <v>16.558</v>
      </c>
      <c r="E5575">
        <v>16.334</v>
      </c>
      <c r="F5575">
        <f>B5575-273.15</f>
        <v>15.335809530827305</v>
      </c>
    </row>
    <row r="5576" spans="1:6" x14ac:dyDescent="0.3">
      <c r="A5576" s="2">
        <v>38158.354166666657</v>
      </c>
      <c r="B5576">
        <v>288.57936123951731</v>
      </c>
      <c r="D5576">
        <v>16.559999999999999</v>
      </c>
      <c r="E5576">
        <v>16.178000000000001</v>
      </c>
      <c r="F5576">
        <f>B5576-273.15</f>
        <v>15.429361239517334</v>
      </c>
    </row>
    <row r="5577" spans="1:6" x14ac:dyDescent="0.3">
      <c r="A5577" s="2">
        <v>38158.357638888891</v>
      </c>
      <c r="B5577">
        <v>288.66293891715708</v>
      </c>
      <c r="D5577">
        <v>16.646000000000001</v>
      </c>
      <c r="E5577">
        <v>16.751999999999999</v>
      </c>
      <c r="F5577">
        <f>B5577-273.15</f>
        <v>15.512938917157101</v>
      </c>
    </row>
    <row r="5578" spans="1:6" x14ac:dyDescent="0.3">
      <c r="A5578" s="2">
        <v>38158.361111111109</v>
      </c>
      <c r="B5578">
        <v>288.7370411517029</v>
      </c>
      <c r="D5578">
        <v>16.873999999999999</v>
      </c>
      <c r="E5578">
        <v>16.414000000000001</v>
      </c>
      <c r="F5578">
        <f>B5578-273.15</f>
        <v>15.58704115170292</v>
      </c>
    </row>
    <row r="5579" spans="1:6" x14ac:dyDescent="0.3">
      <c r="A5579" s="2">
        <v>38158.364583333343</v>
      </c>
      <c r="B5579">
        <v>288.80253508518581</v>
      </c>
      <c r="D5579">
        <v>16.672000000000001</v>
      </c>
      <c r="E5579">
        <v>16.045999999999999</v>
      </c>
      <c r="F5579">
        <f>B5579-273.15</f>
        <v>15.652535085185832</v>
      </c>
    </row>
    <row r="5580" spans="1:6" x14ac:dyDescent="0.3">
      <c r="A5580" s="2">
        <v>38158.368055555547</v>
      </c>
      <c r="B5580">
        <v>288.86033980441778</v>
      </c>
      <c r="D5580">
        <v>16.77</v>
      </c>
      <c r="E5580">
        <v>16.518000000000001</v>
      </c>
      <c r="F5580">
        <f>B5580-273.15</f>
        <v>15.710339804417799</v>
      </c>
    </row>
    <row r="5581" spans="1:6" x14ac:dyDescent="0.3">
      <c r="A5581" s="2">
        <v>38158.371527777781</v>
      </c>
      <c r="B5581">
        <v>288.89314981695901</v>
      </c>
      <c r="D5581">
        <v>16.923999999999999</v>
      </c>
      <c r="E5581">
        <v>16.582000000000001</v>
      </c>
      <c r="F5581">
        <f>B5581-273.15</f>
        <v>15.743149816959033</v>
      </c>
    </row>
    <row r="5582" spans="1:6" x14ac:dyDescent="0.3">
      <c r="A5582" s="2">
        <v>38158.375</v>
      </c>
      <c r="B5582">
        <v>288.95527590307898</v>
      </c>
      <c r="D5582">
        <v>16.992000000000001</v>
      </c>
      <c r="E5582">
        <v>17.443999999999999</v>
      </c>
      <c r="F5582">
        <f>B5582-273.15</f>
        <v>15.805275903079007</v>
      </c>
    </row>
    <row r="5583" spans="1:6" x14ac:dyDescent="0.3">
      <c r="A5583" s="2">
        <v>38158.378472222219</v>
      </c>
      <c r="B5583">
        <v>289.02498373794128</v>
      </c>
      <c r="D5583">
        <v>16.82</v>
      </c>
      <c r="E5583">
        <v>17.614000000000001</v>
      </c>
      <c r="F5583">
        <f>B5583-273.15</f>
        <v>15.874983737941307</v>
      </c>
    </row>
    <row r="5584" spans="1:6" x14ac:dyDescent="0.3">
      <c r="A5584" s="2">
        <v>38158.381944444453</v>
      </c>
      <c r="B5584">
        <v>289.10658407412109</v>
      </c>
      <c r="D5584">
        <v>16.826000000000001</v>
      </c>
      <c r="E5584">
        <v>17.334</v>
      </c>
      <c r="F5584">
        <f>B5584-273.15</f>
        <v>15.95658407412111</v>
      </c>
    </row>
    <row r="5585" spans="1:6" x14ac:dyDescent="0.3">
      <c r="A5585" s="2">
        <v>38158.385416666657</v>
      </c>
      <c r="B5585">
        <v>289.21350845937701</v>
      </c>
      <c r="D5585">
        <v>16.96</v>
      </c>
      <c r="E5585">
        <v>16.82</v>
      </c>
      <c r="F5585">
        <f>B5585-273.15</f>
        <v>16.063508459377033</v>
      </c>
    </row>
    <row r="5586" spans="1:6" x14ac:dyDescent="0.3">
      <c r="A5586" s="2">
        <v>38158.388888888891</v>
      </c>
      <c r="B5586">
        <v>289.32501106614927</v>
      </c>
      <c r="D5586">
        <v>17.021999999999998</v>
      </c>
      <c r="E5586">
        <v>16.736000000000001</v>
      </c>
      <c r="F5586">
        <f>B5586-273.15</f>
        <v>16.175011066149295</v>
      </c>
    </row>
    <row r="5587" spans="1:6" x14ac:dyDescent="0.3">
      <c r="A5587" s="2">
        <v>38158.392361111109</v>
      </c>
      <c r="B5587">
        <v>289.43348721573489</v>
      </c>
      <c r="D5587">
        <v>17.16</v>
      </c>
      <c r="E5587">
        <v>16.692</v>
      </c>
      <c r="F5587">
        <f>B5587-273.15</f>
        <v>16.283487215734908</v>
      </c>
    </row>
    <row r="5588" spans="1:6" x14ac:dyDescent="0.3">
      <c r="A5588" s="2">
        <v>38158.395833333343</v>
      </c>
      <c r="B5588">
        <v>289.53460738875049</v>
      </c>
      <c r="D5588">
        <v>17.071999999999999</v>
      </c>
      <c r="E5588">
        <v>16.803999999999998</v>
      </c>
      <c r="F5588">
        <f>B5588-273.15</f>
        <v>16.38460738875051</v>
      </c>
    </row>
    <row r="5589" spans="1:6" x14ac:dyDescent="0.3">
      <c r="A5589" s="2">
        <v>38158.399305555547</v>
      </c>
      <c r="B5589">
        <v>289.62708376839441</v>
      </c>
      <c r="D5589">
        <v>16.992000000000001</v>
      </c>
      <c r="E5589">
        <v>17.696000000000002</v>
      </c>
      <c r="F5589">
        <f>B5589-273.15</f>
        <v>16.477083768394436</v>
      </c>
    </row>
    <row r="5590" spans="1:6" x14ac:dyDescent="0.3">
      <c r="A5590" s="2">
        <v>38158.402777777781</v>
      </c>
      <c r="B5590">
        <v>289.71084702807059</v>
      </c>
      <c r="D5590">
        <v>16.885999999999999</v>
      </c>
      <c r="E5590">
        <v>17.277999999999999</v>
      </c>
      <c r="F5590">
        <f>B5590-273.15</f>
        <v>16.560847028070611</v>
      </c>
    </row>
    <row r="5591" spans="1:6" x14ac:dyDescent="0.3">
      <c r="A5591" s="2">
        <v>38158.40625</v>
      </c>
      <c r="B5591">
        <v>289.78638312478341</v>
      </c>
      <c r="D5591">
        <v>17.25</v>
      </c>
      <c r="E5591">
        <v>16.902000000000001</v>
      </c>
      <c r="F5591">
        <f>B5591-273.15</f>
        <v>16.636383124783436</v>
      </c>
    </row>
    <row r="5592" spans="1:6" x14ac:dyDescent="0.3">
      <c r="A5592" s="2">
        <v>38158.409722222219</v>
      </c>
      <c r="B5592">
        <v>289.85435804785322</v>
      </c>
      <c r="D5592">
        <v>17.116</v>
      </c>
      <c r="E5592">
        <v>16.545999999999999</v>
      </c>
      <c r="F5592">
        <f>B5592-273.15</f>
        <v>16.704358047853248</v>
      </c>
    </row>
    <row r="5593" spans="1:6" x14ac:dyDescent="0.3">
      <c r="A5593" s="2">
        <v>38158.413194444453</v>
      </c>
      <c r="B5593">
        <v>289.91451218520382</v>
      </c>
      <c r="D5593">
        <v>17.074000000000002</v>
      </c>
      <c r="E5593">
        <v>16.152000000000001</v>
      </c>
      <c r="F5593">
        <f>B5593-273.15</f>
        <v>16.764512185203841</v>
      </c>
    </row>
    <row r="5594" spans="1:6" x14ac:dyDescent="0.3">
      <c r="A5594" s="2">
        <v>38158.416666666657</v>
      </c>
      <c r="B5594">
        <v>289.98151778965371</v>
      </c>
      <c r="D5594">
        <v>17.141999999999999</v>
      </c>
      <c r="E5594">
        <v>15.988</v>
      </c>
      <c r="F5594">
        <f>B5594-273.15</f>
        <v>16.831517789653731</v>
      </c>
    </row>
    <row r="5595" spans="1:6" x14ac:dyDescent="0.3">
      <c r="A5595" s="2">
        <v>38158.420138888891</v>
      </c>
      <c r="B5595">
        <v>290.01559053495703</v>
      </c>
      <c r="D5595">
        <v>16.896000000000001</v>
      </c>
      <c r="E5595">
        <v>15.864000000000001</v>
      </c>
      <c r="F5595">
        <f>B5595-273.15</f>
        <v>16.86559053495705</v>
      </c>
    </row>
    <row r="5596" spans="1:6" x14ac:dyDescent="0.3">
      <c r="A5596" s="2">
        <v>38158.423611111109</v>
      </c>
      <c r="B5596">
        <v>290.03598909023941</v>
      </c>
      <c r="D5596">
        <v>16.786000000000001</v>
      </c>
      <c r="E5596">
        <v>15.638</v>
      </c>
      <c r="F5596">
        <f>B5596-273.15</f>
        <v>16.885989090239434</v>
      </c>
    </row>
    <row r="5597" spans="1:6" x14ac:dyDescent="0.3">
      <c r="A5597" s="2">
        <v>38158.427083333343</v>
      </c>
      <c r="B5597">
        <v>290.04307184072348</v>
      </c>
      <c r="D5597">
        <v>16.835999999999999</v>
      </c>
      <c r="E5597">
        <v>15.726000000000001</v>
      </c>
      <c r="F5597">
        <f>B5597-273.15</f>
        <v>16.893071840723508</v>
      </c>
    </row>
    <row r="5598" spans="1:6" x14ac:dyDescent="0.3">
      <c r="A5598" s="2">
        <v>38158.430555555547</v>
      </c>
      <c r="B5598">
        <v>290.04412565816921</v>
      </c>
      <c r="D5598">
        <v>16.891999999999999</v>
      </c>
      <c r="E5598">
        <v>16.202000000000002</v>
      </c>
      <c r="F5598">
        <f>B5598-273.15</f>
        <v>16.89412565816923</v>
      </c>
    </row>
    <row r="5599" spans="1:6" x14ac:dyDescent="0.3">
      <c r="A5599" s="2">
        <v>38158.434027777781</v>
      </c>
      <c r="B5599">
        <v>290.04265178347703</v>
      </c>
      <c r="D5599">
        <v>16.908000000000001</v>
      </c>
      <c r="E5599">
        <v>16.678000000000001</v>
      </c>
      <c r="F5599">
        <f>B5599-273.15</f>
        <v>16.892651783477049</v>
      </c>
    </row>
    <row r="5600" spans="1:6" x14ac:dyDescent="0.3">
      <c r="A5600" s="2">
        <v>38158.4375</v>
      </c>
      <c r="B5600">
        <v>290.04042029173002</v>
      </c>
      <c r="D5600">
        <v>16.952000000000002</v>
      </c>
      <c r="E5600">
        <v>17.059999999999999</v>
      </c>
      <c r="F5600">
        <f>B5600-273.15</f>
        <v>16.890420291730038</v>
      </c>
    </row>
    <row r="5601" spans="1:6" x14ac:dyDescent="0.3">
      <c r="A5601" s="2">
        <v>38158.440972222219</v>
      </c>
      <c r="B5601">
        <v>290.03815439364928</v>
      </c>
      <c r="D5601">
        <v>16.878</v>
      </c>
      <c r="E5601">
        <v>17.242000000000001</v>
      </c>
      <c r="F5601">
        <f>B5601-273.15</f>
        <v>16.888154393649302</v>
      </c>
    </row>
    <row r="5602" spans="1:6" x14ac:dyDescent="0.3">
      <c r="A5602" s="2">
        <v>38158.444444444453</v>
      </c>
      <c r="B5602">
        <v>290.03609815142329</v>
      </c>
      <c r="D5602">
        <v>16.806000000000001</v>
      </c>
      <c r="E5602">
        <v>17.09</v>
      </c>
      <c r="F5602">
        <f>B5602-273.15</f>
        <v>16.886098151423312</v>
      </c>
    </row>
    <row r="5603" spans="1:6" x14ac:dyDescent="0.3">
      <c r="A5603" s="2">
        <v>38158.447916666657</v>
      </c>
      <c r="B5603">
        <v>290.03431976557562</v>
      </c>
      <c r="D5603">
        <v>17.004000000000001</v>
      </c>
      <c r="E5603">
        <v>17.052</v>
      </c>
      <c r="F5603">
        <f>B5603-273.15</f>
        <v>16.88431976557564</v>
      </c>
    </row>
    <row r="5604" spans="1:6" x14ac:dyDescent="0.3">
      <c r="A5604" s="2">
        <v>38158.451388888891</v>
      </c>
      <c r="B5604">
        <v>290.03282060907952</v>
      </c>
      <c r="D5604">
        <v>17.117999999999999</v>
      </c>
      <c r="E5604">
        <v>17.09</v>
      </c>
      <c r="F5604">
        <f>B5604-273.15</f>
        <v>16.882820609079545</v>
      </c>
    </row>
    <row r="5605" spans="1:6" x14ac:dyDescent="0.3">
      <c r="A5605" s="2">
        <v>38158.454861111109</v>
      </c>
      <c r="B5605">
        <v>290.02969320987978</v>
      </c>
      <c r="D5605">
        <v>17.158000000000001</v>
      </c>
      <c r="E5605">
        <v>16.911999999999999</v>
      </c>
      <c r="F5605">
        <f>B5605-273.15</f>
        <v>16.879693209879804</v>
      </c>
    </row>
    <row r="5606" spans="1:6" x14ac:dyDescent="0.3">
      <c r="A5606" s="2">
        <v>38158.458333333343</v>
      </c>
      <c r="B5606">
        <v>290.03660870202071</v>
      </c>
      <c r="D5606">
        <v>17.302</v>
      </c>
      <c r="E5606">
        <v>16.972000000000001</v>
      </c>
      <c r="F5606">
        <f>B5606-273.15</f>
        <v>16.886608702020737</v>
      </c>
    </row>
    <row r="5607" spans="1:6" x14ac:dyDescent="0.3">
      <c r="A5607" s="2">
        <v>38158.461805555547</v>
      </c>
      <c r="B5607">
        <v>290.10542846512692</v>
      </c>
      <c r="D5607">
        <v>17.62</v>
      </c>
      <c r="E5607">
        <v>17.07</v>
      </c>
      <c r="F5607">
        <f>B5607-273.15</f>
        <v>16.955428465126943</v>
      </c>
    </row>
    <row r="5608" spans="1:6" x14ac:dyDescent="0.3">
      <c r="A5608" s="2">
        <v>38158.465277777781</v>
      </c>
      <c r="B5608">
        <v>290.23885974563302</v>
      </c>
      <c r="D5608">
        <v>17.585999999999999</v>
      </c>
      <c r="E5608">
        <v>17.475999999999999</v>
      </c>
      <c r="F5608">
        <f>B5608-273.15</f>
        <v>17.088859745633044</v>
      </c>
    </row>
    <row r="5609" spans="1:6" x14ac:dyDescent="0.3">
      <c r="A5609" s="2">
        <v>38158.46875</v>
      </c>
      <c r="B5609">
        <v>290.4082307574858</v>
      </c>
      <c r="D5609">
        <v>18.12</v>
      </c>
      <c r="E5609">
        <v>18.456</v>
      </c>
      <c r="F5609">
        <f>B5609-273.15</f>
        <v>17.258230757485819</v>
      </c>
    </row>
    <row r="5610" spans="1:6" x14ac:dyDescent="0.3">
      <c r="A5610" s="2">
        <v>38158.472222222219</v>
      </c>
      <c r="B5610">
        <v>290.58205625143802</v>
      </c>
      <c r="D5610">
        <v>18.437999999999999</v>
      </c>
      <c r="E5610">
        <v>18.794</v>
      </c>
      <c r="F5610">
        <f>B5610-273.15</f>
        <v>17.432056251438041</v>
      </c>
    </row>
    <row r="5611" spans="1:6" x14ac:dyDescent="0.3">
      <c r="A5611" s="2">
        <v>38158.475694444453</v>
      </c>
      <c r="B5611">
        <v>290.74590678797222</v>
      </c>
      <c r="D5611">
        <v>18.22</v>
      </c>
      <c r="E5611">
        <v>19.135999999999999</v>
      </c>
      <c r="F5611">
        <f>B5611-273.15</f>
        <v>17.59590678797224</v>
      </c>
    </row>
    <row r="5612" spans="1:6" x14ac:dyDescent="0.3">
      <c r="A5612" s="2">
        <v>38158.479166666657</v>
      </c>
      <c r="B5612">
        <v>290.8943095768297</v>
      </c>
      <c r="D5612">
        <v>18.617999999999999</v>
      </c>
      <c r="E5612">
        <v>19.13</v>
      </c>
      <c r="F5612">
        <f>B5612-273.15</f>
        <v>17.744309576829721</v>
      </c>
    </row>
    <row r="5613" spans="1:6" x14ac:dyDescent="0.3">
      <c r="A5613" s="2">
        <v>38158.482638888891</v>
      </c>
      <c r="B5613">
        <v>291.02641725219507</v>
      </c>
      <c r="D5613">
        <v>18.760000000000002</v>
      </c>
      <c r="E5613">
        <v>19.012</v>
      </c>
      <c r="F5613">
        <f>B5613-273.15</f>
        <v>17.876417252195097</v>
      </c>
    </row>
    <row r="5614" spans="1:6" x14ac:dyDescent="0.3">
      <c r="A5614" s="2">
        <v>38158.486111111109</v>
      </c>
      <c r="B5614">
        <v>291.14313103101529</v>
      </c>
      <c r="D5614">
        <v>18.954000000000001</v>
      </c>
      <c r="E5614">
        <v>18.948</v>
      </c>
      <c r="F5614">
        <f>B5614-273.15</f>
        <v>17.993131031015309</v>
      </c>
    </row>
    <row r="5615" spans="1:6" x14ac:dyDescent="0.3">
      <c r="A5615" s="2">
        <v>38158.489583333343</v>
      </c>
      <c r="B5615">
        <v>291.24591417190658</v>
      </c>
      <c r="D5615">
        <v>18.628</v>
      </c>
      <c r="E5615">
        <v>19.404</v>
      </c>
      <c r="F5615">
        <f>B5615-273.15</f>
        <v>18.0959141719066</v>
      </c>
    </row>
    <row r="5616" spans="1:6" x14ac:dyDescent="0.3">
      <c r="A5616" s="2">
        <v>38158.493055555547</v>
      </c>
      <c r="B5616">
        <v>291.33630635750529</v>
      </c>
      <c r="D5616">
        <v>18.893999999999998</v>
      </c>
      <c r="E5616">
        <v>19.334</v>
      </c>
      <c r="F5616">
        <f>B5616-273.15</f>
        <v>18.186306357505316</v>
      </c>
    </row>
    <row r="5617" spans="1:6" x14ac:dyDescent="0.3">
      <c r="A5617" s="2">
        <v>38158.496527777781</v>
      </c>
      <c r="B5617">
        <v>291.41461561780773</v>
      </c>
      <c r="D5617">
        <v>18.940000000000001</v>
      </c>
      <c r="E5617">
        <v>18.829999999999998</v>
      </c>
      <c r="F5617">
        <f>B5617-273.15</f>
        <v>18.264615617807749</v>
      </c>
    </row>
    <row r="5618" spans="1:6" x14ac:dyDescent="0.3">
      <c r="A5618" s="2">
        <v>38158.5</v>
      </c>
      <c r="B5618">
        <v>291.48926542733051</v>
      </c>
      <c r="D5618">
        <v>19.079999999999998</v>
      </c>
      <c r="E5618">
        <v>18.803999999999998</v>
      </c>
      <c r="F5618">
        <f>B5618-273.15</f>
        <v>18.339265427330531</v>
      </c>
    </row>
    <row r="5619" spans="1:6" x14ac:dyDescent="0.3">
      <c r="A5619" s="2">
        <v>38158.503472222219</v>
      </c>
      <c r="B5619">
        <v>291.59143142005348</v>
      </c>
      <c r="D5619">
        <v>18.956</v>
      </c>
      <c r="E5619">
        <v>19.059999999999999</v>
      </c>
      <c r="F5619">
        <f>B5619-273.15</f>
        <v>18.441431420053505</v>
      </c>
    </row>
    <row r="5620" spans="1:6" x14ac:dyDescent="0.3">
      <c r="A5620" s="2">
        <v>38158.506944444453</v>
      </c>
      <c r="B5620">
        <v>291.72372622520999</v>
      </c>
      <c r="D5620">
        <v>19.736000000000001</v>
      </c>
      <c r="E5620">
        <v>19.608000000000001</v>
      </c>
      <c r="F5620">
        <f>B5620-273.15</f>
        <v>18.573726225210009</v>
      </c>
    </row>
    <row r="5621" spans="1:6" x14ac:dyDescent="0.3">
      <c r="A5621" s="2">
        <v>38158.510416666657</v>
      </c>
      <c r="B5621">
        <v>291.87054064329487</v>
      </c>
      <c r="D5621">
        <v>19.632000000000001</v>
      </c>
      <c r="E5621">
        <v>19.021999999999998</v>
      </c>
      <c r="F5621">
        <f>B5621-273.15</f>
        <v>18.720540643294896</v>
      </c>
    </row>
    <row r="5622" spans="1:6" x14ac:dyDescent="0.3">
      <c r="A5622" s="2">
        <v>38158.513888888891</v>
      </c>
      <c r="B5622">
        <v>292.01401476896012</v>
      </c>
      <c r="D5622">
        <v>19.571999999999999</v>
      </c>
      <c r="E5622">
        <v>19.533999999999999</v>
      </c>
      <c r="F5622">
        <f>B5622-273.15</f>
        <v>18.864014768960146</v>
      </c>
    </row>
    <row r="5623" spans="1:6" x14ac:dyDescent="0.3">
      <c r="A5623" s="2">
        <v>38158.517361111109</v>
      </c>
      <c r="B5623">
        <v>292.14645035138813</v>
      </c>
      <c r="D5623">
        <v>19.756</v>
      </c>
      <c r="E5623">
        <v>20.132000000000001</v>
      </c>
      <c r="F5623">
        <f>B5623-273.15</f>
        <v>18.996450351388148</v>
      </c>
    </row>
    <row r="5624" spans="1:6" x14ac:dyDescent="0.3">
      <c r="A5624" s="2">
        <v>38158.520833333343</v>
      </c>
      <c r="B5624">
        <v>292.26532516510969</v>
      </c>
      <c r="D5624">
        <v>20.024000000000001</v>
      </c>
      <c r="E5624">
        <v>20.425999999999998</v>
      </c>
      <c r="F5624">
        <f>B5624-273.15</f>
        <v>19.115325165109709</v>
      </c>
    </row>
    <row r="5625" spans="1:6" x14ac:dyDescent="0.3">
      <c r="A5625" s="2">
        <v>38158.524305555547</v>
      </c>
      <c r="B5625">
        <v>292.37072310643202</v>
      </c>
      <c r="D5625">
        <v>19.64</v>
      </c>
      <c r="E5625">
        <v>19.962</v>
      </c>
      <c r="F5625">
        <f>B5625-273.15</f>
        <v>19.220723106432047</v>
      </c>
    </row>
    <row r="5626" spans="1:6" x14ac:dyDescent="0.3">
      <c r="A5626" s="2">
        <v>38158.527777777781</v>
      </c>
      <c r="B5626">
        <v>292.46367094981622</v>
      </c>
      <c r="D5626">
        <v>19.635999999999999</v>
      </c>
      <c r="E5626">
        <v>19.989999999999998</v>
      </c>
      <c r="F5626">
        <f>B5626-273.15</f>
        <v>19.313670949816242</v>
      </c>
    </row>
    <row r="5627" spans="1:6" x14ac:dyDescent="0.3">
      <c r="A5627" s="2">
        <v>38158.53125</v>
      </c>
      <c r="B5627">
        <v>292.54545561082551</v>
      </c>
      <c r="D5627">
        <v>19.452000000000002</v>
      </c>
      <c r="E5627">
        <v>20.257999999999999</v>
      </c>
      <c r="F5627">
        <f>B5627-273.15</f>
        <v>19.395455610825536</v>
      </c>
    </row>
    <row r="5628" spans="1:6" x14ac:dyDescent="0.3">
      <c r="A5628" s="2">
        <v>38158.534722222219</v>
      </c>
      <c r="B5628">
        <v>292.61735276841779</v>
      </c>
      <c r="D5628">
        <v>19.454000000000001</v>
      </c>
      <c r="E5628">
        <v>19.87</v>
      </c>
      <c r="F5628">
        <f>B5628-273.15</f>
        <v>19.467352768417811</v>
      </c>
    </row>
    <row r="5629" spans="1:6" x14ac:dyDescent="0.3">
      <c r="A5629" s="2">
        <v>38158.538194444453</v>
      </c>
      <c r="B5629">
        <v>292.67948365307228</v>
      </c>
      <c r="D5629">
        <v>19.178000000000001</v>
      </c>
      <c r="E5629">
        <v>19.888000000000002</v>
      </c>
      <c r="F5629">
        <f>B5629-273.15</f>
        <v>19.529483653072305</v>
      </c>
    </row>
    <row r="5630" spans="1:6" x14ac:dyDescent="0.3">
      <c r="A5630" s="2">
        <v>38158.541666666657</v>
      </c>
      <c r="B5630">
        <v>292.70038799563201</v>
      </c>
      <c r="D5630">
        <v>19.314</v>
      </c>
      <c r="E5630">
        <v>19.635999999999999</v>
      </c>
      <c r="F5630">
        <f>B5630-273.15</f>
        <v>19.550387995632036</v>
      </c>
    </row>
    <row r="5631" spans="1:6" x14ac:dyDescent="0.3">
      <c r="A5631" s="2">
        <v>38158.545138888891</v>
      </c>
      <c r="B5631">
        <v>292.72950775979609</v>
      </c>
      <c r="D5631">
        <v>19.314</v>
      </c>
      <c r="E5631">
        <v>19.745999999999999</v>
      </c>
      <c r="F5631">
        <f>B5631-273.15</f>
        <v>19.579507759796115</v>
      </c>
    </row>
    <row r="5632" spans="1:6" x14ac:dyDescent="0.3">
      <c r="A5632" s="2">
        <v>38158.548611111109</v>
      </c>
      <c r="B5632">
        <v>292.73724123815742</v>
      </c>
      <c r="D5632">
        <v>19.632000000000001</v>
      </c>
      <c r="E5632">
        <v>19.702000000000002</v>
      </c>
      <c r="F5632">
        <f>B5632-273.15</f>
        <v>19.587241238157446</v>
      </c>
    </row>
    <row r="5633" spans="1:6" x14ac:dyDescent="0.3">
      <c r="A5633" s="2">
        <v>38158.552083333343</v>
      </c>
      <c r="B5633">
        <v>292.72950796459492</v>
      </c>
      <c r="D5633">
        <v>19.417999999999999</v>
      </c>
      <c r="E5633">
        <v>19.73</v>
      </c>
      <c r="F5633">
        <f>B5633-273.15</f>
        <v>19.579507964594939</v>
      </c>
    </row>
    <row r="5634" spans="1:6" x14ac:dyDescent="0.3">
      <c r="A5634" s="2">
        <v>38158.555555555547</v>
      </c>
      <c r="B5634">
        <v>292.71523674951931</v>
      </c>
      <c r="D5634">
        <v>19.486000000000001</v>
      </c>
      <c r="E5634">
        <v>19.527999999999999</v>
      </c>
      <c r="F5634">
        <f>B5634-273.15</f>
        <v>19.565236749519329</v>
      </c>
    </row>
    <row r="5635" spans="1:6" x14ac:dyDescent="0.3">
      <c r="A5635" s="2">
        <v>38158.559027777781</v>
      </c>
      <c r="B5635">
        <v>292.69870235336828</v>
      </c>
      <c r="D5635">
        <v>19.012</v>
      </c>
      <c r="E5635">
        <v>19.411999999999999</v>
      </c>
      <c r="F5635">
        <f>B5635-273.15</f>
        <v>19.548702353368299</v>
      </c>
    </row>
    <row r="5636" spans="1:6" x14ac:dyDescent="0.3">
      <c r="A5636" s="2">
        <v>38158.5625</v>
      </c>
      <c r="B5636">
        <v>292.68225627348352</v>
      </c>
      <c r="D5636">
        <v>19.170000000000002</v>
      </c>
      <c r="E5636">
        <v>19.134</v>
      </c>
      <c r="F5636">
        <f>B5636-273.15</f>
        <v>19.53225627348354</v>
      </c>
    </row>
    <row r="5637" spans="1:6" x14ac:dyDescent="0.3">
      <c r="A5637" s="2">
        <v>38158.565972222219</v>
      </c>
      <c r="B5637">
        <v>292.66686009410989</v>
      </c>
      <c r="D5637">
        <v>18.917999999999999</v>
      </c>
      <c r="E5637">
        <v>18.96</v>
      </c>
      <c r="F5637">
        <f>B5637-273.15</f>
        <v>19.516860094109916</v>
      </c>
    </row>
    <row r="5638" spans="1:6" x14ac:dyDescent="0.3">
      <c r="A5638" s="2">
        <v>38158.569444444453</v>
      </c>
      <c r="B5638">
        <v>292.65282657949592</v>
      </c>
      <c r="D5638">
        <v>18.902000000000001</v>
      </c>
      <c r="E5638">
        <v>18.698</v>
      </c>
      <c r="F5638">
        <f>B5638-273.15</f>
        <v>19.502826579495945</v>
      </c>
    </row>
    <row r="5639" spans="1:6" x14ac:dyDescent="0.3">
      <c r="A5639" s="2">
        <v>38158.572916666657</v>
      </c>
      <c r="B5639">
        <v>292.64018325919028</v>
      </c>
      <c r="D5639">
        <v>18.622</v>
      </c>
      <c r="E5639">
        <v>18.45</v>
      </c>
      <c r="F5639">
        <f>B5639-273.15</f>
        <v>19.490183259190303</v>
      </c>
    </row>
    <row r="5640" spans="1:6" x14ac:dyDescent="0.3">
      <c r="A5640" s="2">
        <v>38158.576388888891</v>
      </c>
      <c r="B5640">
        <v>292.62885082839392</v>
      </c>
      <c r="D5640">
        <v>18.443999999999999</v>
      </c>
      <c r="E5640">
        <v>18.428000000000001</v>
      </c>
      <c r="F5640">
        <f>B5640-273.15</f>
        <v>19.478850828393945</v>
      </c>
    </row>
    <row r="5641" spans="1:6" x14ac:dyDescent="0.3">
      <c r="A5641" s="2">
        <v>38158.579861111109</v>
      </c>
      <c r="B5641">
        <v>292.62320200746331</v>
      </c>
      <c r="D5641">
        <v>18.024000000000001</v>
      </c>
      <c r="E5641">
        <v>18.329999999999998</v>
      </c>
      <c r="F5641">
        <f>B5641-273.15</f>
        <v>19.473202007463328</v>
      </c>
    </row>
    <row r="5642" spans="1:6" x14ac:dyDescent="0.3">
      <c r="A5642" s="2">
        <v>38158.583333333343</v>
      </c>
      <c r="B5642">
        <v>292.57931398273439</v>
      </c>
      <c r="D5642">
        <v>17.212</v>
      </c>
      <c r="E5642">
        <v>18.184000000000001</v>
      </c>
      <c r="F5642">
        <f>B5642-273.15</f>
        <v>19.429313982734413</v>
      </c>
    </row>
    <row r="5643" spans="1:6" x14ac:dyDescent="0.3">
      <c r="A5643" s="2">
        <v>38158.586805555547</v>
      </c>
      <c r="B5643">
        <v>292.54712313434169</v>
      </c>
      <c r="D5643">
        <v>16.559999999999999</v>
      </c>
      <c r="E5643">
        <v>18.033999999999999</v>
      </c>
      <c r="F5643">
        <f>B5643-273.15</f>
        <v>19.397123134341712</v>
      </c>
    </row>
    <row r="5644" spans="1:6" x14ac:dyDescent="0.3">
      <c r="A5644" s="2">
        <v>38158.590277777781</v>
      </c>
      <c r="B5644">
        <v>292.49289548963952</v>
      </c>
      <c r="D5644">
        <v>16.724</v>
      </c>
      <c r="E5644">
        <v>17.954000000000001</v>
      </c>
      <c r="F5644">
        <f>B5644-273.15</f>
        <v>19.342895489639545</v>
      </c>
    </row>
    <row r="5645" spans="1:6" x14ac:dyDescent="0.3">
      <c r="A5645" s="2">
        <v>38158.59375</v>
      </c>
      <c r="B5645">
        <v>292.43371504968178</v>
      </c>
      <c r="D5645">
        <v>16.808</v>
      </c>
      <c r="E5645">
        <v>18.021999999999998</v>
      </c>
      <c r="F5645">
        <f>B5645-273.15</f>
        <v>19.283715049681803</v>
      </c>
    </row>
    <row r="5646" spans="1:6" x14ac:dyDescent="0.3">
      <c r="A5646" s="2">
        <v>38158.597222222219</v>
      </c>
      <c r="B5646">
        <v>292.37604146584022</v>
      </c>
      <c r="D5646">
        <v>17.39</v>
      </c>
      <c r="E5646">
        <v>17.638000000000002</v>
      </c>
      <c r="F5646">
        <f>B5646-273.15</f>
        <v>19.22604146584024</v>
      </c>
    </row>
    <row r="5647" spans="1:6" x14ac:dyDescent="0.3">
      <c r="A5647" s="2">
        <v>38158.600694444453</v>
      </c>
      <c r="B5647">
        <v>292.32303721486642</v>
      </c>
      <c r="D5647">
        <v>17.948</v>
      </c>
      <c r="E5647">
        <v>17.494</v>
      </c>
      <c r="F5647">
        <f>B5647-273.15</f>
        <v>19.17303721486644</v>
      </c>
    </row>
    <row r="5648" spans="1:6" x14ac:dyDescent="0.3">
      <c r="A5648" s="2">
        <v>38158.604166666657</v>
      </c>
      <c r="B5648">
        <v>292.27578046740223</v>
      </c>
      <c r="D5648">
        <v>18.16</v>
      </c>
      <c r="E5648">
        <v>17.89</v>
      </c>
      <c r="F5648">
        <f>B5648-273.15</f>
        <v>19.125780467402251</v>
      </c>
    </row>
    <row r="5649" spans="1:6" x14ac:dyDescent="0.3">
      <c r="A5649" s="2">
        <v>38158.607638888891</v>
      </c>
      <c r="B5649">
        <v>292.23464171337628</v>
      </c>
      <c r="D5649">
        <v>18.536000000000001</v>
      </c>
      <c r="E5649">
        <v>18.84</v>
      </c>
      <c r="F5649">
        <f>B5649-273.15</f>
        <v>19.0846417133763</v>
      </c>
    </row>
    <row r="5650" spans="1:6" x14ac:dyDescent="0.3">
      <c r="A5650" s="2">
        <v>38158.611111111109</v>
      </c>
      <c r="B5650">
        <v>292.19929796819338</v>
      </c>
      <c r="D5650">
        <v>18.872</v>
      </c>
      <c r="E5650">
        <v>19.571999999999999</v>
      </c>
      <c r="F5650">
        <f>B5650-273.15</f>
        <v>19.0492979681934</v>
      </c>
    </row>
    <row r="5651" spans="1:6" x14ac:dyDescent="0.3">
      <c r="A5651" s="2">
        <v>38158.614583333343</v>
      </c>
      <c r="B5651">
        <v>292.16898931654902</v>
      </c>
      <c r="D5651">
        <v>18.82</v>
      </c>
      <c r="E5651">
        <v>19.687999999999999</v>
      </c>
      <c r="F5651">
        <f>B5651-273.15</f>
        <v>19.018989316549039</v>
      </c>
    </row>
    <row r="5652" spans="1:6" x14ac:dyDescent="0.3">
      <c r="A5652" s="2">
        <v>38158.618055555547</v>
      </c>
      <c r="B5652">
        <v>292.14297498767661</v>
      </c>
      <c r="D5652">
        <v>19.021999999999998</v>
      </c>
      <c r="E5652">
        <v>19.802</v>
      </c>
      <c r="F5652">
        <f>B5652-273.15</f>
        <v>18.992974987676632</v>
      </c>
    </row>
    <row r="5653" spans="1:6" x14ac:dyDescent="0.3">
      <c r="A5653" s="2">
        <v>38158.621527777781</v>
      </c>
      <c r="B5653">
        <v>292.12713133479781</v>
      </c>
      <c r="D5653">
        <v>19.071999999999999</v>
      </c>
      <c r="E5653">
        <v>20.207999999999998</v>
      </c>
      <c r="F5653">
        <f>B5653-273.15</f>
        <v>18.977131334797832</v>
      </c>
    </row>
    <row r="5654" spans="1:6" x14ac:dyDescent="0.3">
      <c r="A5654" s="2">
        <v>38158.625</v>
      </c>
      <c r="B5654">
        <v>292.1340019789518</v>
      </c>
      <c r="D5654">
        <v>18.914000000000001</v>
      </c>
      <c r="E5654">
        <v>20.184000000000001</v>
      </c>
      <c r="F5654">
        <f>B5654-273.15</f>
        <v>18.984001978951824</v>
      </c>
    </row>
    <row r="5655" spans="1:6" x14ac:dyDescent="0.3">
      <c r="A5655" s="2">
        <v>38158.628472222219</v>
      </c>
      <c r="B5655">
        <v>292.15785102771929</v>
      </c>
      <c r="D5655">
        <v>19.358000000000001</v>
      </c>
      <c r="E5655">
        <v>20.405999999999999</v>
      </c>
      <c r="F5655">
        <f>B5655-273.15</f>
        <v>19.007851027719312</v>
      </c>
    </row>
    <row r="5656" spans="1:6" x14ac:dyDescent="0.3">
      <c r="A5656" s="2">
        <v>38158.631944444453</v>
      </c>
      <c r="B5656">
        <v>292.2235413883862</v>
      </c>
      <c r="D5656">
        <v>19.315999999999999</v>
      </c>
      <c r="E5656">
        <v>20.084</v>
      </c>
      <c r="F5656">
        <f>B5656-273.15</f>
        <v>19.073541388386218</v>
      </c>
    </row>
    <row r="5657" spans="1:6" x14ac:dyDescent="0.3">
      <c r="A5657" s="2">
        <v>38158.635416666657</v>
      </c>
      <c r="B5657">
        <v>292.3110873852844</v>
      </c>
      <c r="D5657">
        <v>19.347999999999999</v>
      </c>
      <c r="E5657">
        <v>20.207999999999998</v>
      </c>
      <c r="F5657">
        <f>B5657-273.15</f>
        <v>19.161087385284418</v>
      </c>
    </row>
    <row r="5658" spans="1:6" x14ac:dyDescent="0.3">
      <c r="A5658" s="2">
        <v>38158.638888888891</v>
      </c>
      <c r="B5658">
        <v>292.40410198767103</v>
      </c>
      <c r="D5658">
        <v>19.364000000000001</v>
      </c>
      <c r="E5658">
        <v>19.963999999999999</v>
      </c>
      <c r="F5658">
        <f>B5658-273.15</f>
        <v>19.254101987671049</v>
      </c>
    </row>
    <row r="5659" spans="1:6" x14ac:dyDescent="0.3">
      <c r="A5659" s="2">
        <v>38158.642361111109</v>
      </c>
      <c r="B5659">
        <v>292.49223925945921</v>
      </c>
      <c r="D5659">
        <v>19.398</v>
      </c>
      <c r="E5659">
        <v>20.276</v>
      </c>
      <c r="F5659">
        <f>B5659-273.15</f>
        <v>19.342239259459234</v>
      </c>
    </row>
    <row r="5660" spans="1:6" x14ac:dyDescent="0.3">
      <c r="A5660" s="2">
        <v>38158.645833333343</v>
      </c>
      <c r="B5660">
        <v>292.57330209285777</v>
      </c>
      <c r="D5660">
        <v>19.248000000000001</v>
      </c>
      <c r="E5660">
        <v>20.026</v>
      </c>
      <c r="F5660">
        <f>B5660-273.15</f>
        <v>19.423302092857796</v>
      </c>
    </row>
    <row r="5661" spans="1:6" x14ac:dyDescent="0.3">
      <c r="A5661" s="2">
        <v>38158.649305555547</v>
      </c>
      <c r="B5661">
        <v>292.64608699277562</v>
      </c>
      <c r="D5661">
        <v>18.917999999999999</v>
      </c>
      <c r="E5661">
        <v>20.315999999999999</v>
      </c>
      <c r="F5661">
        <f>B5661-273.15</f>
        <v>19.496086992775645</v>
      </c>
    </row>
    <row r="5662" spans="1:6" x14ac:dyDescent="0.3">
      <c r="A5662" s="2">
        <v>38158.652777777781</v>
      </c>
      <c r="B5662">
        <v>292.7108079223342</v>
      </c>
      <c r="D5662">
        <v>18.899999999999999</v>
      </c>
      <c r="E5662">
        <v>19.994</v>
      </c>
      <c r="F5662">
        <f>B5662-273.15</f>
        <v>19.56080792233422</v>
      </c>
    </row>
    <row r="5663" spans="1:6" x14ac:dyDescent="0.3">
      <c r="A5663" s="2">
        <v>38158.65625</v>
      </c>
      <c r="B5663">
        <v>292.76811085984122</v>
      </c>
      <c r="D5663">
        <v>18.852</v>
      </c>
      <c r="E5663">
        <v>19.007999999999999</v>
      </c>
      <c r="F5663">
        <f>B5663-273.15</f>
        <v>19.618110859841238</v>
      </c>
    </row>
    <row r="5664" spans="1:6" x14ac:dyDescent="0.3">
      <c r="A5664" s="2">
        <v>38158.659722222219</v>
      </c>
      <c r="B5664">
        <v>292.81874960276849</v>
      </c>
      <c r="D5664">
        <v>18.861999999999998</v>
      </c>
      <c r="E5664">
        <v>18.696000000000002</v>
      </c>
      <c r="F5664">
        <f>B5664-273.15</f>
        <v>19.668749602768514</v>
      </c>
    </row>
    <row r="5665" spans="1:6" x14ac:dyDescent="0.3">
      <c r="A5665" s="2">
        <v>38158.663194444453</v>
      </c>
      <c r="B5665">
        <v>292.87436018289122</v>
      </c>
      <c r="D5665">
        <v>18.614000000000001</v>
      </c>
      <c r="E5665">
        <v>18.923999999999999</v>
      </c>
      <c r="F5665">
        <f>B5665-273.15</f>
        <v>19.724360182891246</v>
      </c>
    </row>
    <row r="5666" spans="1:6" x14ac:dyDescent="0.3">
      <c r="A5666" s="2">
        <v>38158.666666666657</v>
      </c>
      <c r="B5666">
        <v>292.9123621606883</v>
      </c>
      <c r="D5666">
        <v>18.489999999999998</v>
      </c>
      <c r="E5666">
        <v>19.420000000000002</v>
      </c>
      <c r="F5666">
        <f>B5666-273.15</f>
        <v>19.762362160688326</v>
      </c>
    </row>
    <row r="5667" spans="1:6" x14ac:dyDescent="0.3">
      <c r="A5667" s="2">
        <v>38158.670138888891</v>
      </c>
      <c r="B5667">
        <v>292.92788032327149</v>
      </c>
      <c r="D5667">
        <v>18.440000000000001</v>
      </c>
      <c r="E5667">
        <v>18.821999999999999</v>
      </c>
      <c r="F5667">
        <f>B5667-273.15</f>
        <v>19.777880323271518</v>
      </c>
    </row>
    <row r="5668" spans="1:6" x14ac:dyDescent="0.3">
      <c r="A5668" s="2">
        <v>38158.673611111109</v>
      </c>
      <c r="B5668">
        <v>292.9100097808282</v>
      </c>
      <c r="D5668">
        <v>18.466000000000001</v>
      </c>
      <c r="E5668">
        <v>18.600000000000001</v>
      </c>
      <c r="F5668">
        <f>B5668-273.15</f>
        <v>19.760009780828227</v>
      </c>
    </row>
    <row r="5669" spans="1:6" x14ac:dyDescent="0.3">
      <c r="A5669" s="2">
        <v>38158.677083333343</v>
      </c>
      <c r="B5669">
        <v>292.8725896145105</v>
      </c>
      <c r="D5669">
        <v>18.622</v>
      </c>
      <c r="E5669">
        <v>18.512</v>
      </c>
      <c r="F5669">
        <f>B5669-273.15</f>
        <v>19.722589614510525</v>
      </c>
    </row>
    <row r="5670" spans="1:6" x14ac:dyDescent="0.3">
      <c r="A5670" s="2">
        <v>38158.680555555547</v>
      </c>
      <c r="B5670">
        <v>292.82383801630527</v>
      </c>
      <c r="D5670">
        <v>18.504000000000001</v>
      </c>
      <c r="E5670">
        <v>18.366</v>
      </c>
      <c r="F5670">
        <f>B5670-273.15</f>
        <v>19.673838016305297</v>
      </c>
    </row>
    <row r="5671" spans="1:6" x14ac:dyDescent="0.3">
      <c r="A5671" s="2">
        <v>38158.684027777781</v>
      </c>
      <c r="B5671">
        <v>292.76910091537371</v>
      </c>
      <c r="D5671">
        <v>18.404</v>
      </c>
      <c r="E5671">
        <v>18.446000000000002</v>
      </c>
      <c r="F5671">
        <f>B5671-273.15</f>
        <v>19.619100915373735</v>
      </c>
    </row>
    <row r="5672" spans="1:6" x14ac:dyDescent="0.3">
      <c r="A5672" s="2">
        <v>38158.6875</v>
      </c>
      <c r="B5672">
        <v>292.71145447853002</v>
      </c>
      <c r="D5672">
        <v>18.193999999999999</v>
      </c>
      <c r="E5672">
        <v>18.373999999999999</v>
      </c>
      <c r="F5672">
        <f>B5672-273.15</f>
        <v>19.561454478530038</v>
      </c>
    </row>
    <row r="5673" spans="1:6" x14ac:dyDescent="0.3">
      <c r="A5673" s="2">
        <v>38158.690972222219</v>
      </c>
      <c r="B5673">
        <v>292.65273234448279</v>
      </c>
      <c r="D5673">
        <v>18.085999999999999</v>
      </c>
      <c r="E5673">
        <v>18.294</v>
      </c>
      <c r="F5673">
        <f>B5673-273.15</f>
        <v>19.502732344482808</v>
      </c>
    </row>
    <row r="5674" spans="1:6" x14ac:dyDescent="0.3">
      <c r="A5674" s="2">
        <v>38158.694444444453</v>
      </c>
      <c r="B5674">
        <v>292.59400998923712</v>
      </c>
      <c r="D5674">
        <v>18.058</v>
      </c>
      <c r="E5674">
        <v>18.027999999999999</v>
      </c>
      <c r="F5674">
        <f>B5674-273.15</f>
        <v>19.444009989237145</v>
      </c>
    </row>
    <row r="5675" spans="1:6" x14ac:dyDescent="0.3">
      <c r="A5675" s="2">
        <v>38158.697916666657</v>
      </c>
      <c r="B5675">
        <v>292.53616393354048</v>
      </c>
      <c r="D5675">
        <v>17.988</v>
      </c>
      <c r="E5675">
        <v>17.77</v>
      </c>
      <c r="F5675">
        <f>B5675-273.15</f>
        <v>19.386163933540502</v>
      </c>
    </row>
    <row r="5676" spans="1:6" x14ac:dyDescent="0.3">
      <c r="A5676" s="2">
        <v>38158.701388888891</v>
      </c>
      <c r="B5676">
        <v>292.47983810316953</v>
      </c>
      <c r="D5676">
        <v>18.218</v>
      </c>
      <c r="E5676">
        <v>17.806000000000001</v>
      </c>
      <c r="F5676">
        <f>B5676-273.15</f>
        <v>19.32983810316955</v>
      </c>
    </row>
    <row r="5677" spans="1:6" x14ac:dyDescent="0.3">
      <c r="A5677" s="2">
        <v>38158.704861111109</v>
      </c>
      <c r="B5677">
        <v>292.4682231701488</v>
      </c>
      <c r="D5677">
        <v>18.364000000000001</v>
      </c>
      <c r="E5677">
        <v>17.808</v>
      </c>
      <c r="F5677">
        <f>B5677-273.15</f>
        <v>19.318223170148826</v>
      </c>
    </row>
    <row r="5678" spans="1:6" x14ac:dyDescent="0.3">
      <c r="A5678" s="2">
        <v>38158.708333333343</v>
      </c>
      <c r="B5678">
        <v>292.39769676790218</v>
      </c>
      <c r="D5678">
        <v>18.440000000000001</v>
      </c>
      <c r="E5678">
        <v>17.716000000000001</v>
      </c>
      <c r="F5678">
        <f>B5678-273.15</f>
        <v>19.247696767902198</v>
      </c>
    </row>
    <row r="5679" spans="1:6" x14ac:dyDescent="0.3">
      <c r="A5679" s="2">
        <v>38158.711805555547</v>
      </c>
      <c r="B5679">
        <v>292.31153535304458</v>
      </c>
      <c r="D5679">
        <v>18.468</v>
      </c>
      <c r="E5679">
        <v>17.744</v>
      </c>
      <c r="F5679">
        <f>B5679-273.15</f>
        <v>19.161535353044599</v>
      </c>
    </row>
    <row r="5680" spans="1:6" x14ac:dyDescent="0.3">
      <c r="A5680" s="2">
        <v>38158.715277777781</v>
      </c>
      <c r="B5680">
        <v>292.21694667229389</v>
      </c>
      <c r="D5680">
        <v>18.164000000000001</v>
      </c>
      <c r="E5680">
        <v>17.82</v>
      </c>
      <c r="F5680">
        <f>B5680-273.15</f>
        <v>19.066946672293909</v>
      </c>
    </row>
    <row r="5681" spans="1:6" x14ac:dyDescent="0.3">
      <c r="A5681" s="2">
        <v>38158.71875</v>
      </c>
      <c r="B5681">
        <v>292.11819679291023</v>
      </c>
      <c r="D5681">
        <v>17.989999999999998</v>
      </c>
      <c r="E5681">
        <v>17.62</v>
      </c>
      <c r="F5681">
        <f>B5681-273.15</f>
        <v>18.968196792910248</v>
      </c>
    </row>
    <row r="5682" spans="1:6" x14ac:dyDescent="0.3">
      <c r="A5682" s="2">
        <v>38158.722222222219</v>
      </c>
      <c r="B5682">
        <v>292.01950238269819</v>
      </c>
      <c r="D5682">
        <v>17.98</v>
      </c>
      <c r="E5682">
        <v>17.556000000000001</v>
      </c>
      <c r="F5682">
        <f>B5682-273.15</f>
        <v>18.869502382698215</v>
      </c>
    </row>
    <row r="5683" spans="1:6" x14ac:dyDescent="0.3">
      <c r="A5683" s="2">
        <v>38158.725694444453</v>
      </c>
      <c r="B5683">
        <v>291.9219820202693</v>
      </c>
      <c r="D5683">
        <v>17.91</v>
      </c>
      <c r="E5683">
        <v>17.420000000000002</v>
      </c>
      <c r="F5683">
        <f>B5683-273.15</f>
        <v>18.77198202026932</v>
      </c>
    </row>
    <row r="5684" spans="1:6" x14ac:dyDescent="0.3">
      <c r="A5684" s="2">
        <v>38158.729166666657</v>
      </c>
      <c r="B5684">
        <v>291.82676560135059</v>
      </c>
      <c r="D5684">
        <v>17.864000000000001</v>
      </c>
      <c r="E5684">
        <v>17.181999999999999</v>
      </c>
      <c r="F5684">
        <f>B5684-273.15</f>
        <v>18.67676560135061</v>
      </c>
    </row>
    <row r="5685" spans="1:6" x14ac:dyDescent="0.3">
      <c r="A5685" s="2">
        <v>38158.732638888891</v>
      </c>
      <c r="B5685">
        <v>291.7349208945426</v>
      </c>
      <c r="D5685">
        <v>17.690000000000001</v>
      </c>
      <c r="E5685">
        <v>17.084</v>
      </c>
      <c r="F5685">
        <f>B5685-273.15</f>
        <v>18.58492089454262</v>
      </c>
    </row>
    <row r="5686" spans="1:6" x14ac:dyDescent="0.3">
      <c r="A5686" s="2">
        <v>38158.736111111109</v>
      </c>
      <c r="B5686">
        <v>291.64741006176712</v>
      </c>
      <c r="D5686">
        <v>17.728000000000002</v>
      </c>
      <c r="E5686">
        <v>17.03</v>
      </c>
      <c r="F5686">
        <f>B5686-273.15</f>
        <v>18.497410061767141</v>
      </c>
    </row>
    <row r="5687" spans="1:6" x14ac:dyDescent="0.3">
      <c r="A5687" s="2">
        <v>38158.739583333343</v>
      </c>
      <c r="B5687">
        <v>291.56449798377002</v>
      </c>
      <c r="D5687">
        <v>17.786000000000001</v>
      </c>
      <c r="E5687">
        <v>16.876000000000001</v>
      </c>
      <c r="F5687">
        <f>B5687-273.15</f>
        <v>18.414497983770048</v>
      </c>
    </row>
    <row r="5688" spans="1:6" x14ac:dyDescent="0.3">
      <c r="A5688" s="2">
        <v>38158.743055555547</v>
      </c>
      <c r="B5688">
        <v>291.48670258195722</v>
      </c>
      <c r="D5688">
        <v>17.77</v>
      </c>
      <c r="E5688">
        <v>16.844000000000001</v>
      </c>
      <c r="F5688">
        <f>B5688-273.15</f>
        <v>18.33670258195724</v>
      </c>
    </row>
    <row r="5689" spans="1:6" x14ac:dyDescent="0.3">
      <c r="A5689" s="2">
        <v>38158.746527777781</v>
      </c>
      <c r="B5689">
        <v>291.43890977259059</v>
      </c>
      <c r="D5689">
        <v>17.71</v>
      </c>
      <c r="E5689">
        <v>16.914000000000001</v>
      </c>
      <c r="F5689">
        <f>B5689-273.15</f>
        <v>18.288909772590614</v>
      </c>
    </row>
    <row r="5690" spans="1:6" x14ac:dyDescent="0.3">
      <c r="A5690" s="2">
        <v>38158.75</v>
      </c>
      <c r="B5690">
        <v>291.37706106079622</v>
      </c>
      <c r="D5690">
        <v>17.628</v>
      </c>
      <c r="E5690">
        <v>16.954000000000001</v>
      </c>
      <c r="F5690">
        <f>B5690-273.15</f>
        <v>18.227061060796245</v>
      </c>
    </row>
    <row r="5691" spans="1:6" x14ac:dyDescent="0.3">
      <c r="A5691" s="2">
        <v>38158.753472222219</v>
      </c>
      <c r="B5691">
        <v>291.29995945739358</v>
      </c>
      <c r="D5691">
        <v>17.658000000000001</v>
      </c>
      <c r="E5691">
        <v>16.893999999999998</v>
      </c>
      <c r="F5691">
        <f>B5691-273.15</f>
        <v>18.149959457393606</v>
      </c>
    </row>
    <row r="5692" spans="1:6" x14ac:dyDescent="0.3">
      <c r="A5692" s="2">
        <v>38158.756944444453</v>
      </c>
      <c r="B5692">
        <v>291.21636301581748</v>
      </c>
      <c r="D5692">
        <v>17.608000000000001</v>
      </c>
      <c r="E5692">
        <v>16.713999999999999</v>
      </c>
      <c r="F5692">
        <f>B5692-273.15</f>
        <v>18.066363015817501</v>
      </c>
    </row>
    <row r="5693" spans="1:6" x14ac:dyDescent="0.3">
      <c r="A5693" s="2">
        <v>38158.760416666657</v>
      </c>
      <c r="B5693">
        <v>291.13238432858202</v>
      </c>
      <c r="D5693">
        <v>17.802</v>
      </c>
      <c r="E5693">
        <v>16.576000000000001</v>
      </c>
      <c r="F5693">
        <f>B5693-273.15</f>
        <v>17.982384328582043</v>
      </c>
    </row>
    <row r="5694" spans="1:6" x14ac:dyDescent="0.3">
      <c r="A5694" s="2">
        <v>38158.763888888891</v>
      </c>
      <c r="B5694">
        <v>291.04956448007789</v>
      </c>
      <c r="D5694">
        <v>17.68</v>
      </c>
      <c r="E5694">
        <v>16.713999999999999</v>
      </c>
      <c r="F5694">
        <f>B5694-273.15</f>
        <v>17.899564480077913</v>
      </c>
    </row>
    <row r="5695" spans="1:6" x14ac:dyDescent="0.3">
      <c r="A5695" s="2">
        <v>38158.767361111109</v>
      </c>
      <c r="B5695">
        <v>290.96940880264373</v>
      </c>
      <c r="D5695">
        <v>17.489999999999998</v>
      </c>
      <c r="E5695">
        <v>16.73</v>
      </c>
      <c r="F5695">
        <f>B5695-273.15</f>
        <v>17.81940880264375</v>
      </c>
    </row>
    <row r="5696" spans="1:6" x14ac:dyDescent="0.3">
      <c r="A5696" s="2">
        <v>38158.770833333343</v>
      </c>
      <c r="B5696">
        <v>290.89261962784298</v>
      </c>
      <c r="D5696">
        <v>17.577999999999999</v>
      </c>
      <c r="E5696">
        <v>16.678000000000001</v>
      </c>
      <c r="F5696">
        <f>B5696-273.15</f>
        <v>17.742619627842998</v>
      </c>
    </row>
    <row r="5697" spans="1:6" x14ac:dyDescent="0.3">
      <c r="A5697" s="2">
        <v>38158.774305555547</v>
      </c>
      <c r="B5697">
        <v>290.82007303345728</v>
      </c>
      <c r="D5697">
        <v>17.454000000000001</v>
      </c>
      <c r="E5697">
        <v>16.634</v>
      </c>
      <c r="F5697">
        <f>B5697-273.15</f>
        <v>17.6700730334573</v>
      </c>
    </row>
    <row r="5698" spans="1:6" x14ac:dyDescent="0.3">
      <c r="A5698" s="2">
        <v>38158.777777777781</v>
      </c>
      <c r="B5698">
        <v>290.7524125535719</v>
      </c>
      <c r="D5698">
        <v>17.378</v>
      </c>
      <c r="E5698">
        <v>16.614000000000001</v>
      </c>
      <c r="F5698">
        <f>B5698-273.15</f>
        <v>17.602412553571924</v>
      </c>
    </row>
    <row r="5699" spans="1:6" x14ac:dyDescent="0.3">
      <c r="A5699" s="2">
        <v>38158.78125</v>
      </c>
      <c r="B5699">
        <v>290.68973637092381</v>
      </c>
      <c r="D5699">
        <v>17.356000000000002</v>
      </c>
      <c r="E5699">
        <v>16.53</v>
      </c>
      <c r="F5699">
        <f>B5699-273.15</f>
        <v>17.539736370923833</v>
      </c>
    </row>
    <row r="5700" spans="1:6" x14ac:dyDescent="0.3">
      <c r="A5700" s="2">
        <v>38158.784722222219</v>
      </c>
      <c r="B5700">
        <v>290.6322529056921</v>
      </c>
      <c r="D5700">
        <v>17.306000000000001</v>
      </c>
      <c r="E5700">
        <v>16.492000000000001</v>
      </c>
      <c r="F5700">
        <f>B5700-273.15</f>
        <v>17.482252905692121</v>
      </c>
    </row>
    <row r="5701" spans="1:6" x14ac:dyDescent="0.3">
      <c r="A5701" s="2">
        <v>38158.788194444453</v>
      </c>
      <c r="B5701">
        <v>290.5862942763838</v>
      </c>
      <c r="D5701">
        <v>17.3</v>
      </c>
      <c r="E5701">
        <v>16.423999999999999</v>
      </c>
      <c r="F5701">
        <f>B5701-273.15</f>
        <v>17.436294276383819</v>
      </c>
    </row>
    <row r="5702" spans="1:6" x14ac:dyDescent="0.3">
      <c r="A5702" s="2">
        <v>38158.791666666657</v>
      </c>
      <c r="B5702">
        <v>290.52086739853542</v>
      </c>
      <c r="D5702">
        <v>17.175999999999998</v>
      </c>
      <c r="E5702">
        <v>16.39</v>
      </c>
      <c r="F5702">
        <f>B5702-273.15</f>
        <v>17.370867398535438</v>
      </c>
    </row>
    <row r="5703" spans="1:6" x14ac:dyDescent="0.3">
      <c r="A5703" s="2">
        <v>38158.795138888891</v>
      </c>
      <c r="B5703">
        <v>290.48376546031051</v>
      </c>
      <c r="D5703">
        <v>17.181999999999999</v>
      </c>
      <c r="E5703">
        <v>16.312000000000001</v>
      </c>
      <c r="F5703">
        <f>B5703-273.15</f>
        <v>17.333765460310531</v>
      </c>
    </row>
    <row r="5704" spans="1:6" x14ac:dyDescent="0.3">
      <c r="A5704" s="2">
        <v>38158.798611111109</v>
      </c>
      <c r="B5704">
        <v>290.35925180862608</v>
      </c>
      <c r="D5704">
        <v>17.158000000000001</v>
      </c>
      <c r="E5704">
        <v>16.192</v>
      </c>
      <c r="F5704">
        <f>B5704-273.15</f>
        <v>17.209251808626107</v>
      </c>
    </row>
    <row r="5705" spans="1:6" x14ac:dyDescent="0.3">
      <c r="A5705" s="2">
        <v>38158.802083333343</v>
      </c>
      <c r="B5705">
        <v>290.26770670704838</v>
      </c>
      <c r="D5705">
        <v>17.068000000000001</v>
      </c>
      <c r="E5705">
        <v>16.11</v>
      </c>
      <c r="F5705">
        <f>B5705-273.15</f>
        <v>17.117706707048399</v>
      </c>
    </row>
    <row r="5706" spans="1:6" x14ac:dyDescent="0.3">
      <c r="A5706" s="2">
        <v>38158.805555555547</v>
      </c>
      <c r="B5706">
        <v>290.20771932140258</v>
      </c>
      <c r="D5706">
        <v>17.026</v>
      </c>
      <c r="E5706">
        <v>16.07</v>
      </c>
      <c r="F5706">
        <f>B5706-273.15</f>
        <v>17.057719321402601</v>
      </c>
    </row>
    <row r="5707" spans="1:6" x14ac:dyDescent="0.3">
      <c r="A5707" s="2">
        <v>38158.809027777781</v>
      </c>
      <c r="B5707">
        <v>290.1639808093974</v>
      </c>
      <c r="D5707">
        <v>17.058</v>
      </c>
      <c r="E5707">
        <v>16.076000000000001</v>
      </c>
      <c r="F5707">
        <f>B5707-273.15</f>
        <v>17.013980809397424</v>
      </c>
    </row>
    <row r="5708" spans="1:6" x14ac:dyDescent="0.3">
      <c r="A5708" s="2">
        <v>38158.8125</v>
      </c>
      <c r="B5708">
        <v>290.12886830690292</v>
      </c>
      <c r="D5708">
        <v>16.972000000000001</v>
      </c>
      <c r="E5708">
        <v>16.052</v>
      </c>
      <c r="F5708">
        <f>B5708-273.15</f>
        <v>16.978868306902939</v>
      </c>
    </row>
    <row r="5709" spans="1:6" x14ac:dyDescent="0.3">
      <c r="A5709" s="2">
        <v>38158.815972222219</v>
      </c>
      <c r="B5709">
        <v>290.09937458299419</v>
      </c>
      <c r="D5709">
        <v>16.963999999999999</v>
      </c>
      <c r="E5709">
        <v>16.062000000000001</v>
      </c>
      <c r="F5709">
        <f>B5709-273.15</f>
        <v>16.94937458299421</v>
      </c>
    </row>
    <row r="5710" spans="1:6" x14ac:dyDescent="0.3">
      <c r="A5710" s="2">
        <v>38158.819444444453</v>
      </c>
      <c r="B5710">
        <v>290.07380517363669</v>
      </c>
      <c r="D5710">
        <v>16.917999999999999</v>
      </c>
      <c r="E5710">
        <v>16.044</v>
      </c>
      <c r="F5710">
        <f>B5710-273.15</f>
        <v>16.923805173636708</v>
      </c>
    </row>
    <row r="5711" spans="1:6" x14ac:dyDescent="0.3">
      <c r="A5711" s="2">
        <v>38158.822916666657</v>
      </c>
      <c r="B5711">
        <v>290.0504643178358</v>
      </c>
      <c r="D5711">
        <v>16.920000000000002</v>
      </c>
      <c r="E5711">
        <v>16</v>
      </c>
      <c r="F5711">
        <f>B5711-273.15</f>
        <v>16.900464317835826</v>
      </c>
    </row>
    <row r="5712" spans="1:6" x14ac:dyDescent="0.3">
      <c r="A5712" s="2">
        <v>38158.826388888891</v>
      </c>
      <c r="B5712">
        <v>290.0293282304068</v>
      </c>
      <c r="D5712">
        <v>16.861999999999998</v>
      </c>
      <c r="E5712">
        <v>15.99</v>
      </c>
      <c r="F5712">
        <f>B5712-273.15</f>
        <v>16.879328230406827</v>
      </c>
    </row>
    <row r="5713" spans="1:6" x14ac:dyDescent="0.3">
      <c r="A5713" s="2">
        <v>38158.829861111109</v>
      </c>
      <c r="B5713">
        <v>290.00055222275489</v>
      </c>
      <c r="D5713">
        <v>16.847999999999999</v>
      </c>
      <c r="E5713">
        <v>15.94</v>
      </c>
      <c r="F5713">
        <f>B5713-273.15</f>
        <v>16.850552222754914</v>
      </c>
    </row>
    <row r="5714" spans="1:6" x14ac:dyDescent="0.3">
      <c r="A5714" s="2">
        <v>38158.833333333343</v>
      </c>
      <c r="B5714">
        <v>289.97167558703399</v>
      </c>
      <c r="D5714">
        <v>16.774000000000001</v>
      </c>
      <c r="E5714">
        <v>15.9</v>
      </c>
      <c r="F5714">
        <f>B5714-273.15</f>
        <v>16.821675587034008</v>
      </c>
    </row>
    <row r="5715" spans="1:6" x14ac:dyDescent="0.3">
      <c r="A5715" s="2">
        <v>38158.836805555547</v>
      </c>
      <c r="B5715">
        <v>289.89322467460681</v>
      </c>
      <c r="D5715">
        <v>16.777999999999999</v>
      </c>
      <c r="E5715">
        <v>15.834</v>
      </c>
      <c r="F5715">
        <f>B5715-273.15</f>
        <v>16.743224674606836</v>
      </c>
    </row>
    <row r="5716" spans="1:6" x14ac:dyDescent="0.3">
      <c r="A5716" s="2">
        <v>38158.840277777781</v>
      </c>
      <c r="B5716">
        <v>289.79595349275712</v>
      </c>
      <c r="D5716">
        <v>16.693999999999999</v>
      </c>
      <c r="E5716">
        <v>15.715999999999999</v>
      </c>
      <c r="F5716">
        <f>B5716-273.15</f>
        <v>16.645953492757144</v>
      </c>
    </row>
    <row r="5717" spans="1:6" x14ac:dyDescent="0.3">
      <c r="A5717" s="2">
        <v>38158.84375</v>
      </c>
      <c r="B5717">
        <v>289.69881601683352</v>
      </c>
      <c r="D5717">
        <v>16.66</v>
      </c>
      <c r="E5717">
        <v>15.558</v>
      </c>
      <c r="F5717">
        <f>B5717-273.15</f>
        <v>16.548816016833541</v>
      </c>
    </row>
    <row r="5718" spans="1:6" x14ac:dyDescent="0.3">
      <c r="A5718" s="2">
        <v>38158.847222222219</v>
      </c>
      <c r="B5718">
        <v>289.62401351294272</v>
      </c>
      <c r="D5718">
        <v>16.54</v>
      </c>
      <c r="E5718">
        <v>15.43</v>
      </c>
      <c r="F5718">
        <f>B5718-273.15</f>
        <v>16.474013512942747</v>
      </c>
    </row>
    <row r="5719" spans="1:6" x14ac:dyDescent="0.3">
      <c r="A5719" s="2">
        <v>38158.850694444453</v>
      </c>
      <c r="B5719">
        <v>289.56382542255818</v>
      </c>
      <c r="D5719">
        <v>16.404</v>
      </c>
      <c r="E5719">
        <v>15.266</v>
      </c>
      <c r="F5719">
        <f>B5719-273.15</f>
        <v>16.413825422558205</v>
      </c>
    </row>
    <row r="5720" spans="1:6" x14ac:dyDescent="0.3">
      <c r="A5720" s="2">
        <v>38158.854166666657</v>
      </c>
      <c r="B5720">
        <v>289.51295938665538</v>
      </c>
      <c r="D5720">
        <v>16.295999999999999</v>
      </c>
      <c r="E5720">
        <v>15.077999999999999</v>
      </c>
      <c r="F5720">
        <f>B5720-273.15</f>
        <v>16.362959386655405</v>
      </c>
    </row>
    <row r="5721" spans="1:6" x14ac:dyDescent="0.3">
      <c r="A5721" s="2">
        <v>38158.857638888891</v>
      </c>
      <c r="B5721">
        <v>289.46868421019559</v>
      </c>
      <c r="D5721">
        <v>16.283999999999999</v>
      </c>
      <c r="E5721">
        <v>14.885999999999999</v>
      </c>
      <c r="F5721">
        <f>B5721-273.15</f>
        <v>16.318684210195613</v>
      </c>
    </row>
    <row r="5722" spans="1:6" x14ac:dyDescent="0.3">
      <c r="A5722" s="2">
        <v>38158.861111111109</v>
      </c>
      <c r="B5722">
        <v>289.42945712272001</v>
      </c>
      <c r="D5722">
        <v>16.154</v>
      </c>
      <c r="E5722">
        <v>14.632</v>
      </c>
      <c r="F5722">
        <f>B5722-273.15</f>
        <v>16.279457122720032</v>
      </c>
    </row>
    <row r="5723" spans="1:6" x14ac:dyDescent="0.3">
      <c r="A5723" s="2">
        <v>38158.864583333343</v>
      </c>
      <c r="B5723">
        <v>289.39446378883792</v>
      </c>
      <c r="D5723">
        <v>16.132000000000001</v>
      </c>
      <c r="E5723">
        <v>14.538</v>
      </c>
      <c r="F5723">
        <f>B5723-273.15</f>
        <v>16.244463788837948</v>
      </c>
    </row>
    <row r="5724" spans="1:6" x14ac:dyDescent="0.3">
      <c r="A5724" s="2">
        <v>38158.868055555547</v>
      </c>
      <c r="B5724">
        <v>289.36228132212131</v>
      </c>
      <c r="D5724">
        <v>16.064</v>
      </c>
      <c r="E5724">
        <v>14.436</v>
      </c>
      <c r="F5724">
        <f>B5724-273.15</f>
        <v>16.212281322121328</v>
      </c>
    </row>
    <row r="5725" spans="1:6" x14ac:dyDescent="0.3">
      <c r="A5725" s="2">
        <v>38158.871527777781</v>
      </c>
      <c r="B5725">
        <v>289.2751229215225</v>
      </c>
      <c r="D5725">
        <v>16.038</v>
      </c>
      <c r="E5725">
        <v>14.314</v>
      </c>
      <c r="F5725">
        <f>B5725-273.15</f>
        <v>16.125122921522518</v>
      </c>
    </row>
    <row r="5726" spans="1:6" x14ac:dyDescent="0.3">
      <c r="A5726" s="2">
        <v>38158.875</v>
      </c>
      <c r="B5726">
        <v>289.23786290513198</v>
      </c>
      <c r="D5726">
        <v>16.010000000000002</v>
      </c>
      <c r="E5726">
        <v>14.374000000000001</v>
      </c>
      <c r="F5726">
        <f>B5726-273.15</f>
        <v>16.087862905131999</v>
      </c>
    </row>
    <row r="5727" spans="1:6" x14ac:dyDescent="0.3">
      <c r="A5727" s="2">
        <v>38158.878472222219</v>
      </c>
      <c r="B5727">
        <v>289.10818571508571</v>
      </c>
      <c r="D5727">
        <v>15.836</v>
      </c>
      <c r="E5727">
        <v>14.298</v>
      </c>
      <c r="F5727">
        <f>B5727-273.15</f>
        <v>15.958185715085733</v>
      </c>
    </row>
    <row r="5728" spans="1:6" x14ac:dyDescent="0.3">
      <c r="A5728" s="2">
        <v>38158.881944444453</v>
      </c>
      <c r="B5728">
        <v>289.00430939184503</v>
      </c>
      <c r="D5728">
        <v>15.786</v>
      </c>
      <c r="E5728">
        <v>14.295999999999999</v>
      </c>
      <c r="F5728">
        <f>B5728-273.15</f>
        <v>15.85430939184505</v>
      </c>
    </row>
    <row r="5729" spans="1:6" x14ac:dyDescent="0.3">
      <c r="A5729" s="2">
        <v>38158.885416666657</v>
      </c>
      <c r="B5729">
        <v>288.91943013001787</v>
      </c>
      <c r="D5729">
        <v>15.766</v>
      </c>
      <c r="E5729">
        <v>14.37</v>
      </c>
      <c r="F5729">
        <f>B5729-273.15</f>
        <v>15.769430130017895</v>
      </c>
    </row>
    <row r="5730" spans="1:6" x14ac:dyDescent="0.3">
      <c r="A5730" s="2">
        <v>38158.888888888891</v>
      </c>
      <c r="B5730">
        <v>288.84192138542141</v>
      </c>
      <c r="D5730">
        <v>15.736000000000001</v>
      </c>
      <c r="E5730">
        <v>14.224</v>
      </c>
      <c r="F5730">
        <f>B5730-273.15</f>
        <v>15.691921385421438</v>
      </c>
    </row>
    <row r="5731" spans="1:6" x14ac:dyDescent="0.3">
      <c r="A5731" s="2">
        <v>38158.892361111109</v>
      </c>
      <c r="B5731">
        <v>288.77812822474863</v>
      </c>
      <c r="D5731">
        <v>15.618</v>
      </c>
      <c r="E5731">
        <v>14.19</v>
      </c>
      <c r="F5731">
        <f>B5731-273.15</f>
        <v>15.62812822474865</v>
      </c>
    </row>
    <row r="5732" spans="1:6" x14ac:dyDescent="0.3">
      <c r="A5732" s="2">
        <v>38158.895833333343</v>
      </c>
      <c r="B5732">
        <v>288.72320638133232</v>
      </c>
      <c r="D5732">
        <v>15.446</v>
      </c>
      <c r="E5732">
        <v>14.278</v>
      </c>
      <c r="F5732">
        <f>B5732-273.15</f>
        <v>15.573206381332341</v>
      </c>
    </row>
    <row r="5733" spans="1:6" x14ac:dyDescent="0.3">
      <c r="A5733" s="2">
        <v>38158.899305555547</v>
      </c>
      <c r="B5733">
        <v>288.67413897339429</v>
      </c>
      <c r="D5733">
        <v>15.36</v>
      </c>
      <c r="E5733">
        <v>14.17</v>
      </c>
      <c r="F5733">
        <f>B5733-273.15</f>
        <v>15.524138973394315</v>
      </c>
    </row>
    <row r="5734" spans="1:6" x14ac:dyDescent="0.3">
      <c r="A5734" s="2">
        <v>38158.902777777781</v>
      </c>
      <c r="B5734">
        <v>288.6294856177779</v>
      </c>
      <c r="D5734">
        <v>15.276</v>
      </c>
      <c r="E5734">
        <v>14.084</v>
      </c>
      <c r="F5734">
        <f>B5734-273.15</f>
        <v>15.479485617777925</v>
      </c>
    </row>
    <row r="5735" spans="1:6" x14ac:dyDescent="0.3">
      <c r="A5735" s="2">
        <v>38158.90625</v>
      </c>
      <c r="B5735">
        <v>288.58842260721389</v>
      </c>
      <c r="D5735">
        <v>15.162000000000001</v>
      </c>
      <c r="E5735">
        <v>13.904</v>
      </c>
      <c r="F5735">
        <f>B5735-273.15</f>
        <v>15.438422607213909</v>
      </c>
    </row>
    <row r="5736" spans="1:6" x14ac:dyDescent="0.3">
      <c r="A5736" s="2">
        <v>38158.909722222219</v>
      </c>
      <c r="B5736">
        <v>288.55035709703481</v>
      </c>
      <c r="D5736">
        <v>15.114000000000001</v>
      </c>
      <c r="E5736">
        <v>13.76</v>
      </c>
      <c r="F5736">
        <f>B5736-273.15</f>
        <v>15.400357097034828</v>
      </c>
    </row>
    <row r="5737" spans="1:6" x14ac:dyDescent="0.3">
      <c r="A5737" s="2">
        <v>38158.913194444453</v>
      </c>
      <c r="B5737">
        <v>288.50143973985882</v>
      </c>
      <c r="D5737">
        <v>15.05</v>
      </c>
      <c r="E5737">
        <v>13.534000000000001</v>
      </c>
      <c r="F5737">
        <f>B5737-273.15</f>
        <v>15.351439739858847</v>
      </c>
    </row>
    <row r="5738" spans="1:6" x14ac:dyDescent="0.3">
      <c r="A5738" s="2">
        <v>38158.916666666657</v>
      </c>
      <c r="B5738">
        <v>288.46658844192638</v>
      </c>
      <c r="D5738">
        <v>14.99</v>
      </c>
      <c r="E5738">
        <v>13.388</v>
      </c>
      <c r="F5738">
        <f>B5738-273.15</f>
        <v>15.316588441926399</v>
      </c>
    </row>
    <row r="5739" spans="1:6" x14ac:dyDescent="0.3">
      <c r="A5739" s="2">
        <v>38158.920138888891</v>
      </c>
      <c r="B5739">
        <v>288.30364136308708</v>
      </c>
      <c r="D5739">
        <v>14.912000000000001</v>
      </c>
      <c r="E5739">
        <v>13.247999999999999</v>
      </c>
      <c r="F5739">
        <f>B5739-273.15</f>
        <v>15.153641363087104</v>
      </c>
    </row>
    <row r="5740" spans="1:6" x14ac:dyDescent="0.3">
      <c r="A5740" s="2">
        <v>38158.923611111109</v>
      </c>
      <c r="B5740">
        <v>288.16823528479108</v>
      </c>
      <c r="D5740">
        <v>14.89</v>
      </c>
      <c r="E5740">
        <v>13.022</v>
      </c>
      <c r="F5740">
        <f>B5740-273.15</f>
        <v>15.018235284791103</v>
      </c>
    </row>
    <row r="5741" spans="1:6" x14ac:dyDescent="0.3">
      <c r="A5741" s="2">
        <v>38158.927083333343</v>
      </c>
      <c r="B5741">
        <v>288.05802638449921</v>
      </c>
      <c r="D5741">
        <v>14.868</v>
      </c>
      <c r="E5741">
        <v>12.972</v>
      </c>
      <c r="F5741">
        <f>B5741-273.15</f>
        <v>14.908026384499237</v>
      </c>
    </row>
    <row r="5742" spans="1:6" x14ac:dyDescent="0.3">
      <c r="A5742" s="2">
        <v>38158.930555555547</v>
      </c>
      <c r="B5742">
        <v>287.9649082304972</v>
      </c>
      <c r="D5742">
        <v>14.814</v>
      </c>
      <c r="E5742">
        <v>12.866</v>
      </c>
      <c r="F5742">
        <f>B5742-273.15</f>
        <v>14.814908230497224</v>
      </c>
    </row>
    <row r="5743" spans="1:6" x14ac:dyDescent="0.3">
      <c r="A5743" s="2">
        <v>38158.934027777781</v>
      </c>
      <c r="B5743">
        <v>287.8829022252919</v>
      </c>
      <c r="D5743">
        <v>14.79</v>
      </c>
      <c r="E5743">
        <v>12.59</v>
      </c>
      <c r="F5743">
        <f>B5743-273.15</f>
        <v>14.732902225291923</v>
      </c>
    </row>
    <row r="5744" spans="1:6" x14ac:dyDescent="0.3">
      <c r="A5744" s="2">
        <v>38158.9375</v>
      </c>
      <c r="B5744">
        <v>287.80417910562778</v>
      </c>
      <c r="D5744">
        <v>14.714</v>
      </c>
      <c r="E5744">
        <v>12.401999999999999</v>
      </c>
      <c r="F5744">
        <f>B5744-273.15</f>
        <v>14.654179105627804</v>
      </c>
    </row>
    <row r="5745" spans="1:6" x14ac:dyDescent="0.3">
      <c r="A5745" s="2">
        <v>38158.940972222219</v>
      </c>
      <c r="B5745">
        <v>287.73505752604137</v>
      </c>
      <c r="D5745">
        <v>14.632</v>
      </c>
      <c r="E5745">
        <v>12.188000000000001</v>
      </c>
      <c r="F5745">
        <f>B5745-273.15</f>
        <v>14.585057526041396</v>
      </c>
    </row>
    <row r="5746" spans="1:6" x14ac:dyDescent="0.3">
      <c r="A5746" s="2">
        <v>38158.944444444453</v>
      </c>
      <c r="B5746">
        <v>287.67302716166301</v>
      </c>
      <c r="D5746">
        <v>14.577999999999999</v>
      </c>
      <c r="E5746">
        <v>12.231999999999999</v>
      </c>
      <c r="F5746">
        <f>B5746-273.15</f>
        <v>14.523027161663038</v>
      </c>
    </row>
    <row r="5747" spans="1:6" x14ac:dyDescent="0.3">
      <c r="A5747" s="2">
        <v>38158.947916666657</v>
      </c>
      <c r="B5747">
        <v>287.61612163973962</v>
      </c>
      <c r="D5747">
        <v>14.618</v>
      </c>
      <c r="E5747">
        <v>12.231999999999999</v>
      </c>
      <c r="F5747">
        <f>B5747-273.15</f>
        <v>14.46612163973964</v>
      </c>
    </row>
    <row r="5748" spans="1:6" x14ac:dyDescent="0.3">
      <c r="A5748" s="2">
        <v>38158.951388888891</v>
      </c>
      <c r="B5748">
        <v>287.56325704952542</v>
      </c>
      <c r="D5748">
        <v>14.516</v>
      </c>
      <c r="E5748">
        <v>12.238</v>
      </c>
      <c r="F5748">
        <f>B5748-273.15</f>
        <v>14.413257049525441</v>
      </c>
    </row>
    <row r="5749" spans="1:6" x14ac:dyDescent="0.3">
      <c r="A5749" s="2">
        <v>38158.954861111109</v>
      </c>
      <c r="B5749">
        <v>287.50538876315028</v>
      </c>
      <c r="D5749">
        <v>14.346</v>
      </c>
      <c r="E5749">
        <v>12.226000000000001</v>
      </c>
      <c r="F5749">
        <f>B5749-273.15</f>
        <v>14.355388763150302</v>
      </c>
    </row>
    <row r="5750" spans="1:6" x14ac:dyDescent="0.3">
      <c r="A5750" s="2">
        <v>38158.958333333343</v>
      </c>
      <c r="B5750">
        <v>287.45698764296418</v>
      </c>
      <c r="D5750">
        <v>14.276</v>
      </c>
      <c r="E5750">
        <v>12.388</v>
      </c>
      <c r="F5750">
        <f>B5750-273.15</f>
        <v>14.306987642964202</v>
      </c>
    </row>
    <row r="5751" spans="1:6" x14ac:dyDescent="0.3">
      <c r="A5751" s="2">
        <v>38158.961805555547</v>
      </c>
      <c r="B5751">
        <v>287.36647268597562</v>
      </c>
      <c r="D5751">
        <v>14.284000000000001</v>
      </c>
      <c r="E5751">
        <v>12.452</v>
      </c>
      <c r="F5751">
        <f>B5751-273.15</f>
        <v>14.216472685975646</v>
      </c>
    </row>
    <row r="5752" spans="1:6" x14ac:dyDescent="0.3">
      <c r="A5752" s="2">
        <v>38158.965277777781</v>
      </c>
      <c r="B5752">
        <v>287.28735612942222</v>
      </c>
      <c r="D5752">
        <v>14.212</v>
      </c>
      <c r="E5752">
        <v>12.43</v>
      </c>
      <c r="F5752">
        <f>B5752-273.15</f>
        <v>14.137356129422244</v>
      </c>
    </row>
    <row r="5753" spans="1:6" x14ac:dyDescent="0.3">
      <c r="A5753" s="2">
        <v>38158.96875</v>
      </c>
      <c r="B5753">
        <v>287.20901941795182</v>
      </c>
      <c r="D5753">
        <v>14.382</v>
      </c>
      <c r="E5753">
        <v>12.481999999999999</v>
      </c>
      <c r="F5753">
        <f>B5753-273.15</f>
        <v>14.059019417951845</v>
      </c>
    </row>
    <row r="5754" spans="1:6" x14ac:dyDescent="0.3">
      <c r="A5754" s="2">
        <v>38158.972222222219</v>
      </c>
      <c r="B5754">
        <v>287.14390846743493</v>
      </c>
      <c r="D5754">
        <v>14.385999999999999</v>
      </c>
      <c r="E5754">
        <v>12.356</v>
      </c>
      <c r="F5754">
        <f>B5754-273.15</f>
        <v>13.993908467434949</v>
      </c>
    </row>
    <row r="5755" spans="1:6" x14ac:dyDescent="0.3">
      <c r="A5755" s="2">
        <v>38158.975694444453</v>
      </c>
      <c r="B5755">
        <v>287.08659731954498</v>
      </c>
      <c r="D5755">
        <v>14.448</v>
      </c>
      <c r="E5755">
        <v>12.222</v>
      </c>
      <c r="F5755">
        <f>B5755-273.15</f>
        <v>13.936597319545001</v>
      </c>
    </row>
    <row r="5756" spans="1:6" x14ac:dyDescent="0.3">
      <c r="A5756" s="2">
        <v>38158.979166666657</v>
      </c>
      <c r="B5756">
        <v>287.03410654097712</v>
      </c>
      <c r="D5756">
        <v>14.34</v>
      </c>
      <c r="E5756">
        <v>12.15</v>
      </c>
      <c r="F5756">
        <f>B5756-273.15</f>
        <v>13.884106540977143</v>
      </c>
    </row>
    <row r="5757" spans="1:6" x14ac:dyDescent="0.3">
      <c r="A5757" s="2">
        <v>38158.982638888891</v>
      </c>
      <c r="B5757">
        <v>286.98505506148058</v>
      </c>
      <c r="D5757">
        <v>14.114000000000001</v>
      </c>
      <c r="E5757">
        <v>12.068</v>
      </c>
      <c r="F5757">
        <f>B5757-273.15</f>
        <v>13.835055061480602</v>
      </c>
    </row>
    <row r="5758" spans="1:6" x14ac:dyDescent="0.3">
      <c r="A5758" s="2">
        <v>38158.986111111109</v>
      </c>
      <c r="B5758">
        <v>286.93884163341448</v>
      </c>
      <c r="D5758">
        <v>14.102</v>
      </c>
      <c r="E5758">
        <v>11.858000000000001</v>
      </c>
      <c r="F5758">
        <f>B5758-273.15</f>
        <v>13.788841633414506</v>
      </c>
    </row>
    <row r="5759" spans="1:6" x14ac:dyDescent="0.3">
      <c r="A5759" s="2">
        <v>38158.989583333343</v>
      </c>
      <c r="B5759">
        <v>286.89505770801759</v>
      </c>
      <c r="D5759">
        <v>14.054</v>
      </c>
      <c r="E5759">
        <v>11.667999999999999</v>
      </c>
      <c r="F5759">
        <f>B5759-273.15</f>
        <v>13.745057708017612</v>
      </c>
    </row>
    <row r="5760" spans="1:6" x14ac:dyDescent="0.3">
      <c r="A5760" s="2">
        <v>38158.993055555547</v>
      </c>
      <c r="B5760">
        <v>286.85339038910553</v>
      </c>
      <c r="D5760">
        <v>13.93</v>
      </c>
      <c r="E5760">
        <v>11.522</v>
      </c>
      <c r="F5760">
        <f>B5760-273.15</f>
        <v>13.70339038910555</v>
      </c>
    </row>
    <row r="5761" spans="1:6" x14ac:dyDescent="0.3">
      <c r="A5761" s="2">
        <v>38158.996527777781</v>
      </c>
      <c r="B5761">
        <v>286.80717801418842</v>
      </c>
      <c r="D5761">
        <v>13.948</v>
      </c>
      <c r="E5761">
        <v>11.718</v>
      </c>
      <c r="F5761">
        <f>B5761-273.15</f>
        <v>13.657178014188446</v>
      </c>
    </row>
    <row r="5762" spans="1:6" x14ac:dyDescent="0.3">
      <c r="A5762" s="2">
        <v>38159</v>
      </c>
      <c r="B5762">
        <v>286.76921898108111</v>
      </c>
      <c r="D5762">
        <v>13.87</v>
      </c>
      <c r="E5762">
        <v>11.71</v>
      </c>
      <c r="F5762">
        <f>B5762-273.15</f>
        <v>13.619218981081133</v>
      </c>
    </row>
    <row r="5763" spans="1:6" x14ac:dyDescent="0.3">
      <c r="A5763" s="2">
        <v>38159.003472222219</v>
      </c>
      <c r="B5763">
        <v>286.55577654661317</v>
      </c>
      <c r="D5763">
        <v>13.862</v>
      </c>
      <c r="E5763">
        <v>11.48</v>
      </c>
      <c r="F5763">
        <f>B5763-273.15</f>
        <v>13.405776546613197</v>
      </c>
    </row>
    <row r="5764" spans="1:6" x14ac:dyDescent="0.3">
      <c r="A5764" s="2">
        <v>38159.006944444453</v>
      </c>
      <c r="B5764">
        <v>286.36848200855201</v>
      </c>
      <c r="D5764">
        <v>13.76</v>
      </c>
      <c r="E5764">
        <v>11.4</v>
      </c>
      <c r="F5764">
        <f>B5764-273.15</f>
        <v>13.21848200855203</v>
      </c>
    </row>
    <row r="5765" spans="1:6" x14ac:dyDescent="0.3">
      <c r="A5765" s="2">
        <v>38159.010416666657</v>
      </c>
      <c r="B5765">
        <v>286.24376421040148</v>
      </c>
      <c r="D5765">
        <v>13.67</v>
      </c>
      <c r="E5765">
        <v>11.263999999999999</v>
      </c>
      <c r="F5765">
        <f>B5765-273.15</f>
        <v>13.093764210401503</v>
      </c>
    </row>
    <row r="5766" spans="1:6" x14ac:dyDescent="0.3">
      <c r="A5766" s="2">
        <v>38159.013888888891</v>
      </c>
      <c r="B5766">
        <v>286.14385633828158</v>
      </c>
      <c r="D5766">
        <v>13.772</v>
      </c>
      <c r="E5766">
        <v>11.358000000000001</v>
      </c>
      <c r="F5766">
        <f>B5766-273.15</f>
        <v>12.993856338281603</v>
      </c>
    </row>
    <row r="5767" spans="1:6" x14ac:dyDescent="0.3">
      <c r="A5767" s="2">
        <v>38159.017361111109</v>
      </c>
      <c r="B5767">
        <v>286.05578977991843</v>
      </c>
      <c r="D5767">
        <v>13.811999999999999</v>
      </c>
      <c r="E5767">
        <v>11.414</v>
      </c>
      <c r="F5767">
        <f>B5767-273.15</f>
        <v>12.90578977991845</v>
      </c>
    </row>
    <row r="5768" spans="1:6" x14ac:dyDescent="0.3">
      <c r="A5768" s="2">
        <v>38159.020833333343</v>
      </c>
      <c r="B5768">
        <v>285.97576795195482</v>
      </c>
      <c r="D5768">
        <v>13.896000000000001</v>
      </c>
      <c r="E5768">
        <v>11.14</v>
      </c>
      <c r="F5768">
        <f>B5768-273.15</f>
        <v>12.825767951954845</v>
      </c>
    </row>
    <row r="5769" spans="1:6" x14ac:dyDescent="0.3">
      <c r="A5769" s="2">
        <v>38159.024305555547</v>
      </c>
      <c r="B5769">
        <v>285.90243347264089</v>
      </c>
      <c r="D5769">
        <v>13.836</v>
      </c>
      <c r="E5769">
        <v>11.002000000000001</v>
      </c>
      <c r="F5769">
        <f>B5769-273.15</f>
        <v>12.752433472640917</v>
      </c>
    </row>
    <row r="5770" spans="1:6" x14ac:dyDescent="0.3">
      <c r="A5770" s="2">
        <v>38159.027777777781</v>
      </c>
      <c r="B5770">
        <v>285.83473264567112</v>
      </c>
      <c r="D5770">
        <v>13.81</v>
      </c>
      <c r="E5770">
        <v>10.766</v>
      </c>
      <c r="F5770">
        <f>B5770-273.15</f>
        <v>12.684732645671147</v>
      </c>
    </row>
    <row r="5771" spans="1:6" x14ac:dyDescent="0.3">
      <c r="A5771" s="2">
        <v>38159.03125</v>
      </c>
      <c r="B5771">
        <v>285.77189712452792</v>
      </c>
      <c r="D5771">
        <v>13.827999999999999</v>
      </c>
      <c r="E5771">
        <v>10.602</v>
      </c>
      <c r="F5771">
        <f>B5771-273.15</f>
        <v>12.621897124527948</v>
      </c>
    </row>
    <row r="5772" spans="1:6" x14ac:dyDescent="0.3">
      <c r="A5772" s="2">
        <v>38159.034722222219</v>
      </c>
      <c r="B5772">
        <v>285.71419303770762</v>
      </c>
      <c r="D5772">
        <v>13.922000000000001</v>
      </c>
      <c r="E5772">
        <v>10.394</v>
      </c>
      <c r="F5772">
        <f>B5772-273.15</f>
        <v>12.564193037707639</v>
      </c>
    </row>
    <row r="5773" spans="1:6" x14ac:dyDescent="0.3">
      <c r="A5773" s="2">
        <v>38159.038194444453</v>
      </c>
      <c r="B5773">
        <v>285.65787664185672</v>
      </c>
      <c r="D5773">
        <v>13.821999999999999</v>
      </c>
      <c r="E5773">
        <v>10.366</v>
      </c>
      <c r="F5773">
        <f>B5773-273.15</f>
        <v>12.50787664185674</v>
      </c>
    </row>
    <row r="5774" spans="1:6" x14ac:dyDescent="0.3">
      <c r="A5774" s="2">
        <v>38159.041666666657</v>
      </c>
      <c r="B5774">
        <v>285.58236291688132</v>
      </c>
      <c r="D5774">
        <v>13.832000000000001</v>
      </c>
      <c r="E5774">
        <v>10.214</v>
      </c>
      <c r="F5774">
        <f>B5774-273.15</f>
        <v>12.432362916881345</v>
      </c>
    </row>
    <row r="5775" spans="1:6" x14ac:dyDescent="0.3">
      <c r="A5775" s="2">
        <v>38159.045138888891</v>
      </c>
      <c r="B5775">
        <v>285.34095762513778</v>
      </c>
      <c r="D5775">
        <v>13.773999999999999</v>
      </c>
      <c r="E5775">
        <v>10.538</v>
      </c>
      <c r="F5775">
        <f>B5775-273.15</f>
        <v>12.190957625137798</v>
      </c>
    </row>
    <row r="5776" spans="1:6" x14ac:dyDescent="0.3">
      <c r="A5776" s="2">
        <v>38159.048611111109</v>
      </c>
      <c r="B5776">
        <v>285.19130246388181</v>
      </c>
      <c r="D5776">
        <v>13.788</v>
      </c>
      <c r="E5776">
        <v>10.513999999999999</v>
      </c>
      <c r="F5776">
        <f>B5776-273.15</f>
        <v>12.041302463881834</v>
      </c>
    </row>
    <row r="5777" spans="1:6" x14ac:dyDescent="0.3">
      <c r="A5777" s="2">
        <v>38159.052083333343</v>
      </c>
      <c r="B5777">
        <v>285.07787877789968</v>
      </c>
      <c r="D5777">
        <v>13.742000000000001</v>
      </c>
      <c r="E5777">
        <v>10.308</v>
      </c>
      <c r="F5777">
        <f>B5777-273.15</f>
        <v>11.927878777899707</v>
      </c>
    </row>
    <row r="5778" spans="1:6" x14ac:dyDescent="0.3">
      <c r="A5778" s="2">
        <v>38159.055555555547</v>
      </c>
      <c r="B5778">
        <v>284.98415321220961</v>
      </c>
      <c r="D5778">
        <v>13.702</v>
      </c>
      <c r="E5778">
        <v>10.388</v>
      </c>
      <c r="F5778">
        <f>B5778-273.15</f>
        <v>11.834153212209628</v>
      </c>
    </row>
    <row r="5779" spans="1:6" x14ac:dyDescent="0.3">
      <c r="A5779" s="2">
        <v>38159.059027777781</v>
      </c>
      <c r="B5779">
        <v>284.90233023244622</v>
      </c>
      <c r="D5779">
        <v>13.654</v>
      </c>
      <c r="E5779">
        <v>10.478</v>
      </c>
      <c r="F5779">
        <f>B5779-273.15</f>
        <v>11.752330232446241</v>
      </c>
    </row>
    <row r="5780" spans="1:6" x14ac:dyDescent="0.3">
      <c r="A5780" s="2">
        <v>38159.0625</v>
      </c>
      <c r="B5780">
        <v>284.8291858267018</v>
      </c>
      <c r="D5780">
        <v>13.686</v>
      </c>
      <c r="E5780">
        <v>10.518000000000001</v>
      </c>
      <c r="F5780">
        <f>B5780-273.15</f>
        <v>11.679185826701826</v>
      </c>
    </row>
    <row r="5781" spans="1:6" x14ac:dyDescent="0.3">
      <c r="A5781" s="2">
        <v>38159.065972222219</v>
      </c>
      <c r="B5781">
        <v>284.76350631941568</v>
      </c>
      <c r="D5781">
        <v>13.69</v>
      </c>
      <c r="E5781">
        <v>10.566000000000001</v>
      </c>
      <c r="F5781">
        <f>B5781-273.15</f>
        <v>11.613506319415706</v>
      </c>
    </row>
    <row r="5782" spans="1:6" x14ac:dyDescent="0.3">
      <c r="A5782" s="2">
        <v>38159.069444444453</v>
      </c>
      <c r="B5782">
        <v>284.70429764909443</v>
      </c>
      <c r="D5782">
        <v>13.715999999999999</v>
      </c>
      <c r="E5782">
        <v>10.582000000000001</v>
      </c>
      <c r="F5782">
        <f>B5782-273.15</f>
        <v>11.554297649094451</v>
      </c>
    </row>
    <row r="5783" spans="1:6" x14ac:dyDescent="0.3">
      <c r="A5783" s="2">
        <v>38159.072916666657</v>
      </c>
      <c r="B5783">
        <v>284.64835441640258</v>
      </c>
      <c r="D5783">
        <v>13.67</v>
      </c>
      <c r="E5783">
        <v>10.116</v>
      </c>
      <c r="F5783">
        <f>B5783-273.15</f>
        <v>11.498354416402606</v>
      </c>
    </row>
    <row r="5784" spans="1:6" x14ac:dyDescent="0.3">
      <c r="A5784" s="2">
        <v>38159.076388888891</v>
      </c>
      <c r="B5784">
        <v>284.59675859408878</v>
      </c>
      <c r="D5784">
        <v>13.651999999999999</v>
      </c>
      <c r="E5784">
        <v>9.9239999999999995</v>
      </c>
      <c r="F5784">
        <f>B5784-273.15</f>
        <v>11.446758594088806</v>
      </c>
    </row>
    <row r="5785" spans="1:6" x14ac:dyDescent="0.3">
      <c r="A5785" s="2">
        <v>38159.079861111109</v>
      </c>
      <c r="B5785">
        <v>284.54839473114009</v>
      </c>
      <c r="D5785">
        <v>13.76</v>
      </c>
      <c r="E5785">
        <v>10.023999999999999</v>
      </c>
      <c r="F5785">
        <f>B5785-273.15</f>
        <v>11.398394731140115</v>
      </c>
    </row>
    <row r="5786" spans="1:6" x14ac:dyDescent="0.3">
      <c r="A5786" s="2">
        <v>38159.083333333343</v>
      </c>
      <c r="B5786">
        <v>284.50420472556021</v>
      </c>
      <c r="D5786">
        <v>13.81</v>
      </c>
      <c r="E5786">
        <v>10.196</v>
      </c>
      <c r="F5786">
        <f>B5786-273.15</f>
        <v>11.354204725560237</v>
      </c>
    </row>
    <row r="5787" spans="1:6" x14ac:dyDescent="0.3">
      <c r="A5787" s="2">
        <v>38159.086805555547</v>
      </c>
      <c r="B5787">
        <v>284.40448053505492</v>
      </c>
      <c r="D5787">
        <v>13.696</v>
      </c>
      <c r="E5787">
        <v>10.244</v>
      </c>
      <c r="F5787">
        <f>B5787-273.15</f>
        <v>11.254480535054938</v>
      </c>
    </row>
    <row r="5788" spans="1:6" x14ac:dyDescent="0.3">
      <c r="A5788" s="2">
        <v>38159.090277777781</v>
      </c>
      <c r="B5788">
        <v>284.33105649974578</v>
      </c>
      <c r="D5788">
        <v>13.622</v>
      </c>
      <c r="E5788">
        <v>10.1</v>
      </c>
      <c r="F5788">
        <f>B5788-273.15</f>
        <v>11.181056499745807</v>
      </c>
    </row>
    <row r="5789" spans="1:6" x14ac:dyDescent="0.3">
      <c r="A5789" s="2">
        <v>38159.09375</v>
      </c>
      <c r="B5789">
        <v>284.2760888696501</v>
      </c>
      <c r="D5789">
        <v>13.444000000000001</v>
      </c>
      <c r="E5789">
        <v>9.9779999999999998</v>
      </c>
      <c r="F5789">
        <f>B5789-273.15</f>
        <v>11.126088869650118</v>
      </c>
    </row>
    <row r="5790" spans="1:6" x14ac:dyDescent="0.3">
      <c r="A5790" s="2">
        <v>38159.097222222219</v>
      </c>
      <c r="B5790">
        <v>284.23021658228282</v>
      </c>
      <c r="D5790">
        <v>13.38</v>
      </c>
      <c r="E5790">
        <v>9.9619999999999997</v>
      </c>
      <c r="F5790">
        <f>B5790-273.15</f>
        <v>11.080216582282844</v>
      </c>
    </row>
    <row r="5791" spans="1:6" x14ac:dyDescent="0.3">
      <c r="A5791" s="2">
        <v>38159.100694444453</v>
      </c>
      <c r="B5791">
        <v>284.18880248283392</v>
      </c>
      <c r="D5791">
        <v>13.266</v>
      </c>
      <c r="E5791">
        <v>10.178000000000001</v>
      </c>
      <c r="F5791">
        <f>B5791-273.15</f>
        <v>11.038802482833944</v>
      </c>
    </row>
    <row r="5792" spans="1:6" x14ac:dyDescent="0.3">
      <c r="A5792" s="2">
        <v>38159.104166666657</v>
      </c>
      <c r="B5792">
        <v>284.15171808504931</v>
      </c>
      <c r="D5792">
        <v>13.164</v>
      </c>
      <c r="E5792">
        <v>10.24</v>
      </c>
      <c r="F5792">
        <f>B5792-273.15</f>
        <v>11.001718085049333</v>
      </c>
    </row>
    <row r="5793" spans="1:6" x14ac:dyDescent="0.3">
      <c r="A5793" s="2">
        <v>38159.107638888891</v>
      </c>
      <c r="B5793">
        <v>284.11835639721869</v>
      </c>
      <c r="D5793">
        <v>13.194000000000001</v>
      </c>
      <c r="E5793">
        <v>10.25</v>
      </c>
      <c r="F5793">
        <f>B5793-273.15</f>
        <v>10.968356397218713</v>
      </c>
    </row>
    <row r="5794" spans="1:6" x14ac:dyDescent="0.3">
      <c r="A5794" s="2">
        <v>38159.111111111109</v>
      </c>
      <c r="B5794">
        <v>284.08792823900768</v>
      </c>
      <c r="D5794">
        <v>13.146000000000001</v>
      </c>
      <c r="E5794">
        <v>10.304</v>
      </c>
      <c r="F5794">
        <f>B5794-273.15</f>
        <v>10.937928239007704</v>
      </c>
    </row>
    <row r="5795" spans="1:6" x14ac:dyDescent="0.3">
      <c r="A5795" s="2">
        <v>38159.114583333343</v>
      </c>
      <c r="B5795">
        <v>284.05963133239197</v>
      </c>
      <c r="D5795">
        <v>12.976000000000001</v>
      </c>
      <c r="E5795">
        <v>10.37</v>
      </c>
      <c r="F5795">
        <f>B5795-273.15</f>
        <v>10.909631332391996</v>
      </c>
    </row>
    <row r="5796" spans="1:6" x14ac:dyDescent="0.3">
      <c r="A5796" s="2">
        <v>38159.118055555547</v>
      </c>
      <c r="B5796">
        <v>284.03349026485648</v>
      </c>
      <c r="D5796">
        <v>13.135999999999999</v>
      </c>
      <c r="E5796">
        <v>9.8800000000000008</v>
      </c>
      <c r="F5796">
        <f>B5796-273.15</f>
        <v>10.883490264856505</v>
      </c>
    </row>
    <row r="5797" spans="1:6" x14ac:dyDescent="0.3">
      <c r="A5797" s="2">
        <v>38159.121527777781</v>
      </c>
      <c r="B5797">
        <v>284.00926069854779</v>
      </c>
      <c r="D5797">
        <v>13.238</v>
      </c>
      <c r="E5797">
        <v>9.6419999999999995</v>
      </c>
      <c r="F5797">
        <f>B5797-273.15</f>
        <v>10.859260698547814</v>
      </c>
    </row>
    <row r="5798" spans="1:6" x14ac:dyDescent="0.3">
      <c r="A5798" s="2">
        <v>38159.125</v>
      </c>
      <c r="B5798">
        <v>283.99792671061431</v>
      </c>
      <c r="D5798">
        <v>13.135999999999999</v>
      </c>
      <c r="E5798">
        <v>9.56</v>
      </c>
      <c r="F5798">
        <f>B5798-273.15</f>
        <v>10.847926710614331</v>
      </c>
    </row>
    <row r="5799" spans="1:6" x14ac:dyDescent="0.3">
      <c r="A5799" s="2">
        <v>38159.128472222219</v>
      </c>
      <c r="B5799">
        <v>283.9822093052972</v>
      </c>
      <c r="D5799">
        <v>13.12</v>
      </c>
      <c r="E5799">
        <v>9.64</v>
      </c>
      <c r="F5799">
        <f>B5799-273.15</f>
        <v>10.832209305297226</v>
      </c>
    </row>
    <row r="5800" spans="1:6" x14ac:dyDescent="0.3">
      <c r="A5800" s="2">
        <v>38159.131944444453</v>
      </c>
      <c r="B5800">
        <v>283.91067246896819</v>
      </c>
      <c r="D5800">
        <v>13.183999999999999</v>
      </c>
      <c r="E5800">
        <v>9.7080000000000002</v>
      </c>
      <c r="F5800">
        <f>B5800-273.15</f>
        <v>10.76067246896821</v>
      </c>
    </row>
    <row r="5801" spans="1:6" x14ac:dyDescent="0.3">
      <c r="A5801" s="2">
        <v>38159.135416666657</v>
      </c>
      <c r="B5801">
        <v>283.85059395474082</v>
      </c>
      <c r="D5801">
        <v>12.932</v>
      </c>
      <c r="E5801">
        <v>9.5540000000000003</v>
      </c>
      <c r="F5801">
        <f>B5801-273.15</f>
        <v>10.700593954740839</v>
      </c>
    </row>
    <row r="5802" spans="1:6" x14ac:dyDescent="0.3">
      <c r="A5802" s="2">
        <v>38159.138888888891</v>
      </c>
      <c r="B5802">
        <v>283.80231138465632</v>
      </c>
      <c r="D5802">
        <v>12.843999999999999</v>
      </c>
      <c r="E5802">
        <v>9.5820000000000007</v>
      </c>
      <c r="F5802">
        <f>B5802-273.15</f>
        <v>10.652311384656343</v>
      </c>
    </row>
    <row r="5803" spans="1:6" x14ac:dyDescent="0.3">
      <c r="A5803" s="2">
        <v>38159.142361111109</v>
      </c>
      <c r="B5803">
        <v>283.76203244513238</v>
      </c>
      <c r="D5803">
        <v>12.754</v>
      </c>
      <c r="E5803">
        <v>9.5299999999999994</v>
      </c>
      <c r="F5803">
        <f>B5803-273.15</f>
        <v>10.6120324451324</v>
      </c>
    </row>
    <row r="5804" spans="1:6" x14ac:dyDescent="0.3">
      <c r="A5804" s="2">
        <v>38159.145833333343</v>
      </c>
      <c r="B5804">
        <v>283.72641356876483</v>
      </c>
      <c r="D5804">
        <v>12.632</v>
      </c>
      <c r="E5804">
        <v>9.3859999999999992</v>
      </c>
      <c r="F5804">
        <f>B5804-273.15</f>
        <v>10.576413568764849</v>
      </c>
    </row>
    <row r="5805" spans="1:6" x14ac:dyDescent="0.3">
      <c r="A5805" s="2">
        <v>38159.149305555547</v>
      </c>
      <c r="B5805">
        <v>283.6953333913346</v>
      </c>
      <c r="D5805">
        <v>12.624000000000001</v>
      </c>
      <c r="E5805">
        <v>9.2799999999999994</v>
      </c>
      <c r="F5805">
        <f>B5805-273.15</f>
        <v>10.545333391334623</v>
      </c>
    </row>
    <row r="5806" spans="1:6" x14ac:dyDescent="0.3">
      <c r="A5806" s="2">
        <v>38159.152777777781</v>
      </c>
      <c r="B5806">
        <v>283.66769036552932</v>
      </c>
      <c r="D5806">
        <v>12.507999999999999</v>
      </c>
      <c r="E5806">
        <v>9.3079999999999998</v>
      </c>
      <c r="F5806">
        <f>B5806-273.15</f>
        <v>10.517690365529347</v>
      </c>
    </row>
    <row r="5807" spans="1:6" x14ac:dyDescent="0.3">
      <c r="A5807" s="2">
        <v>38159.15625</v>
      </c>
      <c r="B5807">
        <v>283.64264473432661</v>
      </c>
      <c r="D5807">
        <v>12.587999999999999</v>
      </c>
      <c r="E5807">
        <v>9.52</v>
      </c>
      <c r="F5807">
        <f>B5807-273.15</f>
        <v>10.492644734326632</v>
      </c>
    </row>
    <row r="5808" spans="1:6" x14ac:dyDescent="0.3">
      <c r="A5808" s="2">
        <v>38159.159722222219</v>
      </c>
      <c r="B5808">
        <v>283.61962401242363</v>
      </c>
      <c r="D5808">
        <v>12.438000000000001</v>
      </c>
      <c r="E5808">
        <v>9.3000000000000007</v>
      </c>
      <c r="F5808">
        <f>B5808-273.15</f>
        <v>10.469624012423651</v>
      </c>
    </row>
    <row r="5809" spans="1:6" x14ac:dyDescent="0.3">
      <c r="A5809" s="2">
        <v>38159.163194444453</v>
      </c>
      <c r="B5809">
        <v>283.59995207051628</v>
      </c>
      <c r="D5809">
        <v>12.502000000000001</v>
      </c>
      <c r="E5809">
        <v>9.3260000000000005</v>
      </c>
      <c r="F5809">
        <f>B5809-273.15</f>
        <v>10.449952070516304</v>
      </c>
    </row>
    <row r="5810" spans="1:6" x14ac:dyDescent="0.3">
      <c r="A5810" s="2">
        <v>38159.166666666657</v>
      </c>
      <c r="B5810">
        <v>283.5800910452827</v>
      </c>
      <c r="D5810">
        <v>12.394</v>
      </c>
      <c r="E5810">
        <v>9.4960000000000004</v>
      </c>
      <c r="F5810">
        <f>B5810-273.15</f>
        <v>10.430091045282722</v>
      </c>
    </row>
    <row r="5811" spans="1:6" x14ac:dyDescent="0.3">
      <c r="A5811" s="2">
        <v>38159.170138888891</v>
      </c>
      <c r="B5811">
        <v>283.51699610001498</v>
      </c>
      <c r="D5811">
        <v>12.468</v>
      </c>
      <c r="E5811">
        <v>9.3659999999999997</v>
      </c>
      <c r="F5811">
        <f>B5811-273.15</f>
        <v>10.366996100015001</v>
      </c>
    </row>
    <row r="5812" spans="1:6" x14ac:dyDescent="0.3">
      <c r="A5812" s="2">
        <v>38159.173611111109</v>
      </c>
      <c r="B5812">
        <v>283.46832917317698</v>
      </c>
      <c r="D5812">
        <v>12.234</v>
      </c>
      <c r="E5812">
        <v>9.2379999999999995</v>
      </c>
      <c r="F5812">
        <f>B5812-273.15</f>
        <v>10.318329173177005</v>
      </c>
    </row>
    <row r="5813" spans="1:6" x14ac:dyDescent="0.3">
      <c r="A5813" s="2">
        <v>38159.177083333343</v>
      </c>
      <c r="B5813">
        <v>283.42937135069548</v>
      </c>
      <c r="D5813">
        <v>12.154</v>
      </c>
      <c r="E5813">
        <v>9.2799999999999994</v>
      </c>
      <c r="F5813">
        <f>B5813-273.15</f>
        <v>10.279371350695499</v>
      </c>
    </row>
    <row r="5814" spans="1:6" x14ac:dyDescent="0.3">
      <c r="A5814" s="2">
        <v>38159.180555555547</v>
      </c>
      <c r="B5814">
        <v>283.39769688308081</v>
      </c>
      <c r="D5814">
        <v>12.132</v>
      </c>
      <c r="E5814">
        <v>9.0760000000000005</v>
      </c>
      <c r="F5814">
        <f>B5814-273.15</f>
        <v>10.247696883080835</v>
      </c>
    </row>
    <row r="5815" spans="1:6" x14ac:dyDescent="0.3">
      <c r="A5815" s="2">
        <v>38159.184027777781</v>
      </c>
      <c r="B5815">
        <v>283.37022724673727</v>
      </c>
      <c r="D5815">
        <v>12.086</v>
      </c>
      <c r="E5815">
        <v>8.86</v>
      </c>
      <c r="F5815">
        <f>B5815-273.15</f>
        <v>10.220227246737295</v>
      </c>
    </row>
    <row r="5816" spans="1:6" x14ac:dyDescent="0.3">
      <c r="A5816" s="2">
        <v>38159.1875</v>
      </c>
      <c r="B5816">
        <v>283.34554325462312</v>
      </c>
      <c r="D5816">
        <v>11.96</v>
      </c>
      <c r="E5816">
        <v>8.718</v>
      </c>
      <c r="F5816">
        <f>B5816-273.15</f>
        <v>10.195543254623146</v>
      </c>
    </row>
    <row r="5817" spans="1:6" x14ac:dyDescent="0.3">
      <c r="A5817" s="2">
        <v>38159.190972222219</v>
      </c>
      <c r="B5817">
        <v>283.32291737931689</v>
      </c>
      <c r="D5817">
        <v>11.868</v>
      </c>
      <c r="E5817">
        <v>8.73</v>
      </c>
      <c r="F5817">
        <f>B5817-273.15</f>
        <v>10.172917379316914</v>
      </c>
    </row>
    <row r="5818" spans="1:6" x14ac:dyDescent="0.3">
      <c r="A5818" s="2">
        <v>38159.194444444453</v>
      </c>
      <c r="B5818">
        <v>283.30193398733712</v>
      </c>
      <c r="D5818">
        <v>11.84</v>
      </c>
      <c r="E5818">
        <v>8.8760000000000012</v>
      </c>
      <c r="F5818">
        <f>B5818-273.15</f>
        <v>10.151933987337145</v>
      </c>
    </row>
    <row r="5819" spans="1:6" x14ac:dyDescent="0.3">
      <c r="A5819" s="2">
        <v>38159.197916666657</v>
      </c>
      <c r="B5819">
        <v>283.28253479022851</v>
      </c>
      <c r="D5819">
        <v>11.754</v>
      </c>
      <c r="E5819">
        <v>9.2360000000000007</v>
      </c>
      <c r="F5819">
        <f>B5819-273.15</f>
        <v>10.132534790228533</v>
      </c>
    </row>
    <row r="5820" spans="1:6" x14ac:dyDescent="0.3">
      <c r="A5820" s="2">
        <v>38159.201388888891</v>
      </c>
      <c r="B5820">
        <v>283.26447439148228</v>
      </c>
      <c r="D5820">
        <v>11.802</v>
      </c>
      <c r="E5820">
        <v>9.6359999999999992</v>
      </c>
      <c r="F5820">
        <f>B5820-273.15</f>
        <v>10.114474391482304</v>
      </c>
    </row>
    <row r="5821" spans="1:6" x14ac:dyDescent="0.3">
      <c r="A5821" s="2">
        <v>38159.204861111109</v>
      </c>
      <c r="B5821">
        <v>283.26455387397209</v>
      </c>
      <c r="D5821">
        <v>11.906000000000001</v>
      </c>
      <c r="E5821">
        <v>9.75</v>
      </c>
      <c r="F5821">
        <f>B5821-273.15</f>
        <v>10.114553873972113</v>
      </c>
    </row>
    <row r="5822" spans="1:6" x14ac:dyDescent="0.3">
      <c r="A5822" s="2">
        <v>38159.208333333343</v>
      </c>
      <c r="B5822">
        <v>283.25065289781071</v>
      </c>
      <c r="D5822">
        <v>12.326000000000001</v>
      </c>
      <c r="E5822">
        <v>9.84</v>
      </c>
      <c r="F5822">
        <f>B5822-273.15</f>
        <v>10.100652897810733</v>
      </c>
    </row>
    <row r="5823" spans="1:6" x14ac:dyDescent="0.3">
      <c r="A5823" s="2">
        <v>38159.211805555547</v>
      </c>
      <c r="B5823">
        <v>283.62427997942871</v>
      </c>
      <c r="D5823">
        <v>12.292</v>
      </c>
      <c r="E5823">
        <v>9.6259999999999994</v>
      </c>
      <c r="F5823">
        <f>B5823-273.15</f>
        <v>10.474279979428729</v>
      </c>
    </row>
    <row r="5824" spans="1:6" x14ac:dyDescent="0.3">
      <c r="A5824" s="2">
        <v>38159.215277777781</v>
      </c>
      <c r="B5824">
        <v>283.86488091419238</v>
      </c>
      <c r="D5824">
        <v>12.292</v>
      </c>
      <c r="E5824">
        <v>9.6699999999999982</v>
      </c>
      <c r="F5824">
        <f>B5824-273.15</f>
        <v>10.714880914192406</v>
      </c>
    </row>
    <row r="5825" spans="1:6" x14ac:dyDescent="0.3">
      <c r="A5825" s="2">
        <v>38159.21875</v>
      </c>
      <c r="B5825">
        <v>284.00596366910031</v>
      </c>
      <c r="D5825">
        <v>12.151999999999999</v>
      </c>
      <c r="E5825">
        <v>10.41</v>
      </c>
      <c r="F5825">
        <f>B5825-273.15</f>
        <v>10.855963669100333</v>
      </c>
    </row>
    <row r="5826" spans="1:6" x14ac:dyDescent="0.3">
      <c r="A5826" s="2">
        <v>38159.222222222219</v>
      </c>
      <c r="B5826">
        <v>284.10152042098628</v>
      </c>
      <c r="D5826">
        <v>12.247999999999999</v>
      </c>
      <c r="E5826">
        <v>11.358000000000001</v>
      </c>
      <c r="F5826">
        <f>B5826-273.15</f>
        <v>10.951520420986299</v>
      </c>
    </row>
    <row r="5827" spans="1:6" x14ac:dyDescent="0.3">
      <c r="A5827" s="2">
        <v>38159.225694444453</v>
      </c>
      <c r="B5827">
        <v>284.17739456484333</v>
      </c>
      <c r="D5827">
        <v>12.28</v>
      </c>
      <c r="E5827">
        <v>12.141999999999999</v>
      </c>
      <c r="F5827">
        <f>B5827-273.15</f>
        <v>11.027394564843348</v>
      </c>
    </row>
    <row r="5828" spans="1:6" x14ac:dyDescent="0.3">
      <c r="A5828" s="2">
        <v>38159.229166666657</v>
      </c>
      <c r="B5828">
        <v>284.24225723907642</v>
      </c>
      <c r="D5828">
        <v>12.112</v>
      </c>
      <c r="E5828">
        <v>12.32</v>
      </c>
      <c r="F5828">
        <f>B5828-273.15</f>
        <v>11.092257239076446</v>
      </c>
    </row>
    <row r="5829" spans="1:6" x14ac:dyDescent="0.3">
      <c r="A5829" s="2">
        <v>38159.232638888891</v>
      </c>
      <c r="B5829">
        <v>284.29941758057703</v>
      </c>
      <c r="D5829">
        <v>12.528</v>
      </c>
      <c r="E5829">
        <v>11.786</v>
      </c>
      <c r="F5829">
        <f>B5829-273.15</f>
        <v>11.149417580577051</v>
      </c>
    </row>
    <row r="5830" spans="1:6" x14ac:dyDescent="0.3">
      <c r="A5830" s="2">
        <v>38159.236111111109</v>
      </c>
      <c r="B5830">
        <v>284.35036387110199</v>
      </c>
      <c r="D5830">
        <v>12.526</v>
      </c>
      <c r="E5830">
        <v>11.39</v>
      </c>
      <c r="F5830">
        <f>B5830-273.15</f>
        <v>11.200363871102013</v>
      </c>
    </row>
    <row r="5831" spans="1:6" x14ac:dyDescent="0.3">
      <c r="A5831" s="2">
        <v>38159.239583333343</v>
      </c>
      <c r="B5831">
        <v>284.39601940694922</v>
      </c>
      <c r="D5831">
        <v>12.624000000000001</v>
      </c>
      <c r="E5831">
        <v>11.507999999999999</v>
      </c>
      <c r="F5831">
        <f>B5831-273.15</f>
        <v>11.246019406949245</v>
      </c>
    </row>
    <row r="5832" spans="1:6" x14ac:dyDescent="0.3">
      <c r="A5832" s="2">
        <v>38159.243055555547</v>
      </c>
      <c r="B5832">
        <v>284.43704453546582</v>
      </c>
      <c r="D5832">
        <v>12.64</v>
      </c>
      <c r="E5832">
        <v>11.906000000000001</v>
      </c>
      <c r="F5832">
        <f>B5832-273.15</f>
        <v>11.287044535465839</v>
      </c>
    </row>
    <row r="5833" spans="1:6" x14ac:dyDescent="0.3">
      <c r="A5833" s="2">
        <v>38159.246527777781</v>
      </c>
      <c r="B5833">
        <v>284.50663051374238</v>
      </c>
      <c r="D5833">
        <v>12.848000000000001</v>
      </c>
      <c r="E5833">
        <v>12.247999999999999</v>
      </c>
      <c r="F5833">
        <f>B5833-273.15</f>
        <v>11.356630513742402</v>
      </c>
    </row>
    <row r="5834" spans="1:6" x14ac:dyDescent="0.3">
      <c r="A5834" s="2">
        <v>38159.25</v>
      </c>
      <c r="B5834">
        <v>284.51424673262238</v>
      </c>
      <c r="D5834">
        <v>13.044</v>
      </c>
      <c r="E5834">
        <v>12.488</v>
      </c>
      <c r="F5834">
        <f>B5834-273.15</f>
        <v>11.364246732622405</v>
      </c>
    </row>
    <row r="5835" spans="1:6" x14ac:dyDescent="0.3">
      <c r="A5835" s="2">
        <v>38159.253472222219</v>
      </c>
      <c r="B5835">
        <v>284.38275825246939</v>
      </c>
      <c r="D5835">
        <v>13.006</v>
      </c>
      <c r="E5835">
        <v>12.756</v>
      </c>
      <c r="F5835">
        <f>B5835-273.15</f>
        <v>11.232758252469409</v>
      </c>
    </row>
    <row r="5836" spans="1:6" x14ac:dyDescent="0.3">
      <c r="A5836" s="2">
        <v>38159.256944444453</v>
      </c>
      <c r="B5836">
        <v>284.53524311290818</v>
      </c>
      <c r="D5836">
        <v>12.96</v>
      </c>
      <c r="E5836">
        <v>13.35</v>
      </c>
      <c r="F5836">
        <f>B5836-273.15</f>
        <v>11.385243112908199</v>
      </c>
    </row>
    <row r="5837" spans="1:6" x14ac:dyDescent="0.3">
      <c r="A5837" s="2">
        <v>38159.260416666657</v>
      </c>
      <c r="B5837">
        <v>284.78992794067119</v>
      </c>
      <c r="D5837">
        <v>12.78</v>
      </c>
      <c r="E5837">
        <v>14.154</v>
      </c>
      <c r="F5837">
        <f>B5837-273.15</f>
        <v>11.639927940671214</v>
      </c>
    </row>
    <row r="5838" spans="1:6" x14ac:dyDescent="0.3">
      <c r="A5838" s="2">
        <v>38159.263888888891</v>
      </c>
      <c r="B5838">
        <v>285.070722100637</v>
      </c>
      <c r="D5838">
        <v>12.992000000000001</v>
      </c>
      <c r="E5838">
        <v>14.433999999999999</v>
      </c>
      <c r="F5838">
        <f>B5838-273.15</f>
        <v>11.920722100637022</v>
      </c>
    </row>
    <row r="5839" spans="1:6" x14ac:dyDescent="0.3">
      <c r="A5839" s="2">
        <v>38159.267361111109</v>
      </c>
      <c r="B5839">
        <v>285.34530449053608</v>
      </c>
      <c r="D5839">
        <v>13.196</v>
      </c>
      <c r="E5839">
        <v>14.673999999999999</v>
      </c>
      <c r="F5839">
        <f>B5839-273.15</f>
        <v>12.195304490536103</v>
      </c>
    </row>
    <row r="5840" spans="1:6" x14ac:dyDescent="0.3">
      <c r="A5840" s="2">
        <v>38159.270833333343</v>
      </c>
      <c r="B5840">
        <v>285.6018046965724</v>
      </c>
      <c r="D5840">
        <v>13.18</v>
      </c>
      <c r="E5840">
        <v>14.488</v>
      </c>
      <c r="F5840">
        <f>B5840-273.15</f>
        <v>12.451804696572424</v>
      </c>
    </row>
    <row r="5841" spans="1:6" x14ac:dyDescent="0.3">
      <c r="A5841" s="2">
        <v>38159.274305555547</v>
      </c>
      <c r="B5841">
        <v>285.83655446137789</v>
      </c>
      <c r="D5841">
        <v>13.436</v>
      </c>
      <c r="E5841">
        <v>14.576000000000001</v>
      </c>
      <c r="F5841">
        <f>B5841-273.15</f>
        <v>12.686554461377909</v>
      </c>
    </row>
    <row r="5842" spans="1:6" x14ac:dyDescent="0.3">
      <c r="A5842" s="2">
        <v>38159.277777777781</v>
      </c>
      <c r="B5842">
        <v>286.04834017950418</v>
      </c>
      <c r="D5842">
        <v>13.48</v>
      </c>
      <c r="E5842">
        <v>14.814</v>
      </c>
      <c r="F5842">
        <f>B5842-273.15</f>
        <v>12.898340179504203</v>
      </c>
    </row>
    <row r="5843" spans="1:6" x14ac:dyDescent="0.3">
      <c r="A5843" s="2">
        <v>38159.28125</v>
      </c>
      <c r="B5843">
        <v>286.23789157221398</v>
      </c>
      <c r="D5843">
        <v>13.59</v>
      </c>
      <c r="E5843">
        <v>14.866</v>
      </c>
      <c r="F5843">
        <f>B5843-273.15</f>
        <v>13.087891572214005</v>
      </c>
    </row>
    <row r="5844" spans="1:6" x14ac:dyDescent="0.3">
      <c r="A5844" s="2">
        <v>38159.284722222219</v>
      </c>
      <c r="B5844">
        <v>286.40685471360348</v>
      </c>
      <c r="D5844">
        <v>13.874000000000001</v>
      </c>
      <c r="E5844">
        <v>15.772</v>
      </c>
      <c r="F5844">
        <f>B5844-273.15</f>
        <v>13.256854713603502</v>
      </c>
    </row>
    <row r="5845" spans="1:6" x14ac:dyDescent="0.3">
      <c r="A5845" s="2">
        <v>38159.288194444453</v>
      </c>
      <c r="B5845">
        <v>286.56927320404549</v>
      </c>
      <c r="D5845">
        <v>14.388</v>
      </c>
      <c r="E5845">
        <v>15.74</v>
      </c>
      <c r="F5845">
        <f>B5845-273.15</f>
        <v>13.41927320404551</v>
      </c>
    </row>
    <row r="5846" spans="1:6" x14ac:dyDescent="0.3">
      <c r="A5846" s="2">
        <v>38159.291666666657</v>
      </c>
      <c r="B5846">
        <v>286.73615726787438</v>
      </c>
      <c r="D5846">
        <v>14.638</v>
      </c>
      <c r="E5846">
        <v>16.084</v>
      </c>
      <c r="F5846">
        <f>B5846-273.15</f>
        <v>13.586157267874398</v>
      </c>
    </row>
    <row r="5847" spans="1:6" x14ac:dyDescent="0.3">
      <c r="A5847" s="2">
        <v>38159.295138888891</v>
      </c>
      <c r="B5847">
        <v>286.92973260934872</v>
      </c>
      <c r="D5847">
        <v>14.638</v>
      </c>
      <c r="E5847">
        <v>16.187999999999999</v>
      </c>
      <c r="F5847">
        <f>B5847-273.15</f>
        <v>13.779732609348741</v>
      </c>
    </row>
    <row r="5848" spans="1:6" x14ac:dyDescent="0.3">
      <c r="A5848" s="2">
        <v>38159.298611111109</v>
      </c>
      <c r="B5848">
        <v>287.18208942574262</v>
      </c>
      <c r="D5848">
        <v>15.064</v>
      </c>
      <c r="E5848">
        <v>16.077999999999999</v>
      </c>
      <c r="F5848">
        <f>B5848-273.15</f>
        <v>14.03208942574264</v>
      </c>
    </row>
    <row r="5849" spans="1:6" x14ac:dyDescent="0.3">
      <c r="A5849" s="2">
        <v>38159.302083333343</v>
      </c>
      <c r="B5849">
        <v>287.46041644328062</v>
      </c>
      <c r="D5849">
        <v>15.132</v>
      </c>
      <c r="E5849">
        <v>16.225999999999999</v>
      </c>
      <c r="F5849">
        <f>B5849-273.15</f>
        <v>14.310416443280644</v>
      </c>
    </row>
    <row r="5850" spans="1:6" x14ac:dyDescent="0.3">
      <c r="A5850" s="2">
        <v>38159.305555555547</v>
      </c>
      <c r="B5850">
        <v>287.74609081543417</v>
      </c>
      <c r="D5850">
        <v>15.34</v>
      </c>
      <c r="E5850">
        <v>16.103999999999999</v>
      </c>
      <c r="F5850">
        <f>B5850-273.15</f>
        <v>14.596090815434195</v>
      </c>
    </row>
    <row r="5851" spans="1:6" x14ac:dyDescent="0.3">
      <c r="A5851" s="2">
        <v>38159.309027777781</v>
      </c>
      <c r="B5851">
        <v>288.01564507775407</v>
      </c>
      <c r="D5851">
        <v>15.486000000000001</v>
      </c>
      <c r="E5851">
        <v>16.315999999999999</v>
      </c>
      <c r="F5851">
        <f>B5851-273.15</f>
        <v>14.865645077754095</v>
      </c>
    </row>
    <row r="5852" spans="1:6" x14ac:dyDescent="0.3">
      <c r="A5852" s="2">
        <v>38159.3125</v>
      </c>
      <c r="B5852">
        <v>288.26093943894688</v>
      </c>
      <c r="D5852">
        <v>15.667999999999999</v>
      </c>
      <c r="E5852">
        <v>16.797999999999998</v>
      </c>
      <c r="F5852">
        <f>B5852-273.15</f>
        <v>15.1109394389469</v>
      </c>
    </row>
    <row r="5853" spans="1:6" x14ac:dyDescent="0.3">
      <c r="A5853" s="2">
        <v>38159.315972222219</v>
      </c>
      <c r="B5853">
        <v>288.48039425028259</v>
      </c>
      <c r="D5853">
        <v>16.11</v>
      </c>
      <c r="E5853">
        <v>16.876000000000001</v>
      </c>
      <c r="F5853">
        <f>B5853-273.15</f>
        <v>15.330394250282609</v>
      </c>
    </row>
    <row r="5854" spans="1:6" x14ac:dyDescent="0.3">
      <c r="A5854" s="2">
        <v>38159.319444444453</v>
      </c>
      <c r="B5854">
        <v>288.67530759650731</v>
      </c>
      <c r="D5854">
        <v>16.262</v>
      </c>
      <c r="E5854">
        <v>17.186</v>
      </c>
      <c r="F5854">
        <f>B5854-273.15</f>
        <v>15.525307596507332</v>
      </c>
    </row>
    <row r="5855" spans="1:6" x14ac:dyDescent="0.3">
      <c r="A5855" s="2">
        <v>38159.322916666657</v>
      </c>
      <c r="B5855">
        <v>288.84787735823699</v>
      </c>
      <c r="D5855">
        <v>16.452000000000002</v>
      </c>
      <c r="E5855">
        <v>17.312000000000001</v>
      </c>
      <c r="F5855">
        <f>B5855-273.15</f>
        <v>15.697877358237008</v>
      </c>
    </row>
    <row r="5856" spans="1:6" x14ac:dyDescent="0.3">
      <c r="A5856" s="2">
        <v>38159.326388888891</v>
      </c>
      <c r="B5856">
        <v>289.00045808724639</v>
      </c>
      <c r="D5856">
        <v>16.167999999999999</v>
      </c>
      <c r="E5856">
        <v>17.510000000000002</v>
      </c>
      <c r="F5856">
        <f>B5856-273.15</f>
        <v>15.850458087246409</v>
      </c>
    </row>
    <row r="5857" spans="1:6" x14ac:dyDescent="0.3">
      <c r="A5857" s="2">
        <v>38159.329861111109</v>
      </c>
      <c r="B5857">
        <v>289.13113800708652</v>
      </c>
      <c r="D5857">
        <v>16.236000000000001</v>
      </c>
      <c r="E5857">
        <v>18.074000000000002</v>
      </c>
      <c r="F5857">
        <f>B5857-273.15</f>
        <v>15.981138007086543</v>
      </c>
    </row>
    <row r="5858" spans="1:6" x14ac:dyDescent="0.3">
      <c r="A5858" s="2">
        <v>38159.333333333343</v>
      </c>
      <c r="B5858">
        <v>289.24543173151977</v>
      </c>
      <c r="D5858">
        <v>16.437999999999999</v>
      </c>
      <c r="E5858">
        <v>17.765999999999998</v>
      </c>
      <c r="F5858">
        <f>B5858-273.15</f>
        <v>16.095431731519795</v>
      </c>
    </row>
    <row r="5859" spans="1:6" x14ac:dyDescent="0.3">
      <c r="A5859" s="2">
        <v>38159.336805555547</v>
      </c>
      <c r="B5859">
        <v>289.42183158803618</v>
      </c>
      <c r="D5859">
        <v>17.385999999999999</v>
      </c>
      <c r="E5859">
        <v>17.608000000000001</v>
      </c>
      <c r="F5859">
        <f>B5859-273.15</f>
        <v>16.271831588036207</v>
      </c>
    </row>
    <row r="5860" spans="1:6" x14ac:dyDescent="0.3">
      <c r="A5860" s="2">
        <v>38159.340277777781</v>
      </c>
      <c r="B5860">
        <v>289.62095706164882</v>
      </c>
      <c r="D5860">
        <v>16.532</v>
      </c>
      <c r="E5860">
        <v>17.774000000000001</v>
      </c>
      <c r="F5860">
        <f>B5860-273.15</f>
        <v>16.470957061648846</v>
      </c>
    </row>
    <row r="5861" spans="1:6" x14ac:dyDescent="0.3">
      <c r="A5861" s="2">
        <v>38159.34375</v>
      </c>
      <c r="B5861">
        <v>289.81959480178</v>
      </c>
      <c r="D5861">
        <v>16.515999999999998</v>
      </c>
      <c r="E5861">
        <v>17.68</v>
      </c>
      <c r="F5861">
        <f>B5861-273.15</f>
        <v>16.669594801780022</v>
      </c>
    </row>
    <row r="5862" spans="1:6" x14ac:dyDescent="0.3">
      <c r="A5862" s="2">
        <v>38159.347222222219</v>
      </c>
      <c r="B5862">
        <v>290.00303182187707</v>
      </c>
      <c r="D5862">
        <v>16.606000000000002</v>
      </c>
      <c r="E5862">
        <v>17.670000000000002</v>
      </c>
      <c r="F5862">
        <f>B5862-273.15</f>
        <v>16.853031821877096</v>
      </c>
    </row>
    <row r="5863" spans="1:6" x14ac:dyDescent="0.3">
      <c r="A5863" s="2">
        <v>38159.350694444453</v>
      </c>
      <c r="B5863">
        <v>290.16607441802358</v>
      </c>
      <c r="D5863">
        <v>17.178000000000001</v>
      </c>
      <c r="E5863">
        <v>17.556000000000001</v>
      </c>
      <c r="F5863">
        <f>B5863-273.15</f>
        <v>17.016074418023607</v>
      </c>
    </row>
    <row r="5864" spans="1:6" x14ac:dyDescent="0.3">
      <c r="A5864" s="2">
        <v>38159.354166666657</v>
      </c>
      <c r="B5864">
        <v>290.30851811437708</v>
      </c>
      <c r="D5864">
        <v>17.134</v>
      </c>
      <c r="E5864">
        <v>17.524000000000001</v>
      </c>
      <c r="F5864">
        <f>B5864-273.15</f>
        <v>17.158518114377102</v>
      </c>
    </row>
    <row r="5865" spans="1:6" x14ac:dyDescent="0.3">
      <c r="A5865" s="2">
        <v>38159.357638888891</v>
      </c>
      <c r="B5865">
        <v>290.43188511040501</v>
      </c>
      <c r="D5865">
        <v>17.096</v>
      </c>
      <c r="E5865">
        <v>17.346</v>
      </c>
      <c r="F5865">
        <f>B5865-273.15</f>
        <v>17.281885110405028</v>
      </c>
    </row>
    <row r="5866" spans="1:6" x14ac:dyDescent="0.3">
      <c r="A5866" s="2">
        <v>38159.361111111109</v>
      </c>
      <c r="B5866">
        <v>290.5382869503307</v>
      </c>
      <c r="D5866">
        <v>17.724</v>
      </c>
      <c r="E5866">
        <v>17.722000000000001</v>
      </c>
      <c r="F5866">
        <f>B5866-273.15</f>
        <v>17.388286950330723</v>
      </c>
    </row>
    <row r="5867" spans="1:6" x14ac:dyDescent="0.3">
      <c r="A5867" s="2">
        <v>38159.364583333343</v>
      </c>
      <c r="B5867">
        <v>290.63016792480772</v>
      </c>
      <c r="D5867">
        <v>17.488</v>
      </c>
      <c r="E5867">
        <v>18.22</v>
      </c>
      <c r="F5867">
        <f>B5867-273.15</f>
        <v>17.480167924807745</v>
      </c>
    </row>
    <row r="5868" spans="1:6" x14ac:dyDescent="0.3">
      <c r="A5868" s="2">
        <v>38159.368055555547</v>
      </c>
      <c r="B5868">
        <v>290.70948025426918</v>
      </c>
      <c r="D5868">
        <v>17.55</v>
      </c>
      <c r="E5868">
        <v>18.141999999999999</v>
      </c>
      <c r="F5868">
        <f>B5868-273.15</f>
        <v>17.559480254269204</v>
      </c>
    </row>
    <row r="5869" spans="1:6" x14ac:dyDescent="0.3">
      <c r="A5869" s="2">
        <v>38159.371527777781</v>
      </c>
      <c r="B5869">
        <v>290.76187100076612</v>
      </c>
      <c r="D5869">
        <v>17.533999999999999</v>
      </c>
      <c r="E5869">
        <v>18.245999999999999</v>
      </c>
      <c r="F5869">
        <f>B5869-273.15</f>
        <v>17.611871000766143</v>
      </c>
    </row>
    <row r="5870" spans="1:6" x14ac:dyDescent="0.3">
      <c r="A5870" s="2">
        <v>38159.375</v>
      </c>
      <c r="B5870">
        <v>290.81158634505732</v>
      </c>
      <c r="D5870">
        <v>18.184000000000001</v>
      </c>
      <c r="E5870">
        <v>17.861999999999998</v>
      </c>
      <c r="F5870">
        <f>B5870-273.15</f>
        <v>17.661586345057344</v>
      </c>
    </row>
    <row r="5871" spans="1:6" x14ac:dyDescent="0.3">
      <c r="A5871" s="2">
        <v>38159.378472222219</v>
      </c>
      <c r="B5871">
        <v>290.96873927930909</v>
      </c>
      <c r="D5871">
        <v>18.111999999999998</v>
      </c>
      <c r="E5871">
        <v>18.297999999999998</v>
      </c>
      <c r="F5871">
        <f>B5871-273.15</f>
        <v>17.818739279309113</v>
      </c>
    </row>
    <row r="5872" spans="1:6" x14ac:dyDescent="0.3">
      <c r="A5872" s="2">
        <v>38159.381944444453</v>
      </c>
      <c r="B5872">
        <v>291.17956818354429</v>
      </c>
      <c r="D5872">
        <v>17.667999999999999</v>
      </c>
      <c r="E5872">
        <v>18.956</v>
      </c>
      <c r="F5872">
        <f>B5872-273.15</f>
        <v>18.029568183544313</v>
      </c>
    </row>
    <row r="5873" spans="1:6" x14ac:dyDescent="0.3">
      <c r="A5873" s="2">
        <v>38159.385416666657</v>
      </c>
      <c r="B5873">
        <v>291.39879730768098</v>
      </c>
      <c r="D5873">
        <v>18.132000000000001</v>
      </c>
      <c r="E5873">
        <v>18.760000000000002</v>
      </c>
      <c r="F5873">
        <f>B5873-273.15</f>
        <v>18.248797307681002</v>
      </c>
    </row>
    <row r="5874" spans="1:6" x14ac:dyDescent="0.3">
      <c r="A5874" s="2">
        <v>38159.388888888891</v>
      </c>
      <c r="B5874">
        <v>291.60061656467298</v>
      </c>
      <c r="D5874">
        <v>18.010000000000002</v>
      </c>
      <c r="E5874">
        <v>18.994</v>
      </c>
      <c r="F5874">
        <f>B5874-273.15</f>
        <v>18.450616564672998</v>
      </c>
    </row>
    <row r="5875" spans="1:6" x14ac:dyDescent="0.3">
      <c r="A5875" s="2">
        <v>38159.392361111109</v>
      </c>
      <c r="B5875">
        <v>291.77700091786971</v>
      </c>
      <c r="D5875">
        <v>18.206</v>
      </c>
      <c r="E5875">
        <v>19.335999999999999</v>
      </c>
      <c r="F5875">
        <f>B5875-273.15</f>
        <v>18.627000917869736</v>
      </c>
    </row>
    <row r="5876" spans="1:6" x14ac:dyDescent="0.3">
      <c r="A5876" s="2">
        <v>38159.395833333343</v>
      </c>
      <c r="B5876">
        <v>291.92794503122548</v>
      </c>
      <c r="D5876">
        <v>18.398</v>
      </c>
      <c r="E5876">
        <v>19.513999999999999</v>
      </c>
      <c r="F5876">
        <f>B5876-273.15</f>
        <v>18.777945031225499</v>
      </c>
    </row>
    <row r="5877" spans="1:6" x14ac:dyDescent="0.3">
      <c r="A5877" s="2">
        <v>38159.399305555547</v>
      </c>
      <c r="B5877">
        <v>292.05607585081532</v>
      </c>
      <c r="D5877">
        <v>18.38</v>
      </c>
      <c r="E5877">
        <v>20.07</v>
      </c>
      <c r="F5877">
        <f>B5877-273.15</f>
        <v>18.906075850815341</v>
      </c>
    </row>
    <row r="5878" spans="1:6" x14ac:dyDescent="0.3">
      <c r="A5878" s="2">
        <v>38159.402777777781</v>
      </c>
      <c r="B5878">
        <v>292.16453099863742</v>
      </c>
      <c r="D5878">
        <v>18.588000000000001</v>
      </c>
      <c r="E5878">
        <v>20.027999999999999</v>
      </c>
      <c r="F5878">
        <f>B5878-273.15</f>
        <v>19.01453099863744</v>
      </c>
    </row>
    <row r="5879" spans="1:6" x14ac:dyDescent="0.3">
      <c r="A5879" s="2">
        <v>38159.40625</v>
      </c>
      <c r="B5879">
        <v>292.25627802055408</v>
      </c>
      <c r="D5879">
        <v>18.364000000000001</v>
      </c>
      <c r="E5879">
        <v>20.404</v>
      </c>
      <c r="F5879">
        <f>B5879-273.15</f>
        <v>19.1062780205541</v>
      </c>
    </row>
    <row r="5880" spans="1:6" x14ac:dyDescent="0.3">
      <c r="A5880" s="2">
        <v>38159.409722222219</v>
      </c>
      <c r="B5880">
        <v>292.33391250332568</v>
      </c>
      <c r="D5880">
        <v>19.047999999999998</v>
      </c>
      <c r="E5880">
        <v>20.335999999999999</v>
      </c>
      <c r="F5880">
        <f>B5880-273.15</f>
        <v>19.183912503325701</v>
      </c>
    </row>
    <row r="5881" spans="1:6" x14ac:dyDescent="0.3">
      <c r="A5881" s="2">
        <v>38159.413194444453</v>
      </c>
      <c r="B5881">
        <v>292.39888142920017</v>
      </c>
      <c r="D5881">
        <v>19.306000000000001</v>
      </c>
      <c r="E5881">
        <v>19.526</v>
      </c>
      <c r="F5881">
        <f>B5881-273.15</f>
        <v>19.248881429200196</v>
      </c>
    </row>
    <row r="5882" spans="1:6" x14ac:dyDescent="0.3">
      <c r="A5882" s="2">
        <v>38159.416666666657</v>
      </c>
      <c r="B5882">
        <v>292.46573301511029</v>
      </c>
      <c r="D5882">
        <v>18.899999999999999</v>
      </c>
      <c r="E5882">
        <v>19.175999999999998</v>
      </c>
      <c r="F5882">
        <f>B5882-273.15</f>
        <v>19.315733015110311</v>
      </c>
    </row>
    <row r="5883" spans="1:6" x14ac:dyDescent="0.3">
      <c r="A5883" s="2">
        <v>38159.420138888891</v>
      </c>
      <c r="B5883">
        <v>292.56206389320442</v>
      </c>
      <c r="D5883">
        <v>18.946000000000002</v>
      </c>
      <c r="E5883">
        <v>19.263999999999999</v>
      </c>
      <c r="F5883">
        <f>B5883-273.15</f>
        <v>19.412063893204447</v>
      </c>
    </row>
    <row r="5884" spans="1:6" x14ac:dyDescent="0.3">
      <c r="A5884" s="2">
        <v>38159.423611111109</v>
      </c>
      <c r="B5884">
        <v>292.68318120535059</v>
      </c>
      <c r="D5884">
        <v>19.167999999999999</v>
      </c>
      <c r="E5884">
        <v>19.13</v>
      </c>
      <c r="F5884">
        <f>B5884-273.15</f>
        <v>19.533181205350616</v>
      </c>
    </row>
    <row r="5885" spans="1:6" x14ac:dyDescent="0.3">
      <c r="A5885" s="2">
        <v>38159.427083333343</v>
      </c>
      <c r="B5885">
        <v>292.80438149760369</v>
      </c>
      <c r="D5885">
        <v>19.262</v>
      </c>
      <c r="E5885">
        <v>19.588000000000001</v>
      </c>
      <c r="F5885">
        <f>B5885-273.15</f>
        <v>19.654381497603708</v>
      </c>
    </row>
    <row r="5886" spans="1:6" x14ac:dyDescent="0.3">
      <c r="A5886" s="2">
        <v>38159.430555555547</v>
      </c>
      <c r="B5886">
        <v>292.91410374309231</v>
      </c>
      <c r="D5886">
        <v>19.271999999999998</v>
      </c>
      <c r="E5886">
        <v>20.045999999999999</v>
      </c>
      <c r="F5886">
        <f>B5886-273.15</f>
        <v>19.764103743092335</v>
      </c>
    </row>
    <row r="5887" spans="1:6" x14ac:dyDescent="0.3">
      <c r="A5887" s="2">
        <v>38159.434027777781</v>
      </c>
      <c r="B5887">
        <v>293.00931587172659</v>
      </c>
      <c r="D5887">
        <v>19.46</v>
      </c>
      <c r="E5887">
        <v>20.774000000000001</v>
      </c>
      <c r="F5887">
        <f>B5887-273.15</f>
        <v>19.859315871726608</v>
      </c>
    </row>
    <row r="5888" spans="1:6" x14ac:dyDescent="0.3">
      <c r="A5888" s="2">
        <v>38159.4375</v>
      </c>
      <c r="B5888">
        <v>293.09056766657739</v>
      </c>
      <c r="D5888">
        <v>19.071999999999999</v>
      </c>
      <c r="E5888">
        <v>20.963999999999999</v>
      </c>
      <c r="F5888">
        <f>B5888-273.15</f>
        <v>19.940567666577408</v>
      </c>
    </row>
    <row r="5889" spans="1:6" x14ac:dyDescent="0.3">
      <c r="A5889" s="2">
        <v>38159.440972222219</v>
      </c>
      <c r="B5889">
        <v>293.15949441539749</v>
      </c>
      <c r="D5889">
        <v>19.655999999999999</v>
      </c>
      <c r="E5889">
        <v>19.905999999999999</v>
      </c>
      <c r="F5889">
        <f>B5889-273.15</f>
        <v>20.009494415397512</v>
      </c>
    </row>
    <row r="5890" spans="1:6" x14ac:dyDescent="0.3">
      <c r="A5890" s="2">
        <v>38159.444444444453</v>
      </c>
      <c r="B5890">
        <v>293.21786961997611</v>
      </c>
      <c r="D5890">
        <v>19.97</v>
      </c>
      <c r="E5890">
        <v>19.968</v>
      </c>
      <c r="F5890">
        <f>B5890-273.15</f>
        <v>20.067869619976136</v>
      </c>
    </row>
    <row r="5891" spans="1:6" x14ac:dyDescent="0.3">
      <c r="A5891" s="2">
        <v>38159.447916666657</v>
      </c>
      <c r="B5891">
        <v>293.26731201417061</v>
      </c>
      <c r="D5891">
        <v>19.812000000000001</v>
      </c>
      <c r="E5891">
        <v>20.536000000000001</v>
      </c>
      <c r="F5891">
        <f>B5891-273.15</f>
        <v>20.117312014170636</v>
      </c>
    </row>
    <row r="5892" spans="1:6" x14ac:dyDescent="0.3">
      <c r="A5892" s="2">
        <v>38159.451388888891</v>
      </c>
      <c r="B5892">
        <v>293.30922193252212</v>
      </c>
      <c r="D5892">
        <v>19.841999999999999</v>
      </c>
      <c r="E5892">
        <v>20.736000000000001</v>
      </c>
      <c r="F5892">
        <f>B5892-273.15</f>
        <v>20.159221932522144</v>
      </c>
    </row>
    <row r="5893" spans="1:6" x14ac:dyDescent="0.3">
      <c r="A5893" s="2">
        <v>38159.454861111109</v>
      </c>
      <c r="B5893">
        <v>293.34312884093691</v>
      </c>
      <c r="D5893">
        <v>19.75</v>
      </c>
      <c r="E5893">
        <v>20.98</v>
      </c>
      <c r="F5893">
        <f>B5893-273.15</f>
        <v>20.193128840936936</v>
      </c>
    </row>
    <row r="5894" spans="1:6" x14ac:dyDescent="0.3">
      <c r="A5894" s="2">
        <v>38159.458333333343</v>
      </c>
      <c r="B5894">
        <v>293.3821483100985</v>
      </c>
      <c r="D5894">
        <v>19.431999999999999</v>
      </c>
      <c r="E5894">
        <v>20.65</v>
      </c>
      <c r="F5894">
        <f>B5894-273.15</f>
        <v>20.232148310098523</v>
      </c>
    </row>
    <row r="5895" spans="1:6" x14ac:dyDescent="0.3">
      <c r="A5895" s="2">
        <v>38159.461805555547</v>
      </c>
      <c r="B5895">
        <v>293.4133755700388</v>
      </c>
      <c r="D5895">
        <v>19.265999999999998</v>
      </c>
      <c r="E5895">
        <v>20.404</v>
      </c>
      <c r="F5895">
        <f>B5895-273.15</f>
        <v>20.263375570038818</v>
      </c>
    </row>
    <row r="5896" spans="1:6" x14ac:dyDescent="0.3">
      <c r="A5896" s="2">
        <v>38159.465277777781</v>
      </c>
      <c r="B5896">
        <v>293.42499289999239</v>
      </c>
      <c r="D5896">
        <v>19.34</v>
      </c>
      <c r="E5896">
        <v>19.686</v>
      </c>
      <c r="F5896">
        <f>B5896-273.15</f>
        <v>20.274992899992412</v>
      </c>
    </row>
    <row r="5897" spans="1:6" x14ac:dyDescent="0.3">
      <c r="A5897" s="2">
        <v>38159.46875</v>
      </c>
      <c r="B5897">
        <v>293.44080964171081</v>
      </c>
      <c r="D5897">
        <v>20</v>
      </c>
      <c r="E5897">
        <v>19.315999999999999</v>
      </c>
      <c r="F5897">
        <f>B5897-273.15</f>
        <v>20.290809641710837</v>
      </c>
    </row>
    <row r="5898" spans="1:6" x14ac:dyDescent="0.3">
      <c r="A5898" s="2">
        <v>38159.472222222219</v>
      </c>
      <c r="B5898">
        <v>293.45325263943289</v>
      </c>
      <c r="D5898">
        <v>20.091999999999999</v>
      </c>
      <c r="E5898">
        <v>19.027999999999999</v>
      </c>
      <c r="F5898">
        <f>B5898-273.15</f>
        <v>20.303252639432912</v>
      </c>
    </row>
    <row r="5899" spans="1:6" x14ac:dyDescent="0.3">
      <c r="A5899" s="2">
        <v>38159.475694444453</v>
      </c>
      <c r="B5899">
        <v>293.46395750192988</v>
      </c>
      <c r="D5899">
        <v>20.006</v>
      </c>
      <c r="E5899">
        <v>19.314</v>
      </c>
      <c r="F5899">
        <f>B5899-273.15</f>
        <v>20.313957501929906</v>
      </c>
    </row>
    <row r="5900" spans="1:6" x14ac:dyDescent="0.3">
      <c r="A5900" s="2">
        <v>38159.479166666657</v>
      </c>
      <c r="B5900">
        <v>293.47313417562549</v>
      </c>
      <c r="D5900">
        <v>20.108000000000001</v>
      </c>
      <c r="E5900">
        <v>19.803999999999998</v>
      </c>
      <c r="F5900">
        <f>B5900-273.15</f>
        <v>20.323134175625512</v>
      </c>
    </row>
    <row r="5901" spans="1:6" x14ac:dyDescent="0.3">
      <c r="A5901" s="2">
        <v>38159.482638888891</v>
      </c>
      <c r="B5901">
        <v>293.48114653654562</v>
      </c>
      <c r="D5901">
        <v>19.989999999999998</v>
      </c>
      <c r="E5901">
        <v>20.126000000000001</v>
      </c>
      <c r="F5901">
        <f>B5901-273.15</f>
        <v>20.331146536545646</v>
      </c>
    </row>
    <row r="5902" spans="1:6" x14ac:dyDescent="0.3">
      <c r="A5902" s="2">
        <v>38159.486111111109</v>
      </c>
      <c r="B5902">
        <v>293.48818354004129</v>
      </c>
      <c r="D5902">
        <v>20.434000000000001</v>
      </c>
      <c r="E5902">
        <v>20.507999999999999</v>
      </c>
      <c r="F5902">
        <f>B5902-273.15</f>
        <v>20.338183540041314</v>
      </c>
    </row>
    <row r="5903" spans="1:6" x14ac:dyDescent="0.3">
      <c r="A5903" s="2">
        <v>38159.489583333343</v>
      </c>
      <c r="B5903">
        <v>293.49439320081729</v>
      </c>
      <c r="D5903">
        <v>20.834</v>
      </c>
      <c r="E5903">
        <v>20.622</v>
      </c>
      <c r="F5903">
        <f>B5903-273.15</f>
        <v>20.344393200817308</v>
      </c>
    </row>
    <row r="5904" spans="1:6" x14ac:dyDescent="0.3">
      <c r="A5904" s="2">
        <v>38159.493055555547</v>
      </c>
      <c r="B5904">
        <v>293.49988877586981</v>
      </c>
      <c r="D5904">
        <v>21.347999999999999</v>
      </c>
      <c r="E5904">
        <v>20.417999999999999</v>
      </c>
      <c r="F5904">
        <f>B5904-273.15</f>
        <v>20.349888775869829</v>
      </c>
    </row>
    <row r="5905" spans="1:6" x14ac:dyDescent="0.3">
      <c r="A5905" s="2">
        <v>38159.496527777781</v>
      </c>
      <c r="B5905">
        <v>293.50378763322698</v>
      </c>
      <c r="D5905">
        <v>21.42</v>
      </c>
      <c r="E5905">
        <v>20.718</v>
      </c>
      <c r="F5905">
        <f>B5905-273.15</f>
        <v>20.353787633227</v>
      </c>
    </row>
    <row r="5906" spans="1:6" x14ac:dyDescent="0.3">
      <c r="A5906" s="2">
        <v>38159.5</v>
      </c>
      <c r="B5906">
        <v>293.51178129165942</v>
      </c>
      <c r="D5906">
        <v>21.286000000000001</v>
      </c>
      <c r="E5906">
        <v>21.696000000000002</v>
      </c>
      <c r="F5906">
        <f>B5906-273.15</f>
        <v>20.36178129165944</v>
      </c>
    </row>
    <row r="5907" spans="1:6" x14ac:dyDescent="0.3">
      <c r="A5907" s="2">
        <v>38159.503472222219</v>
      </c>
      <c r="B5907">
        <v>293.58618250830477</v>
      </c>
      <c r="D5907">
        <v>21.526</v>
      </c>
      <c r="E5907">
        <v>21.83</v>
      </c>
      <c r="F5907">
        <f>B5907-273.15</f>
        <v>20.436182508304796</v>
      </c>
    </row>
    <row r="5908" spans="1:6" x14ac:dyDescent="0.3">
      <c r="A5908" s="2">
        <v>38159.506944444453</v>
      </c>
      <c r="B5908">
        <v>293.67364035294139</v>
      </c>
      <c r="D5908">
        <v>22.184000000000001</v>
      </c>
      <c r="E5908">
        <v>21.783999999999999</v>
      </c>
      <c r="F5908">
        <f>B5908-273.15</f>
        <v>20.523640352941413</v>
      </c>
    </row>
    <row r="5909" spans="1:6" x14ac:dyDescent="0.3">
      <c r="A5909" s="2">
        <v>38159.510416666657</v>
      </c>
      <c r="B5909">
        <v>293.80135943520139</v>
      </c>
      <c r="D5909">
        <v>21.632000000000001</v>
      </c>
      <c r="E5909">
        <v>21.321999999999999</v>
      </c>
      <c r="F5909">
        <f>B5909-273.15</f>
        <v>20.651359435201414</v>
      </c>
    </row>
    <row r="5910" spans="1:6" x14ac:dyDescent="0.3">
      <c r="A5910" s="2">
        <v>38159.513888888891</v>
      </c>
      <c r="B5910">
        <v>293.93396603961901</v>
      </c>
      <c r="D5910">
        <v>21.757999999999999</v>
      </c>
      <c r="E5910">
        <v>21.094000000000001</v>
      </c>
      <c r="F5910">
        <f>B5910-273.15</f>
        <v>20.783966039619031</v>
      </c>
    </row>
    <row r="5911" spans="1:6" x14ac:dyDescent="0.3">
      <c r="A5911" s="2">
        <v>38159.517361111109</v>
      </c>
      <c r="B5911">
        <v>294.06193829146707</v>
      </c>
      <c r="D5911">
        <v>21.56</v>
      </c>
      <c r="E5911">
        <v>21.256</v>
      </c>
      <c r="F5911">
        <f>B5911-273.15</f>
        <v>20.911938291467095</v>
      </c>
    </row>
    <row r="5912" spans="1:6" x14ac:dyDescent="0.3">
      <c r="A5912" s="2">
        <v>38159.520833333343</v>
      </c>
      <c r="B5912">
        <v>294.17986852303409</v>
      </c>
      <c r="D5912">
        <v>21.722000000000001</v>
      </c>
      <c r="E5912">
        <v>21.687999999999999</v>
      </c>
      <c r="F5912">
        <f>B5912-273.15</f>
        <v>21.029868523034111</v>
      </c>
    </row>
    <row r="5913" spans="1:6" x14ac:dyDescent="0.3">
      <c r="A5913" s="2">
        <v>38159.524305555547</v>
      </c>
      <c r="B5913">
        <v>294.28656181970752</v>
      </c>
      <c r="D5913">
        <v>22.015999999999998</v>
      </c>
      <c r="E5913">
        <v>21.018000000000001</v>
      </c>
      <c r="F5913">
        <f>B5913-273.15</f>
        <v>21.136561819707538</v>
      </c>
    </row>
    <row r="5914" spans="1:6" x14ac:dyDescent="0.3">
      <c r="A5914" s="2">
        <v>38159.527777777781</v>
      </c>
      <c r="B5914">
        <v>294.38222751779711</v>
      </c>
      <c r="D5914">
        <v>22.335999999999999</v>
      </c>
      <c r="E5914">
        <v>21.373999999999999</v>
      </c>
      <c r="F5914">
        <f>B5914-273.15</f>
        <v>21.232227517797128</v>
      </c>
    </row>
    <row r="5915" spans="1:6" x14ac:dyDescent="0.3">
      <c r="A5915" s="2">
        <v>38159.53125</v>
      </c>
      <c r="B5915">
        <v>294.46766749284399</v>
      </c>
      <c r="D5915">
        <v>22.622</v>
      </c>
      <c r="E5915">
        <v>22.138000000000002</v>
      </c>
      <c r="F5915">
        <f>B5915-273.15</f>
        <v>21.317667492844009</v>
      </c>
    </row>
    <row r="5916" spans="1:6" x14ac:dyDescent="0.3">
      <c r="A5916" s="2">
        <v>38159.534722222219</v>
      </c>
      <c r="B5916">
        <v>294.54383063545112</v>
      </c>
      <c r="D5916">
        <v>22.576000000000001</v>
      </c>
      <c r="E5916">
        <v>22.344000000000001</v>
      </c>
      <c r="F5916">
        <f>B5916-273.15</f>
        <v>21.393830635451138</v>
      </c>
    </row>
    <row r="5917" spans="1:6" x14ac:dyDescent="0.3">
      <c r="A5917" s="2">
        <v>38159.538194444453</v>
      </c>
      <c r="B5917">
        <v>294.610729635442</v>
      </c>
      <c r="D5917">
        <v>22.542000000000002</v>
      </c>
      <c r="E5917">
        <v>22.768000000000001</v>
      </c>
      <c r="F5917">
        <f>B5917-273.15</f>
        <v>21.460729635442021</v>
      </c>
    </row>
    <row r="5918" spans="1:6" x14ac:dyDescent="0.3">
      <c r="A5918" s="2">
        <v>38159.541666666657</v>
      </c>
      <c r="B5918">
        <v>294.67154723067449</v>
      </c>
      <c r="D5918">
        <v>22.074000000000002</v>
      </c>
      <c r="E5918">
        <v>22.891999999999999</v>
      </c>
      <c r="F5918">
        <f>B5918-273.15</f>
        <v>21.521547230674514</v>
      </c>
    </row>
    <row r="5919" spans="1:6" x14ac:dyDescent="0.3">
      <c r="A5919" s="2">
        <v>38159.545138888891</v>
      </c>
      <c r="B5919">
        <v>294.74185077657438</v>
      </c>
      <c r="D5919">
        <v>22.245999999999999</v>
      </c>
      <c r="E5919">
        <v>22.582000000000001</v>
      </c>
      <c r="F5919">
        <f>B5919-273.15</f>
        <v>21.591850776574404</v>
      </c>
    </row>
    <row r="5920" spans="1:6" x14ac:dyDescent="0.3">
      <c r="A5920" s="2">
        <v>38159.548611111109</v>
      </c>
      <c r="B5920">
        <v>294.8238682380246</v>
      </c>
      <c r="D5920">
        <v>22.724</v>
      </c>
      <c r="E5920">
        <v>22.414000000000001</v>
      </c>
      <c r="F5920">
        <f>B5920-273.15</f>
        <v>21.673868238024625</v>
      </c>
    </row>
    <row r="5921" spans="1:6" x14ac:dyDescent="0.3">
      <c r="A5921" s="2">
        <v>38159.552083333343</v>
      </c>
      <c r="B5921">
        <v>294.91092606634129</v>
      </c>
      <c r="D5921">
        <v>22.382000000000001</v>
      </c>
      <c r="E5921">
        <v>22.13</v>
      </c>
      <c r="F5921">
        <f>B5921-273.15</f>
        <v>21.760926066341312</v>
      </c>
    </row>
    <row r="5922" spans="1:6" x14ac:dyDescent="0.3">
      <c r="A5922" s="2">
        <v>38159.555555555547</v>
      </c>
      <c r="B5922">
        <v>294.99772571902162</v>
      </c>
      <c r="D5922">
        <v>22.21</v>
      </c>
      <c r="E5922">
        <v>22.15</v>
      </c>
      <c r="F5922">
        <f>B5922-273.15</f>
        <v>21.847725719021639</v>
      </c>
    </row>
    <row r="5923" spans="1:6" x14ac:dyDescent="0.3">
      <c r="A5923" s="2">
        <v>38159.559027777781</v>
      </c>
      <c r="B5923">
        <v>295.07862097524497</v>
      </c>
      <c r="D5923">
        <v>22.268000000000001</v>
      </c>
      <c r="E5923">
        <v>22.117999999999999</v>
      </c>
      <c r="F5923">
        <f>B5923-273.15</f>
        <v>21.928620975244996</v>
      </c>
    </row>
    <row r="5924" spans="1:6" x14ac:dyDescent="0.3">
      <c r="A5924" s="2">
        <v>38159.5625</v>
      </c>
      <c r="B5924">
        <v>295.15230819055489</v>
      </c>
      <c r="D5924">
        <v>23.108000000000001</v>
      </c>
      <c r="E5924">
        <v>22.141999999999999</v>
      </c>
      <c r="F5924">
        <f>B5924-273.15</f>
        <v>22.002308190554913</v>
      </c>
    </row>
    <row r="5925" spans="1:6" x14ac:dyDescent="0.3">
      <c r="A5925" s="2">
        <v>38159.565972222219</v>
      </c>
      <c r="B5925">
        <v>295.21858255733031</v>
      </c>
      <c r="D5925">
        <v>22.948</v>
      </c>
      <c r="E5925">
        <v>21.937999999999999</v>
      </c>
      <c r="F5925">
        <f>B5925-273.15</f>
        <v>22.06858255733033</v>
      </c>
    </row>
    <row r="5926" spans="1:6" x14ac:dyDescent="0.3">
      <c r="A5926" s="2">
        <v>38159.569444444453</v>
      </c>
      <c r="B5926">
        <v>295.27785683610591</v>
      </c>
      <c r="D5926">
        <v>22.366</v>
      </c>
      <c r="E5926">
        <v>22.11</v>
      </c>
      <c r="F5926">
        <f>B5926-273.15</f>
        <v>22.127856836105934</v>
      </c>
    </row>
    <row r="5927" spans="1:6" x14ac:dyDescent="0.3">
      <c r="A5927" s="2">
        <v>38159.572916666657</v>
      </c>
      <c r="B5927">
        <v>295.33072420460161</v>
      </c>
      <c r="D5927">
        <v>22.155999999999999</v>
      </c>
      <c r="E5927">
        <v>22.222000000000001</v>
      </c>
      <c r="F5927">
        <f>B5927-273.15</f>
        <v>22.180724204601631</v>
      </c>
    </row>
    <row r="5928" spans="1:6" x14ac:dyDescent="0.3">
      <c r="A5928" s="2">
        <v>38159.576388888891</v>
      </c>
      <c r="B5928">
        <v>295.37781216061671</v>
      </c>
      <c r="D5928">
        <v>22.242000000000001</v>
      </c>
      <c r="E5928">
        <v>22.268000000000001</v>
      </c>
      <c r="F5928">
        <f>B5928-273.15</f>
        <v>22.227812160616736</v>
      </c>
    </row>
    <row r="5929" spans="1:6" x14ac:dyDescent="0.3">
      <c r="A5929" s="2">
        <v>38159.579861111109</v>
      </c>
      <c r="B5929">
        <v>295.42251699411179</v>
      </c>
      <c r="D5929">
        <v>23.224</v>
      </c>
      <c r="E5929">
        <v>22.524000000000001</v>
      </c>
      <c r="F5929">
        <f>B5929-273.15</f>
        <v>22.272516994111811</v>
      </c>
    </row>
    <row r="5930" spans="1:6" x14ac:dyDescent="0.3">
      <c r="A5930" s="2">
        <v>38159.583333333343</v>
      </c>
      <c r="B5930">
        <v>295.45698364952102</v>
      </c>
      <c r="D5930">
        <v>22.984000000000002</v>
      </c>
      <c r="E5930">
        <v>22.776</v>
      </c>
      <c r="F5930">
        <f>B5930-273.15</f>
        <v>22.306983649521044</v>
      </c>
    </row>
    <row r="5931" spans="1:6" x14ac:dyDescent="0.3">
      <c r="A5931" s="2">
        <v>38159.586805555547</v>
      </c>
      <c r="B5931">
        <v>295.49784533900618</v>
      </c>
      <c r="D5931">
        <v>22.882000000000001</v>
      </c>
      <c r="E5931">
        <v>22.835999999999999</v>
      </c>
      <c r="F5931">
        <f>B5931-273.15</f>
        <v>22.347845339006199</v>
      </c>
    </row>
    <row r="5932" spans="1:6" x14ac:dyDescent="0.3">
      <c r="A5932" s="2">
        <v>38159.590277777781</v>
      </c>
      <c r="B5932">
        <v>295.54387307454908</v>
      </c>
      <c r="D5932">
        <v>23.263999999999999</v>
      </c>
      <c r="E5932">
        <v>22.533999999999999</v>
      </c>
      <c r="F5932">
        <f>B5932-273.15</f>
        <v>22.393873074549106</v>
      </c>
    </row>
    <row r="5933" spans="1:6" x14ac:dyDescent="0.3">
      <c r="A5933" s="2">
        <v>38159.59375</v>
      </c>
      <c r="B5933">
        <v>295.59139308525801</v>
      </c>
      <c r="D5933">
        <v>23.254000000000001</v>
      </c>
      <c r="E5933">
        <v>22.545999999999999</v>
      </c>
      <c r="F5933">
        <f>B5933-273.15</f>
        <v>22.441393085258028</v>
      </c>
    </row>
    <row r="5934" spans="1:6" x14ac:dyDescent="0.3">
      <c r="A5934" s="2">
        <v>38159.597222222219</v>
      </c>
      <c r="B5934">
        <v>295.63744954532291</v>
      </c>
      <c r="D5934">
        <v>23.06</v>
      </c>
      <c r="E5934">
        <v>22.488</v>
      </c>
      <c r="F5934">
        <f>B5934-273.15</f>
        <v>22.487449545322931</v>
      </c>
    </row>
    <row r="5935" spans="1:6" x14ac:dyDescent="0.3">
      <c r="A5935" s="2">
        <v>38159.600694444453</v>
      </c>
      <c r="B5935">
        <v>295.68023747096362</v>
      </c>
      <c r="D5935">
        <v>23.588000000000001</v>
      </c>
      <c r="E5935">
        <v>22.393999999999998</v>
      </c>
      <c r="F5935">
        <f>B5935-273.15</f>
        <v>22.530237470963641</v>
      </c>
    </row>
    <row r="5936" spans="1:6" x14ac:dyDescent="0.3">
      <c r="A5936" s="2">
        <v>38159.604166666657</v>
      </c>
      <c r="B5936">
        <v>295.71910420679768</v>
      </c>
      <c r="D5936">
        <v>23.292000000000002</v>
      </c>
      <c r="E5936">
        <v>22.42</v>
      </c>
      <c r="F5936">
        <f>B5936-273.15</f>
        <v>22.569104206797704</v>
      </c>
    </row>
    <row r="5937" spans="1:6" x14ac:dyDescent="0.3">
      <c r="A5937" s="2">
        <v>38159.607638888891</v>
      </c>
      <c r="B5937">
        <v>295.75400396830139</v>
      </c>
      <c r="D5937">
        <v>23.297999999999998</v>
      </c>
      <c r="E5937">
        <v>22.608000000000001</v>
      </c>
      <c r="F5937">
        <f>B5937-273.15</f>
        <v>22.604003968301413</v>
      </c>
    </row>
    <row r="5938" spans="1:6" x14ac:dyDescent="0.3">
      <c r="A5938" s="2">
        <v>38159.611111111109</v>
      </c>
      <c r="B5938">
        <v>295.78516141854431</v>
      </c>
      <c r="D5938">
        <v>23.143999999999998</v>
      </c>
      <c r="E5938">
        <v>22.652000000000001</v>
      </c>
      <c r="F5938">
        <f>B5938-273.15</f>
        <v>22.635161418544328</v>
      </c>
    </row>
    <row r="5939" spans="1:6" x14ac:dyDescent="0.3">
      <c r="A5939" s="2">
        <v>38159.614583333343</v>
      </c>
      <c r="B5939">
        <v>295.81289360248218</v>
      </c>
      <c r="D5939">
        <v>23.545999999999999</v>
      </c>
      <c r="E5939">
        <v>22.58</v>
      </c>
      <c r="F5939">
        <f>B5939-273.15</f>
        <v>22.6628936024822</v>
      </c>
    </row>
    <row r="5940" spans="1:6" x14ac:dyDescent="0.3">
      <c r="A5940" s="2">
        <v>38159.618055555547</v>
      </c>
      <c r="B5940">
        <v>295.83753253278343</v>
      </c>
      <c r="D5940">
        <v>23.75</v>
      </c>
      <c r="E5940">
        <v>22.608000000000001</v>
      </c>
      <c r="F5940">
        <f>B5940-273.15</f>
        <v>22.68753253278345</v>
      </c>
    </row>
    <row r="5941" spans="1:6" x14ac:dyDescent="0.3">
      <c r="A5941" s="2">
        <v>38159.621527777781</v>
      </c>
      <c r="B5941">
        <v>295.87252099828743</v>
      </c>
      <c r="D5941">
        <v>23.428000000000001</v>
      </c>
      <c r="E5941">
        <v>22.544</v>
      </c>
      <c r="F5941">
        <f>B5941-273.15</f>
        <v>22.72252099828745</v>
      </c>
    </row>
    <row r="5942" spans="1:6" x14ac:dyDescent="0.3">
      <c r="A5942" s="2">
        <v>38159.625</v>
      </c>
      <c r="B5942">
        <v>295.88314090646952</v>
      </c>
      <c r="D5942">
        <v>23.5</v>
      </c>
      <c r="E5942">
        <v>22.277999999999999</v>
      </c>
      <c r="F5942">
        <f>B5942-273.15</f>
        <v>22.733140906469544</v>
      </c>
    </row>
    <row r="5943" spans="1:6" x14ac:dyDescent="0.3">
      <c r="A5943" s="2">
        <v>38159.628472222219</v>
      </c>
      <c r="B5943">
        <v>295.87587789548428</v>
      </c>
      <c r="D5943">
        <v>23.454000000000001</v>
      </c>
      <c r="E5943">
        <v>22.25</v>
      </c>
      <c r="F5943">
        <f>B5943-273.15</f>
        <v>22.725877895484302</v>
      </c>
    </row>
    <row r="5944" spans="1:6" x14ac:dyDescent="0.3">
      <c r="A5944" s="2">
        <v>38159.631944444453</v>
      </c>
      <c r="B5944">
        <v>295.89489983958498</v>
      </c>
      <c r="D5944">
        <v>23.39</v>
      </c>
      <c r="E5944">
        <v>22.786000000000001</v>
      </c>
      <c r="F5944">
        <f>B5944-273.15</f>
        <v>22.744899839585003</v>
      </c>
    </row>
    <row r="5945" spans="1:6" x14ac:dyDescent="0.3">
      <c r="A5945" s="2">
        <v>38159.635416666657</v>
      </c>
      <c r="B5945">
        <v>295.89692072159539</v>
      </c>
      <c r="D5945">
        <v>23.186</v>
      </c>
      <c r="E5945">
        <v>22.757999999999999</v>
      </c>
      <c r="F5945">
        <f>B5945-273.15</f>
        <v>22.746920721595416</v>
      </c>
    </row>
    <row r="5946" spans="1:6" x14ac:dyDescent="0.3">
      <c r="A5946" s="2">
        <v>38159.638888888891</v>
      </c>
      <c r="B5946">
        <v>295.89858552290201</v>
      </c>
      <c r="D5946">
        <v>22.765999999999998</v>
      </c>
      <c r="E5946">
        <v>22.606000000000002</v>
      </c>
      <c r="F5946">
        <f>B5946-273.15</f>
        <v>22.748585522902033</v>
      </c>
    </row>
    <row r="5947" spans="1:6" x14ac:dyDescent="0.3">
      <c r="A5947" s="2">
        <v>38159.642361111109</v>
      </c>
      <c r="B5947">
        <v>295.89914815405831</v>
      </c>
      <c r="D5947">
        <v>22.79</v>
      </c>
      <c r="E5947">
        <v>22.434000000000001</v>
      </c>
      <c r="F5947">
        <f>B5947-273.15</f>
        <v>22.749148154058332</v>
      </c>
    </row>
    <row r="5948" spans="1:6" x14ac:dyDescent="0.3">
      <c r="A5948" s="2">
        <v>38159.645833333343</v>
      </c>
      <c r="B5948">
        <v>295.89949820789423</v>
      </c>
      <c r="D5948">
        <v>22.922000000000001</v>
      </c>
      <c r="E5948">
        <v>22.198</v>
      </c>
      <c r="F5948">
        <f>B5948-273.15</f>
        <v>22.749498207894248</v>
      </c>
    </row>
    <row r="5949" spans="1:6" x14ac:dyDescent="0.3">
      <c r="A5949" s="2">
        <v>38159.649305555547</v>
      </c>
      <c r="B5949">
        <v>295.89961599220078</v>
      </c>
      <c r="D5949">
        <v>22.917999999999999</v>
      </c>
      <c r="E5949">
        <v>22.335999999999999</v>
      </c>
      <c r="F5949">
        <f>B5949-273.15</f>
        <v>22.749615992200802</v>
      </c>
    </row>
    <row r="5950" spans="1:6" x14ac:dyDescent="0.3">
      <c r="A5950" s="2">
        <v>38159.652777777781</v>
      </c>
      <c r="B5950">
        <v>295.89955731848272</v>
      </c>
      <c r="D5950">
        <v>22.937999999999999</v>
      </c>
      <c r="E5950">
        <v>22.41</v>
      </c>
      <c r="F5950">
        <f>B5950-273.15</f>
        <v>22.749557318482744</v>
      </c>
    </row>
    <row r="5951" spans="1:6" x14ac:dyDescent="0.3">
      <c r="A5951" s="2">
        <v>38159.65625</v>
      </c>
      <c r="B5951">
        <v>295.89933704837892</v>
      </c>
      <c r="D5951">
        <v>23.29</v>
      </c>
      <c r="E5951">
        <v>22.456</v>
      </c>
      <c r="F5951">
        <f>B5951-273.15</f>
        <v>22.749337048378948</v>
      </c>
    </row>
    <row r="5952" spans="1:6" x14ac:dyDescent="0.3">
      <c r="A5952" s="2">
        <v>38159.659722222219</v>
      </c>
      <c r="B5952">
        <v>295.89897316013878</v>
      </c>
      <c r="D5952">
        <v>23.524000000000001</v>
      </c>
      <c r="E5952">
        <v>22.326000000000001</v>
      </c>
      <c r="F5952">
        <f>B5952-273.15</f>
        <v>22.748973160138803</v>
      </c>
    </row>
    <row r="5953" spans="1:6" x14ac:dyDescent="0.3">
      <c r="A5953" s="2">
        <v>38159.663194444453</v>
      </c>
      <c r="B5953">
        <v>295.93168276435279</v>
      </c>
      <c r="D5953">
        <v>23.364000000000001</v>
      </c>
      <c r="E5953">
        <v>22.716000000000001</v>
      </c>
      <c r="F5953">
        <f>B5953-273.15</f>
        <v>22.781682764352809</v>
      </c>
    </row>
    <row r="5954" spans="1:6" x14ac:dyDescent="0.3">
      <c r="A5954" s="2">
        <v>38159.666666666657</v>
      </c>
      <c r="B5954">
        <v>295.91967243992002</v>
      </c>
      <c r="D5954">
        <v>23.228000000000002</v>
      </c>
      <c r="E5954">
        <v>22.545999999999999</v>
      </c>
      <c r="F5954">
        <f>B5954-273.15</f>
        <v>22.769672439920043</v>
      </c>
    </row>
    <row r="5955" spans="1:6" x14ac:dyDescent="0.3">
      <c r="A5955" s="2">
        <v>38159.670138888891</v>
      </c>
      <c r="B5955">
        <v>295.95194805209979</v>
      </c>
      <c r="D5955">
        <v>23.468</v>
      </c>
      <c r="E5955">
        <v>22.597999999999999</v>
      </c>
      <c r="F5955">
        <f>B5955-273.15</f>
        <v>22.801948052099817</v>
      </c>
    </row>
    <row r="5956" spans="1:6" x14ac:dyDescent="0.3">
      <c r="A5956" s="2">
        <v>38159.673611111109</v>
      </c>
      <c r="B5956">
        <v>295.9949693759516</v>
      </c>
      <c r="D5956">
        <v>23.62</v>
      </c>
      <c r="E5956">
        <v>22.734000000000002</v>
      </c>
      <c r="F5956">
        <f>B5956-273.15</f>
        <v>22.844969375951621</v>
      </c>
    </row>
    <row r="5957" spans="1:6" x14ac:dyDescent="0.3">
      <c r="A5957" s="2">
        <v>38159.677083333343</v>
      </c>
      <c r="B5957">
        <v>296.05145537650759</v>
      </c>
      <c r="D5957">
        <v>23.75</v>
      </c>
      <c r="E5957">
        <v>23.198</v>
      </c>
      <c r="F5957">
        <f>B5957-273.15</f>
        <v>22.901455376507613</v>
      </c>
    </row>
    <row r="5958" spans="1:6" x14ac:dyDescent="0.3">
      <c r="A5958" s="2">
        <v>38159.680555555547</v>
      </c>
      <c r="B5958">
        <v>296.1092646914795</v>
      </c>
      <c r="D5958">
        <v>23.556000000000001</v>
      </c>
      <c r="E5958">
        <v>23.256</v>
      </c>
      <c r="F5958">
        <f>B5958-273.15</f>
        <v>22.959264691479518</v>
      </c>
    </row>
    <row r="5959" spans="1:6" x14ac:dyDescent="0.3">
      <c r="A5959" s="2">
        <v>38159.684027777781</v>
      </c>
      <c r="B5959">
        <v>296.16383670922983</v>
      </c>
      <c r="D5959">
        <v>23.283999999999999</v>
      </c>
      <c r="E5959">
        <v>23.224</v>
      </c>
      <c r="F5959">
        <f>B5959-273.15</f>
        <v>23.013836709229849</v>
      </c>
    </row>
    <row r="5960" spans="1:6" x14ac:dyDescent="0.3">
      <c r="A5960" s="2">
        <v>38159.6875</v>
      </c>
      <c r="B5960">
        <v>296.21318317296061</v>
      </c>
      <c r="D5960">
        <v>23.456</v>
      </c>
      <c r="E5960">
        <v>23.39</v>
      </c>
      <c r="F5960">
        <f>B5960-273.15</f>
        <v>23.063183172960635</v>
      </c>
    </row>
    <row r="5961" spans="1:6" x14ac:dyDescent="0.3">
      <c r="A5961" s="2">
        <v>38159.690972222219</v>
      </c>
      <c r="B5961">
        <v>296.25699486985991</v>
      </c>
      <c r="D5961">
        <v>23.78</v>
      </c>
      <c r="E5961">
        <v>23.103999999999999</v>
      </c>
      <c r="F5961">
        <f>B5961-273.15</f>
        <v>23.106994869859932</v>
      </c>
    </row>
    <row r="5962" spans="1:6" x14ac:dyDescent="0.3">
      <c r="A5962" s="2">
        <v>38159.694444444453</v>
      </c>
      <c r="B5962">
        <v>296.29556405316072</v>
      </c>
      <c r="D5962">
        <v>24.01</v>
      </c>
      <c r="E5962">
        <v>23.021999999999998</v>
      </c>
      <c r="F5962">
        <f>B5962-273.15</f>
        <v>23.14556405316074</v>
      </c>
    </row>
    <row r="5963" spans="1:6" x14ac:dyDescent="0.3">
      <c r="A5963" s="2">
        <v>38159.697916666657</v>
      </c>
      <c r="B5963">
        <v>296.3293873028253</v>
      </c>
      <c r="D5963">
        <v>24.236000000000001</v>
      </c>
      <c r="E5963">
        <v>23.33</v>
      </c>
      <c r="F5963">
        <f>B5963-273.15</f>
        <v>23.179387302825319</v>
      </c>
    </row>
    <row r="5964" spans="1:6" x14ac:dyDescent="0.3">
      <c r="A5964" s="2">
        <v>38159.701388888891</v>
      </c>
      <c r="B5964">
        <v>296.35899059410951</v>
      </c>
      <c r="D5964">
        <v>23.588000000000001</v>
      </c>
      <c r="E5964">
        <v>23.68</v>
      </c>
      <c r="F5964">
        <f>B5964-273.15</f>
        <v>23.208990594109537</v>
      </c>
    </row>
    <row r="5965" spans="1:6" x14ac:dyDescent="0.3">
      <c r="A5965" s="2">
        <v>38159.704861111109</v>
      </c>
      <c r="B5965">
        <v>296.42455093936172</v>
      </c>
      <c r="D5965">
        <v>23.716000000000001</v>
      </c>
      <c r="E5965">
        <v>23.59</v>
      </c>
      <c r="F5965">
        <f>B5965-273.15</f>
        <v>23.274550939361745</v>
      </c>
    </row>
    <row r="5966" spans="1:6" x14ac:dyDescent="0.3">
      <c r="A5966" s="2">
        <v>38159.708333333343</v>
      </c>
      <c r="B5966">
        <v>296.43180995845961</v>
      </c>
      <c r="D5966">
        <v>23.853999999999999</v>
      </c>
      <c r="E5966">
        <v>23.408000000000001</v>
      </c>
      <c r="F5966">
        <f>B5966-273.15</f>
        <v>23.281809958459633</v>
      </c>
    </row>
    <row r="5967" spans="1:6" x14ac:dyDescent="0.3">
      <c r="A5967" s="2">
        <v>38159.711805555547</v>
      </c>
      <c r="B5967">
        <v>296.434041914707</v>
      </c>
      <c r="D5967">
        <v>24.18</v>
      </c>
      <c r="E5967">
        <v>23.148</v>
      </c>
      <c r="F5967">
        <f>B5967-273.15</f>
        <v>23.284041914707018</v>
      </c>
    </row>
    <row r="5968" spans="1:6" x14ac:dyDescent="0.3">
      <c r="A5968" s="2">
        <v>38159.715277777781</v>
      </c>
      <c r="B5968">
        <v>296.42001333549689</v>
      </c>
      <c r="D5968">
        <v>23.771999999999998</v>
      </c>
      <c r="E5968">
        <v>23.14</v>
      </c>
      <c r="F5968">
        <f>B5968-273.15</f>
        <v>23.270013335496913</v>
      </c>
    </row>
    <row r="5969" spans="1:6" x14ac:dyDescent="0.3">
      <c r="A5969" s="2">
        <v>38159.71875</v>
      </c>
      <c r="B5969">
        <v>296.39228586247611</v>
      </c>
      <c r="D5969">
        <v>23.466000000000001</v>
      </c>
      <c r="E5969">
        <v>23.428000000000001</v>
      </c>
      <c r="F5969">
        <f>B5969-273.15</f>
        <v>23.242285862476137</v>
      </c>
    </row>
    <row r="5970" spans="1:6" x14ac:dyDescent="0.3">
      <c r="A5970" s="2">
        <v>38159.722222222219</v>
      </c>
      <c r="B5970">
        <v>296.36006797757062</v>
      </c>
      <c r="D5970">
        <v>23.577999999999999</v>
      </c>
      <c r="E5970">
        <v>23.181999999999999</v>
      </c>
      <c r="F5970">
        <f>B5970-273.15</f>
        <v>23.210067977570645</v>
      </c>
    </row>
    <row r="5971" spans="1:6" x14ac:dyDescent="0.3">
      <c r="A5971" s="2">
        <v>38159.725694444453</v>
      </c>
      <c r="B5971">
        <v>296.32791730404728</v>
      </c>
      <c r="D5971">
        <v>23.408000000000001</v>
      </c>
      <c r="E5971">
        <v>23.02</v>
      </c>
      <c r="F5971">
        <f>B5971-273.15</f>
        <v>23.177917304047298</v>
      </c>
    </row>
    <row r="5972" spans="1:6" x14ac:dyDescent="0.3">
      <c r="A5972" s="2">
        <v>38159.729166666657</v>
      </c>
      <c r="B5972">
        <v>296.29781046793681</v>
      </c>
      <c r="D5972">
        <v>23.448</v>
      </c>
      <c r="E5972">
        <v>22.562000000000001</v>
      </c>
      <c r="F5972">
        <f>B5972-273.15</f>
        <v>23.147810467936836</v>
      </c>
    </row>
    <row r="5973" spans="1:6" x14ac:dyDescent="0.3">
      <c r="A5973" s="2">
        <v>38159.732638888891</v>
      </c>
      <c r="B5973">
        <v>296.27058609544889</v>
      </c>
      <c r="D5973">
        <v>23.506</v>
      </c>
      <c r="E5973">
        <v>22.122</v>
      </c>
      <c r="F5973">
        <f>B5973-273.15</f>
        <v>23.120586095448914</v>
      </c>
    </row>
    <row r="5974" spans="1:6" x14ac:dyDescent="0.3">
      <c r="A5974" s="2">
        <v>38159.736111111109</v>
      </c>
      <c r="B5974">
        <v>296.24645313580459</v>
      </c>
      <c r="D5974">
        <v>23.776</v>
      </c>
      <c r="E5974">
        <v>21.802</v>
      </c>
      <c r="F5974">
        <f>B5974-273.15</f>
        <v>23.096453135804609</v>
      </c>
    </row>
    <row r="5975" spans="1:6" x14ac:dyDescent="0.3">
      <c r="A5975" s="2">
        <v>38159.739583333343</v>
      </c>
      <c r="B5975">
        <v>296.22519125522479</v>
      </c>
      <c r="D5975">
        <v>23.562000000000001</v>
      </c>
      <c r="E5975">
        <v>21.686</v>
      </c>
      <c r="F5975">
        <f>B5975-273.15</f>
        <v>23.075191255224809</v>
      </c>
    </row>
    <row r="5976" spans="1:6" x14ac:dyDescent="0.3">
      <c r="A5976" s="2">
        <v>38159.743055555547</v>
      </c>
      <c r="B5976">
        <v>296.20647465113831</v>
      </c>
      <c r="D5976">
        <v>23.36</v>
      </c>
      <c r="E5976">
        <v>21.745999999999999</v>
      </c>
      <c r="F5976">
        <f>B5976-273.15</f>
        <v>23.056474651138331</v>
      </c>
    </row>
    <row r="5977" spans="1:6" x14ac:dyDescent="0.3">
      <c r="A5977" s="2">
        <v>38159.746527777781</v>
      </c>
      <c r="B5977">
        <v>296.21659476748442</v>
      </c>
      <c r="D5977">
        <v>23.282</v>
      </c>
      <c r="E5977">
        <v>21.956</v>
      </c>
      <c r="F5977">
        <f>B5977-273.15</f>
        <v>23.066594767484446</v>
      </c>
    </row>
    <row r="5978" spans="1:6" x14ac:dyDescent="0.3">
      <c r="A5978" s="2">
        <v>38159.75</v>
      </c>
      <c r="B5978">
        <v>296.18438704685377</v>
      </c>
      <c r="D5978">
        <v>23.238</v>
      </c>
      <c r="E5978">
        <v>21.814</v>
      </c>
      <c r="F5978">
        <f>B5978-273.15</f>
        <v>23.034387046853794</v>
      </c>
    </row>
    <row r="5979" spans="1:6" x14ac:dyDescent="0.3">
      <c r="A5979" s="2">
        <v>38159.753472222219</v>
      </c>
      <c r="B5979">
        <v>296.14444289198838</v>
      </c>
      <c r="D5979">
        <v>23.148</v>
      </c>
      <c r="E5979">
        <v>21.488</v>
      </c>
      <c r="F5979">
        <f>B5979-273.15</f>
        <v>22.994442891988399</v>
      </c>
    </row>
    <row r="5980" spans="1:6" x14ac:dyDescent="0.3">
      <c r="A5980" s="2">
        <v>38159.756944444453</v>
      </c>
      <c r="B5980">
        <v>296.08442474295128</v>
      </c>
      <c r="D5980">
        <v>23.106000000000002</v>
      </c>
      <c r="E5980">
        <v>21.193999999999999</v>
      </c>
      <c r="F5980">
        <f>B5980-273.15</f>
        <v>22.934424742951308</v>
      </c>
    </row>
    <row r="5981" spans="1:6" x14ac:dyDescent="0.3">
      <c r="A5981" s="2">
        <v>38159.760416666657</v>
      </c>
      <c r="B5981">
        <v>295.9985029853795</v>
      </c>
      <c r="D5981">
        <v>23.181999999999999</v>
      </c>
      <c r="E5981">
        <v>21.033999999999999</v>
      </c>
      <c r="F5981">
        <f>B5981-273.15</f>
        <v>22.848502985379525</v>
      </c>
    </row>
    <row r="5982" spans="1:6" x14ac:dyDescent="0.3">
      <c r="A5982" s="2">
        <v>38159.763888888891</v>
      </c>
      <c r="B5982">
        <v>295.90565626166608</v>
      </c>
      <c r="D5982">
        <v>23.234000000000002</v>
      </c>
      <c r="E5982">
        <v>20.998000000000001</v>
      </c>
      <c r="F5982">
        <f>B5982-273.15</f>
        <v>22.755656261666104</v>
      </c>
    </row>
    <row r="5983" spans="1:6" x14ac:dyDescent="0.3">
      <c r="A5983" s="2">
        <v>38159.767361111109</v>
      </c>
      <c r="B5983">
        <v>295.81008174240992</v>
      </c>
      <c r="D5983">
        <v>23.3</v>
      </c>
      <c r="E5983">
        <v>21.076000000000001</v>
      </c>
      <c r="F5983">
        <f>B5983-273.15</f>
        <v>22.660081742409943</v>
      </c>
    </row>
    <row r="5984" spans="1:6" x14ac:dyDescent="0.3">
      <c r="A5984" s="2">
        <v>38159.770833333343</v>
      </c>
      <c r="B5984">
        <v>295.71392402778679</v>
      </c>
      <c r="D5984">
        <v>22.978000000000002</v>
      </c>
      <c r="E5984">
        <v>20.96</v>
      </c>
      <c r="F5984">
        <f>B5984-273.15</f>
        <v>22.563924027786811</v>
      </c>
    </row>
    <row r="5985" spans="1:6" x14ac:dyDescent="0.3">
      <c r="A5985" s="2">
        <v>38159.774305555547</v>
      </c>
      <c r="B5985">
        <v>295.61904896735342</v>
      </c>
      <c r="D5985">
        <v>22.994</v>
      </c>
      <c r="E5985">
        <v>20.882000000000001</v>
      </c>
      <c r="F5985">
        <f>B5985-273.15</f>
        <v>22.469048967353444</v>
      </c>
    </row>
    <row r="5986" spans="1:6" x14ac:dyDescent="0.3">
      <c r="A5986" s="2">
        <v>38159.777777777781</v>
      </c>
      <c r="B5986">
        <v>295.52745528395047</v>
      </c>
      <c r="D5986">
        <v>22.731999999999999</v>
      </c>
      <c r="E5986">
        <v>20.824000000000002</v>
      </c>
      <c r="F5986">
        <f>B5986-273.15</f>
        <v>22.377455283950496</v>
      </c>
    </row>
    <row r="5987" spans="1:6" x14ac:dyDescent="0.3">
      <c r="A5987" s="2">
        <v>38159.78125</v>
      </c>
      <c r="B5987">
        <v>295.43943690145397</v>
      </c>
      <c r="D5987">
        <v>22.738</v>
      </c>
      <c r="E5987">
        <v>20.725999999999999</v>
      </c>
      <c r="F5987">
        <f>B5987-273.15</f>
        <v>22.289436901453996</v>
      </c>
    </row>
    <row r="5988" spans="1:6" x14ac:dyDescent="0.3">
      <c r="A5988" s="2">
        <v>38159.784722222219</v>
      </c>
      <c r="B5988">
        <v>295.35572326257488</v>
      </c>
      <c r="D5988">
        <v>22.481999999999999</v>
      </c>
      <c r="E5988">
        <v>20.501999999999999</v>
      </c>
      <c r="F5988">
        <f>B5988-273.15</f>
        <v>22.205723262574907</v>
      </c>
    </row>
    <row r="5989" spans="1:6" x14ac:dyDescent="0.3">
      <c r="A5989" s="2">
        <v>38159.788194444453</v>
      </c>
      <c r="B5989">
        <v>295.28432306182901</v>
      </c>
      <c r="D5989">
        <v>22.472000000000001</v>
      </c>
      <c r="E5989">
        <v>20.276</v>
      </c>
      <c r="F5989">
        <f>B5989-273.15</f>
        <v>22.134323061829036</v>
      </c>
    </row>
    <row r="5990" spans="1:6" x14ac:dyDescent="0.3">
      <c r="A5990" s="2">
        <v>38159.791666666657</v>
      </c>
      <c r="B5990">
        <v>295.20314757358329</v>
      </c>
      <c r="D5990">
        <v>22.425999999999998</v>
      </c>
      <c r="E5990">
        <v>20.172000000000001</v>
      </c>
      <c r="F5990">
        <f>B5990-273.15</f>
        <v>22.053147573583317</v>
      </c>
    </row>
    <row r="5991" spans="1:6" x14ac:dyDescent="0.3">
      <c r="A5991" s="2">
        <v>38159.795138888891</v>
      </c>
      <c r="B5991">
        <v>295.14258078374797</v>
      </c>
      <c r="D5991">
        <v>22.14</v>
      </c>
      <c r="E5991">
        <v>20.074000000000002</v>
      </c>
      <c r="F5991">
        <f>B5991-273.15</f>
        <v>21.992580783747997</v>
      </c>
    </row>
    <row r="5992" spans="1:6" x14ac:dyDescent="0.3">
      <c r="A5992" s="2">
        <v>38159.798611111109</v>
      </c>
      <c r="B5992">
        <v>295.08727376872469</v>
      </c>
      <c r="D5992">
        <v>22.077999999999999</v>
      </c>
      <c r="E5992">
        <v>19.878</v>
      </c>
      <c r="F5992">
        <f>B5992-273.15</f>
        <v>21.937273768724708</v>
      </c>
    </row>
    <row r="5993" spans="1:6" x14ac:dyDescent="0.3">
      <c r="A5993" s="2">
        <v>38159.802083333343</v>
      </c>
      <c r="B5993">
        <v>295.02455994080492</v>
      </c>
      <c r="D5993">
        <v>21.93</v>
      </c>
      <c r="E5993">
        <v>19.692</v>
      </c>
      <c r="F5993">
        <f>B5993-273.15</f>
        <v>21.874559940804943</v>
      </c>
    </row>
    <row r="5994" spans="1:6" x14ac:dyDescent="0.3">
      <c r="A5994" s="2">
        <v>38159.805555555547</v>
      </c>
      <c r="B5994">
        <v>294.9575351330908</v>
      </c>
      <c r="D5994">
        <v>21.99</v>
      </c>
      <c r="E5994">
        <v>19.654</v>
      </c>
      <c r="F5994">
        <f>B5994-273.15</f>
        <v>21.807535133090823</v>
      </c>
    </row>
    <row r="5995" spans="1:6" x14ac:dyDescent="0.3">
      <c r="A5995" s="2">
        <v>38159.809027777781</v>
      </c>
      <c r="B5995">
        <v>294.88755308241389</v>
      </c>
      <c r="D5995">
        <v>21.98</v>
      </c>
      <c r="E5995">
        <v>19.565999999999999</v>
      </c>
      <c r="F5995">
        <f>B5995-273.15</f>
        <v>21.73755308241391</v>
      </c>
    </row>
    <row r="5996" spans="1:6" x14ac:dyDescent="0.3">
      <c r="A5996" s="2">
        <v>38159.8125</v>
      </c>
      <c r="B5996">
        <v>294.81602040849231</v>
      </c>
      <c r="D5996">
        <v>22.012</v>
      </c>
      <c r="E5996">
        <v>19.463999999999999</v>
      </c>
      <c r="F5996">
        <f>B5996-273.15</f>
        <v>21.666020408492329</v>
      </c>
    </row>
    <row r="5997" spans="1:6" x14ac:dyDescent="0.3">
      <c r="A5997" s="2">
        <v>38159.815972222219</v>
      </c>
      <c r="B5997">
        <v>294.74397236242572</v>
      </c>
      <c r="D5997">
        <v>21.904</v>
      </c>
      <c r="E5997">
        <v>19.492000000000001</v>
      </c>
      <c r="F5997">
        <f>B5997-273.15</f>
        <v>21.593972362425745</v>
      </c>
    </row>
    <row r="5998" spans="1:6" x14ac:dyDescent="0.3">
      <c r="A5998" s="2">
        <v>38159.819444444453</v>
      </c>
      <c r="B5998">
        <v>294.67215684798128</v>
      </c>
      <c r="D5998">
        <v>21.946000000000002</v>
      </c>
      <c r="E5998">
        <v>19.515999999999998</v>
      </c>
      <c r="F5998">
        <f>B5998-273.15</f>
        <v>21.522156847981307</v>
      </c>
    </row>
    <row r="5999" spans="1:6" x14ac:dyDescent="0.3">
      <c r="A5999" s="2">
        <v>38159.822916666657</v>
      </c>
      <c r="B5999">
        <v>294.60118023943249</v>
      </c>
      <c r="D5999">
        <v>21.878</v>
      </c>
      <c r="E5999">
        <v>19.571999999999999</v>
      </c>
      <c r="F5999">
        <f>B5999-273.15</f>
        <v>21.451180239432517</v>
      </c>
    </row>
    <row r="6000" spans="1:6" x14ac:dyDescent="0.3">
      <c r="A6000" s="2">
        <v>38159.826388888891</v>
      </c>
      <c r="B6000">
        <v>294.53158387481659</v>
      </c>
      <c r="D6000">
        <v>21.92</v>
      </c>
      <c r="E6000">
        <v>19.579999999999998</v>
      </c>
      <c r="F6000">
        <f>B6000-273.15</f>
        <v>21.381583874816613</v>
      </c>
    </row>
    <row r="6001" spans="1:6" x14ac:dyDescent="0.3">
      <c r="A6001" s="2">
        <v>38159.829861111109</v>
      </c>
      <c r="B6001">
        <v>294.45289572588382</v>
      </c>
      <c r="D6001">
        <v>22.271999999999998</v>
      </c>
      <c r="E6001">
        <v>19.576000000000001</v>
      </c>
      <c r="F6001">
        <f>B6001-273.15</f>
        <v>21.302895725883843</v>
      </c>
    </row>
    <row r="6002" spans="1:6" x14ac:dyDescent="0.3">
      <c r="A6002" s="2">
        <v>38159.833333333343</v>
      </c>
      <c r="B6002">
        <v>294.37200128799702</v>
      </c>
      <c r="D6002">
        <v>22.032</v>
      </c>
      <c r="E6002">
        <v>19.515999999999998</v>
      </c>
      <c r="F6002">
        <f>B6002-273.15</f>
        <v>21.222001287997045</v>
      </c>
    </row>
    <row r="6003" spans="1:6" x14ac:dyDescent="0.3">
      <c r="A6003" s="2">
        <v>38159.836805555547</v>
      </c>
      <c r="B6003">
        <v>293.97385862371772</v>
      </c>
      <c r="D6003">
        <v>22.076000000000001</v>
      </c>
      <c r="E6003">
        <v>19.428000000000001</v>
      </c>
      <c r="F6003">
        <f>B6003-273.15</f>
        <v>20.82385862371774</v>
      </c>
    </row>
    <row r="6004" spans="1:6" x14ac:dyDescent="0.3">
      <c r="A6004" s="2">
        <v>38159.840277777781</v>
      </c>
      <c r="B6004">
        <v>293.75887243811712</v>
      </c>
      <c r="D6004">
        <v>22.288</v>
      </c>
      <c r="E6004">
        <v>19.294</v>
      </c>
      <c r="F6004">
        <f>B6004-273.15</f>
        <v>20.608872438117146</v>
      </c>
    </row>
    <row r="6005" spans="1:6" x14ac:dyDescent="0.3">
      <c r="A6005" s="2">
        <v>38159.84375</v>
      </c>
      <c r="B6005">
        <v>293.63575916699301</v>
      </c>
      <c r="D6005">
        <v>22.01</v>
      </c>
      <c r="E6005">
        <v>19.238</v>
      </c>
      <c r="F6005">
        <f>B6005-273.15</f>
        <v>20.485759166993034</v>
      </c>
    </row>
    <row r="6006" spans="1:6" x14ac:dyDescent="0.3">
      <c r="A6006" s="2">
        <v>38159.847222222219</v>
      </c>
      <c r="B6006">
        <v>293.54347236113409</v>
      </c>
      <c r="D6006">
        <v>21.666</v>
      </c>
      <c r="E6006">
        <v>19.134</v>
      </c>
      <c r="F6006">
        <f>B6006-273.15</f>
        <v>20.393472361134116</v>
      </c>
    </row>
    <row r="6007" spans="1:6" x14ac:dyDescent="0.3">
      <c r="A6007" s="2">
        <v>38159.850694444453</v>
      </c>
      <c r="B6007">
        <v>293.47043284352861</v>
      </c>
      <c r="D6007">
        <v>21.416</v>
      </c>
      <c r="E6007">
        <v>18.893999999999998</v>
      </c>
      <c r="F6007">
        <f>B6007-273.15</f>
        <v>20.320432843528636</v>
      </c>
    </row>
    <row r="6008" spans="1:6" x14ac:dyDescent="0.3">
      <c r="A6008" s="2">
        <v>38159.854166666657</v>
      </c>
      <c r="B6008">
        <v>293.40804633011658</v>
      </c>
      <c r="D6008">
        <v>21.332000000000001</v>
      </c>
      <c r="E6008">
        <v>18.795999999999999</v>
      </c>
      <c r="F6008">
        <f>B6008-273.15</f>
        <v>20.258046330116599</v>
      </c>
    </row>
    <row r="6009" spans="1:6" x14ac:dyDescent="0.3">
      <c r="A6009" s="2">
        <v>38159.857638888891</v>
      </c>
      <c r="B6009">
        <v>293.35228073222271</v>
      </c>
      <c r="D6009">
        <v>21.452000000000002</v>
      </c>
      <c r="E6009">
        <v>18.802</v>
      </c>
      <c r="F6009">
        <f>B6009-273.15</f>
        <v>20.202280732222732</v>
      </c>
    </row>
    <row r="6010" spans="1:6" x14ac:dyDescent="0.3">
      <c r="A6010" s="2">
        <v>38159.861111111109</v>
      </c>
      <c r="B6010">
        <v>293.30212343582377</v>
      </c>
      <c r="D6010">
        <v>21.53</v>
      </c>
      <c r="E6010">
        <v>18.501999999999999</v>
      </c>
      <c r="F6010">
        <f>B6010-273.15</f>
        <v>20.152123435823796</v>
      </c>
    </row>
    <row r="6011" spans="1:6" x14ac:dyDescent="0.3">
      <c r="A6011" s="2">
        <v>38159.864583333343</v>
      </c>
      <c r="B6011">
        <v>293.25685966424732</v>
      </c>
      <c r="D6011">
        <v>21.84</v>
      </c>
      <c r="E6011">
        <v>17.975999999999999</v>
      </c>
      <c r="F6011">
        <f>B6011-273.15</f>
        <v>20.106859664247338</v>
      </c>
    </row>
    <row r="6012" spans="1:6" x14ac:dyDescent="0.3">
      <c r="A6012" s="2">
        <v>38159.868055555547</v>
      </c>
      <c r="B6012">
        <v>293.21575669461612</v>
      </c>
      <c r="D6012">
        <v>21.596</v>
      </c>
      <c r="E6012">
        <v>17.623999999999999</v>
      </c>
      <c r="F6012">
        <f>B6012-273.15</f>
        <v>20.065756694616141</v>
      </c>
    </row>
    <row r="6013" spans="1:6" x14ac:dyDescent="0.3">
      <c r="A6013" s="2">
        <v>38159.871527777781</v>
      </c>
      <c r="B6013">
        <v>293.10637658594271</v>
      </c>
      <c r="D6013">
        <v>21.251999999999999</v>
      </c>
      <c r="E6013">
        <v>17.026</v>
      </c>
      <c r="F6013">
        <f>B6013-273.15</f>
        <v>19.956376585942735</v>
      </c>
    </row>
    <row r="6014" spans="1:6" x14ac:dyDescent="0.3">
      <c r="A6014" s="2">
        <v>38159.875</v>
      </c>
      <c r="B6014">
        <v>293.07132797248789</v>
      </c>
      <c r="D6014">
        <v>20.986000000000001</v>
      </c>
      <c r="E6014">
        <v>17.013999999999999</v>
      </c>
      <c r="F6014">
        <f>B6014-273.15</f>
        <v>19.921327972487916</v>
      </c>
    </row>
    <row r="6015" spans="1:6" x14ac:dyDescent="0.3">
      <c r="A6015" s="2">
        <v>38159.878472222219</v>
      </c>
      <c r="B6015">
        <v>293.0099268296533</v>
      </c>
      <c r="D6015">
        <v>20.824000000000002</v>
      </c>
      <c r="E6015">
        <v>17.63</v>
      </c>
      <c r="F6015">
        <f>B6015-273.15</f>
        <v>19.859926829653318</v>
      </c>
    </row>
    <row r="6016" spans="1:6" x14ac:dyDescent="0.3">
      <c r="A6016" s="2">
        <v>38159.881944444453</v>
      </c>
      <c r="B6016">
        <v>292.95491341907098</v>
      </c>
      <c r="D6016">
        <v>20.724</v>
      </c>
      <c r="E6016">
        <v>17.623999999999999</v>
      </c>
      <c r="F6016">
        <f>B6016-273.15</f>
        <v>19.804913419070999</v>
      </c>
    </row>
    <row r="6017" spans="1:6" x14ac:dyDescent="0.3">
      <c r="A6017" s="2">
        <v>38159.885416666657</v>
      </c>
      <c r="B6017">
        <v>292.89537489701712</v>
      </c>
      <c r="D6017">
        <v>20.577999999999999</v>
      </c>
      <c r="E6017">
        <v>17.056000000000001</v>
      </c>
      <c r="F6017">
        <f>B6017-273.15</f>
        <v>19.745374897017143</v>
      </c>
    </row>
    <row r="6018" spans="1:6" x14ac:dyDescent="0.3">
      <c r="A6018" s="2">
        <v>38159.888888888891</v>
      </c>
      <c r="B6018">
        <v>292.83930770954112</v>
      </c>
      <c r="D6018">
        <v>20.492000000000001</v>
      </c>
      <c r="E6018">
        <v>17.283999999999999</v>
      </c>
      <c r="F6018">
        <f>B6018-273.15</f>
        <v>19.68930770954114</v>
      </c>
    </row>
    <row r="6019" spans="1:6" x14ac:dyDescent="0.3">
      <c r="A6019" s="2">
        <v>38159.892361111109</v>
      </c>
      <c r="B6019">
        <v>292.7868582211587</v>
      </c>
      <c r="D6019">
        <v>20.47</v>
      </c>
      <c r="E6019">
        <v>17.638000000000002</v>
      </c>
      <c r="F6019">
        <f>B6019-273.15</f>
        <v>19.636858221158718</v>
      </c>
    </row>
    <row r="6020" spans="1:6" x14ac:dyDescent="0.3">
      <c r="A6020" s="2">
        <v>38159.895833333343</v>
      </c>
      <c r="B6020">
        <v>292.7383541535408</v>
      </c>
      <c r="D6020">
        <v>20.28</v>
      </c>
      <c r="E6020">
        <v>18.056000000000001</v>
      </c>
      <c r="F6020">
        <f>B6020-273.15</f>
        <v>19.58835415354082</v>
      </c>
    </row>
    <row r="6021" spans="1:6" x14ac:dyDescent="0.3">
      <c r="A6021" s="2">
        <v>38159.899305555547</v>
      </c>
      <c r="B6021">
        <v>292.69349214123082</v>
      </c>
      <c r="D6021">
        <v>20.18</v>
      </c>
      <c r="E6021">
        <v>18.091999999999999</v>
      </c>
      <c r="F6021">
        <f>B6021-273.15</f>
        <v>19.543492141230843</v>
      </c>
    </row>
    <row r="6022" spans="1:6" x14ac:dyDescent="0.3">
      <c r="A6022" s="2">
        <v>38159.902777777781</v>
      </c>
      <c r="B6022">
        <v>292.65179533635268</v>
      </c>
      <c r="D6022">
        <v>20.012</v>
      </c>
      <c r="E6022">
        <v>17.777999999999999</v>
      </c>
      <c r="F6022">
        <f>B6022-273.15</f>
        <v>19.5017953363527</v>
      </c>
    </row>
    <row r="6023" spans="1:6" x14ac:dyDescent="0.3">
      <c r="A6023" s="2">
        <v>38159.90625</v>
      </c>
      <c r="B6023">
        <v>292.61282246474309</v>
      </c>
      <c r="D6023">
        <v>19.994</v>
      </c>
      <c r="E6023">
        <v>17.596</v>
      </c>
      <c r="F6023">
        <f>B6023-273.15</f>
        <v>19.462822464743113</v>
      </c>
    </row>
    <row r="6024" spans="1:6" x14ac:dyDescent="0.3">
      <c r="A6024" s="2">
        <v>38159.909722222219</v>
      </c>
      <c r="B6024">
        <v>292.57621757511151</v>
      </c>
      <c r="D6024">
        <v>19.891999999999999</v>
      </c>
      <c r="E6024">
        <v>17.184000000000001</v>
      </c>
      <c r="F6024">
        <f>B6024-273.15</f>
        <v>19.426217575111536</v>
      </c>
    </row>
    <row r="6025" spans="1:6" x14ac:dyDescent="0.3">
      <c r="A6025" s="2">
        <v>38159.913194444453</v>
      </c>
      <c r="B6025">
        <v>292.45667220331029</v>
      </c>
      <c r="D6025">
        <v>19.783999999999999</v>
      </c>
      <c r="E6025">
        <v>17.106000000000002</v>
      </c>
      <c r="F6025">
        <f>B6025-273.15</f>
        <v>19.306672203310313</v>
      </c>
    </row>
    <row r="6026" spans="1:6" x14ac:dyDescent="0.3">
      <c r="A6026" s="2">
        <v>38159.916666666657</v>
      </c>
      <c r="B6026">
        <v>292.40298464825491</v>
      </c>
      <c r="D6026">
        <v>19.670000000000002</v>
      </c>
      <c r="E6026">
        <v>17.366</v>
      </c>
      <c r="F6026">
        <f>B6026-273.15</f>
        <v>19.252984648254937</v>
      </c>
    </row>
    <row r="6027" spans="1:6" x14ac:dyDescent="0.3">
      <c r="A6027" s="2">
        <v>38159.920138888891</v>
      </c>
      <c r="B6027">
        <v>292.26020191077208</v>
      </c>
      <c r="D6027">
        <v>19.568000000000001</v>
      </c>
      <c r="E6027">
        <v>17.504000000000001</v>
      </c>
      <c r="F6027">
        <f>B6027-273.15</f>
        <v>19.110201910772105</v>
      </c>
    </row>
    <row r="6028" spans="1:6" x14ac:dyDescent="0.3">
      <c r="A6028" s="2">
        <v>38159.923611111109</v>
      </c>
      <c r="B6028">
        <v>292.16307063909659</v>
      </c>
      <c r="D6028">
        <v>19.664000000000001</v>
      </c>
      <c r="E6028">
        <v>17.350000000000001</v>
      </c>
      <c r="F6028">
        <f>B6028-273.15</f>
        <v>19.013070639096611</v>
      </c>
    </row>
    <row r="6029" spans="1:6" x14ac:dyDescent="0.3">
      <c r="A6029" s="2">
        <v>38159.927083333343</v>
      </c>
      <c r="B6029">
        <v>292.07984879226967</v>
      </c>
      <c r="D6029">
        <v>19.7</v>
      </c>
      <c r="E6029">
        <v>17.236000000000001</v>
      </c>
      <c r="F6029">
        <f>B6029-273.15</f>
        <v>18.929848792269695</v>
      </c>
    </row>
    <row r="6030" spans="1:6" x14ac:dyDescent="0.3">
      <c r="A6030" s="2">
        <v>38159.930555555547</v>
      </c>
      <c r="B6030">
        <v>292.00957507126742</v>
      </c>
      <c r="D6030">
        <v>19.702000000000002</v>
      </c>
      <c r="E6030">
        <v>17.198</v>
      </c>
      <c r="F6030">
        <f>B6030-273.15</f>
        <v>18.859575071267443</v>
      </c>
    </row>
    <row r="6031" spans="1:6" x14ac:dyDescent="0.3">
      <c r="A6031" s="2">
        <v>38159.934027777781</v>
      </c>
      <c r="B6031">
        <v>291.94695167681772</v>
      </c>
      <c r="D6031">
        <v>19.475999999999999</v>
      </c>
      <c r="E6031">
        <v>16.934000000000001</v>
      </c>
      <c r="F6031">
        <f>B6031-273.15</f>
        <v>18.796951676817741</v>
      </c>
    </row>
    <row r="6032" spans="1:6" x14ac:dyDescent="0.3">
      <c r="A6032" s="2">
        <v>38159.9375</v>
      </c>
      <c r="B6032">
        <v>291.88942747425068</v>
      </c>
      <c r="D6032">
        <v>19.486000000000001</v>
      </c>
      <c r="E6032">
        <v>16.856000000000002</v>
      </c>
      <c r="F6032">
        <f>B6032-273.15</f>
        <v>18.739427474250704</v>
      </c>
    </row>
    <row r="6033" spans="1:6" x14ac:dyDescent="0.3">
      <c r="A6033" s="2">
        <v>38159.940972222219</v>
      </c>
      <c r="B6033">
        <v>291.83600804769071</v>
      </c>
      <c r="D6033">
        <v>19.512</v>
      </c>
      <c r="E6033">
        <v>16.981999999999999</v>
      </c>
      <c r="F6033">
        <f>B6033-273.15</f>
        <v>18.686008047690734</v>
      </c>
    </row>
    <row r="6034" spans="1:6" x14ac:dyDescent="0.3">
      <c r="A6034" s="2">
        <v>38159.944444444453</v>
      </c>
      <c r="B6034">
        <v>291.78616921065912</v>
      </c>
      <c r="D6034">
        <v>19.448</v>
      </c>
      <c r="E6034">
        <v>17.012</v>
      </c>
      <c r="F6034">
        <f>B6034-273.15</f>
        <v>18.636169210659148</v>
      </c>
    </row>
    <row r="6035" spans="1:6" x14ac:dyDescent="0.3">
      <c r="A6035" s="2">
        <v>38159.947916666657</v>
      </c>
      <c r="B6035">
        <v>291.73951482995022</v>
      </c>
      <c r="D6035">
        <v>19.448</v>
      </c>
      <c r="E6035">
        <v>16.64</v>
      </c>
      <c r="F6035">
        <f>B6035-273.15</f>
        <v>18.589514829950247</v>
      </c>
    </row>
    <row r="6036" spans="1:6" x14ac:dyDescent="0.3">
      <c r="A6036" s="2">
        <v>38159.951388888891</v>
      </c>
      <c r="B6036">
        <v>291.69570399567323</v>
      </c>
      <c r="D6036">
        <v>19.385999999999999</v>
      </c>
      <c r="E6036">
        <v>16.428000000000001</v>
      </c>
      <c r="F6036">
        <f>B6036-273.15</f>
        <v>18.54570399567325</v>
      </c>
    </row>
    <row r="6037" spans="1:6" x14ac:dyDescent="0.3">
      <c r="A6037" s="2">
        <v>38159.954861111109</v>
      </c>
      <c r="B6037">
        <v>291.60232165790552</v>
      </c>
      <c r="D6037">
        <v>19.335999999999999</v>
      </c>
      <c r="E6037">
        <v>16.468</v>
      </c>
      <c r="F6037">
        <f>B6037-273.15</f>
        <v>18.452321657905543</v>
      </c>
    </row>
    <row r="6038" spans="1:6" x14ac:dyDescent="0.3">
      <c r="A6038" s="2">
        <v>38159.958333333343</v>
      </c>
      <c r="B6038">
        <v>291.66119041432432</v>
      </c>
      <c r="D6038">
        <v>19.292000000000002</v>
      </c>
      <c r="E6038">
        <v>16.614000000000001</v>
      </c>
      <c r="F6038">
        <f>B6038-273.15</f>
        <v>18.511190414324346</v>
      </c>
    </row>
    <row r="6039" spans="1:6" x14ac:dyDescent="0.3">
      <c r="A6039" s="2">
        <v>38159.961805555547</v>
      </c>
      <c r="B6039">
        <v>291.59952346643593</v>
      </c>
      <c r="D6039">
        <v>19.25</v>
      </c>
      <c r="E6039">
        <v>16.88</v>
      </c>
      <c r="F6039">
        <f>B6039-273.15</f>
        <v>18.449523466435949</v>
      </c>
    </row>
    <row r="6040" spans="1:6" x14ac:dyDescent="0.3">
      <c r="A6040" s="2">
        <v>38159.965277777781</v>
      </c>
      <c r="B6040">
        <v>291.62556712721943</v>
      </c>
      <c r="D6040">
        <v>19.22</v>
      </c>
      <c r="E6040">
        <v>17.03</v>
      </c>
      <c r="F6040">
        <f>B6040-273.15</f>
        <v>18.475567127219449</v>
      </c>
    </row>
    <row r="6041" spans="1:6" x14ac:dyDescent="0.3">
      <c r="A6041" s="2">
        <v>38159.96875</v>
      </c>
      <c r="B6041">
        <v>291.6183155153193</v>
      </c>
      <c r="D6041">
        <v>19.128</v>
      </c>
      <c r="E6041">
        <v>17.065999999999999</v>
      </c>
      <c r="F6041">
        <f>B6041-273.15</f>
        <v>18.468315515319318</v>
      </c>
    </row>
    <row r="6042" spans="1:6" x14ac:dyDescent="0.3">
      <c r="A6042" s="2">
        <v>38159.972222222219</v>
      </c>
      <c r="B6042">
        <v>291.60745527891692</v>
      </c>
      <c r="D6042">
        <v>18.992000000000001</v>
      </c>
      <c r="E6042">
        <v>17.225999999999999</v>
      </c>
      <c r="F6042">
        <f>B6042-273.15</f>
        <v>18.457455278916939</v>
      </c>
    </row>
    <row r="6043" spans="1:6" x14ac:dyDescent="0.3">
      <c r="A6043" s="2">
        <v>38159.975694444453</v>
      </c>
      <c r="B6043">
        <v>291.59022922260021</v>
      </c>
      <c r="D6043">
        <v>18.852</v>
      </c>
      <c r="E6043">
        <v>17.376000000000001</v>
      </c>
      <c r="F6043">
        <f>B6043-273.15</f>
        <v>18.440229222600237</v>
      </c>
    </row>
    <row r="6044" spans="1:6" x14ac:dyDescent="0.3">
      <c r="A6044" s="2">
        <v>38159.979166666657</v>
      </c>
      <c r="B6044">
        <v>291.5751720966162</v>
      </c>
      <c r="D6044">
        <v>18.806000000000001</v>
      </c>
      <c r="E6044">
        <v>17.335999999999999</v>
      </c>
      <c r="F6044">
        <f>B6044-273.15</f>
        <v>18.425172096616222</v>
      </c>
    </row>
    <row r="6045" spans="1:6" x14ac:dyDescent="0.3">
      <c r="A6045" s="2">
        <v>38159.982638888891</v>
      </c>
      <c r="B6045">
        <v>291.56124173311622</v>
      </c>
      <c r="D6045">
        <v>18.760000000000002</v>
      </c>
      <c r="E6045">
        <v>17.335999999999999</v>
      </c>
      <c r="F6045">
        <f>B6045-273.15</f>
        <v>18.411241733116242</v>
      </c>
    </row>
    <row r="6046" spans="1:6" x14ac:dyDescent="0.3">
      <c r="A6046" s="2">
        <v>38159.986111111109</v>
      </c>
      <c r="B6046">
        <v>291.54789801386079</v>
      </c>
      <c r="D6046">
        <v>18.728000000000002</v>
      </c>
      <c r="E6046">
        <v>17.236000000000001</v>
      </c>
      <c r="F6046">
        <f>B6046-273.15</f>
        <v>18.397898013860811</v>
      </c>
    </row>
    <row r="6047" spans="1:6" x14ac:dyDescent="0.3">
      <c r="A6047" s="2">
        <v>38159.989583333343</v>
      </c>
      <c r="B6047">
        <v>291.53494536479087</v>
      </c>
      <c r="D6047">
        <v>18.824000000000002</v>
      </c>
      <c r="E6047">
        <v>17.2</v>
      </c>
      <c r="F6047">
        <f>B6047-273.15</f>
        <v>18.384945364790894</v>
      </c>
    </row>
    <row r="6048" spans="1:6" x14ac:dyDescent="0.3">
      <c r="A6048" s="2">
        <v>38159.993055555547</v>
      </c>
      <c r="B6048">
        <v>291.52230205577513</v>
      </c>
      <c r="D6048">
        <v>18.670000000000002</v>
      </c>
      <c r="E6048">
        <v>17.152000000000001</v>
      </c>
      <c r="F6048">
        <f>B6048-273.15</f>
        <v>18.372302055775151</v>
      </c>
    </row>
    <row r="6049" spans="1:6" x14ac:dyDescent="0.3">
      <c r="A6049" s="2">
        <v>38159.996527777781</v>
      </c>
      <c r="B6049">
        <v>291.49692479107142</v>
      </c>
      <c r="D6049">
        <v>18.571999999999999</v>
      </c>
      <c r="E6049">
        <v>17.196000000000002</v>
      </c>
      <c r="F6049">
        <f>B6049-273.15</f>
        <v>18.346924791071444</v>
      </c>
    </row>
    <row r="6050" spans="1:6" x14ac:dyDescent="0.3">
      <c r="A6050" s="2">
        <v>38160</v>
      </c>
      <c r="B6050">
        <v>291.59172896186283</v>
      </c>
      <c r="D6050">
        <v>18.53</v>
      </c>
      <c r="E6050">
        <v>17.352</v>
      </c>
      <c r="F6050">
        <f>B6050-273.15</f>
        <v>18.44172896186285</v>
      </c>
    </row>
    <row r="6051" spans="1:6" x14ac:dyDescent="0.3">
      <c r="A6051" s="2">
        <v>38160.003472222219</v>
      </c>
      <c r="B6051">
        <v>291.46667048426502</v>
      </c>
      <c r="D6051">
        <v>18.466000000000001</v>
      </c>
      <c r="E6051">
        <v>17.318000000000001</v>
      </c>
      <c r="F6051">
        <f>B6051-273.15</f>
        <v>18.316670484265046</v>
      </c>
    </row>
    <row r="6052" spans="1:6" x14ac:dyDescent="0.3">
      <c r="A6052" s="2">
        <v>38160.006944444453</v>
      </c>
      <c r="B6052">
        <v>291.49069675547338</v>
      </c>
      <c r="D6052">
        <v>18.456</v>
      </c>
      <c r="E6052">
        <v>17.361999999999998</v>
      </c>
      <c r="F6052">
        <f>B6052-273.15</f>
        <v>18.340696755473402</v>
      </c>
    </row>
    <row r="6053" spans="1:6" x14ac:dyDescent="0.3">
      <c r="A6053" s="2">
        <v>38160.010416666657</v>
      </c>
      <c r="B6053">
        <v>291.49076758427742</v>
      </c>
      <c r="D6053">
        <v>18.352</v>
      </c>
      <c r="E6053">
        <v>17.294</v>
      </c>
      <c r="F6053">
        <f>B6053-273.15</f>
        <v>18.340767584277444</v>
      </c>
    </row>
    <row r="6054" spans="1:6" x14ac:dyDescent="0.3">
      <c r="A6054" s="2">
        <v>38160.013888888891</v>
      </c>
      <c r="B6054">
        <v>291.48723647129481</v>
      </c>
      <c r="D6054">
        <v>18.186</v>
      </c>
      <c r="E6054">
        <v>17.141999999999999</v>
      </c>
      <c r="F6054">
        <f>B6054-273.15</f>
        <v>18.33723647129483</v>
      </c>
    </row>
    <row r="6055" spans="1:6" x14ac:dyDescent="0.3">
      <c r="A6055" s="2">
        <v>38160.017361111109</v>
      </c>
      <c r="B6055">
        <v>291.4815986275982</v>
      </c>
      <c r="D6055">
        <v>18.141999999999999</v>
      </c>
      <c r="E6055">
        <v>17.094000000000001</v>
      </c>
      <c r="F6055">
        <f>B6055-273.15</f>
        <v>18.331598627598225</v>
      </c>
    </row>
    <row r="6056" spans="1:6" x14ac:dyDescent="0.3">
      <c r="A6056" s="2">
        <v>38160.020833333343</v>
      </c>
      <c r="B6056">
        <v>291.47910862943979</v>
      </c>
      <c r="D6056">
        <v>18.097999999999999</v>
      </c>
      <c r="E6056">
        <v>16.920000000000002</v>
      </c>
      <c r="F6056">
        <f>B6056-273.15</f>
        <v>18.329108629439816</v>
      </c>
    </row>
    <row r="6057" spans="1:6" x14ac:dyDescent="0.3">
      <c r="A6057" s="2">
        <v>38160.024305555547</v>
      </c>
      <c r="B6057">
        <v>291.47620822004473</v>
      </c>
      <c r="D6057">
        <v>18.033999999999999</v>
      </c>
      <c r="E6057">
        <v>16.899999999999999</v>
      </c>
      <c r="F6057">
        <f>B6057-273.15</f>
        <v>18.326208220044748</v>
      </c>
    </row>
    <row r="6058" spans="1:6" x14ac:dyDescent="0.3">
      <c r="A6058" s="2">
        <v>38160.027777777781</v>
      </c>
      <c r="B6058">
        <v>291.47417177527848</v>
      </c>
      <c r="D6058">
        <v>18.033999999999999</v>
      </c>
      <c r="E6058">
        <v>16.768000000000001</v>
      </c>
      <c r="F6058">
        <f>B6058-273.15</f>
        <v>18.324171775278501</v>
      </c>
    </row>
    <row r="6059" spans="1:6" x14ac:dyDescent="0.3">
      <c r="A6059" s="2">
        <v>38160.03125</v>
      </c>
      <c r="B6059">
        <v>291.47252063690792</v>
      </c>
      <c r="D6059">
        <v>17.943999999999999</v>
      </c>
      <c r="E6059">
        <v>16.751999999999999</v>
      </c>
      <c r="F6059">
        <f>B6059-273.15</f>
        <v>18.322520636907939</v>
      </c>
    </row>
    <row r="6060" spans="1:6" x14ac:dyDescent="0.3">
      <c r="A6060" s="2">
        <v>38160.034722222219</v>
      </c>
      <c r="B6060">
        <v>291.47153937942318</v>
      </c>
      <c r="D6060">
        <v>17.882000000000001</v>
      </c>
      <c r="E6060">
        <v>16.765999999999998</v>
      </c>
      <c r="F6060">
        <f>B6060-273.15</f>
        <v>18.3215393794232</v>
      </c>
    </row>
    <row r="6061" spans="1:6" x14ac:dyDescent="0.3">
      <c r="A6061" s="2">
        <v>38160.038194444453</v>
      </c>
      <c r="B6061">
        <v>291.46810962118008</v>
      </c>
      <c r="D6061">
        <v>17.861999999999998</v>
      </c>
      <c r="E6061">
        <v>16.852</v>
      </c>
      <c r="F6061">
        <f>B6061-273.15</f>
        <v>18.318109621180099</v>
      </c>
    </row>
    <row r="6062" spans="1:6" x14ac:dyDescent="0.3">
      <c r="A6062" s="2">
        <v>38160.041666666657</v>
      </c>
      <c r="B6062">
        <v>291.47739337095322</v>
      </c>
      <c r="D6062">
        <v>17.905999999999999</v>
      </c>
      <c r="E6062">
        <v>16.827999999999999</v>
      </c>
      <c r="F6062">
        <f>B6062-273.15</f>
        <v>18.327393370953246</v>
      </c>
    </row>
    <row r="6063" spans="1:6" x14ac:dyDescent="0.3">
      <c r="A6063" s="2">
        <v>38160.045138888891</v>
      </c>
      <c r="B6063">
        <v>291.48088638092611</v>
      </c>
      <c r="D6063">
        <v>17.858000000000001</v>
      </c>
      <c r="E6063">
        <v>16.815999999999999</v>
      </c>
      <c r="F6063">
        <f>B6063-273.15</f>
        <v>18.330886380926131</v>
      </c>
    </row>
    <row r="6064" spans="1:6" x14ac:dyDescent="0.3">
      <c r="A6064" s="2">
        <v>38160.048611111109</v>
      </c>
      <c r="B6064">
        <v>291.50715802063382</v>
      </c>
      <c r="D6064">
        <v>17.794</v>
      </c>
      <c r="E6064">
        <v>16.792000000000002</v>
      </c>
      <c r="F6064">
        <f>B6064-273.15</f>
        <v>18.357158020633847</v>
      </c>
    </row>
    <row r="6065" spans="1:6" x14ac:dyDescent="0.3">
      <c r="A6065" s="2">
        <v>38160.052083333343</v>
      </c>
      <c r="B6065">
        <v>291.58312896822451</v>
      </c>
      <c r="D6065">
        <v>17.853999999999999</v>
      </c>
      <c r="E6065">
        <v>16.792000000000002</v>
      </c>
      <c r="F6065">
        <f>B6065-273.15</f>
        <v>18.433128968224537</v>
      </c>
    </row>
    <row r="6066" spans="1:6" x14ac:dyDescent="0.3">
      <c r="A6066" s="2">
        <v>38160.055555555547</v>
      </c>
      <c r="B6066">
        <v>291.56064881773477</v>
      </c>
      <c r="D6066">
        <v>17.838000000000001</v>
      </c>
      <c r="E6066">
        <v>16.8</v>
      </c>
      <c r="F6066">
        <f>B6066-273.15</f>
        <v>18.410648817734796</v>
      </c>
    </row>
    <row r="6067" spans="1:6" x14ac:dyDescent="0.3">
      <c r="A6067" s="2">
        <v>38160.059027777781</v>
      </c>
      <c r="B6067">
        <v>291.54270777710519</v>
      </c>
      <c r="D6067">
        <v>17.814</v>
      </c>
      <c r="E6067">
        <v>16.84</v>
      </c>
      <c r="F6067">
        <f>B6067-273.15</f>
        <v>18.392707777105215</v>
      </c>
    </row>
    <row r="6068" spans="1:6" x14ac:dyDescent="0.3">
      <c r="A6068" s="2">
        <v>38160.0625</v>
      </c>
      <c r="B6068">
        <v>291.52843570686991</v>
      </c>
      <c r="D6068">
        <v>17.818000000000001</v>
      </c>
      <c r="E6068">
        <v>16.93</v>
      </c>
      <c r="F6068">
        <f>B6068-273.15</f>
        <v>18.378435706869936</v>
      </c>
    </row>
    <row r="6069" spans="1:6" x14ac:dyDescent="0.3">
      <c r="A6069" s="2">
        <v>38160.065972222219</v>
      </c>
      <c r="B6069">
        <v>291.51601948616548</v>
      </c>
      <c r="D6069">
        <v>17.808</v>
      </c>
      <c r="E6069">
        <v>16.914000000000001</v>
      </c>
      <c r="F6069">
        <f>B6069-273.15</f>
        <v>18.366019486165499</v>
      </c>
    </row>
    <row r="6070" spans="1:6" x14ac:dyDescent="0.3">
      <c r="A6070" s="2">
        <v>38160.069444444453</v>
      </c>
      <c r="B6070">
        <v>291.50450957484099</v>
      </c>
      <c r="D6070">
        <v>17.88</v>
      </c>
      <c r="E6070">
        <v>16.920000000000002</v>
      </c>
      <c r="F6070">
        <f>B6070-273.15</f>
        <v>18.354509574841018</v>
      </c>
    </row>
    <row r="6071" spans="1:6" x14ac:dyDescent="0.3">
      <c r="A6071" s="2">
        <v>38160.072916666657</v>
      </c>
      <c r="B6071">
        <v>291.49347624351532</v>
      </c>
      <c r="D6071">
        <v>17.956</v>
      </c>
      <c r="E6071">
        <v>16.867999999999999</v>
      </c>
      <c r="F6071">
        <f>B6071-273.15</f>
        <v>18.34347624351534</v>
      </c>
    </row>
    <row r="6072" spans="1:6" x14ac:dyDescent="0.3">
      <c r="A6072" s="2">
        <v>38160.076388888891</v>
      </c>
      <c r="B6072">
        <v>291.48274147240147</v>
      </c>
      <c r="D6072">
        <v>17.994</v>
      </c>
      <c r="E6072">
        <v>16.841999999999999</v>
      </c>
      <c r="F6072">
        <f>B6072-273.15</f>
        <v>18.332741472401494</v>
      </c>
    </row>
    <row r="6073" spans="1:6" x14ac:dyDescent="0.3">
      <c r="A6073" s="2">
        <v>38160.079861111109</v>
      </c>
      <c r="B6073">
        <v>291.46919492215483</v>
      </c>
      <c r="D6073">
        <v>17.87</v>
      </c>
      <c r="E6073">
        <v>16.856000000000002</v>
      </c>
      <c r="F6073">
        <f>B6073-273.15</f>
        <v>18.31919492215485</v>
      </c>
    </row>
    <row r="6074" spans="1:6" x14ac:dyDescent="0.3">
      <c r="A6074" s="2">
        <v>38160.083333333343</v>
      </c>
      <c r="B6074">
        <v>291.45796511879672</v>
      </c>
      <c r="D6074">
        <v>17.866</v>
      </c>
      <c r="E6074">
        <v>16.829999999999998</v>
      </c>
      <c r="F6074">
        <f>B6074-273.15</f>
        <v>18.307965118796744</v>
      </c>
    </row>
    <row r="6075" spans="1:6" x14ac:dyDescent="0.3">
      <c r="A6075" s="2">
        <v>38160.086805555547</v>
      </c>
      <c r="B6075">
        <v>291.44184194088069</v>
      </c>
      <c r="D6075">
        <v>17.899999999999999</v>
      </c>
      <c r="E6075">
        <v>16.809999999999999</v>
      </c>
      <c r="F6075">
        <f>B6075-273.15</f>
        <v>18.291841940880715</v>
      </c>
    </row>
    <row r="6076" spans="1:6" x14ac:dyDescent="0.3">
      <c r="A6076" s="2">
        <v>38160.090277777781</v>
      </c>
      <c r="B6076">
        <v>291.42532105749939</v>
      </c>
      <c r="D6076">
        <v>18.111999999999998</v>
      </c>
      <c r="E6076">
        <v>16.78</v>
      </c>
      <c r="F6076">
        <f>B6076-273.15</f>
        <v>18.275321057499411</v>
      </c>
    </row>
    <row r="6077" spans="1:6" x14ac:dyDescent="0.3">
      <c r="A6077" s="2">
        <v>38160.09375</v>
      </c>
      <c r="B6077">
        <v>291.40947110761829</v>
      </c>
      <c r="D6077">
        <v>17.952000000000002</v>
      </c>
      <c r="E6077">
        <v>16.757999999999999</v>
      </c>
      <c r="F6077">
        <f>B6077-273.15</f>
        <v>18.25947110761831</v>
      </c>
    </row>
    <row r="6078" spans="1:6" x14ac:dyDescent="0.3">
      <c r="A6078" s="2">
        <v>38160.097222222219</v>
      </c>
      <c r="B6078">
        <v>291.39451933264388</v>
      </c>
      <c r="D6078">
        <v>18.135999999999999</v>
      </c>
      <c r="E6078">
        <v>16.736000000000001</v>
      </c>
      <c r="F6078">
        <f>B6078-273.15</f>
        <v>18.244519332643904</v>
      </c>
    </row>
    <row r="6079" spans="1:6" x14ac:dyDescent="0.3">
      <c r="A6079" s="2">
        <v>38160.100694444453</v>
      </c>
      <c r="B6079">
        <v>291.38040032723057</v>
      </c>
      <c r="D6079">
        <v>18.07</v>
      </c>
      <c r="E6079">
        <v>16.646000000000001</v>
      </c>
      <c r="F6079">
        <f>B6079-273.15</f>
        <v>18.230400327230598</v>
      </c>
    </row>
    <row r="6080" spans="1:6" x14ac:dyDescent="0.3">
      <c r="A6080" s="2">
        <v>38160.104166666657</v>
      </c>
      <c r="B6080">
        <v>291.36697967627038</v>
      </c>
      <c r="D6080">
        <v>17.978000000000002</v>
      </c>
      <c r="E6080">
        <v>16.579999999999998</v>
      </c>
      <c r="F6080">
        <f>B6080-273.15</f>
        <v>18.216979676270398</v>
      </c>
    </row>
    <row r="6081" spans="1:6" x14ac:dyDescent="0.3">
      <c r="A6081" s="2">
        <v>38160.107638888891</v>
      </c>
      <c r="B6081">
        <v>291.35413315167131</v>
      </c>
      <c r="D6081">
        <v>18.148</v>
      </c>
      <c r="E6081">
        <v>16.553999999999998</v>
      </c>
      <c r="F6081">
        <f>B6081-273.15</f>
        <v>18.204133151671329</v>
      </c>
    </row>
    <row r="6082" spans="1:6" x14ac:dyDescent="0.3">
      <c r="A6082" s="2">
        <v>38160.111111111109</v>
      </c>
      <c r="B6082">
        <v>291.34176433976091</v>
      </c>
      <c r="D6082">
        <v>18.018000000000001</v>
      </c>
      <c r="E6082">
        <v>16.53</v>
      </c>
      <c r="F6082">
        <f>B6082-273.15</f>
        <v>18.191764339760937</v>
      </c>
    </row>
    <row r="6083" spans="1:6" x14ac:dyDescent="0.3">
      <c r="A6083" s="2">
        <v>38160.114583333343</v>
      </c>
      <c r="B6083">
        <v>291.32980191973661</v>
      </c>
      <c r="D6083">
        <v>17.984000000000002</v>
      </c>
      <c r="E6083">
        <v>16.577999999999999</v>
      </c>
      <c r="F6083">
        <f>B6083-273.15</f>
        <v>18.179801919736633</v>
      </c>
    </row>
    <row r="6084" spans="1:6" x14ac:dyDescent="0.3">
      <c r="A6084" s="2">
        <v>38160.118055555547</v>
      </c>
      <c r="B6084">
        <v>291.3181929707614</v>
      </c>
      <c r="D6084">
        <v>18.344000000000001</v>
      </c>
      <c r="E6084">
        <v>16.565999999999999</v>
      </c>
      <c r="F6084">
        <f>B6084-273.15</f>
        <v>18.168192970761424</v>
      </c>
    </row>
    <row r="6085" spans="1:6" x14ac:dyDescent="0.3">
      <c r="A6085" s="2">
        <v>38160.121527777781</v>
      </c>
      <c r="B6085">
        <v>291.30644825434501</v>
      </c>
      <c r="D6085">
        <v>18.338000000000001</v>
      </c>
      <c r="E6085">
        <v>16.667999999999999</v>
      </c>
      <c r="F6085">
        <f>B6085-273.15</f>
        <v>18.156448254345037</v>
      </c>
    </row>
    <row r="6086" spans="1:6" x14ac:dyDescent="0.3">
      <c r="A6086" s="2">
        <v>38160.125</v>
      </c>
      <c r="B6086">
        <v>291.2957407279514</v>
      </c>
      <c r="D6086">
        <v>18.132000000000001</v>
      </c>
      <c r="E6086">
        <v>16.571999999999999</v>
      </c>
      <c r="F6086">
        <f>B6086-273.15</f>
        <v>18.14574072795142</v>
      </c>
    </row>
    <row r="6087" spans="1:6" x14ac:dyDescent="0.3">
      <c r="A6087" s="2">
        <v>38160.128472222219</v>
      </c>
      <c r="B6087">
        <v>291.27433530230559</v>
      </c>
      <c r="D6087">
        <v>18.077999999999999</v>
      </c>
      <c r="E6087">
        <v>16.181999999999999</v>
      </c>
      <c r="F6087">
        <f>B6087-273.15</f>
        <v>18.12433530230561</v>
      </c>
    </row>
    <row r="6088" spans="1:6" x14ac:dyDescent="0.3">
      <c r="A6088" s="2">
        <v>38160.131944444453</v>
      </c>
      <c r="B6088">
        <v>291.25372057885232</v>
      </c>
      <c r="D6088">
        <v>18.12</v>
      </c>
      <c r="E6088">
        <v>16.152000000000001</v>
      </c>
      <c r="F6088">
        <f>B6088-273.15</f>
        <v>18.103720578852347</v>
      </c>
    </row>
    <row r="6089" spans="1:6" x14ac:dyDescent="0.3">
      <c r="A6089" s="2">
        <v>38160.135416666657</v>
      </c>
      <c r="B6089">
        <v>291.23463718474011</v>
      </c>
      <c r="D6089">
        <v>18.062000000000001</v>
      </c>
      <c r="E6089">
        <v>16.184000000000001</v>
      </c>
      <c r="F6089">
        <f>B6089-273.15</f>
        <v>18.084637184740131</v>
      </c>
    </row>
    <row r="6090" spans="1:6" x14ac:dyDescent="0.3">
      <c r="A6090" s="2">
        <v>38160.138888888891</v>
      </c>
      <c r="B6090">
        <v>291.21688417361639</v>
      </c>
      <c r="D6090">
        <v>18.213999999999999</v>
      </c>
      <c r="E6090">
        <v>16.27</v>
      </c>
      <c r="F6090">
        <f>B6090-273.15</f>
        <v>18.066884173616415</v>
      </c>
    </row>
    <row r="6091" spans="1:6" x14ac:dyDescent="0.3">
      <c r="A6091" s="2">
        <v>38160.142361111109</v>
      </c>
      <c r="B6091">
        <v>291.20015501288231</v>
      </c>
      <c r="D6091">
        <v>18.038</v>
      </c>
      <c r="E6091">
        <v>16.25</v>
      </c>
      <c r="F6091">
        <f>B6091-273.15</f>
        <v>18.050155012882328</v>
      </c>
    </row>
    <row r="6092" spans="1:6" x14ac:dyDescent="0.3">
      <c r="A6092" s="2">
        <v>38160.145833333343</v>
      </c>
      <c r="B6092">
        <v>291.18420664207167</v>
      </c>
      <c r="D6092">
        <v>18.024000000000001</v>
      </c>
      <c r="E6092">
        <v>16.297999999999998</v>
      </c>
      <c r="F6092">
        <f>B6092-273.15</f>
        <v>18.034206642071695</v>
      </c>
    </row>
    <row r="6093" spans="1:6" x14ac:dyDescent="0.3">
      <c r="A6093" s="2">
        <v>38160.149305555547</v>
      </c>
      <c r="B6093">
        <v>291.16887854675929</v>
      </c>
      <c r="D6093">
        <v>18.068000000000001</v>
      </c>
      <c r="E6093">
        <v>16.34</v>
      </c>
      <c r="F6093">
        <f>B6093-273.15</f>
        <v>18.018878546759311</v>
      </c>
    </row>
    <row r="6094" spans="1:6" x14ac:dyDescent="0.3">
      <c r="A6094" s="2">
        <v>38160.152777777781</v>
      </c>
      <c r="B6094">
        <v>291.1540706427607</v>
      </c>
      <c r="D6094">
        <v>18.094000000000001</v>
      </c>
      <c r="E6094">
        <v>16.315999999999999</v>
      </c>
      <c r="F6094">
        <f>B6094-273.15</f>
        <v>18.004070642760723</v>
      </c>
    </row>
    <row r="6095" spans="1:6" x14ac:dyDescent="0.3">
      <c r="A6095" s="2">
        <v>38160.15625</v>
      </c>
      <c r="B6095">
        <v>291.13971928763863</v>
      </c>
      <c r="D6095">
        <v>18.053999999999998</v>
      </c>
      <c r="E6095">
        <v>16.32</v>
      </c>
      <c r="F6095">
        <f>B6095-273.15</f>
        <v>17.98971928763865</v>
      </c>
    </row>
    <row r="6096" spans="1:6" x14ac:dyDescent="0.3">
      <c r="A6096" s="2">
        <v>38160.159722222219</v>
      </c>
      <c r="B6096">
        <v>291.12578100851738</v>
      </c>
      <c r="D6096">
        <v>18.076000000000001</v>
      </c>
      <c r="E6096">
        <v>16.384</v>
      </c>
      <c r="F6096">
        <f>B6096-273.15</f>
        <v>17.975781008517401</v>
      </c>
    </row>
    <row r="6097" spans="1:6" x14ac:dyDescent="0.3">
      <c r="A6097" s="2">
        <v>38160.163194444453</v>
      </c>
      <c r="B6097">
        <v>291.11966846452151</v>
      </c>
      <c r="D6097">
        <v>18.076000000000001</v>
      </c>
      <c r="E6097">
        <v>16.366</v>
      </c>
      <c r="F6097">
        <f>B6097-273.15</f>
        <v>17.969668464521533</v>
      </c>
    </row>
    <row r="6098" spans="1:6" x14ac:dyDescent="0.3">
      <c r="A6098" s="2">
        <v>38160.166666666657</v>
      </c>
      <c r="B6098">
        <v>291.08623945620468</v>
      </c>
      <c r="D6098">
        <v>18</v>
      </c>
      <c r="E6098">
        <v>16.32</v>
      </c>
      <c r="F6098">
        <f>B6098-273.15</f>
        <v>17.936239456204703</v>
      </c>
    </row>
    <row r="6099" spans="1:6" x14ac:dyDescent="0.3">
      <c r="A6099" s="2">
        <v>38160.170138888891</v>
      </c>
      <c r="B6099">
        <v>291.03742601917349</v>
      </c>
      <c r="D6099">
        <v>17.943999999999999</v>
      </c>
      <c r="E6099">
        <v>16.302</v>
      </c>
      <c r="F6099">
        <f>B6099-273.15</f>
        <v>17.887426019173517</v>
      </c>
    </row>
    <row r="6100" spans="1:6" x14ac:dyDescent="0.3">
      <c r="A6100" s="2">
        <v>38160.173611111109</v>
      </c>
      <c r="B6100">
        <v>290.97362116617302</v>
      </c>
      <c r="D6100">
        <v>17.931999999999999</v>
      </c>
      <c r="E6100">
        <v>16.335999999999999</v>
      </c>
      <c r="F6100">
        <f>B6100-273.15</f>
        <v>17.823621166173041</v>
      </c>
    </row>
    <row r="6101" spans="1:6" x14ac:dyDescent="0.3">
      <c r="A6101" s="2">
        <v>38160.177083333343</v>
      </c>
      <c r="B6101">
        <v>290.91247670885542</v>
      </c>
      <c r="D6101">
        <v>17.858000000000001</v>
      </c>
      <c r="E6101">
        <v>16.292000000000002</v>
      </c>
      <c r="F6101">
        <f>B6101-273.15</f>
        <v>17.762476708855445</v>
      </c>
    </row>
    <row r="6102" spans="1:6" x14ac:dyDescent="0.3">
      <c r="A6102" s="2">
        <v>38160.180555555547</v>
      </c>
      <c r="B6102">
        <v>290.86733925088612</v>
      </c>
      <c r="D6102">
        <v>17.861999999999998</v>
      </c>
      <c r="E6102">
        <v>16.303999999999998</v>
      </c>
      <c r="F6102">
        <f>B6102-273.15</f>
        <v>17.717339250886141</v>
      </c>
    </row>
    <row r="6103" spans="1:6" x14ac:dyDescent="0.3">
      <c r="A6103" s="2">
        <v>38160.184027777781</v>
      </c>
      <c r="B6103">
        <v>290.83827877449988</v>
      </c>
      <c r="D6103">
        <v>17.864000000000001</v>
      </c>
      <c r="E6103">
        <v>16.3</v>
      </c>
      <c r="F6103">
        <f>B6103-273.15</f>
        <v>17.688278774499906</v>
      </c>
    </row>
    <row r="6104" spans="1:6" x14ac:dyDescent="0.3">
      <c r="A6104" s="2">
        <v>38160.1875</v>
      </c>
      <c r="B6104">
        <v>290.81974240912581</v>
      </c>
      <c r="D6104">
        <v>17.850000000000001</v>
      </c>
      <c r="E6104">
        <v>16.231999999999999</v>
      </c>
      <c r="F6104">
        <f>B6104-273.15</f>
        <v>17.669742409125831</v>
      </c>
    </row>
    <row r="6105" spans="1:6" x14ac:dyDescent="0.3">
      <c r="A6105" s="2">
        <v>38160.190972222219</v>
      </c>
      <c r="B6105">
        <v>290.80686418619899</v>
      </c>
      <c r="D6105">
        <v>17.856000000000002</v>
      </c>
      <c r="E6105">
        <v>16.206</v>
      </c>
      <c r="F6105">
        <f>B6105-273.15</f>
        <v>17.656864186199016</v>
      </c>
    </row>
    <row r="6106" spans="1:6" x14ac:dyDescent="0.3">
      <c r="A6106" s="2">
        <v>38160.194444444453</v>
      </c>
      <c r="B6106">
        <v>290.79665236174492</v>
      </c>
      <c r="D6106">
        <v>17.867999999999999</v>
      </c>
      <c r="E6106">
        <v>16.268000000000001</v>
      </c>
      <c r="F6106">
        <f>B6106-273.15</f>
        <v>17.646652361744941</v>
      </c>
    </row>
    <row r="6107" spans="1:6" x14ac:dyDescent="0.3">
      <c r="A6107" s="2">
        <v>38160.197916666657</v>
      </c>
      <c r="B6107">
        <v>290.78753377443081</v>
      </c>
      <c r="D6107">
        <v>17.922000000000001</v>
      </c>
      <c r="E6107">
        <v>16.282</v>
      </c>
      <c r="F6107">
        <f>B6107-273.15</f>
        <v>17.637533774430835</v>
      </c>
    </row>
    <row r="6108" spans="1:6" x14ac:dyDescent="0.3">
      <c r="A6108" s="2">
        <v>38160.201388888891</v>
      </c>
      <c r="B6108">
        <v>290.77875141188491</v>
      </c>
      <c r="D6108">
        <v>17.917999999999999</v>
      </c>
      <c r="E6108">
        <v>16.181999999999999</v>
      </c>
      <c r="F6108">
        <f>B6108-273.15</f>
        <v>17.628751411884934</v>
      </c>
    </row>
    <row r="6109" spans="1:6" x14ac:dyDescent="0.3">
      <c r="A6109" s="2">
        <v>38160.204861111109</v>
      </c>
      <c r="B6109">
        <v>290.81940762904878</v>
      </c>
      <c r="D6109">
        <v>17.978000000000002</v>
      </c>
      <c r="E6109">
        <v>15.992000000000001</v>
      </c>
      <c r="F6109">
        <f>B6109-273.15</f>
        <v>17.669407629048806</v>
      </c>
    </row>
    <row r="6110" spans="1:6" x14ac:dyDescent="0.3">
      <c r="A6110" s="2">
        <v>38160.208333333343</v>
      </c>
      <c r="B6110">
        <v>290.74445287138337</v>
      </c>
      <c r="D6110">
        <v>17.989999999999998</v>
      </c>
      <c r="E6110">
        <v>15.965999999999999</v>
      </c>
      <c r="F6110">
        <f>B6110-273.15</f>
        <v>17.594452871383396</v>
      </c>
    </row>
    <row r="6111" spans="1:6" x14ac:dyDescent="0.3">
      <c r="A6111" s="2">
        <v>38160.211805555547</v>
      </c>
      <c r="B6111">
        <v>290.72415624392642</v>
      </c>
      <c r="D6111">
        <v>18.012</v>
      </c>
      <c r="E6111">
        <v>15.964</v>
      </c>
      <c r="F6111">
        <f>B6111-273.15</f>
        <v>17.574156243926438</v>
      </c>
    </row>
    <row r="6112" spans="1:6" x14ac:dyDescent="0.3">
      <c r="A6112" s="2">
        <v>38160.215277777781</v>
      </c>
      <c r="B6112">
        <v>290.73060709063128</v>
      </c>
      <c r="D6112">
        <v>18.116</v>
      </c>
      <c r="E6112">
        <v>15.956</v>
      </c>
      <c r="F6112">
        <f>B6112-273.15</f>
        <v>17.580607090631304</v>
      </c>
    </row>
    <row r="6113" spans="1:6" x14ac:dyDescent="0.3">
      <c r="A6113" s="2">
        <v>38160.21875</v>
      </c>
      <c r="B6113">
        <v>290.7380288232697</v>
      </c>
      <c r="D6113">
        <v>18.173999999999999</v>
      </c>
      <c r="E6113">
        <v>16.111999999999998</v>
      </c>
      <c r="F6113">
        <f>B6113-273.15</f>
        <v>17.588028823269724</v>
      </c>
    </row>
    <row r="6114" spans="1:6" x14ac:dyDescent="0.3">
      <c r="A6114" s="2">
        <v>38160.222222222219</v>
      </c>
      <c r="B6114">
        <v>290.74148274192629</v>
      </c>
      <c r="D6114">
        <v>18.276</v>
      </c>
      <c r="E6114">
        <v>16.216000000000001</v>
      </c>
      <c r="F6114">
        <f>B6114-273.15</f>
        <v>17.591482741926313</v>
      </c>
    </row>
    <row r="6115" spans="1:6" x14ac:dyDescent="0.3">
      <c r="A6115" s="2">
        <v>38160.225694444453</v>
      </c>
      <c r="B6115">
        <v>290.74159941135639</v>
      </c>
      <c r="D6115">
        <v>18.356000000000002</v>
      </c>
      <c r="E6115">
        <v>16.423999999999999</v>
      </c>
      <c r="F6115">
        <f>B6115-273.15</f>
        <v>17.591599411356412</v>
      </c>
    </row>
    <row r="6116" spans="1:6" x14ac:dyDescent="0.3">
      <c r="A6116" s="2">
        <v>38160.229166666657</v>
      </c>
      <c r="B6116">
        <v>290.73948179514042</v>
      </c>
      <c r="D6116">
        <v>18.408000000000001</v>
      </c>
      <c r="E6116">
        <v>16.559999999999999</v>
      </c>
      <c r="F6116">
        <f>B6116-273.15</f>
        <v>17.589481795140443</v>
      </c>
    </row>
    <row r="6117" spans="1:6" x14ac:dyDescent="0.3">
      <c r="A6117" s="2">
        <v>38160.232638888891</v>
      </c>
      <c r="B6117">
        <v>290.73588593195882</v>
      </c>
      <c r="D6117">
        <v>18.436</v>
      </c>
      <c r="E6117">
        <v>16.777999999999999</v>
      </c>
      <c r="F6117">
        <f>B6117-273.15</f>
        <v>17.585885931958842</v>
      </c>
    </row>
    <row r="6118" spans="1:6" x14ac:dyDescent="0.3">
      <c r="A6118" s="2">
        <v>38160.236111111109</v>
      </c>
      <c r="B6118">
        <v>290.73128451291018</v>
      </c>
      <c r="D6118">
        <v>18.756</v>
      </c>
      <c r="E6118">
        <v>17.126000000000001</v>
      </c>
      <c r="F6118">
        <f>B6118-273.15</f>
        <v>17.581284512910202</v>
      </c>
    </row>
    <row r="6119" spans="1:6" x14ac:dyDescent="0.3">
      <c r="A6119" s="2">
        <v>38160.239583333343</v>
      </c>
      <c r="B6119">
        <v>290.72598571956121</v>
      </c>
      <c r="D6119">
        <v>18.489999999999998</v>
      </c>
      <c r="E6119">
        <v>17.373999999999999</v>
      </c>
      <c r="F6119">
        <f>B6119-273.15</f>
        <v>17.575985719561231</v>
      </c>
    </row>
    <row r="6120" spans="1:6" x14ac:dyDescent="0.3">
      <c r="A6120" s="2">
        <v>38160.243055555547</v>
      </c>
      <c r="B6120">
        <v>290.72019985157772</v>
      </c>
      <c r="D6120">
        <v>18.52</v>
      </c>
      <c r="E6120">
        <v>17.350000000000001</v>
      </c>
      <c r="F6120">
        <f>B6120-273.15</f>
        <v>17.57019985157774</v>
      </c>
    </row>
    <row r="6121" spans="1:6" x14ac:dyDescent="0.3">
      <c r="A6121" s="2">
        <v>38160.246527777781</v>
      </c>
      <c r="B6121">
        <v>290.78143792773591</v>
      </c>
      <c r="D6121">
        <v>18.632000000000001</v>
      </c>
      <c r="E6121">
        <v>17.47</v>
      </c>
      <c r="F6121">
        <f>B6121-273.15</f>
        <v>17.631437927735931</v>
      </c>
    </row>
    <row r="6122" spans="1:6" x14ac:dyDescent="0.3">
      <c r="A6122" s="2">
        <v>38160.25</v>
      </c>
      <c r="B6122">
        <v>290.76843779981277</v>
      </c>
      <c r="D6122">
        <v>18.596</v>
      </c>
      <c r="E6122">
        <v>17.7</v>
      </c>
      <c r="F6122">
        <f>B6122-273.15</f>
        <v>17.618437799812796</v>
      </c>
    </row>
    <row r="6123" spans="1:6" x14ac:dyDescent="0.3">
      <c r="A6123" s="2">
        <v>38160.253472222219</v>
      </c>
      <c r="B6123">
        <v>291.21704793148291</v>
      </c>
      <c r="D6123">
        <v>18.556000000000001</v>
      </c>
      <c r="E6123">
        <v>18.123999999999999</v>
      </c>
      <c r="F6123">
        <f>B6123-273.15</f>
        <v>18.067047931482932</v>
      </c>
    </row>
    <row r="6124" spans="1:6" x14ac:dyDescent="0.3">
      <c r="A6124" s="2">
        <v>38160.256944444453</v>
      </c>
      <c r="B6124">
        <v>291.40051909384789</v>
      </c>
      <c r="D6124">
        <v>18.666</v>
      </c>
      <c r="E6124">
        <v>18.213999999999999</v>
      </c>
      <c r="F6124">
        <f>B6124-273.15</f>
        <v>18.250519093847913</v>
      </c>
    </row>
    <row r="6125" spans="1:6" x14ac:dyDescent="0.3">
      <c r="A6125" s="2">
        <v>38160.260416666657</v>
      </c>
      <c r="B6125">
        <v>291.47868397741559</v>
      </c>
      <c r="D6125">
        <v>18.948</v>
      </c>
      <c r="E6125">
        <v>18.405999999999999</v>
      </c>
      <c r="F6125">
        <f>B6125-273.15</f>
        <v>18.328683977415608</v>
      </c>
    </row>
    <row r="6126" spans="1:6" x14ac:dyDescent="0.3">
      <c r="A6126" s="2">
        <v>38160.263888888891</v>
      </c>
      <c r="B6126">
        <v>291.49808160668078</v>
      </c>
      <c r="D6126">
        <v>19.062000000000001</v>
      </c>
      <c r="E6126">
        <v>18.666</v>
      </c>
      <c r="F6126">
        <f>B6126-273.15</f>
        <v>18.348081606680807</v>
      </c>
    </row>
    <row r="6127" spans="1:6" x14ac:dyDescent="0.3">
      <c r="A6127" s="2">
        <v>38160.267361111109</v>
      </c>
      <c r="B6127">
        <v>291.49539192607068</v>
      </c>
      <c r="D6127">
        <v>18.966000000000001</v>
      </c>
      <c r="E6127">
        <v>18.957999999999998</v>
      </c>
      <c r="F6127">
        <f>B6127-273.15</f>
        <v>18.345391926070704</v>
      </c>
    </row>
    <row r="6128" spans="1:6" x14ac:dyDescent="0.3">
      <c r="A6128" s="2">
        <v>38160.270833333343</v>
      </c>
      <c r="B6128">
        <v>291.48538407454282</v>
      </c>
      <c r="D6128">
        <v>19.242000000000001</v>
      </c>
      <c r="E6128">
        <v>18.777999999999999</v>
      </c>
      <c r="F6128">
        <f>B6128-273.15</f>
        <v>18.335384074542844</v>
      </c>
    </row>
    <row r="6129" spans="1:6" x14ac:dyDescent="0.3">
      <c r="A6129" s="2">
        <v>38160.274305555547</v>
      </c>
      <c r="B6129">
        <v>291.47488705179222</v>
      </c>
      <c r="D6129">
        <v>19.478000000000002</v>
      </c>
      <c r="E6129">
        <v>18.834</v>
      </c>
      <c r="F6129">
        <f>B6129-273.15</f>
        <v>18.324887051792246</v>
      </c>
    </row>
    <row r="6130" spans="1:6" x14ac:dyDescent="0.3">
      <c r="A6130" s="2">
        <v>38160.277777777781</v>
      </c>
      <c r="B6130">
        <v>291.46804797057928</v>
      </c>
      <c r="D6130">
        <v>19.088000000000001</v>
      </c>
      <c r="E6130">
        <v>18.809999999999999</v>
      </c>
      <c r="F6130">
        <f>B6130-273.15</f>
        <v>18.3180479705793</v>
      </c>
    </row>
    <row r="6131" spans="1:6" x14ac:dyDescent="0.3">
      <c r="A6131" s="2">
        <v>38160.28125</v>
      </c>
      <c r="B6131">
        <v>291.46884008664631</v>
      </c>
      <c r="D6131">
        <v>18.954000000000001</v>
      </c>
      <c r="E6131">
        <v>18.579999999999998</v>
      </c>
      <c r="F6131">
        <f>B6131-273.15</f>
        <v>18.318840086646333</v>
      </c>
    </row>
    <row r="6132" spans="1:6" x14ac:dyDescent="0.3">
      <c r="A6132" s="2">
        <v>38160.284722222219</v>
      </c>
      <c r="B6132">
        <v>291.47674735857618</v>
      </c>
      <c r="D6132">
        <v>19.173999999999999</v>
      </c>
      <c r="E6132">
        <v>18.634</v>
      </c>
      <c r="F6132">
        <f>B6132-273.15</f>
        <v>18.326747358576199</v>
      </c>
    </row>
    <row r="6133" spans="1:6" x14ac:dyDescent="0.3">
      <c r="A6133" s="2">
        <v>38160.288194444453</v>
      </c>
      <c r="B6133">
        <v>291.50667293636758</v>
      </c>
      <c r="D6133">
        <v>19.277999999999999</v>
      </c>
      <c r="E6133">
        <v>18.681999999999999</v>
      </c>
      <c r="F6133">
        <f>B6133-273.15</f>
        <v>18.356672936367602</v>
      </c>
    </row>
    <row r="6134" spans="1:6" x14ac:dyDescent="0.3">
      <c r="A6134" s="2">
        <v>38160.291666666657</v>
      </c>
      <c r="B6134">
        <v>291.56210928845741</v>
      </c>
      <c r="D6134">
        <v>19.102</v>
      </c>
      <c r="E6134">
        <v>18.716000000000001</v>
      </c>
      <c r="F6134">
        <f>B6134-273.15</f>
        <v>18.41210928845743</v>
      </c>
    </row>
    <row r="6135" spans="1:6" x14ac:dyDescent="0.3">
      <c r="A6135" s="2">
        <v>38160.295138888891</v>
      </c>
      <c r="B6135">
        <v>291.5884574622566</v>
      </c>
      <c r="D6135">
        <v>19.634</v>
      </c>
      <c r="E6135">
        <v>18.562000000000001</v>
      </c>
      <c r="F6135">
        <f>B6135-273.15</f>
        <v>18.438457462256622</v>
      </c>
    </row>
    <row r="6136" spans="1:6" x14ac:dyDescent="0.3">
      <c r="A6136" s="2">
        <v>38160.298611111109</v>
      </c>
      <c r="B6136">
        <v>291.60885220644002</v>
      </c>
      <c r="D6136">
        <v>19.486000000000001</v>
      </c>
      <c r="E6136">
        <v>18.707999999999998</v>
      </c>
      <c r="F6136">
        <f>B6136-273.15</f>
        <v>18.458852206440042</v>
      </c>
    </row>
    <row r="6137" spans="1:6" x14ac:dyDescent="0.3">
      <c r="A6137" s="2">
        <v>38160.302083333343</v>
      </c>
      <c r="B6137">
        <v>291.6591868052534</v>
      </c>
      <c r="D6137">
        <v>19.774000000000001</v>
      </c>
      <c r="E6137">
        <v>18.943999999999999</v>
      </c>
      <c r="F6137">
        <f>B6137-273.15</f>
        <v>18.509186805253421</v>
      </c>
    </row>
    <row r="6138" spans="1:6" x14ac:dyDescent="0.3">
      <c r="A6138" s="2">
        <v>38160.305555555547</v>
      </c>
      <c r="B6138">
        <v>291.72001079453008</v>
      </c>
      <c r="D6138">
        <v>19.422000000000001</v>
      </c>
      <c r="E6138">
        <v>19.18</v>
      </c>
      <c r="F6138">
        <f>B6138-273.15</f>
        <v>18.570010794530106</v>
      </c>
    </row>
    <row r="6139" spans="1:6" x14ac:dyDescent="0.3">
      <c r="A6139" s="2">
        <v>38160.309027777781</v>
      </c>
      <c r="B6139">
        <v>291.78492254308128</v>
      </c>
      <c r="D6139">
        <v>19.423999999999999</v>
      </c>
      <c r="E6139">
        <v>19.391999999999999</v>
      </c>
      <c r="F6139">
        <f>B6139-273.15</f>
        <v>18.634922543081302</v>
      </c>
    </row>
    <row r="6140" spans="1:6" x14ac:dyDescent="0.3">
      <c r="A6140" s="2">
        <v>38160.3125</v>
      </c>
      <c r="B6140">
        <v>291.85187226102619</v>
      </c>
      <c r="D6140">
        <v>19.559999999999999</v>
      </c>
      <c r="E6140">
        <v>19.498000000000001</v>
      </c>
      <c r="F6140">
        <f>B6140-273.15</f>
        <v>18.70187226102621</v>
      </c>
    </row>
    <row r="6141" spans="1:6" x14ac:dyDescent="0.3">
      <c r="A6141" s="2">
        <v>38160.315972222219</v>
      </c>
      <c r="B6141">
        <v>291.91797823542032</v>
      </c>
      <c r="D6141">
        <v>19.760000000000002</v>
      </c>
      <c r="E6141">
        <v>19.558</v>
      </c>
      <c r="F6141">
        <f>B6141-273.15</f>
        <v>18.767978235420344</v>
      </c>
    </row>
    <row r="6142" spans="1:6" x14ac:dyDescent="0.3">
      <c r="A6142" s="2">
        <v>38160.319444444453</v>
      </c>
      <c r="B6142">
        <v>291.98199426947969</v>
      </c>
      <c r="D6142">
        <v>20</v>
      </c>
      <c r="E6142">
        <v>19.687999999999999</v>
      </c>
      <c r="F6142">
        <f>B6142-273.15</f>
        <v>18.831994269479708</v>
      </c>
    </row>
    <row r="6143" spans="1:6" x14ac:dyDescent="0.3">
      <c r="A6143" s="2">
        <v>38160.322916666657</v>
      </c>
      <c r="B6143">
        <v>292.04311243545021</v>
      </c>
      <c r="D6143">
        <v>19.896000000000001</v>
      </c>
      <c r="E6143">
        <v>20.013999999999999</v>
      </c>
      <c r="F6143">
        <f>B6143-273.15</f>
        <v>18.893112435450234</v>
      </c>
    </row>
    <row r="6144" spans="1:6" x14ac:dyDescent="0.3">
      <c r="A6144" s="2">
        <v>38160.326388888891</v>
      </c>
      <c r="B6144">
        <v>292.10104570646689</v>
      </c>
      <c r="D6144">
        <v>19.873999999999999</v>
      </c>
      <c r="E6144">
        <v>20.347999999999999</v>
      </c>
      <c r="F6144">
        <f>B6144-273.15</f>
        <v>18.951045706466914</v>
      </c>
    </row>
    <row r="6145" spans="1:6" x14ac:dyDescent="0.3">
      <c r="A6145" s="2">
        <v>38160.329861111109</v>
      </c>
      <c r="B6145">
        <v>292.1139965913078</v>
      </c>
      <c r="D6145">
        <v>19.89</v>
      </c>
      <c r="E6145">
        <v>20.338000000000001</v>
      </c>
      <c r="F6145">
        <f>B6145-273.15</f>
        <v>18.963996591307819</v>
      </c>
    </row>
    <row r="6146" spans="1:6" x14ac:dyDescent="0.3">
      <c r="A6146" s="2">
        <v>38160.333333333343</v>
      </c>
      <c r="B6146">
        <v>292.20644576037762</v>
      </c>
      <c r="D6146">
        <v>19.876000000000001</v>
      </c>
      <c r="E6146">
        <v>20.434000000000001</v>
      </c>
      <c r="F6146">
        <f>B6146-273.15</f>
        <v>19.056445760377642</v>
      </c>
    </row>
    <row r="6147" spans="1:6" x14ac:dyDescent="0.3">
      <c r="A6147" s="2">
        <v>38160.336805555547</v>
      </c>
      <c r="B6147">
        <v>292.27251570109598</v>
      </c>
      <c r="D6147">
        <v>19.995999999999999</v>
      </c>
      <c r="E6147">
        <v>20.405999999999999</v>
      </c>
      <c r="F6147">
        <f>B6147-273.15</f>
        <v>19.122515701096006</v>
      </c>
    </row>
    <row r="6148" spans="1:6" x14ac:dyDescent="0.3">
      <c r="A6148" s="2">
        <v>38160.340277777781</v>
      </c>
      <c r="B6148">
        <v>292.3536953008873</v>
      </c>
      <c r="D6148">
        <v>20.132000000000001</v>
      </c>
      <c r="E6148">
        <v>20.420000000000002</v>
      </c>
      <c r="F6148">
        <f>B6148-273.15</f>
        <v>19.203695300887318</v>
      </c>
    </row>
    <row r="6149" spans="1:6" x14ac:dyDescent="0.3">
      <c r="A6149" s="2">
        <v>38160.34375</v>
      </c>
      <c r="B6149">
        <v>292.45752757141412</v>
      </c>
      <c r="D6149">
        <v>20.306000000000001</v>
      </c>
      <c r="E6149">
        <v>20.501999999999999</v>
      </c>
      <c r="F6149">
        <f>B6149-273.15</f>
        <v>19.307527571414141</v>
      </c>
    </row>
    <row r="6150" spans="1:6" x14ac:dyDescent="0.3">
      <c r="A6150" s="2">
        <v>38160.347222222219</v>
      </c>
      <c r="B6150">
        <v>292.57416499366832</v>
      </c>
      <c r="D6150">
        <v>20.312000000000001</v>
      </c>
      <c r="E6150">
        <v>21.091999999999999</v>
      </c>
      <c r="F6150">
        <f>B6150-273.15</f>
        <v>19.424164993668342</v>
      </c>
    </row>
    <row r="6151" spans="1:6" x14ac:dyDescent="0.3">
      <c r="A6151" s="2">
        <v>38160.350694444453</v>
      </c>
      <c r="B6151">
        <v>292.69732046096522</v>
      </c>
      <c r="D6151">
        <v>20.648</v>
      </c>
      <c r="E6151">
        <v>21.538</v>
      </c>
      <c r="F6151">
        <f>B6151-273.15</f>
        <v>19.547320460965238</v>
      </c>
    </row>
    <row r="6152" spans="1:6" x14ac:dyDescent="0.3">
      <c r="A6152" s="2">
        <v>38160.354166666657</v>
      </c>
      <c r="B6152">
        <v>292.82054700317889</v>
      </c>
      <c r="D6152">
        <v>20.564</v>
      </c>
      <c r="E6152">
        <v>21.41</v>
      </c>
      <c r="F6152">
        <f>B6152-273.15</f>
        <v>19.67054700317891</v>
      </c>
    </row>
    <row r="6153" spans="1:6" x14ac:dyDescent="0.3">
      <c r="A6153" s="2">
        <v>38160.357638888891</v>
      </c>
      <c r="B6153">
        <v>292.94041233403249</v>
      </c>
      <c r="D6153">
        <v>20.646000000000001</v>
      </c>
      <c r="E6153">
        <v>21.181999999999999</v>
      </c>
      <c r="F6153">
        <f>B6153-273.15</f>
        <v>19.79041233403251</v>
      </c>
    </row>
    <row r="6154" spans="1:6" x14ac:dyDescent="0.3">
      <c r="A6154" s="2">
        <v>38160.361111111109</v>
      </c>
      <c r="B6154">
        <v>293.05487961854777</v>
      </c>
      <c r="D6154">
        <v>20.768000000000001</v>
      </c>
      <c r="E6154">
        <v>21.013999999999999</v>
      </c>
      <c r="F6154">
        <f>B6154-273.15</f>
        <v>19.904879618547795</v>
      </c>
    </row>
    <row r="6155" spans="1:6" x14ac:dyDescent="0.3">
      <c r="A6155" s="2">
        <v>38160.364583333343</v>
      </c>
      <c r="B6155">
        <v>293.16313586350873</v>
      </c>
      <c r="D6155">
        <v>21.192</v>
      </c>
      <c r="E6155">
        <v>21.393999999999998</v>
      </c>
      <c r="F6155">
        <f>B6155-273.15</f>
        <v>20.013135863508751</v>
      </c>
    </row>
    <row r="6156" spans="1:6" x14ac:dyDescent="0.3">
      <c r="A6156" s="2">
        <v>38160.368055555547</v>
      </c>
      <c r="B6156">
        <v>293.26492097156807</v>
      </c>
      <c r="D6156">
        <v>21.608000000000001</v>
      </c>
      <c r="E6156">
        <v>21.463999999999999</v>
      </c>
      <c r="F6156">
        <f>B6156-273.15</f>
        <v>20.114920971568097</v>
      </c>
    </row>
    <row r="6157" spans="1:6" x14ac:dyDescent="0.3">
      <c r="A6157" s="2">
        <v>38160.371527777781</v>
      </c>
      <c r="B6157">
        <v>293.33508291320982</v>
      </c>
      <c r="D6157">
        <v>21.114000000000001</v>
      </c>
      <c r="E6157">
        <v>21.853999999999999</v>
      </c>
      <c r="F6157">
        <f>B6157-273.15</f>
        <v>20.18508291320984</v>
      </c>
    </row>
    <row r="6158" spans="1:6" x14ac:dyDescent="0.3">
      <c r="A6158" s="2">
        <v>38160.375</v>
      </c>
      <c r="B6158">
        <v>293.45207927205809</v>
      </c>
      <c r="D6158">
        <v>21.286000000000001</v>
      </c>
      <c r="E6158">
        <v>22.538</v>
      </c>
      <c r="F6158">
        <f>B6158-273.15</f>
        <v>20.302079272058108</v>
      </c>
    </row>
    <row r="6159" spans="1:6" x14ac:dyDescent="0.3">
      <c r="A6159" s="2">
        <v>38160.378472222219</v>
      </c>
      <c r="B6159">
        <v>293.57591023040283</v>
      </c>
      <c r="D6159">
        <v>21.696000000000002</v>
      </c>
      <c r="E6159">
        <v>21.888000000000002</v>
      </c>
      <c r="F6159">
        <f>B6159-273.15</f>
        <v>20.425910230402849</v>
      </c>
    </row>
    <row r="6160" spans="1:6" x14ac:dyDescent="0.3">
      <c r="A6160" s="2">
        <v>38160.381944444453</v>
      </c>
      <c r="B6160">
        <v>293.73417356932629</v>
      </c>
      <c r="D6160">
        <v>22.17</v>
      </c>
      <c r="E6160">
        <v>21.678000000000001</v>
      </c>
      <c r="F6160">
        <f>B6160-273.15</f>
        <v>20.58417356932631</v>
      </c>
    </row>
    <row r="6161" spans="1:6" x14ac:dyDescent="0.3">
      <c r="A6161" s="2">
        <v>38160.385416666657</v>
      </c>
      <c r="B6161">
        <v>293.91972025507329</v>
      </c>
      <c r="D6161">
        <v>22.114000000000001</v>
      </c>
      <c r="E6161">
        <v>22.007999999999999</v>
      </c>
      <c r="F6161">
        <f>B6161-273.15</f>
        <v>20.76972025507331</v>
      </c>
    </row>
    <row r="6162" spans="1:6" x14ac:dyDescent="0.3">
      <c r="A6162" s="2">
        <v>38160.388888888891</v>
      </c>
      <c r="B6162">
        <v>294.11364695513072</v>
      </c>
      <c r="D6162">
        <v>21.888000000000002</v>
      </c>
      <c r="E6162">
        <v>22.352</v>
      </c>
      <c r="F6162">
        <f>B6162-273.15</f>
        <v>20.963646955130741</v>
      </c>
    </row>
    <row r="6163" spans="1:6" x14ac:dyDescent="0.3">
      <c r="A6163" s="2">
        <v>38160.392361111109</v>
      </c>
      <c r="B6163">
        <v>294.30472251203582</v>
      </c>
      <c r="D6163">
        <v>22.238</v>
      </c>
      <c r="E6163">
        <v>22.994</v>
      </c>
      <c r="F6163">
        <f>B6163-273.15</f>
        <v>21.154722512035846</v>
      </c>
    </row>
    <row r="6164" spans="1:6" x14ac:dyDescent="0.3">
      <c r="A6164" s="2">
        <v>38160.395833333343</v>
      </c>
      <c r="B6164">
        <v>294.4863544389782</v>
      </c>
      <c r="D6164">
        <v>22.167999999999999</v>
      </c>
      <c r="E6164">
        <v>23.338000000000001</v>
      </c>
      <c r="F6164">
        <f>B6164-273.15</f>
        <v>21.336354438978219</v>
      </c>
    </row>
    <row r="6165" spans="1:6" x14ac:dyDescent="0.3">
      <c r="A6165" s="2">
        <v>38160.399305555547</v>
      </c>
      <c r="B6165">
        <v>294.6555199311768</v>
      </c>
      <c r="D6165">
        <v>22.277999999999999</v>
      </c>
      <c r="E6165">
        <v>23.335999999999999</v>
      </c>
      <c r="F6165">
        <f>B6165-273.15</f>
        <v>21.505519931176821</v>
      </c>
    </row>
    <row r="6166" spans="1:6" x14ac:dyDescent="0.3">
      <c r="A6166" s="2">
        <v>38160.402777777781</v>
      </c>
      <c r="B6166">
        <v>294.81150999643228</v>
      </c>
      <c r="D6166">
        <v>22.693999999999999</v>
      </c>
      <c r="E6166">
        <v>23.222000000000001</v>
      </c>
      <c r="F6166">
        <f>B6166-273.15</f>
        <v>21.661509996432301</v>
      </c>
    </row>
    <row r="6167" spans="1:6" x14ac:dyDescent="0.3">
      <c r="A6167" s="2">
        <v>38160.40625</v>
      </c>
      <c r="B6167">
        <v>294.9545783063291</v>
      </c>
      <c r="D6167">
        <v>22.5</v>
      </c>
      <c r="E6167">
        <v>23.425999999999998</v>
      </c>
      <c r="F6167">
        <f>B6167-273.15</f>
        <v>21.80457830632912</v>
      </c>
    </row>
    <row r="6168" spans="1:6" x14ac:dyDescent="0.3">
      <c r="A6168" s="2">
        <v>38160.409722222219</v>
      </c>
      <c r="B6168">
        <v>295.08545375117211</v>
      </c>
      <c r="D6168">
        <v>22.494</v>
      </c>
      <c r="E6168">
        <v>23.515999999999998</v>
      </c>
      <c r="F6168">
        <f>B6168-273.15</f>
        <v>21.935453751172133</v>
      </c>
    </row>
    <row r="6169" spans="1:6" x14ac:dyDescent="0.3">
      <c r="A6169" s="2">
        <v>38160.413194444453</v>
      </c>
      <c r="B6169">
        <v>295.20610956974411</v>
      </c>
      <c r="D6169">
        <v>22.731999999999999</v>
      </c>
      <c r="E6169">
        <v>23.614000000000001</v>
      </c>
      <c r="F6169">
        <f>B6169-273.15</f>
        <v>22.056109569744137</v>
      </c>
    </row>
    <row r="6170" spans="1:6" x14ac:dyDescent="0.3">
      <c r="A6170" s="2">
        <v>38160.416666666657</v>
      </c>
      <c r="B6170">
        <v>295.32842010087802</v>
      </c>
      <c r="D6170">
        <v>23.032</v>
      </c>
      <c r="E6170">
        <v>23.864000000000001</v>
      </c>
      <c r="F6170">
        <f>B6170-273.15</f>
        <v>22.178420100878043</v>
      </c>
    </row>
    <row r="6171" spans="1:6" x14ac:dyDescent="0.3">
      <c r="A6171" s="2">
        <v>38160.420138888891</v>
      </c>
      <c r="B6171">
        <v>295.46154907372068</v>
      </c>
      <c r="D6171">
        <v>23.052</v>
      </c>
      <c r="E6171">
        <v>24.265999999999998</v>
      </c>
      <c r="F6171">
        <f>B6171-273.15</f>
        <v>22.311549073720698</v>
      </c>
    </row>
    <row r="6172" spans="1:6" x14ac:dyDescent="0.3">
      <c r="A6172" s="2">
        <v>38160.423611111109</v>
      </c>
      <c r="B6172">
        <v>295.62535455149799</v>
      </c>
      <c r="D6172">
        <v>23.501999999999999</v>
      </c>
      <c r="E6172">
        <v>24.19</v>
      </c>
      <c r="F6172">
        <f>B6172-273.15</f>
        <v>22.475354551498015</v>
      </c>
    </row>
    <row r="6173" spans="1:6" x14ac:dyDescent="0.3">
      <c r="A6173" s="2">
        <v>38160.427083333343</v>
      </c>
      <c r="B6173">
        <v>295.81296145302389</v>
      </c>
      <c r="D6173">
        <v>23.75</v>
      </c>
      <c r="E6173">
        <v>24.123999999999999</v>
      </c>
      <c r="F6173">
        <f>B6173-273.15</f>
        <v>22.662961453023911</v>
      </c>
    </row>
    <row r="6174" spans="1:6" x14ac:dyDescent="0.3">
      <c r="A6174" s="2">
        <v>38160.430555555547</v>
      </c>
      <c r="B6174">
        <v>296.00743400941201</v>
      </c>
      <c r="D6174">
        <v>23.792000000000002</v>
      </c>
      <c r="E6174">
        <v>24.077999999999999</v>
      </c>
      <c r="F6174">
        <f>B6174-273.15</f>
        <v>22.857434009412032</v>
      </c>
    </row>
    <row r="6175" spans="1:6" x14ac:dyDescent="0.3">
      <c r="A6175" s="2">
        <v>38160.434027777781</v>
      </c>
      <c r="B6175">
        <v>296.19803168876172</v>
      </c>
      <c r="D6175">
        <v>23.975999999999999</v>
      </c>
      <c r="E6175">
        <v>24.486000000000001</v>
      </c>
      <c r="F6175">
        <f>B6175-273.15</f>
        <v>23.048031688761739</v>
      </c>
    </row>
    <row r="6176" spans="1:6" x14ac:dyDescent="0.3">
      <c r="A6176" s="2">
        <v>38160.4375</v>
      </c>
      <c r="B6176">
        <v>296.37822790958188</v>
      </c>
      <c r="D6176">
        <v>24.071999999999999</v>
      </c>
      <c r="E6176">
        <v>24.547999999999998</v>
      </c>
      <c r="F6176">
        <f>B6176-273.15</f>
        <v>23.228227909581904</v>
      </c>
    </row>
    <row r="6177" spans="1:6" x14ac:dyDescent="0.3">
      <c r="A6177" s="2">
        <v>38160.440972222219</v>
      </c>
      <c r="B6177">
        <v>296.54556779870478</v>
      </c>
      <c r="D6177">
        <v>23.96</v>
      </c>
      <c r="E6177">
        <v>24.706</v>
      </c>
      <c r="F6177">
        <f>B6177-273.15</f>
        <v>23.395567798704803</v>
      </c>
    </row>
    <row r="6178" spans="1:6" x14ac:dyDescent="0.3">
      <c r="A6178" s="2">
        <v>38160.444444444453</v>
      </c>
      <c r="B6178">
        <v>296.69940895325311</v>
      </c>
      <c r="D6178">
        <v>24.018000000000001</v>
      </c>
      <c r="E6178">
        <v>24.847999999999999</v>
      </c>
      <c r="F6178">
        <f>B6178-273.15</f>
        <v>23.549408953253135</v>
      </c>
    </row>
    <row r="6179" spans="1:6" x14ac:dyDescent="0.3">
      <c r="A6179" s="2">
        <v>38160.447916666657</v>
      </c>
      <c r="B6179">
        <v>296.84017828585371</v>
      </c>
      <c r="D6179">
        <v>24.29</v>
      </c>
      <c r="E6179">
        <v>25.192</v>
      </c>
      <c r="F6179">
        <f>B6179-273.15</f>
        <v>23.690178285853733</v>
      </c>
    </row>
    <row r="6180" spans="1:6" x14ac:dyDescent="0.3">
      <c r="A6180" s="2">
        <v>38160.451388888891</v>
      </c>
      <c r="B6180">
        <v>296.96866364707239</v>
      </c>
      <c r="D6180">
        <v>24.434000000000001</v>
      </c>
      <c r="E6180">
        <v>25.378</v>
      </c>
      <c r="F6180">
        <f>B6180-273.15</f>
        <v>23.818663647072412</v>
      </c>
    </row>
    <row r="6181" spans="1:6" x14ac:dyDescent="0.3">
      <c r="A6181" s="2">
        <v>38160.454861111109</v>
      </c>
      <c r="B6181">
        <v>297.08503168919748</v>
      </c>
      <c r="D6181">
        <v>24.597999999999999</v>
      </c>
      <c r="E6181">
        <v>25.818000000000001</v>
      </c>
      <c r="F6181">
        <f>B6181-273.15</f>
        <v>23.935031689197501</v>
      </c>
    </row>
    <row r="6182" spans="1:6" x14ac:dyDescent="0.3">
      <c r="A6182" s="2">
        <v>38160.458333333343</v>
      </c>
      <c r="B6182">
        <v>297.20064973586722</v>
      </c>
      <c r="D6182">
        <v>25.332000000000001</v>
      </c>
      <c r="E6182">
        <v>26.166</v>
      </c>
      <c r="F6182">
        <f>B6182-273.15</f>
        <v>24.050649735867239</v>
      </c>
    </row>
    <row r="6183" spans="1:6" x14ac:dyDescent="0.3">
      <c r="A6183" s="2">
        <v>38160.461805555547</v>
      </c>
      <c r="B6183">
        <v>297.32979718136289</v>
      </c>
      <c r="D6183">
        <v>24.79</v>
      </c>
      <c r="E6183">
        <v>25.673999999999999</v>
      </c>
      <c r="F6183">
        <f>B6183-273.15</f>
        <v>24.179797181362915</v>
      </c>
    </row>
    <row r="6184" spans="1:6" x14ac:dyDescent="0.3">
      <c r="A6184" s="2">
        <v>38160.465277777781</v>
      </c>
      <c r="B6184">
        <v>297.48937439532381</v>
      </c>
      <c r="D6184">
        <v>24.763999999999999</v>
      </c>
      <c r="E6184">
        <v>25.827999999999999</v>
      </c>
      <c r="F6184">
        <f>B6184-273.15</f>
        <v>24.33937439532383</v>
      </c>
    </row>
    <row r="6185" spans="1:6" x14ac:dyDescent="0.3">
      <c r="A6185" s="2">
        <v>38160.46875</v>
      </c>
      <c r="B6185">
        <v>297.67083806316589</v>
      </c>
      <c r="D6185">
        <v>25.134</v>
      </c>
      <c r="E6185">
        <v>26.466000000000001</v>
      </c>
      <c r="F6185">
        <f>B6185-273.15</f>
        <v>24.520838063165911</v>
      </c>
    </row>
    <row r="6186" spans="1:6" x14ac:dyDescent="0.3">
      <c r="A6186" s="2">
        <v>38160.472222222219</v>
      </c>
      <c r="B6186">
        <v>297.85834767962041</v>
      </c>
      <c r="D6186">
        <v>25.64</v>
      </c>
      <c r="E6186">
        <v>26.366</v>
      </c>
      <c r="F6186">
        <f>B6186-273.15</f>
        <v>24.708347679620431</v>
      </c>
    </row>
    <row r="6187" spans="1:6" x14ac:dyDescent="0.3">
      <c r="A6187" s="2">
        <v>38160.475694444453</v>
      </c>
      <c r="B6187">
        <v>298.04145193125868</v>
      </c>
      <c r="D6187">
        <v>25.981999999999999</v>
      </c>
      <c r="E6187">
        <v>26.5</v>
      </c>
      <c r="F6187">
        <f>B6187-273.15</f>
        <v>24.8914519312587</v>
      </c>
    </row>
    <row r="6188" spans="1:6" x14ac:dyDescent="0.3">
      <c r="A6188" s="2">
        <v>38160.479166666657</v>
      </c>
      <c r="B6188">
        <v>298.21416480832988</v>
      </c>
      <c r="D6188">
        <v>25.428000000000001</v>
      </c>
      <c r="E6188">
        <v>26.852</v>
      </c>
      <c r="F6188">
        <f>B6188-273.15</f>
        <v>25.064164808329906</v>
      </c>
    </row>
    <row r="6189" spans="1:6" x14ac:dyDescent="0.3">
      <c r="A6189" s="2">
        <v>38160.482638888891</v>
      </c>
      <c r="B6189">
        <v>298.3742141463984</v>
      </c>
      <c r="D6189">
        <v>25.562000000000001</v>
      </c>
      <c r="E6189">
        <v>27.026</v>
      </c>
      <c r="F6189">
        <f>B6189-273.15</f>
        <v>25.224214146398424</v>
      </c>
    </row>
    <row r="6190" spans="1:6" x14ac:dyDescent="0.3">
      <c r="A6190" s="2">
        <v>38160.486111111109</v>
      </c>
      <c r="B6190">
        <v>298.52110489879021</v>
      </c>
      <c r="D6190">
        <v>25.327999999999999</v>
      </c>
      <c r="E6190">
        <v>26.79</v>
      </c>
      <c r="F6190">
        <f>B6190-273.15</f>
        <v>25.371104898790236</v>
      </c>
    </row>
    <row r="6191" spans="1:6" x14ac:dyDescent="0.3">
      <c r="A6191" s="2">
        <v>38160.489583333343</v>
      </c>
      <c r="B6191">
        <v>298.6552995565653</v>
      </c>
      <c r="D6191">
        <v>25.501999999999999</v>
      </c>
      <c r="E6191">
        <v>26.206</v>
      </c>
      <c r="F6191">
        <f>B6191-273.15</f>
        <v>25.505299556565319</v>
      </c>
    </row>
    <row r="6192" spans="1:6" x14ac:dyDescent="0.3">
      <c r="A6192" s="2">
        <v>38160.493055555547</v>
      </c>
      <c r="B6192">
        <v>298.77760263874188</v>
      </c>
      <c r="D6192">
        <v>25.803999999999998</v>
      </c>
      <c r="E6192">
        <v>25.911999999999999</v>
      </c>
      <c r="F6192">
        <f>B6192-273.15</f>
        <v>25.627602638741905</v>
      </c>
    </row>
    <row r="6193" spans="1:6" x14ac:dyDescent="0.3">
      <c r="A6193" s="2">
        <v>38160.496527777781</v>
      </c>
      <c r="B6193">
        <v>298.88712143354712</v>
      </c>
      <c r="D6193">
        <v>25.745999999999999</v>
      </c>
      <c r="E6193">
        <v>26.353999999999999</v>
      </c>
      <c r="F6193">
        <f>B6193-273.15</f>
        <v>25.737121433547145</v>
      </c>
    </row>
    <row r="6194" spans="1:6" x14ac:dyDescent="0.3">
      <c r="A6194" s="2">
        <v>38160.5</v>
      </c>
      <c r="B6194">
        <v>298.99531597873101</v>
      </c>
      <c r="D6194">
        <v>25.58</v>
      </c>
      <c r="E6194">
        <v>26.673999999999999</v>
      </c>
      <c r="F6194">
        <f>B6194-273.15</f>
        <v>25.845315978731037</v>
      </c>
    </row>
    <row r="6195" spans="1:6" x14ac:dyDescent="0.3">
      <c r="A6195" s="2">
        <v>38160.503472222219</v>
      </c>
      <c r="B6195">
        <v>299.0910371479041</v>
      </c>
      <c r="D6195">
        <v>25.75</v>
      </c>
      <c r="E6195">
        <v>26.948</v>
      </c>
      <c r="F6195">
        <f>B6195-273.15</f>
        <v>25.941037147904126</v>
      </c>
    </row>
    <row r="6196" spans="1:6" x14ac:dyDescent="0.3">
      <c r="A6196" s="2">
        <v>38160.506944444453</v>
      </c>
      <c r="B6196">
        <v>299.17947717308601</v>
      </c>
      <c r="D6196">
        <v>25.34</v>
      </c>
      <c r="E6196">
        <v>26.181999999999999</v>
      </c>
      <c r="F6196">
        <f>B6196-273.15</f>
        <v>26.029477173086036</v>
      </c>
    </row>
    <row r="6197" spans="1:6" x14ac:dyDescent="0.3">
      <c r="A6197" s="2">
        <v>38160.510416666657</v>
      </c>
      <c r="B6197">
        <v>299.26235657657583</v>
      </c>
      <c r="D6197">
        <v>25.44</v>
      </c>
      <c r="E6197">
        <v>26.077999999999999</v>
      </c>
      <c r="F6197">
        <f>B6197-273.15</f>
        <v>26.112356576575849</v>
      </c>
    </row>
    <row r="6198" spans="1:6" x14ac:dyDescent="0.3">
      <c r="A6198" s="2">
        <v>38160.513888888891</v>
      </c>
      <c r="B6198">
        <v>299.33874348307091</v>
      </c>
      <c r="D6198">
        <v>25.774000000000001</v>
      </c>
      <c r="E6198">
        <v>25.788</v>
      </c>
      <c r="F6198">
        <f>B6198-273.15</f>
        <v>26.188743483070937</v>
      </c>
    </row>
    <row r="6199" spans="1:6" x14ac:dyDescent="0.3">
      <c r="A6199" s="2">
        <v>38160.517361111109</v>
      </c>
      <c r="B6199">
        <v>299.40877070437409</v>
      </c>
      <c r="D6199">
        <v>26.024000000000001</v>
      </c>
      <c r="E6199">
        <v>25.62</v>
      </c>
      <c r="F6199">
        <f>B6199-273.15</f>
        <v>26.258770704374115</v>
      </c>
    </row>
    <row r="6200" spans="1:6" x14ac:dyDescent="0.3">
      <c r="A6200" s="2">
        <v>38160.520833333343</v>
      </c>
      <c r="B6200">
        <v>299.47248533975568</v>
      </c>
      <c r="D6200">
        <v>26.027999999999999</v>
      </c>
      <c r="E6200">
        <v>25.923999999999999</v>
      </c>
      <c r="F6200">
        <f>B6200-273.15</f>
        <v>26.322485339755701</v>
      </c>
    </row>
    <row r="6201" spans="1:6" x14ac:dyDescent="0.3">
      <c r="A6201" s="2">
        <v>38160.524305555547</v>
      </c>
      <c r="B6201">
        <v>299.53035116992339</v>
      </c>
      <c r="D6201">
        <v>25.998000000000001</v>
      </c>
      <c r="E6201">
        <v>26.65</v>
      </c>
      <c r="F6201">
        <f>B6201-273.15</f>
        <v>26.380351169923415</v>
      </c>
    </row>
    <row r="6202" spans="1:6" x14ac:dyDescent="0.3">
      <c r="A6202" s="2">
        <v>38160.527777777781</v>
      </c>
      <c r="B6202">
        <v>299.58280067650873</v>
      </c>
      <c r="D6202">
        <v>25.794</v>
      </c>
      <c r="E6202">
        <v>27.036000000000001</v>
      </c>
      <c r="F6202">
        <f>B6202-273.15</f>
        <v>26.432800676508748</v>
      </c>
    </row>
    <row r="6203" spans="1:6" x14ac:dyDescent="0.3">
      <c r="A6203" s="2">
        <v>38160.53125</v>
      </c>
      <c r="B6203">
        <v>299.63031853744047</v>
      </c>
      <c r="D6203">
        <v>25.757999999999999</v>
      </c>
      <c r="E6203">
        <v>27.076000000000001</v>
      </c>
      <c r="F6203">
        <f>B6203-273.15</f>
        <v>26.480318537440496</v>
      </c>
    </row>
    <row r="6204" spans="1:6" x14ac:dyDescent="0.3">
      <c r="A6204" s="2">
        <v>38160.534722222219</v>
      </c>
      <c r="B6204">
        <v>299.67334491143151</v>
      </c>
      <c r="D6204">
        <v>25.731999999999999</v>
      </c>
      <c r="E6204">
        <v>26.806000000000001</v>
      </c>
      <c r="F6204">
        <f>B6204-273.15</f>
        <v>26.523344911431536</v>
      </c>
    </row>
    <row r="6205" spans="1:6" x14ac:dyDescent="0.3">
      <c r="A6205" s="2">
        <v>38160.538194444453</v>
      </c>
      <c r="B6205">
        <v>299.70895260301069</v>
      </c>
      <c r="D6205">
        <v>25.673999999999999</v>
      </c>
      <c r="E6205">
        <v>26.428000000000001</v>
      </c>
      <c r="F6205">
        <f>B6205-273.15</f>
        <v>26.558952603010709</v>
      </c>
    </row>
    <row r="6206" spans="1:6" x14ac:dyDescent="0.3">
      <c r="A6206" s="2">
        <v>38160.541666666657</v>
      </c>
      <c r="B6206">
        <v>299.74522243625881</v>
      </c>
      <c r="D6206">
        <v>25.867999999999999</v>
      </c>
      <c r="E6206">
        <v>26.652000000000001</v>
      </c>
      <c r="F6206">
        <f>B6206-273.15</f>
        <v>26.595222436258837</v>
      </c>
    </row>
    <row r="6207" spans="1:6" x14ac:dyDescent="0.3">
      <c r="A6207" s="2">
        <v>38160.545138888891</v>
      </c>
      <c r="B6207">
        <v>299.77692192536961</v>
      </c>
      <c r="D6207">
        <v>26.088000000000001</v>
      </c>
      <c r="E6207">
        <v>26.722000000000001</v>
      </c>
      <c r="F6207">
        <f>B6207-273.15</f>
        <v>26.626921925369629</v>
      </c>
    </row>
    <row r="6208" spans="1:6" x14ac:dyDescent="0.3">
      <c r="A6208" s="2">
        <v>38160.548611111109</v>
      </c>
      <c r="B6208">
        <v>299.80570370717311</v>
      </c>
      <c r="D6208">
        <v>25.835999999999999</v>
      </c>
      <c r="E6208">
        <v>26.135999999999999</v>
      </c>
      <c r="F6208">
        <f>B6208-273.15</f>
        <v>26.655703707173132</v>
      </c>
    </row>
    <row r="6209" spans="1:6" x14ac:dyDescent="0.3">
      <c r="A6209" s="2">
        <v>38160.552083333343</v>
      </c>
      <c r="B6209">
        <v>299.83161507660139</v>
      </c>
      <c r="D6209">
        <v>25.684000000000001</v>
      </c>
      <c r="E6209">
        <v>26.283999999999999</v>
      </c>
      <c r="F6209">
        <f>B6209-273.15</f>
        <v>26.681615076601418</v>
      </c>
    </row>
    <row r="6210" spans="1:6" x14ac:dyDescent="0.3">
      <c r="A6210" s="2">
        <v>38160.555555555547</v>
      </c>
      <c r="B6210">
        <v>299.85503058101119</v>
      </c>
      <c r="D6210">
        <v>25.731999999999999</v>
      </c>
      <c r="E6210">
        <v>26.294</v>
      </c>
      <c r="F6210">
        <f>B6210-273.15</f>
        <v>26.705030581011215</v>
      </c>
    </row>
    <row r="6211" spans="1:6" x14ac:dyDescent="0.3">
      <c r="A6211" s="2">
        <v>38160.559027777781</v>
      </c>
      <c r="B6211">
        <v>299.87612806274109</v>
      </c>
      <c r="D6211">
        <v>26.074000000000002</v>
      </c>
      <c r="E6211">
        <v>26.254000000000001</v>
      </c>
      <c r="F6211">
        <f>B6211-273.15</f>
        <v>26.726128062741111</v>
      </c>
    </row>
    <row r="6212" spans="1:6" x14ac:dyDescent="0.3">
      <c r="A6212" s="2">
        <v>38160.5625</v>
      </c>
      <c r="B6212">
        <v>299.89514158550929</v>
      </c>
      <c r="D6212">
        <v>26.698</v>
      </c>
      <c r="E6212">
        <v>26.856000000000002</v>
      </c>
      <c r="F6212">
        <f>B6212-273.15</f>
        <v>26.745141585509316</v>
      </c>
    </row>
    <row r="6213" spans="1:6" x14ac:dyDescent="0.3">
      <c r="A6213" s="2">
        <v>38160.565972222219</v>
      </c>
      <c r="B6213">
        <v>299.91224881747149</v>
      </c>
      <c r="D6213">
        <v>27.414000000000001</v>
      </c>
      <c r="E6213">
        <v>26.777999999999999</v>
      </c>
      <c r="F6213">
        <f>B6213-273.15</f>
        <v>26.762248817471516</v>
      </c>
    </row>
    <row r="6214" spans="1:6" x14ac:dyDescent="0.3">
      <c r="A6214" s="2">
        <v>38160.569444444453</v>
      </c>
      <c r="B6214">
        <v>299.92762589851748</v>
      </c>
      <c r="D6214">
        <v>26.79</v>
      </c>
      <c r="E6214">
        <v>26.53</v>
      </c>
      <c r="F6214">
        <f>B6214-273.15</f>
        <v>26.777625898517499</v>
      </c>
    </row>
    <row r="6215" spans="1:6" x14ac:dyDescent="0.3">
      <c r="A6215" s="2">
        <v>38160.572916666657</v>
      </c>
      <c r="B6215">
        <v>299.94142515299319</v>
      </c>
      <c r="D6215">
        <v>26.614000000000001</v>
      </c>
      <c r="E6215">
        <v>26.262</v>
      </c>
      <c r="F6215">
        <f>B6215-273.15</f>
        <v>26.791425152993213</v>
      </c>
    </row>
    <row r="6216" spans="1:6" x14ac:dyDescent="0.3">
      <c r="A6216" s="2">
        <v>38160.576388888891</v>
      </c>
      <c r="B6216">
        <v>299.95378773202589</v>
      </c>
      <c r="D6216">
        <v>26.34</v>
      </c>
      <c r="E6216">
        <v>26.02</v>
      </c>
      <c r="F6216">
        <f>B6216-273.15</f>
        <v>26.80378773202591</v>
      </c>
    </row>
    <row r="6217" spans="1:6" x14ac:dyDescent="0.3">
      <c r="A6217" s="2">
        <v>38160.579861111109</v>
      </c>
      <c r="B6217">
        <v>299.96729235912909</v>
      </c>
      <c r="D6217">
        <v>26.106000000000002</v>
      </c>
      <c r="E6217">
        <v>26.41</v>
      </c>
      <c r="F6217">
        <f>B6217-273.15</f>
        <v>26.817292359129112</v>
      </c>
    </row>
    <row r="6218" spans="1:6" x14ac:dyDescent="0.3">
      <c r="A6218" s="2">
        <v>38160.583333333343</v>
      </c>
      <c r="B6218">
        <v>299.97526681151618</v>
      </c>
      <c r="D6218">
        <v>26.218</v>
      </c>
      <c r="E6218">
        <v>25.827999999999999</v>
      </c>
      <c r="F6218">
        <f>B6218-273.15</f>
        <v>26.825266811516201</v>
      </c>
    </row>
    <row r="6219" spans="1:6" x14ac:dyDescent="0.3">
      <c r="A6219" s="2">
        <v>38160.586805555547</v>
      </c>
      <c r="B6219">
        <v>299.95699220290049</v>
      </c>
      <c r="D6219">
        <v>26.065999999999999</v>
      </c>
      <c r="E6219">
        <v>25.68</v>
      </c>
      <c r="F6219">
        <f>B6219-273.15</f>
        <v>26.806992202900517</v>
      </c>
    </row>
    <row r="6220" spans="1:6" x14ac:dyDescent="0.3">
      <c r="A6220" s="2">
        <v>38160.590277777781</v>
      </c>
      <c r="B6220">
        <v>299.94532965610551</v>
      </c>
      <c r="D6220">
        <v>26.058</v>
      </c>
      <c r="E6220">
        <v>26.457999999999998</v>
      </c>
      <c r="F6220">
        <f>B6220-273.15</f>
        <v>26.795329656105537</v>
      </c>
    </row>
    <row r="6221" spans="1:6" x14ac:dyDescent="0.3">
      <c r="A6221" s="2">
        <v>38160.59375</v>
      </c>
      <c r="B6221">
        <v>299.92449757488077</v>
      </c>
      <c r="D6221">
        <v>25.986000000000001</v>
      </c>
      <c r="E6221">
        <v>26.673999999999999</v>
      </c>
      <c r="F6221">
        <f>B6221-273.15</f>
        <v>26.774497574880797</v>
      </c>
    </row>
    <row r="6222" spans="1:6" x14ac:dyDescent="0.3">
      <c r="A6222" s="2">
        <v>38160.597222222219</v>
      </c>
      <c r="B6222">
        <v>299.90173697726118</v>
      </c>
      <c r="D6222">
        <v>26</v>
      </c>
      <c r="E6222">
        <v>26.69</v>
      </c>
      <c r="F6222">
        <f>B6222-273.15</f>
        <v>26.751736977261203</v>
      </c>
    </row>
    <row r="6223" spans="1:6" x14ac:dyDescent="0.3">
      <c r="A6223" s="2">
        <v>38160.600694444453</v>
      </c>
      <c r="B6223">
        <v>299.87908599431211</v>
      </c>
      <c r="D6223">
        <v>26.48</v>
      </c>
      <c r="E6223">
        <v>26.196000000000002</v>
      </c>
      <c r="F6223">
        <f>B6223-273.15</f>
        <v>26.729085994312129</v>
      </c>
    </row>
    <row r="6224" spans="1:6" x14ac:dyDescent="0.3">
      <c r="A6224" s="2">
        <v>38160.604166666657</v>
      </c>
      <c r="B6224">
        <v>299.85782996835871</v>
      </c>
      <c r="D6224">
        <v>26.344000000000001</v>
      </c>
      <c r="E6224">
        <v>25.888000000000002</v>
      </c>
      <c r="F6224">
        <f>B6224-273.15</f>
        <v>26.707829968358737</v>
      </c>
    </row>
    <row r="6225" spans="1:6" x14ac:dyDescent="0.3">
      <c r="A6225" s="2">
        <v>38160.607638888891</v>
      </c>
      <c r="B6225">
        <v>299.83833531946368</v>
      </c>
      <c r="D6225">
        <v>26.382000000000001</v>
      </c>
      <c r="E6225">
        <v>26.033999999999999</v>
      </c>
      <c r="F6225">
        <f>B6225-273.15</f>
        <v>26.688335319463704</v>
      </c>
    </row>
    <row r="6226" spans="1:6" x14ac:dyDescent="0.3">
      <c r="A6226" s="2">
        <v>38160.611111111109</v>
      </c>
      <c r="B6226">
        <v>299.82063116197128</v>
      </c>
      <c r="D6226">
        <v>26.05</v>
      </c>
      <c r="E6226">
        <v>26.135999999999999</v>
      </c>
      <c r="F6226">
        <f>B6226-273.15</f>
        <v>26.670631161971301</v>
      </c>
    </row>
    <row r="6227" spans="1:6" x14ac:dyDescent="0.3">
      <c r="A6227" s="2">
        <v>38160.614583333343</v>
      </c>
      <c r="B6227">
        <v>299.80460181470471</v>
      </c>
      <c r="D6227">
        <v>26.166</v>
      </c>
      <c r="E6227">
        <v>25.553999999999998</v>
      </c>
      <c r="F6227">
        <f>B6227-273.15</f>
        <v>26.654601814704733</v>
      </c>
    </row>
    <row r="6228" spans="1:6" x14ac:dyDescent="0.3">
      <c r="A6228" s="2">
        <v>38160.618055555547</v>
      </c>
      <c r="B6228">
        <v>299.79008927736197</v>
      </c>
      <c r="D6228">
        <v>26.594000000000001</v>
      </c>
      <c r="E6228">
        <v>25.77</v>
      </c>
      <c r="F6228">
        <f>B6228-273.15</f>
        <v>26.640089277361994</v>
      </c>
    </row>
    <row r="6229" spans="1:6" x14ac:dyDescent="0.3">
      <c r="A6229" s="2">
        <v>38160.621527777781</v>
      </c>
      <c r="B6229">
        <v>299.79221306780272</v>
      </c>
      <c r="D6229">
        <v>26.527999999999999</v>
      </c>
      <c r="E6229">
        <v>25.916</v>
      </c>
      <c r="F6229">
        <f>B6229-273.15</f>
        <v>26.642213067802743</v>
      </c>
    </row>
    <row r="6230" spans="1:6" x14ac:dyDescent="0.3">
      <c r="A6230" s="2">
        <v>38160.625</v>
      </c>
      <c r="B6230">
        <v>299.77315923598712</v>
      </c>
      <c r="D6230">
        <v>26.533999999999999</v>
      </c>
      <c r="E6230">
        <v>25.904</v>
      </c>
      <c r="F6230">
        <f>B6230-273.15</f>
        <v>26.623159235987146</v>
      </c>
    </row>
    <row r="6231" spans="1:6" x14ac:dyDescent="0.3">
      <c r="A6231" s="2">
        <v>38160.628472222219</v>
      </c>
      <c r="B6231">
        <v>299.7643659686853</v>
      </c>
      <c r="D6231">
        <v>26.06</v>
      </c>
      <c r="E6231">
        <v>25.972000000000001</v>
      </c>
      <c r="F6231">
        <f>B6231-273.15</f>
        <v>26.61436596868532</v>
      </c>
    </row>
    <row r="6232" spans="1:6" x14ac:dyDescent="0.3">
      <c r="A6232" s="2">
        <v>38160.631944444453</v>
      </c>
      <c r="B6232">
        <v>299.76128193059083</v>
      </c>
      <c r="D6232">
        <v>26.254000000000001</v>
      </c>
      <c r="E6232">
        <v>26.111999999999998</v>
      </c>
      <c r="F6232">
        <f>B6232-273.15</f>
        <v>26.611281930590849</v>
      </c>
    </row>
    <row r="6233" spans="1:6" x14ac:dyDescent="0.3">
      <c r="A6233" s="2">
        <v>38160.635416666657</v>
      </c>
      <c r="B6233">
        <v>299.76069274122909</v>
      </c>
      <c r="D6233">
        <v>26.738</v>
      </c>
      <c r="E6233">
        <v>26.103999999999999</v>
      </c>
      <c r="F6233">
        <f>B6233-273.15</f>
        <v>26.610692741229116</v>
      </c>
    </row>
    <row r="6234" spans="1:6" x14ac:dyDescent="0.3">
      <c r="A6234" s="2">
        <v>38160.638888888891</v>
      </c>
      <c r="B6234">
        <v>299.7616325626455</v>
      </c>
      <c r="D6234">
        <v>26.134</v>
      </c>
      <c r="E6234">
        <v>26.15</v>
      </c>
      <c r="F6234">
        <f>B6234-273.15</f>
        <v>26.611632562645525</v>
      </c>
    </row>
    <row r="6235" spans="1:6" x14ac:dyDescent="0.3">
      <c r="A6235" s="2">
        <v>38160.642361111109</v>
      </c>
      <c r="B6235">
        <v>299.76307964075443</v>
      </c>
      <c r="D6235">
        <v>26.164000000000001</v>
      </c>
      <c r="E6235">
        <v>26.236000000000001</v>
      </c>
      <c r="F6235">
        <f>B6235-273.15</f>
        <v>26.613079640754449</v>
      </c>
    </row>
    <row r="6236" spans="1:6" x14ac:dyDescent="0.3">
      <c r="A6236" s="2">
        <v>38160.645833333343</v>
      </c>
      <c r="B6236">
        <v>299.76454025273517</v>
      </c>
      <c r="D6236">
        <v>25.975999999999999</v>
      </c>
      <c r="E6236">
        <v>26.236000000000001</v>
      </c>
      <c r="F6236">
        <f>B6236-273.15</f>
        <v>26.614540252735196</v>
      </c>
    </row>
    <row r="6237" spans="1:6" x14ac:dyDescent="0.3">
      <c r="A6237" s="2">
        <v>38160.649305555547</v>
      </c>
      <c r="B6237">
        <v>299.76578793792032</v>
      </c>
      <c r="D6237">
        <v>26.015999999999998</v>
      </c>
      <c r="E6237">
        <v>26.506</v>
      </c>
      <c r="F6237">
        <f>B6237-273.15</f>
        <v>26.615787937920345</v>
      </c>
    </row>
    <row r="6238" spans="1:6" x14ac:dyDescent="0.3">
      <c r="A6238" s="2">
        <v>38160.652777777781</v>
      </c>
      <c r="B6238">
        <v>299.76674205621691</v>
      </c>
      <c r="D6238">
        <v>26.334</v>
      </c>
      <c r="E6238">
        <v>26.443999999999999</v>
      </c>
      <c r="F6238">
        <f>B6238-273.15</f>
        <v>26.616742056216935</v>
      </c>
    </row>
    <row r="6239" spans="1:6" x14ac:dyDescent="0.3">
      <c r="A6239" s="2">
        <v>38160.65625</v>
      </c>
      <c r="B6239">
        <v>299.76738549543398</v>
      </c>
      <c r="D6239">
        <v>26.31</v>
      </c>
      <c r="E6239">
        <v>26.224</v>
      </c>
      <c r="F6239">
        <f>B6239-273.15</f>
        <v>26.617385495434007</v>
      </c>
    </row>
    <row r="6240" spans="1:6" x14ac:dyDescent="0.3">
      <c r="A6240" s="2">
        <v>38160.659722222219</v>
      </c>
      <c r="B6240">
        <v>299.76772763838318</v>
      </c>
      <c r="D6240">
        <v>26.294</v>
      </c>
      <c r="E6240">
        <v>26.327999999999999</v>
      </c>
      <c r="F6240">
        <f>B6240-273.15</f>
        <v>26.617727638383201</v>
      </c>
    </row>
    <row r="6241" spans="1:6" x14ac:dyDescent="0.3">
      <c r="A6241" s="2">
        <v>38160.663194444453</v>
      </c>
      <c r="B6241">
        <v>299.80744538653857</v>
      </c>
      <c r="D6241">
        <v>26.372</v>
      </c>
      <c r="E6241">
        <v>26.173999999999999</v>
      </c>
      <c r="F6241">
        <f>B6241-273.15</f>
        <v>26.657445386538598</v>
      </c>
    </row>
    <row r="6242" spans="1:6" x14ac:dyDescent="0.3">
      <c r="A6242" s="2">
        <v>38160.666666666657</v>
      </c>
      <c r="B6242">
        <v>299.7965684561326</v>
      </c>
      <c r="D6242">
        <v>26.068000000000001</v>
      </c>
      <c r="E6242">
        <v>26.013999999999999</v>
      </c>
      <c r="F6242">
        <f>B6242-273.15</f>
        <v>26.646568456132627</v>
      </c>
    </row>
    <row r="6243" spans="1:6" x14ac:dyDescent="0.3">
      <c r="A6243" s="2">
        <v>38160.670138888891</v>
      </c>
      <c r="B6243">
        <v>299.77354809692542</v>
      </c>
      <c r="D6243">
        <v>26.193999999999999</v>
      </c>
      <c r="E6243">
        <v>25.808</v>
      </c>
      <c r="F6243">
        <f>B6243-273.15</f>
        <v>26.623548096925447</v>
      </c>
    </row>
    <row r="6244" spans="1:6" x14ac:dyDescent="0.3">
      <c r="A6244" s="2">
        <v>38160.673611111109</v>
      </c>
      <c r="B6244">
        <v>299.73355134626138</v>
      </c>
      <c r="D6244">
        <v>25.69</v>
      </c>
      <c r="E6244">
        <v>25.353999999999999</v>
      </c>
      <c r="F6244">
        <f>B6244-273.15</f>
        <v>26.583551346261402</v>
      </c>
    </row>
    <row r="6245" spans="1:6" x14ac:dyDescent="0.3">
      <c r="A6245" s="2">
        <v>38160.677083333343</v>
      </c>
      <c r="B6245">
        <v>299.68354997115858</v>
      </c>
      <c r="D6245">
        <v>25.802</v>
      </c>
      <c r="E6245">
        <v>25.181999999999999</v>
      </c>
      <c r="F6245">
        <f>B6245-273.15</f>
        <v>26.533549971158607</v>
      </c>
    </row>
    <row r="6246" spans="1:6" x14ac:dyDescent="0.3">
      <c r="A6246" s="2">
        <v>38160.680555555547</v>
      </c>
      <c r="B6246">
        <v>299.62892844606938</v>
      </c>
      <c r="D6246">
        <v>25.786000000000001</v>
      </c>
      <c r="E6246">
        <v>24.978000000000002</v>
      </c>
      <c r="F6246">
        <f>B6246-273.15</f>
        <v>26.478928446069403</v>
      </c>
    </row>
    <row r="6247" spans="1:6" x14ac:dyDescent="0.3">
      <c r="A6247" s="2">
        <v>38160.684027777781</v>
      </c>
      <c r="B6247">
        <v>299.57282665465289</v>
      </c>
      <c r="D6247">
        <v>25.94</v>
      </c>
      <c r="E6247">
        <v>25.21</v>
      </c>
      <c r="F6247">
        <f>B6247-273.15</f>
        <v>26.422826654652908</v>
      </c>
    </row>
    <row r="6248" spans="1:6" x14ac:dyDescent="0.3">
      <c r="A6248" s="2">
        <v>38160.6875</v>
      </c>
      <c r="B6248">
        <v>299.51723930997508</v>
      </c>
      <c r="D6248">
        <v>25.76</v>
      </c>
      <c r="E6248">
        <v>25.484000000000002</v>
      </c>
      <c r="F6248">
        <f>B6248-273.15</f>
        <v>26.367239309975105</v>
      </c>
    </row>
    <row r="6249" spans="1:6" x14ac:dyDescent="0.3">
      <c r="A6249" s="2">
        <v>38160.690972222219</v>
      </c>
      <c r="B6249">
        <v>299.46316877360488</v>
      </c>
      <c r="D6249">
        <v>25.702000000000002</v>
      </c>
      <c r="E6249">
        <v>25.33</v>
      </c>
      <c r="F6249">
        <f>B6249-273.15</f>
        <v>26.3131687736049</v>
      </c>
    </row>
    <row r="6250" spans="1:6" x14ac:dyDescent="0.3">
      <c r="A6250" s="2">
        <v>38160.694444444453</v>
      </c>
      <c r="B6250">
        <v>299.41144131072639</v>
      </c>
      <c r="D6250">
        <v>25.527999999999999</v>
      </c>
      <c r="E6250">
        <v>25.23</v>
      </c>
      <c r="F6250">
        <f>B6250-273.15</f>
        <v>26.261441310726411</v>
      </c>
    </row>
    <row r="6251" spans="1:6" x14ac:dyDescent="0.3">
      <c r="A6251" s="2">
        <v>38160.697916666657</v>
      </c>
      <c r="B6251">
        <v>299.36260080998528</v>
      </c>
      <c r="D6251">
        <v>25.462</v>
      </c>
      <c r="E6251">
        <v>25.204000000000001</v>
      </c>
      <c r="F6251">
        <f>B6251-273.15</f>
        <v>26.212600809985304</v>
      </c>
    </row>
    <row r="6252" spans="1:6" x14ac:dyDescent="0.3">
      <c r="A6252" s="2">
        <v>38160.701388888891</v>
      </c>
      <c r="B6252">
        <v>299.31695030432519</v>
      </c>
      <c r="D6252">
        <v>25.41</v>
      </c>
      <c r="E6252">
        <v>24.94</v>
      </c>
      <c r="F6252">
        <f>B6252-273.15</f>
        <v>26.166950304325212</v>
      </c>
    </row>
    <row r="6253" spans="1:6" x14ac:dyDescent="0.3">
      <c r="A6253" s="2">
        <v>38160.704861111109</v>
      </c>
      <c r="B6253">
        <v>299.3209184628202</v>
      </c>
      <c r="D6253">
        <v>25.61</v>
      </c>
      <c r="E6253">
        <v>24.73</v>
      </c>
      <c r="F6253">
        <f>B6253-273.15</f>
        <v>26.170918462820225</v>
      </c>
    </row>
    <row r="6254" spans="1:6" x14ac:dyDescent="0.3">
      <c r="A6254" s="2">
        <v>38160.708333333343</v>
      </c>
      <c r="B6254">
        <v>299.26656662671093</v>
      </c>
      <c r="D6254">
        <v>25.388000000000002</v>
      </c>
      <c r="E6254">
        <v>24.69</v>
      </c>
      <c r="F6254">
        <f>B6254-273.15</f>
        <v>26.116566626710949</v>
      </c>
    </row>
    <row r="6255" spans="1:6" x14ac:dyDescent="0.3">
      <c r="A6255" s="2">
        <v>38160.711805555547</v>
      </c>
      <c r="B6255">
        <v>299.18912027998891</v>
      </c>
      <c r="D6255">
        <v>25.161999999999999</v>
      </c>
      <c r="E6255">
        <v>24.556000000000001</v>
      </c>
      <c r="F6255">
        <f>B6255-273.15</f>
        <v>26.039120279988936</v>
      </c>
    </row>
    <row r="6256" spans="1:6" x14ac:dyDescent="0.3">
      <c r="A6256" s="2">
        <v>38160.715277777781</v>
      </c>
      <c r="B6256">
        <v>299.11018036402692</v>
      </c>
      <c r="D6256">
        <v>25.064</v>
      </c>
      <c r="E6256">
        <v>24.36</v>
      </c>
      <c r="F6256">
        <f>B6256-273.15</f>
        <v>25.96018036402694</v>
      </c>
    </row>
    <row r="6257" spans="1:6" x14ac:dyDescent="0.3">
      <c r="A6257" s="2">
        <v>38160.71875</v>
      </c>
      <c r="B6257">
        <v>299.01539128901499</v>
      </c>
      <c r="D6257">
        <v>25.187999999999999</v>
      </c>
      <c r="E6257">
        <v>24.155999999999999</v>
      </c>
      <c r="F6257">
        <f>B6257-273.15</f>
        <v>25.865391289015008</v>
      </c>
    </row>
    <row r="6258" spans="1:6" x14ac:dyDescent="0.3">
      <c r="A6258" s="2">
        <v>38160.722222222219</v>
      </c>
      <c r="B6258">
        <v>298.91494827569551</v>
      </c>
      <c r="D6258">
        <v>25.155999999999999</v>
      </c>
      <c r="E6258">
        <v>23.98</v>
      </c>
      <c r="F6258">
        <f>B6258-273.15</f>
        <v>25.764948275695531</v>
      </c>
    </row>
    <row r="6259" spans="1:6" x14ac:dyDescent="0.3">
      <c r="A6259" s="2">
        <v>38160.725694444453</v>
      </c>
      <c r="B6259">
        <v>298.8125903008771</v>
      </c>
      <c r="D6259">
        <v>25.12</v>
      </c>
      <c r="E6259">
        <v>23.847999999999999</v>
      </c>
      <c r="F6259">
        <f>B6259-273.15</f>
        <v>25.662590300877127</v>
      </c>
    </row>
    <row r="6260" spans="1:6" x14ac:dyDescent="0.3">
      <c r="A6260" s="2">
        <v>38160.729166666657</v>
      </c>
      <c r="B6260">
        <v>298.71083852078948</v>
      </c>
      <c r="D6260">
        <v>24.922000000000001</v>
      </c>
      <c r="E6260">
        <v>23.846</v>
      </c>
      <c r="F6260">
        <f>B6260-273.15</f>
        <v>25.560838520789503</v>
      </c>
    </row>
    <row r="6261" spans="1:6" x14ac:dyDescent="0.3">
      <c r="A6261" s="2">
        <v>38160.732638888891</v>
      </c>
      <c r="B6261">
        <v>298.61154877771452</v>
      </c>
      <c r="D6261">
        <v>24.673999999999999</v>
      </c>
      <c r="E6261">
        <v>23.937999999999999</v>
      </c>
      <c r="F6261">
        <f>B6261-273.15</f>
        <v>25.46154877771454</v>
      </c>
    </row>
    <row r="6262" spans="1:6" x14ac:dyDescent="0.3">
      <c r="A6262" s="2">
        <v>38160.736111111109</v>
      </c>
      <c r="B6262">
        <v>298.51610251593581</v>
      </c>
      <c r="D6262">
        <v>24.603999999999999</v>
      </c>
      <c r="E6262">
        <v>23.808</v>
      </c>
      <c r="F6262">
        <f>B6262-273.15</f>
        <v>25.366102515935836</v>
      </c>
    </row>
    <row r="6263" spans="1:6" x14ac:dyDescent="0.3">
      <c r="A6263" s="2">
        <v>38160.739583333343</v>
      </c>
      <c r="B6263">
        <v>298.4254548303</v>
      </c>
      <c r="D6263">
        <v>24.545999999999999</v>
      </c>
      <c r="E6263">
        <v>23.376000000000001</v>
      </c>
      <c r="F6263">
        <f>B6263-273.15</f>
        <v>25.275454830300021</v>
      </c>
    </row>
    <row r="6264" spans="1:6" x14ac:dyDescent="0.3">
      <c r="A6264" s="2">
        <v>38160.743055555547</v>
      </c>
      <c r="B6264">
        <v>298.33986874658183</v>
      </c>
      <c r="D6264">
        <v>24.388000000000002</v>
      </c>
      <c r="E6264">
        <v>23.184000000000001</v>
      </c>
      <c r="F6264">
        <f>B6264-273.15</f>
        <v>25.189868746581851</v>
      </c>
    </row>
    <row r="6265" spans="1:6" x14ac:dyDescent="0.3">
      <c r="A6265" s="2">
        <v>38160.746527777781</v>
      </c>
      <c r="B6265">
        <v>298.29145204825289</v>
      </c>
      <c r="D6265">
        <v>24.04</v>
      </c>
      <c r="E6265">
        <v>23.19</v>
      </c>
      <c r="F6265">
        <f>B6265-273.15</f>
        <v>25.141452048252916</v>
      </c>
    </row>
    <row r="6266" spans="1:6" x14ac:dyDescent="0.3">
      <c r="A6266" s="2">
        <v>38160.75</v>
      </c>
      <c r="B6266">
        <v>298.20290044793637</v>
      </c>
      <c r="D6266">
        <v>23.834</v>
      </c>
      <c r="E6266">
        <v>22.888000000000002</v>
      </c>
      <c r="F6266">
        <f>B6266-273.15</f>
        <v>25.052900447936395</v>
      </c>
    </row>
    <row r="6267" spans="1:6" x14ac:dyDescent="0.3">
      <c r="A6267" s="2">
        <v>38160.753472222219</v>
      </c>
      <c r="B6267">
        <v>298.11039666706898</v>
      </c>
      <c r="D6267">
        <v>23.56</v>
      </c>
      <c r="E6267">
        <v>22.716000000000001</v>
      </c>
      <c r="F6267">
        <f>B6267-273.15</f>
        <v>24.960396667069006</v>
      </c>
    </row>
    <row r="6268" spans="1:6" x14ac:dyDescent="0.3">
      <c r="A6268" s="2">
        <v>38160.756944444453</v>
      </c>
      <c r="B6268">
        <v>298.0046858449096</v>
      </c>
      <c r="D6268">
        <v>23.448</v>
      </c>
      <c r="E6268">
        <v>22.417999999999999</v>
      </c>
      <c r="F6268">
        <f>B6268-273.15</f>
        <v>24.854685844909625</v>
      </c>
    </row>
    <row r="6269" spans="1:6" x14ac:dyDescent="0.3">
      <c r="A6269" s="2">
        <v>38160.760416666657</v>
      </c>
      <c r="B6269">
        <v>297.88830991203082</v>
      </c>
      <c r="D6269">
        <v>23.218</v>
      </c>
      <c r="E6269">
        <v>22.216000000000001</v>
      </c>
      <c r="F6269">
        <f>B6269-273.15</f>
        <v>24.738309912030843</v>
      </c>
    </row>
    <row r="6270" spans="1:6" x14ac:dyDescent="0.3">
      <c r="A6270" s="2">
        <v>38160.763888888891</v>
      </c>
      <c r="B6270">
        <v>297.76697592148321</v>
      </c>
      <c r="D6270">
        <v>23.245999999999999</v>
      </c>
      <c r="E6270">
        <v>22.198</v>
      </c>
      <c r="F6270">
        <f>B6270-273.15</f>
        <v>24.616975921483231</v>
      </c>
    </row>
    <row r="6271" spans="1:6" x14ac:dyDescent="0.3">
      <c r="A6271" s="2">
        <v>38160.767361111109</v>
      </c>
      <c r="B6271">
        <v>297.6431663253997</v>
      </c>
      <c r="D6271">
        <v>23.047999999999998</v>
      </c>
      <c r="E6271">
        <v>22.224</v>
      </c>
      <c r="F6271">
        <f>B6271-273.15</f>
        <v>24.493166325399727</v>
      </c>
    </row>
    <row r="6272" spans="1:6" x14ac:dyDescent="0.3">
      <c r="A6272" s="2">
        <v>38160.770833333343</v>
      </c>
      <c r="B6272">
        <v>297.51914822510099</v>
      </c>
      <c r="D6272">
        <v>22.808</v>
      </c>
      <c r="E6272">
        <v>22.064</v>
      </c>
      <c r="F6272">
        <f>B6272-273.15</f>
        <v>24.369148225101014</v>
      </c>
    </row>
    <row r="6273" spans="1:6" x14ac:dyDescent="0.3">
      <c r="A6273" s="2">
        <v>38160.774305555547</v>
      </c>
      <c r="B6273">
        <v>297.39673283217502</v>
      </c>
      <c r="D6273">
        <v>22.68</v>
      </c>
      <c r="E6273">
        <v>21.931999999999999</v>
      </c>
      <c r="F6273">
        <f>B6273-273.15</f>
        <v>24.246732832175041</v>
      </c>
    </row>
    <row r="6274" spans="1:6" x14ac:dyDescent="0.3">
      <c r="A6274" s="2">
        <v>38160.777777777781</v>
      </c>
      <c r="B6274">
        <v>297.27783196938782</v>
      </c>
      <c r="D6274">
        <v>22.512</v>
      </c>
      <c r="E6274">
        <v>21.69</v>
      </c>
      <c r="F6274">
        <f>B6274-273.15</f>
        <v>24.127831969387842</v>
      </c>
    </row>
    <row r="6275" spans="1:6" x14ac:dyDescent="0.3">
      <c r="A6275" s="2">
        <v>38160.78125</v>
      </c>
      <c r="B6275">
        <v>297.1622125643629</v>
      </c>
      <c r="D6275">
        <v>22.295999999999999</v>
      </c>
      <c r="E6275">
        <v>21.504000000000001</v>
      </c>
      <c r="F6275">
        <f>B6275-273.15</f>
        <v>24.012212564362926</v>
      </c>
    </row>
    <row r="6276" spans="1:6" x14ac:dyDescent="0.3">
      <c r="A6276" s="2">
        <v>38160.784722222219</v>
      </c>
      <c r="B6276">
        <v>297.04992025034062</v>
      </c>
      <c r="D6276">
        <v>22.18</v>
      </c>
      <c r="E6276">
        <v>21.344000000000001</v>
      </c>
      <c r="F6276">
        <f>B6276-273.15</f>
        <v>23.899920250340642</v>
      </c>
    </row>
    <row r="6277" spans="1:6" x14ac:dyDescent="0.3">
      <c r="A6277" s="2">
        <v>38160.788194444453</v>
      </c>
      <c r="B6277">
        <v>296.95070456032238</v>
      </c>
      <c r="D6277">
        <v>22.116</v>
      </c>
      <c r="E6277">
        <v>21.245999999999999</v>
      </c>
      <c r="F6277">
        <f>B6277-273.15</f>
        <v>23.800704560322401</v>
      </c>
    </row>
    <row r="6278" spans="1:6" x14ac:dyDescent="0.3">
      <c r="A6278" s="2">
        <v>38160.791666666657</v>
      </c>
      <c r="B6278">
        <v>296.83319188845792</v>
      </c>
      <c r="D6278">
        <v>21.867999999999999</v>
      </c>
      <c r="E6278">
        <v>21.155999999999999</v>
      </c>
      <c r="F6278">
        <f>B6278-273.15</f>
        <v>23.683191888457941</v>
      </c>
    </row>
    <row r="6279" spans="1:6" x14ac:dyDescent="0.3">
      <c r="A6279" s="2">
        <v>38160.795138888891</v>
      </c>
      <c r="B6279">
        <v>296.75296404768972</v>
      </c>
      <c r="D6279">
        <v>21.693999999999999</v>
      </c>
      <c r="E6279">
        <v>21.013999999999999</v>
      </c>
      <c r="F6279">
        <f>B6279-273.15</f>
        <v>23.602964047689738</v>
      </c>
    </row>
    <row r="6280" spans="1:6" x14ac:dyDescent="0.3">
      <c r="A6280" s="2">
        <v>38160.798611111109</v>
      </c>
      <c r="B6280">
        <v>296.67444319372117</v>
      </c>
      <c r="D6280">
        <v>21.736000000000001</v>
      </c>
      <c r="E6280">
        <v>20.9</v>
      </c>
      <c r="F6280">
        <f>B6280-273.15</f>
        <v>23.524443193721197</v>
      </c>
    </row>
    <row r="6281" spans="1:6" x14ac:dyDescent="0.3">
      <c r="A6281" s="2">
        <v>38160.802083333343</v>
      </c>
      <c r="B6281">
        <v>296.5918155507087</v>
      </c>
      <c r="D6281">
        <v>21.552</v>
      </c>
      <c r="E6281">
        <v>20.782</v>
      </c>
      <c r="F6281">
        <f>B6281-273.15</f>
        <v>23.441815550708725</v>
      </c>
    </row>
    <row r="6282" spans="1:6" x14ac:dyDescent="0.3">
      <c r="A6282" s="2">
        <v>38160.805555555547</v>
      </c>
      <c r="B6282">
        <v>296.50718426285022</v>
      </c>
      <c r="D6282">
        <v>21.698</v>
      </c>
      <c r="E6282">
        <v>20.802</v>
      </c>
      <c r="F6282">
        <f>B6282-273.15</f>
        <v>23.35718426285024</v>
      </c>
    </row>
    <row r="6283" spans="1:6" x14ac:dyDescent="0.3">
      <c r="A6283" s="2">
        <v>38160.809027777781</v>
      </c>
      <c r="B6283">
        <v>296.42135573032351</v>
      </c>
      <c r="D6283">
        <v>21.536000000000001</v>
      </c>
      <c r="E6283">
        <v>20.725999999999999</v>
      </c>
      <c r="F6283">
        <f>B6283-273.15</f>
        <v>23.271355730323535</v>
      </c>
    </row>
    <row r="6284" spans="1:6" x14ac:dyDescent="0.3">
      <c r="A6284" s="2">
        <v>38160.8125</v>
      </c>
      <c r="B6284">
        <v>296.33513330401848</v>
      </c>
      <c r="D6284">
        <v>21.462</v>
      </c>
      <c r="E6284">
        <v>20.611999999999998</v>
      </c>
      <c r="F6284">
        <f>B6284-273.15</f>
        <v>23.185133304018507</v>
      </c>
    </row>
    <row r="6285" spans="1:6" x14ac:dyDescent="0.3">
      <c r="A6285" s="2">
        <v>38160.815972222219</v>
      </c>
      <c r="B6285">
        <v>296.24913098598091</v>
      </c>
      <c r="D6285">
        <v>21.428000000000001</v>
      </c>
      <c r="E6285">
        <v>20.614000000000001</v>
      </c>
      <c r="F6285">
        <f>B6285-273.15</f>
        <v>23.099130985980935</v>
      </c>
    </row>
    <row r="6286" spans="1:6" x14ac:dyDescent="0.3">
      <c r="A6286" s="2">
        <v>38160.819444444453</v>
      </c>
      <c r="B6286">
        <v>296.1637983260996</v>
      </c>
      <c r="D6286">
        <v>21.376000000000001</v>
      </c>
      <c r="E6286">
        <v>20.565999999999999</v>
      </c>
      <c r="F6286">
        <f>B6286-273.15</f>
        <v>23.013798326099618</v>
      </c>
    </row>
    <row r="6287" spans="1:6" x14ac:dyDescent="0.3">
      <c r="A6287" s="2">
        <v>38160.822916666657</v>
      </c>
      <c r="B6287">
        <v>296.07954000757189</v>
      </c>
      <c r="D6287">
        <v>21.242000000000001</v>
      </c>
      <c r="E6287">
        <v>20.617999999999999</v>
      </c>
      <c r="F6287">
        <f>B6287-273.15</f>
        <v>22.929540007571916</v>
      </c>
    </row>
    <row r="6288" spans="1:6" x14ac:dyDescent="0.3">
      <c r="A6288" s="2">
        <v>38160.826388888891</v>
      </c>
      <c r="B6288">
        <v>295.99668804080432</v>
      </c>
      <c r="D6288">
        <v>21.248000000000001</v>
      </c>
      <c r="E6288">
        <v>20.626000000000001</v>
      </c>
      <c r="F6288">
        <f>B6288-273.15</f>
        <v>22.846688040804338</v>
      </c>
    </row>
    <row r="6289" spans="1:6" x14ac:dyDescent="0.3">
      <c r="A6289" s="2">
        <v>38160.829861111109</v>
      </c>
      <c r="B6289">
        <v>295.90583355897371</v>
      </c>
      <c r="D6289">
        <v>21.123999999999999</v>
      </c>
      <c r="E6289">
        <v>20.584</v>
      </c>
      <c r="F6289">
        <f>B6289-273.15</f>
        <v>22.755833558973734</v>
      </c>
    </row>
    <row r="6290" spans="1:6" x14ac:dyDescent="0.3">
      <c r="A6290" s="2">
        <v>38160.833333333343</v>
      </c>
      <c r="B6290">
        <v>295.81272686863269</v>
      </c>
      <c r="D6290">
        <v>21.1</v>
      </c>
      <c r="E6290">
        <v>20.58</v>
      </c>
      <c r="F6290">
        <f>B6290-273.15</f>
        <v>22.662726868632717</v>
      </c>
    </row>
    <row r="6291" spans="1:6" x14ac:dyDescent="0.3">
      <c r="A6291" s="2">
        <v>38160.836805555547</v>
      </c>
      <c r="B6291">
        <v>295.74025191119819</v>
      </c>
      <c r="D6291">
        <v>21.013999999999999</v>
      </c>
      <c r="E6291">
        <v>20.536000000000001</v>
      </c>
      <c r="F6291">
        <f>B6291-273.15</f>
        <v>22.590251911198209</v>
      </c>
    </row>
    <row r="6292" spans="1:6" x14ac:dyDescent="0.3">
      <c r="A6292" s="2">
        <v>38160.840277777781</v>
      </c>
      <c r="B6292">
        <v>295.68402060009703</v>
      </c>
      <c r="D6292">
        <v>21.018000000000001</v>
      </c>
      <c r="E6292">
        <v>20.507999999999999</v>
      </c>
      <c r="F6292">
        <f>B6292-273.15</f>
        <v>22.534020600097051</v>
      </c>
    </row>
    <row r="6293" spans="1:6" x14ac:dyDescent="0.3">
      <c r="A6293" s="2">
        <v>38160.84375</v>
      </c>
      <c r="B6293">
        <v>295.21162639056769</v>
      </c>
      <c r="D6293">
        <v>20.943999999999999</v>
      </c>
      <c r="E6293">
        <v>20.542000000000002</v>
      </c>
      <c r="F6293">
        <f>B6293-273.15</f>
        <v>22.06162639056771</v>
      </c>
    </row>
    <row r="6294" spans="1:6" x14ac:dyDescent="0.3">
      <c r="A6294" s="2">
        <v>38160.847222222219</v>
      </c>
      <c r="B6294">
        <v>295.02490772449983</v>
      </c>
      <c r="D6294">
        <v>20.931999999999999</v>
      </c>
      <c r="E6294">
        <v>20.547999999999998</v>
      </c>
      <c r="F6294">
        <f>B6294-273.15</f>
        <v>21.874907724499849</v>
      </c>
    </row>
    <row r="6295" spans="1:6" x14ac:dyDescent="0.3">
      <c r="A6295" s="2">
        <v>38160.850694444453</v>
      </c>
      <c r="B6295">
        <v>294.94826909855652</v>
      </c>
      <c r="D6295">
        <v>20.891999999999999</v>
      </c>
      <c r="E6295">
        <v>20.478000000000002</v>
      </c>
      <c r="F6295">
        <f>B6295-273.15</f>
        <v>21.798269098556545</v>
      </c>
    </row>
    <row r="6296" spans="1:6" x14ac:dyDescent="0.3">
      <c r="A6296" s="2">
        <v>38160.854166666657</v>
      </c>
      <c r="B6296">
        <v>294.89896832479741</v>
      </c>
      <c r="D6296">
        <v>20.783999999999999</v>
      </c>
      <c r="E6296">
        <v>20.417999999999999</v>
      </c>
      <c r="F6296">
        <f>B6296-273.15</f>
        <v>21.748968324797431</v>
      </c>
    </row>
    <row r="6297" spans="1:6" x14ac:dyDescent="0.3">
      <c r="A6297" s="2">
        <v>38160.857638888891</v>
      </c>
      <c r="B6297">
        <v>294.85683507487312</v>
      </c>
      <c r="D6297">
        <v>20.815999999999999</v>
      </c>
      <c r="E6297">
        <v>20.417999999999999</v>
      </c>
      <c r="F6297">
        <f>B6297-273.15</f>
        <v>21.70683507487314</v>
      </c>
    </row>
    <row r="6298" spans="1:6" x14ac:dyDescent="0.3">
      <c r="A6298" s="2">
        <v>38160.861111111109</v>
      </c>
      <c r="B6298">
        <v>294.81870447633281</v>
      </c>
      <c r="D6298">
        <v>20.937999999999999</v>
      </c>
      <c r="E6298">
        <v>20.366</v>
      </c>
      <c r="F6298">
        <f>B6298-273.15</f>
        <v>21.668704476332834</v>
      </c>
    </row>
    <row r="6299" spans="1:6" x14ac:dyDescent="0.3">
      <c r="A6299" s="2">
        <v>38160.864583333343</v>
      </c>
      <c r="B6299">
        <v>294.78472786630778</v>
      </c>
      <c r="D6299">
        <v>20.844000000000001</v>
      </c>
      <c r="E6299">
        <v>20.37</v>
      </c>
      <c r="F6299">
        <f>B6299-273.15</f>
        <v>21.634727866307799</v>
      </c>
    </row>
    <row r="6300" spans="1:6" x14ac:dyDescent="0.3">
      <c r="A6300" s="2">
        <v>38160.868055555547</v>
      </c>
      <c r="B6300">
        <v>294.75425983038411</v>
      </c>
      <c r="D6300">
        <v>20.731999999999999</v>
      </c>
      <c r="E6300">
        <v>20.308</v>
      </c>
      <c r="F6300">
        <f>B6300-273.15</f>
        <v>21.604259830384137</v>
      </c>
    </row>
    <row r="6301" spans="1:6" x14ac:dyDescent="0.3">
      <c r="A6301" s="2">
        <v>38160.871527777781</v>
      </c>
      <c r="B6301">
        <v>294.66017663159079</v>
      </c>
      <c r="D6301">
        <v>20.707999999999998</v>
      </c>
      <c r="E6301">
        <v>20.193999999999999</v>
      </c>
      <c r="F6301">
        <f>B6301-273.15</f>
        <v>21.510176631590809</v>
      </c>
    </row>
    <row r="6302" spans="1:6" x14ac:dyDescent="0.3">
      <c r="A6302" s="2">
        <v>38160.875</v>
      </c>
      <c r="B6302">
        <v>294.62885731151738</v>
      </c>
      <c r="D6302">
        <v>20.614000000000001</v>
      </c>
      <c r="E6302">
        <v>20.245999999999999</v>
      </c>
      <c r="F6302">
        <f>B6302-273.15</f>
        <v>21.478857311517402</v>
      </c>
    </row>
    <row r="6303" spans="1:6" x14ac:dyDescent="0.3">
      <c r="A6303" s="2">
        <v>38160.878472222219</v>
      </c>
      <c r="B6303">
        <v>294.52398562957649</v>
      </c>
      <c r="D6303">
        <v>20.652000000000001</v>
      </c>
      <c r="E6303">
        <v>20.184000000000001</v>
      </c>
      <c r="F6303">
        <f>B6303-273.15</f>
        <v>21.373985629576509</v>
      </c>
    </row>
    <row r="6304" spans="1:6" x14ac:dyDescent="0.3">
      <c r="A6304" s="2">
        <v>38160.881944444453</v>
      </c>
      <c r="B6304">
        <v>294.45152225005432</v>
      </c>
      <c r="D6304">
        <v>20.611999999999998</v>
      </c>
      <c r="E6304">
        <v>20.172000000000001</v>
      </c>
      <c r="F6304">
        <f>B6304-273.15</f>
        <v>21.301522250054347</v>
      </c>
    </row>
    <row r="6305" spans="1:6" x14ac:dyDescent="0.3">
      <c r="A6305" s="2">
        <v>38160.885416666657</v>
      </c>
      <c r="B6305">
        <v>294.39911829193062</v>
      </c>
      <c r="D6305">
        <v>20.617999999999999</v>
      </c>
      <c r="E6305">
        <v>20.184000000000001</v>
      </c>
      <c r="F6305">
        <f>B6305-273.15</f>
        <v>21.249118291930642</v>
      </c>
    </row>
    <row r="6306" spans="1:6" x14ac:dyDescent="0.3">
      <c r="A6306" s="2">
        <v>38160.888888888891</v>
      </c>
      <c r="B6306">
        <v>294.35819587085479</v>
      </c>
      <c r="D6306">
        <v>20.617999999999999</v>
      </c>
      <c r="E6306">
        <v>20.196000000000002</v>
      </c>
      <c r="F6306">
        <f>B6306-273.15</f>
        <v>21.208195870854809</v>
      </c>
    </row>
    <row r="6307" spans="1:6" x14ac:dyDescent="0.3">
      <c r="A6307" s="2">
        <v>38160.892361111109</v>
      </c>
      <c r="B6307">
        <v>294.32367174663949</v>
      </c>
      <c r="D6307">
        <v>20.628</v>
      </c>
      <c r="E6307">
        <v>20.16</v>
      </c>
      <c r="F6307">
        <f>B6307-273.15</f>
        <v>21.173671746639513</v>
      </c>
    </row>
    <row r="6308" spans="1:6" x14ac:dyDescent="0.3">
      <c r="A6308" s="2">
        <v>38160.895833333343</v>
      </c>
      <c r="B6308">
        <v>294.29283075309093</v>
      </c>
      <c r="D6308">
        <v>20.552</v>
      </c>
      <c r="E6308">
        <v>20.096</v>
      </c>
      <c r="F6308">
        <f>B6308-273.15</f>
        <v>21.142830753090948</v>
      </c>
    </row>
    <row r="6309" spans="1:6" x14ac:dyDescent="0.3">
      <c r="A6309" s="2">
        <v>38160.899305555547</v>
      </c>
      <c r="B6309">
        <v>294.26503322799653</v>
      </c>
      <c r="D6309">
        <v>20.59</v>
      </c>
      <c r="E6309">
        <v>20.064</v>
      </c>
      <c r="F6309">
        <f>B6309-273.15</f>
        <v>21.115033227996548</v>
      </c>
    </row>
    <row r="6310" spans="1:6" x14ac:dyDescent="0.3">
      <c r="A6310" s="2">
        <v>38160.902777777781</v>
      </c>
      <c r="B6310">
        <v>294.23967866135962</v>
      </c>
      <c r="D6310">
        <v>20.512</v>
      </c>
      <c r="E6310">
        <v>19.994</v>
      </c>
      <c r="F6310">
        <f>B6310-273.15</f>
        <v>21.089678661359642</v>
      </c>
    </row>
    <row r="6311" spans="1:6" x14ac:dyDescent="0.3">
      <c r="A6311" s="2">
        <v>38160.90625</v>
      </c>
      <c r="B6311">
        <v>294.21628413443148</v>
      </c>
      <c r="D6311">
        <v>20.498000000000001</v>
      </c>
      <c r="E6311">
        <v>19.940000000000001</v>
      </c>
      <c r="F6311">
        <f>B6311-273.15</f>
        <v>21.066284134431498</v>
      </c>
    </row>
    <row r="6312" spans="1:6" x14ac:dyDescent="0.3">
      <c r="A6312" s="2">
        <v>38160.909722222219</v>
      </c>
      <c r="B6312">
        <v>294.19449356333479</v>
      </c>
      <c r="D6312">
        <v>20.474</v>
      </c>
      <c r="E6312">
        <v>19.911999999999999</v>
      </c>
      <c r="F6312">
        <f>B6312-273.15</f>
        <v>21.044493563334811</v>
      </c>
    </row>
    <row r="6313" spans="1:6" x14ac:dyDescent="0.3">
      <c r="A6313" s="2">
        <v>38160.913194444453</v>
      </c>
      <c r="B6313">
        <v>294.09881320963552</v>
      </c>
      <c r="D6313">
        <v>20.417999999999999</v>
      </c>
      <c r="E6313">
        <v>19.952000000000002</v>
      </c>
      <c r="F6313">
        <f>B6313-273.15</f>
        <v>20.948813209635546</v>
      </c>
    </row>
    <row r="6314" spans="1:6" x14ac:dyDescent="0.3">
      <c r="A6314" s="2">
        <v>38160.916666666657</v>
      </c>
      <c r="B6314">
        <v>294.08266533643319</v>
      </c>
      <c r="D6314">
        <v>20.361999999999998</v>
      </c>
      <c r="E6314">
        <v>19.93</v>
      </c>
      <c r="F6314">
        <f>B6314-273.15</f>
        <v>20.932665336433217</v>
      </c>
    </row>
    <row r="6315" spans="1:6" x14ac:dyDescent="0.3">
      <c r="A6315" s="2">
        <v>38160.920138888891</v>
      </c>
      <c r="B6315">
        <v>294.11832594412073</v>
      </c>
      <c r="D6315">
        <v>20.373999999999999</v>
      </c>
      <c r="E6315">
        <v>19.896000000000001</v>
      </c>
      <c r="F6315">
        <f>B6315-273.15</f>
        <v>20.96832594412075</v>
      </c>
    </row>
    <row r="6316" spans="1:6" x14ac:dyDescent="0.3">
      <c r="A6316" s="2">
        <v>38160.923611111109</v>
      </c>
      <c r="B6316">
        <v>294.12336096771531</v>
      </c>
      <c r="D6316">
        <v>20.306000000000001</v>
      </c>
      <c r="E6316">
        <v>19.84</v>
      </c>
      <c r="F6316">
        <f>B6316-273.15</f>
        <v>20.973360967715337</v>
      </c>
    </row>
    <row r="6317" spans="1:6" x14ac:dyDescent="0.3">
      <c r="A6317" s="2">
        <v>38160.927083333343</v>
      </c>
      <c r="B6317">
        <v>294.10060304556413</v>
      </c>
      <c r="D6317">
        <v>20.294</v>
      </c>
      <c r="E6317">
        <v>19.774000000000001</v>
      </c>
      <c r="F6317">
        <f>B6317-273.15</f>
        <v>20.950603045564151</v>
      </c>
    </row>
    <row r="6318" spans="1:6" x14ac:dyDescent="0.3">
      <c r="A6318" s="2">
        <v>38160.930555555547</v>
      </c>
      <c r="B6318">
        <v>294.07664541770743</v>
      </c>
      <c r="D6318">
        <v>20.283999999999999</v>
      </c>
      <c r="E6318">
        <v>19.771999999999998</v>
      </c>
      <c r="F6318">
        <f>B6318-273.15</f>
        <v>20.926645417707448</v>
      </c>
    </row>
    <row r="6319" spans="1:6" x14ac:dyDescent="0.3">
      <c r="A6319" s="2">
        <v>38160.934027777781</v>
      </c>
      <c r="B6319">
        <v>294.05367967822008</v>
      </c>
      <c r="D6319">
        <v>20.274000000000001</v>
      </c>
      <c r="E6319">
        <v>19.814</v>
      </c>
      <c r="F6319">
        <f>B6319-273.15</f>
        <v>20.903679678220101</v>
      </c>
    </row>
    <row r="6320" spans="1:6" x14ac:dyDescent="0.3">
      <c r="A6320" s="2">
        <v>38160.9375</v>
      </c>
      <c r="B6320">
        <v>294.03299510074089</v>
      </c>
      <c r="D6320">
        <v>20.256</v>
      </c>
      <c r="E6320">
        <v>19.815999999999999</v>
      </c>
      <c r="F6320">
        <f>B6320-273.15</f>
        <v>20.882995100740914</v>
      </c>
    </row>
    <row r="6321" spans="1:6" x14ac:dyDescent="0.3">
      <c r="A6321" s="2">
        <v>38160.940972222219</v>
      </c>
      <c r="B6321">
        <v>294.01409283532269</v>
      </c>
      <c r="D6321">
        <v>20.268000000000001</v>
      </c>
      <c r="E6321">
        <v>19.841999999999999</v>
      </c>
      <c r="F6321">
        <f>B6321-273.15</f>
        <v>20.864092835322708</v>
      </c>
    </row>
    <row r="6322" spans="1:6" x14ac:dyDescent="0.3">
      <c r="A6322" s="2">
        <v>38160.944444444453</v>
      </c>
      <c r="B6322">
        <v>293.99669752524471</v>
      </c>
      <c r="D6322">
        <v>20.236000000000001</v>
      </c>
      <c r="E6322">
        <v>19.824000000000002</v>
      </c>
      <c r="F6322">
        <f>B6322-273.15</f>
        <v>20.846697525244736</v>
      </c>
    </row>
    <row r="6323" spans="1:6" x14ac:dyDescent="0.3">
      <c r="A6323" s="2">
        <v>38160.947916666657</v>
      </c>
      <c r="B6323">
        <v>293.98057440412077</v>
      </c>
      <c r="D6323">
        <v>20.202000000000002</v>
      </c>
      <c r="E6323">
        <v>19.806000000000001</v>
      </c>
      <c r="F6323">
        <f>B6323-273.15</f>
        <v>20.830574404120796</v>
      </c>
    </row>
    <row r="6324" spans="1:6" x14ac:dyDescent="0.3">
      <c r="A6324" s="2">
        <v>38160.951388888891</v>
      </c>
      <c r="B6324">
        <v>293.96553710806569</v>
      </c>
      <c r="D6324">
        <v>20.178000000000001</v>
      </c>
      <c r="E6324">
        <v>19.734000000000002</v>
      </c>
      <c r="F6324">
        <f>B6324-273.15</f>
        <v>20.815537108065712</v>
      </c>
    </row>
    <row r="6325" spans="1:6" x14ac:dyDescent="0.3">
      <c r="A6325" s="2">
        <v>38160.954861111109</v>
      </c>
      <c r="B6325">
        <v>293.88451667623258</v>
      </c>
      <c r="D6325">
        <v>20.172000000000001</v>
      </c>
      <c r="E6325">
        <v>19.712</v>
      </c>
      <c r="F6325">
        <f>B6325-273.15</f>
        <v>20.734516676232602</v>
      </c>
    </row>
    <row r="6326" spans="1:6" x14ac:dyDescent="0.3">
      <c r="A6326" s="2">
        <v>38160.958333333343</v>
      </c>
      <c r="B6326">
        <v>293.86533566976152</v>
      </c>
      <c r="D6326">
        <v>20.149999999999999</v>
      </c>
      <c r="E6326">
        <v>19.678000000000001</v>
      </c>
      <c r="F6326">
        <f>B6326-273.15</f>
        <v>20.715335669761544</v>
      </c>
    </row>
    <row r="6327" spans="1:6" x14ac:dyDescent="0.3">
      <c r="A6327" s="2">
        <v>38160.961805555547</v>
      </c>
      <c r="B6327">
        <v>293.90969237550308</v>
      </c>
      <c r="D6327">
        <v>20.152000000000001</v>
      </c>
      <c r="E6327">
        <v>19.638000000000002</v>
      </c>
      <c r="F6327">
        <f>B6327-273.15</f>
        <v>20.759692375503107</v>
      </c>
    </row>
    <row r="6328" spans="1:6" x14ac:dyDescent="0.3">
      <c r="A6328" s="2">
        <v>38160.965277777781</v>
      </c>
      <c r="B6328">
        <v>293.92966970777729</v>
      </c>
      <c r="D6328">
        <v>20.178000000000001</v>
      </c>
      <c r="E6328">
        <v>19.614000000000001</v>
      </c>
      <c r="F6328">
        <f>B6328-273.15</f>
        <v>20.779669707777316</v>
      </c>
    </row>
    <row r="6329" spans="1:6" x14ac:dyDescent="0.3">
      <c r="A6329" s="2">
        <v>38160.96875</v>
      </c>
      <c r="B6329">
        <v>293.92451189738159</v>
      </c>
      <c r="D6329">
        <v>20.198</v>
      </c>
      <c r="E6329">
        <v>19.635999999999999</v>
      </c>
      <c r="F6329">
        <f>B6329-273.15</f>
        <v>20.774511897381615</v>
      </c>
    </row>
    <row r="6330" spans="1:6" x14ac:dyDescent="0.3">
      <c r="A6330" s="2">
        <v>38160.972222222219</v>
      </c>
      <c r="B6330">
        <v>293.90802101684369</v>
      </c>
      <c r="D6330">
        <v>20.108000000000001</v>
      </c>
      <c r="E6330">
        <v>19.628</v>
      </c>
      <c r="F6330">
        <f>B6330-273.15</f>
        <v>20.758021016843713</v>
      </c>
    </row>
    <row r="6331" spans="1:6" x14ac:dyDescent="0.3">
      <c r="A6331" s="2">
        <v>38160.975694444453</v>
      </c>
      <c r="B6331">
        <v>293.88867222619319</v>
      </c>
      <c r="D6331">
        <v>20.154</v>
      </c>
      <c r="E6331">
        <v>19.57</v>
      </c>
      <c r="F6331">
        <f>B6331-273.15</f>
        <v>20.738672226193216</v>
      </c>
    </row>
    <row r="6332" spans="1:6" x14ac:dyDescent="0.3">
      <c r="A6332" s="2">
        <v>38160.979166666657</v>
      </c>
      <c r="B6332">
        <v>293.86879634539508</v>
      </c>
      <c r="D6332">
        <v>20.122</v>
      </c>
      <c r="E6332">
        <v>19.398</v>
      </c>
      <c r="F6332">
        <f>B6332-273.15</f>
        <v>20.718796345395106</v>
      </c>
    </row>
    <row r="6333" spans="1:6" x14ac:dyDescent="0.3">
      <c r="A6333" s="2">
        <v>38160.982638888891</v>
      </c>
      <c r="B6333">
        <v>293.84966660328979</v>
      </c>
      <c r="D6333">
        <v>20.117999999999999</v>
      </c>
      <c r="E6333">
        <v>19.34</v>
      </c>
      <c r="F6333">
        <f>B6333-273.15</f>
        <v>20.699666603289813</v>
      </c>
    </row>
    <row r="6334" spans="1:6" x14ac:dyDescent="0.3">
      <c r="A6334" s="2">
        <v>38160.986111111109</v>
      </c>
      <c r="B6334">
        <v>293.83164359558538</v>
      </c>
      <c r="D6334">
        <v>20.22</v>
      </c>
      <c r="E6334">
        <v>19.373999999999999</v>
      </c>
      <c r="F6334">
        <f>B6334-273.15</f>
        <v>20.681643595585399</v>
      </c>
    </row>
    <row r="6335" spans="1:6" x14ac:dyDescent="0.3">
      <c r="A6335" s="2">
        <v>38160.989583333343</v>
      </c>
      <c r="B6335">
        <v>293.81470600181279</v>
      </c>
      <c r="D6335">
        <v>20.122</v>
      </c>
      <c r="E6335">
        <v>19.367999999999999</v>
      </c>
      <c r="F6335">
        <f>B6335-273.15</f>
        <v>20.664706001812817</v>
      </c>
    </row>
    <row r="6336" spans="1:6" x14ac:dyDescent="0.3">
      <c r="A6336" s="2">
        <v>38160.993055555547</v>
      </c>
      <c r="B6336">
        <v>293.79871876181318</v>
      </c>
      <c r="D6336">
        <v>20.064</v>
      </c>
      <c r="E6336">
        <v>19.350000000000001</v>
      </c>
      <c r="F6336">
        <f>B6336-273.15</f>
        <v>20.6487187618132</v>
      </c>
    </row>
    <row r="6337" spans="1:6" x14ac:dyDescent="0.3">
      <c r="A6337" s="2">
        <v>38160.996527777781</v>
      </c>
      <c r="B6337">
        <v>293.7311278433038</v>
      </c>
      <c r="D6337">
        <v>20.052</v>
      </c>
      <c r="E6337">
        <v>19.329999999999998</v>
      </c>
      <c r="F6337">
        <f>B6337-273.15</f>
        <v>20.581127843303818</v>
      </c>
    </row>
    <row r="6338" spans="1:6" x14ac:dyDescent="0.3">
      <c r="A6338" s="2">
        <v>38161</v>
      </c>
      <c r="B6338">
        <v>293.71048520386341</v>
      </c>
      <c r="D6338">
        <v>20.015999999999998</v>
      </c>
      <c r="E6338">
        <v>19.306000000000001</v>
      </c>
      <c r="F6338">
        <f>B6338-273.15</f>
        <v>20.560485203863436</v>
      </c>
    </row>
    <row r="6339" spans="1:6" x14ac:dyDescent="0.3">
      <c r="A6339" s="2">
        <v>38161.003472222219</v>
      </c>
      <c r="B6339">
        <v>293.66676531203228</v>
      </c>
      <c r="D6339">
        <v>19.992000000000001</v>
      </c>
      <c r="E6339">
        <v>19.353999999999999</v>
      </c>
      <c r="F6339">
        <f>B6339-273.15</f>
        <v>20.516765312032305</v>
      </c>
    </row>
    <row r="6340" spans="1:6" x14ac:dyDescent="0.3">
      <c r="A6340" s="2">
        <v>38161.006944444453</v>
      </c>
      <c r="B6340">
        <v>293.63239228758908</v>
      </c>
      <c r="D6340">
        <v>20</v>
      </c>
      <c r="E6340">
        <v>19.344000000000001</v>
      </c>
      <c r="F6340">
        <f>B6340-273.15</f>
        <v>20.482392287589107</v>
      </c>
    </row>
    <row r="6341" spans="1:6" x14ac:dyDescent="0.3">
      <c r="A6341" s="2">
        <v>38161.010416666657</v>
      </c>
      <c r="B6341">
        <v>293.60598115829498</v>
      </c>
      <c r="D6341">
        <v>19.97</v>
      </c>
      <c r="E6341">
        <v>19.356000000000002</v>
      </c>
      <c r="F6341">
        <f>B6341-273.15</f>
        <v>20.455981158295003</v>
      </c>
    </row>
    <row r="6342" spans="1:6" x14ac:dyDescent="0.3">
      <c r="A6342" s="2">
        <v>38161.013888888891</v>
      </c>
      <c r="B6342">
        <v>293.58185072626821</v>
      </c>
      <c r="D6342">
        <v>19.97</v>
      </c>
      <c r="E6342">
        <v>19.315999999999999</v>
      </c>
      <c r="F6342">
        <f>B6342-273.15</f>
        <v>20.431850726268237</v>
      </c>
    </row>
    <row r="6343" spans="1:6" x14ac:dyDescent="0.3">
      <c r="A6343" s="2">
        <v>38161.017361111109</v>
      </c>
      <c r="B6343">
        <v>293.55938547816692</v>
      </c>
      <c r="D6343">
        <v>19.911999999999999</v>
      </c>
      <c r="E6343">
        <v>19.321999999999999</v>
      </c>
      <c r="F6343">
        <f>B6343-273.15</f>
        <v>20.409385478166939</v>
      </c>
    </row>
    <row r="6344" spans="1:6" x14ac:dyDescent="0.3">
      <c r="A6344" s="2">
        <v>38161.020833333343</v>
      </c>
      <c r="B6344">
        <v>293.53888735104027</v>
      </c>
      <c r="D6344">
        <v>19.84</v>
      </c>
      <c r="E6344">
        <v>19.312000000000001</v>
      </c>
      <c r="F6344">
        <f>B6344-273.15</f>
        <v>20.388887351040296</v>
      </c>
    </row>
    <row r="6345" spans="1:6" x14ac:dyDescent="0.3">
      <c r="A6345" s="2">
        <v>38161.024305555547</v>
      </c>
      <c r="B6345">
        <v>293.51975806666582</v>
      </c>
      <c r="D6345">
        <v>19.829999999999998</v>
      </c>
      <c r="E6345">
        <v>19.277999999999999</v>
      </c>
      <c r="F6345">
        <f>B6345-273.15</f>
        <v>20.369758066665838</v>
      </c>
    </row>
    <row r="6346" spans="1:6" x14ac:dyDescent="0.3">
      <c r="A6346" s="2">
        <v>38161.027777777781</v>
      </c>
      <c r="B6346">
        <v>293.50182309963861</v>
      </c>
      <c r="D6346">
        <v>19.905999999999999</v>
      </c>
      <c r="E6346">
        <v>19.2</v>
      </c>
      <c r="F6346">
        <f>B6346-273.15</f>
        <v>20.351823099638636</v>
      </c>
    </row>
    <row r="6347" spans="1:6" x14ac:dyDescent="0.3">
      <c r="A6347" s="2">
        <v>38161.03125</v>
      </c>
      <c r="B6347">
        <v>293.48494399397038</v>
      </c>
      <c r="D6347">
        <v>19.872</v>
      </c>
      <c r="E6347">
        <v>19.141999999999999</v>
      </c>
      <c r="F6347">
        <f>B6347-273.15</f>
        <v>20.334943993970398</v>
      </c>
    </row>
    <row r="6348" spans="1:6" x14ac:dyDescent="0.3">
      <c r="A6348" s="2">
        <v>38161.034722222219</v>
      </c>
      <c r="B6348">
        <v>293.46898225340902</v>
      </c>
      <c r="D6348">
        <v>19.841999999999999</v>
      </c>
      <c r="E6348">
        <v>19.103999999999999</v>
      </c>
      <c r="F6348">
        <f>B6348-273.15</f>
        <v>20.318982253409047</v>
      </c>
    </row>
    <row r="6349" spans="1:6" x14ac:dyDescent="0.3">
      <c r="A6349" s="2">
        <v>38161.038194444453</v>
      </c>
      <c r="B6349">
        <v>293.44217402018899</v>
      </c>
      <c r="D6349">
        <v>19.814</v>
      </c>
      <c r="E6349">
        <v>19.042000000000002</v>
      </c>
      <c r="F6349">
        <f>B6349-273.15</f>
        <v>20.292174020189009</v>
      </c>
    </row>
    <row r="6350" spans="1:6" x14ac:dyDescent="0.3">
      <c r="A6350" s="2">
        <v>38161.041666666657</v>
      </c>
      <c r="B6350">
        <v>293.42865942780168</v>
      </c>
      <c r="D6350">
        <v>19.852</v>
      </c>
      <c r="E6350">
        <v>18.995999999999999</v>
      </c>
      <c r="F6350">
        <f>B6350-273.15</f>
        <v>20.278659427801699</v>
      </c>
    </row>
    <row r="6351" spans="1:6" x14ac:dyDescent="0.3">
      <c r="A6351" s="2">
        <v>38161.045138888891</v>
      </c>
      <c r="B6351">
        <v>293.39653517964729</v>
      </c>
      <c r="D6351">
        <v>19.867999999999999</v>
      </c>
      <c r="E6351">
        <v>18.957999999999998</v>
      </c>
      <c r="F6351">
        <f>B6351-273.15</f>
        <v>20.24653517964731</v>
      </c>
    </row>
    <row r="6352" spans="1:6" x14ac:dyDescent="0.3">
      <c r="A6352" s="2">
        <v>38161.048611111109</v>
      </c>
      <c r="B6352">
        <v>293.36438247247872</v>
      </c>
      <c r="D6352">
        <v>19.797999999999998</v>
      </c>
      <c r="E6352">
        <v>18.922000000000001</v>
      </c>
      <c r="F6352">
        <f>B6352-273.15</f>
        <v>20.214382472478746</v>
      </c>
    </row>
    <row r="6353" spans="1:6" x14ac:dyDescent="0.3">
      <c r="A6353" s="2">
        <v>38161.052083333343</v>
      </c>
      <c r="B6353">
        <v>293.33497403562262</v>
      </c>
      <c r="D6353">
        <v>19.777999999999999</v>
      </c>
      <c r="E6353">
        <v>18.902000000000001</v>
      </c>
      <c r="F6353">
        <f>B6353-273.15</f>
        <v>20.184974035622645</v>
      </c>
    </row>
    <row r="6354" spans="1:6" x14ac:dyDescent="0.3">
      <c r="A6354" s="2">
        <v>38161.055555555547</v>
      </c>
      <c r="B6354">
        <v>293.30753163481</v>
      </c>
      <c r="D6354">
        <v>19.818000000000001</v>
      </c>
      <c r="E6354">
        <v>18.84</v>
      </c>
      <c r="F6354">
        <f>B6354-273.15</f>
        <v>20.157531634810027</v>
      </c>
    </row>
    <row r="6355" spans="1:6" x14ac:dyDescent="0.3">
      <c r="A6355" s="2">
        <v>38161.059027777781</v>
      </c>
      <c r="B6355">
        <v>293.28195080958369</v>
      </c>
      <c r="D6355">
        <v>19.774000000000001</v>
      </c>
      <c r="E6355">
        <v>18.8</v>
      </c>
      <c r="F6355">
        <f>B6355-273.15</f>
        <v>20.131950809583714</v>
      </c>
    </row>
    <row r="6356" spans="1:6" x14ac:dyDescent="0.3">
      <c r="A6356" s="2">
        <v>38161.0625</v>
      </c>
      <c r="B6356">
        <v>293.25830265796333</v>
      </c>
      <c r="D6356">
        <v>19.7</v>
      </c>
      <c r="E6356">
        <v>18.818000000000001</v>
      </c>
      <c r="F6356">
        <f>B6356-273.15</f>
        <v>20.10830265796335</v>
      </c>
    </row>
    <row r="6357" spans="1:6" x14ac:dyDescent="0.3">
      <c r="A6357" s="2">
        <v>38161.065972222219</v>
      </c>
      <c r="B6357">
        <v>293.23631083038453</v>
      </c>
      <c r="D6357">
        <v>19.670000000000002</v>
      </c>
      <c r="E6357">
        <v>18.835999999999999</v>
      </c>
      <c r="F6357">
        <f>B6357-273.15</f>
        <v>20.086310830384548</v>
      </c>
    </row>
    <row r="6358" spans="1:6" x14ac:dyDescent="0.3">
      <c r="A6358" s="2">
        <v>38161.069444444453</v>
      </c>
      <c r="B6358">
        <v>293.21563701769088</v>
      </c>
      <c r="D6358">
        <v>19.648</v>
      </c>
      <c r="E6358">
        <v>18.821999999999999</v>
      </c>
      <c r="F6358">
        <f>B6358-273.15</f>
        <v>20.065637017690904</v>
      </c>
    </row>
    <row r="6359" spans="1:6" x14ac:dyDescent="0.3">
      <c r="A6359" s="2">
        <v>38161.072916666657</v>
      </c>
      <c r="B6359">
        <v>293.19608053578793</v>
      </c>
      <c r="D6359">
        <v>19.623999999999999</v>
      </c>
      <c r="E6359">
        <v>18.806000000000001</v>
      </c>
      <c r="F6359">
        <f>B6359-273.15</f>
        <v>20.046080535787951</v>
      </c>
    </row>
    <row r="6360" spans="1:6" x14ac:dyDescent="0.3">
      <c r="A6360" s="2">
        <v>38161.076388888891</v>
      </c>
      <c r="B6360">
        <v>293.17751854511391</v>
      </c>
      <c r="D6360">
        <v>19.600000000000001</v>
      </c>
      <c r="E6360">
        <v>18.760000000000002</v>
      </c>
      <c r="F6360">
        <f>B6360-273.15</f>
        <v>20.027518545113935</v>
      </c>
    </row>
    <row r="6361" spans="1:6" x14ac:dyDescent="0.3">
      <c r="A6361" s="2">
        <v>38161.079861111109</v>
      </c>
      <c r="B6361">
        <v>293.15278464215459</v>
      </c>
      <c r="D6361">
        <v>19.602</v>
      </c>
      <c r="E6361">
        <v>18.748000000000001</v>
      </c>
      <c r="F6361">
        <f>B6361-273.15</f>
        <v>20.002784642154609</v>
      </c>
    </row>
    <row r="6362" spans="1:6" x14ac:dyDescent="0.3">
      <c r="A6362" s="2">
        <v>38161.083333333343</v>
      </c>
      <c r="B6362">
        <v>293.13974201503362</v>
      </c>
      <c r="D6362">
        <v>19.588000000000001</v>
      </c>
      <c r="E6362">
        <v>18.756</v>
      </c>
      <c r="F6362">
        <f>B6362-273.15</f>
        <v>19.989742015033642</v>
      </c>
    </row>
    <row r="6363" spans="1:6" x14ac:dyDescent="0.3">
      <c r="A6363" s="2">
        <v>38161.086805555547</v>
      </c>
      <c r="B6363">
        <v>293.08519541963648</v>
      </c>
      <c r="D6363">
        <v>19.602</v>
      </c>
      <c r="E6363">
        <v>18.72</v>
      </c>
      <c r="F6363">
        <f>B6363-273.15</f>
        <v>19.9351954196365</v>
      </c>
    </row>
    <row r="6364" spans="1:6" x14ac:dyDescent="0.3">
      <c r="A6364" s="2">
        <v>38161.090277777781</v>
      </c>
      <c r="B6364">
        <v>293.03216360282039</v>
      </c>
      <c r="D6364">
        <v>19.716000000000001</v>
      </c>
      <c r="E6364">
        <v>18.692</v>
      </c>
      <c r="F6364">
        <f>B6364-273.15</f>
        <v>19.882163602820413</v>
      </c>
    </row>
    <row r="6365" spans="1:6" x14ac:dyDescent="0.3">
      <c r="A6365" s="2">
        <v>38161.09375</v>
      </c>
      <c r="B6365">
        <v>292.99622853884898</v>
      </c>
      <c r="D6365">
        <v>19.803999999999998</v>
      </c>
      <c r="E6365">
        <v>18.664000000000001</v>
      </c>
      <c r="F6365">
        <f>B6365-273.15</f>
        <v>19.846228538849005</v>
      </c>
    </row>
    <row r="6366" spans="1:6" x14ac:dyDescent="0.3">
      <c r="A6366" s="2">
        <v>38161.097222222219</v>
      </c>
      <c r="B6366">
        <v>292.95228361932038</v>
      </c>
      <c r="D6366">
        <v>19.776</v>
      </c>
      <c r="E6366">
        <v>18.611999999999998</v>
      </c>
      <c r="F6366">
        <f>B6366-273.15</f>
        <v>19.802283619320406</v>
      </c>
    </row>
    <row r="6367" spans="1:6" x14ac:dyDescent="0.3">
      <c r="A6367" s="2">
        <v>38161.100694444453</v>
      </c>
      <c r="B6367">
        <v>292.91734448844761</v>
      </c>
      <c r="D6367">
        <v>19.904</v>
      </c>
      <c r="E6367">
        <v>18.577999999999999</v>
      </c>
      <c r="F6367">
        <f>B6367-273.15</f>
        <v>19.767344488447634</v>
      </c>
    </row>
    <row r="6368" spans="1:6" x14ac:dyDescent="0.3">
      <c r="A6368" s="2">
        <v>38161.104166666657</v>
      </c>
      <c r="B6368">
        <v>292.88787294790251</v>
      </c>
      <c r="D6368">
        <v>19.744</v>
      </c>
      <c r="E6368">
        <v>18.552</v>
      </c>
      <c r="F6368">
        <f>B6368-273.15</f>
        <v>19.737872947902531</v>
      </c>
    </row>
    <row r="6369" spans="1:6" x14ac:dyDescent="0.3">
      <c r="A6369" s="2">
        <v>38161.107638888891</v>
      </c>
      <c r="B6369">
        <v>292.86274604479547</v>
      </c>
      <c r="D6369">
        <v>19.931999999999999</v>
      </c>
      <c r="E6369">
        <v>18.475999999999999</v>
      </c>
      <c r="F6369">
        <f>B6369-273.15</f>
        <v>19.712746044795495</v>
      </c>
    </row>
    <row r="6370" spans="1:6" x14ac:dyDescent="0.3">
      <c r="A6370" s="2">
        <v>38161.111111111109</v>
      </c>
      <c r="B6370">
        <v>292.84002078700343</v>
      </c>
      <c r="D6370">
        <v>19.763999999999999</v>
      </c>
      <c r="E6370">
        <v>18.423999999999999</v>
      </c>
      <c r="F6370">
        <f>B6370-273.15</f>
        <v>19.690020787003448</v>
      </c>
    </row>
    <row r="6371" spans="1:6" x14ac:dyDescent="0.3">
      <c r="A6371" s="2">
        <v>38161.114583333343</v>
      </c>
      <c r="B6371">
        <v>292.81894897987138</v>
      </c>
      <c r="D6371">
        <v>19.544</v>
      </c>
      <c r="E6371">
        <v>18.382000000000001</v>
      </c>
      <c r="F6371">
        <f>B6371-273.15</f>
        <v>19.668948979871402</v>
      </c>
    </row>
    <row r="6372" spans="1:6" x14ac:dyDescent="0.3">
      <c r="A6372" s="2">
        <v>38161.118055555547</v>
      </c>
      <c r="B6372">
        <v>292.79910400993879</v>
      </c>
      <c r="D6372">
        <v>19.61</v>
      </c>
      <c r="E6372">
        <v>18.352</v>
      </c>
      <c r="F6372">
        <f>B6372-273.15</f>
        <v>19.64910400993881</v>
      </c>
    </row>
    <row r="6373" spans="1:6" x14ac:dyDescent="0.3">
      <c r="A6373" s="2">
        <v>38161.121527777781</v>
      </c>
      <c r="B6373">
        <v>292.77712925393291</v>
      </c>
      <c r="D6373">
        <v>19.914000000000001</v>
      </c>
      <c r="E6373">
        <v>18.274000000000001</v>
      </c>
      <c r="F6373">
        <f>B6373-273.15</f>
        <v>19.627129253932935</v>
      </c>
    </row>
    <row r="6374" spans="1:6" x14ac:dyDescent="0.3">
      <c r="A6374" s="2">
        <v>38161.125</v>
      </c>
      <c r="B6374">
        <v>292.69303325376819</v>
      </c>
      <c r="D6374">
        <v>19.664000000000001</v>
      </c>
      <c r="E6374">
        <v>18.260000000000002</v>
      </c>
      <c r="F6374">
        <f>B6374-273.15</f>
        <v>19.543033253768215</v>
      </c>
    </row>
    <row r="6375" spans="1:6" x14ac:dyDescent="0.3">
      <c r="A6375" s="2">
        <v>38161.128472222219</v>
      </c>
      <c r="B6375">
        <v>292.59407504661618</v>
      </c>
      <c r="D6375">
        <v>19.552</v>
      </c>
      <c r="E6375">
        <v>18.238</v>
      </c>
      <c r="F6375">
        <f>B6375-273.15</f>
        <v>19.444075046616206</v>
      </c>
    </row>
    <row r="6376" spans="1:6" x14ac:dyDescent="0.3">
      <c r="A6376" s="2">
        <v>38161.131944444453</v>
      </c>
      <c r="B6376">
        <v>292.5069698920916</v>
      </c>
      <c r="D6376">
        <v>19.646000000000001</v>
      </c>
      <c r="E6376">
        <v>18.186</v>
      </c>
      <c r="F6376">
        <f>B6376-273.15</f>
        <v>19.356969892091627</v>
      </c>
    </row>
    <row r="6377" spans="1:6" x14ac:dyDescent="0.3">
      <c r="A6377" s="2">
        <v>38161.135416666657</v>
      </c>
      <c r="B6377">
        <v>292.44189314425142</v>
      </c>
      <c r="D6377">
        <v>19.547999999999998</v>
      </c>
      <c r="E6377">
        <v>18.111999999999998</v>
      </c>
      <c r="F6377">
        <f>B6377-273.15</f>
        <v>19.291893144251446</v>
      </c>
    </row>
    <row r="6378" spans="1:6" x14ac:dyDescent="0.3">
      <c r="A6378" s="2">
        <v>38161.138888888891</v>
      </c>
      <c r="B6378">
        <v>292.38908121320219</v>
      </c>
      <c r="D6378">
        <v>19.914000000000001</v>
      </c>
      <c r="E6378">
        <v>18.03</v>
      </c>
      <c r="F6378">
        <f>B6378-273.15</f>
        <v>19.239081213202212</v>
      </c>
    </row>
    <row r="6379" spans="1:6" x14ac:dyDescent="0.3">
      <c r="A6379" s="2">
        <v>38161.142361111109</v>
      </c>
      <c r="B6379">
        <v>292.34468883073129</v>
      </c>
      <c r="D6379">
        <v>19.808</v>
      </c>
      <c r="E6379">
        <v>17.966000000000001</v>
      </c>
      <c r="F6379">
        <f>B6379-273.15</f>
        <v>19.194688830731309</v>
      </c>
    </row>
    <row r="6380" spans="1:6" x14ac:dyDescent="0.3">
      <c r="A6380" s="2">
        <v>38161.145833333343</v>
      </c>
      <c r="B6380">
        <v>292.30476592644578</v>
      </c>
      <c r="D6380">
        <v>19.588000000000001</v>
      </c>
      <c r="E6380">
        <v>17.936</v>
      </c>
      <c r="F6380">
        <f>B6380-273.15</f>
        <v>19.154765926445805</v>
      </c>
    </row>
    <row r="6381" spans="1:6" x14ac:dyDescent="0.3">
      <c r="A6381" s="2">
        <v>38161.149305555547</v>
      </c>
      <c r="B6381">
        <v>292.26804137928059</v>
      </c>
      <c r="D6381">
        <v>19.478000000000002</v>
      </c>
      <c r="E6381">
        <v>17.899999999999999</v>
      </c>
      <c r="F6381">
        <f>B6381-273.15</f>
        <v>19.118041379280612</v>
      </c>
    </row>
    <row r="6382" spans="1:6" x14ac:dyDescent="0.3">
      <c r="A6382" s="2">
        <v>38161.152777777781</v>
      </c>
      <c r="B6382">
        <v>292.23401298741561</v>
      </c>
      <c r="D6382">
        <v>19.462</v>
      </c>
      <c r="E6382">
        <v>17.873999999999999</v>
      </c>
      <c r="F6382">
        <f>B6382-273.15</f>
        <v>19.084012987415633</v>
      </c>
    </row>
    <row r="6383" spans="1:6" x14ac:dyDescent="0.3">
      <c r="A6383" s="2">
        <v>38161.15625</v>
      </c>
      <c r="B6383">
        <v>292.20233106246349</v>
      </c>
      <c r="D6383">
        <v>20.007999999999999</v>
      </c>
      <c r="E6383">
        <v>17.852</v>
      </c>
      <c r="F6383">
        <f>B6383-273.15</f>
        <v>19.052331062463509</v>
      </c>
    </row>
    <row r="6384" spans="1:6" x14ac:dyDescent="0.3">
      <c r="A6384" s="2">
        <v>38161.159722222219</v>
      </c>
      <c r="B6384">
        <v>292.17269940337138</v>
      </c>
      <c r="D6384">
        <v>19.844000000000001</v>
      </c>
      <c r="E6384">
        <v>17.782</v>
      </c>
      <c r="F6384">
        <f>B6384-273.15</f>
        <v>19.022699403371405</v>
      </c>
    </row>
    <row r="6385" spans="1:6" x14ac:dyDescent="0.3">
      <c r="A6385" s="2">
        <v>38161.163194444453</v>
      </c>
      <c r="B6385">
        <v>292.15241049228689</v>
      </c>
      <c r="D6385">
        <v>19.71</v>
      </c>
      <c r="E6385">
        <v>17.706</v>
      </c>
      <c r="F6385">
        <f>B6385-273.15</f>
        <v>19.002410492286913</v>
      </c>
    </row>
    <row r="6386" spans="1:6" x14ac:dyDescent="0.3">
      <c r="A6386" s="2">
        <v>38161.166666666657</v>
      </c>
      <c r="B6386">
        <v>292.12503490161049</v>
      </c>
      <c r="D6386">
        <v>19.36</v>
      </c>
      <c r="E6386">
        <v>17.739999999999998</v>
      </c>
      <c r="F6386">
        <f>B6386-273.15</f>
        <v>18.975034901610513</v>
      </c>
    </row>
    <row r="6387" spans="1:6" x14ac:dyDescent="0.3">
      <c r="A6387" s="2">
        <v>38161.170138888891</v>
      </c>
      <c r="B6387">
        <v>292.0816143104222</v>
      </c>
      <c r="D6387">
        <v>19.134</v>
      </c>
      <c r="E6387">
        <v>17.788</v>
      </c>
      <c r="F6387">
        <f>B6387-273.15</f>
        <v>18.931614310422219</v>
      </c>
    </row>
    <row r="6388" spans="1:6" x14ac:dyDescent="0.3">
      <c r="A6388" s="2">
        <v>38161.173611111109</v>
      </c>
      <c r="B6388">
        <v>292.04223405227208</v>
      </c>
      <c r="D6388">
        <v>19.372</v>
      </c>
      <c r="E6388">
        <v>17.821999999999999</v>
      </c>
      <c r="F6388">
        <f>B6388-273.15</f>
        <v>18.892234052272102</v>
      </c>
    </row>
    <row r="6389" spans="1:6" x14ac:dyDescent="0.3">
      <c r="A6389" s="2">
        <v>38161.177083333343</v>
      </c>
      <c r="B6389">
        <v>292.00921639682502</v>
      </c>
      <c r="D6389">
        <v>19.306000000000001</v>
      </c>
      <c r="E6389">
        <v>17.809999999999999</v>
      </c>
      <c r="F6389">
        <f>B6389-273.15</f>
        <v>18.859216396825047</v>
      </c>
    </row>
    <row r="6390" spans="1:6" x14ac:dyDescent="0.3">
      <c r="A6390" s="2">
        <v>38161.180555555547</v>
      </c>
      <c r="B6390">
        <v>291.98022259035179</v>
      </c>
      <c r="D6390">
        <v>19.294</v>
      </c>
      <c r="E6390">
        <v>17.818000000000001</v>
      </c>
      <c r="F6390">
        <f>B6390-273.15</f>
        <v>18.830222590351809</v>
      </c>
    </row>
    <row r="6391" spans="1:6" x14ac:dyDescent="0.3">
      <c r="A6391" s="2">
        <v>38161.184027777781</v>
      </c>
      <c r="B6391">
        <v>291.95393358542191</v>
      </c>
      <c r="D6391">
        <v>19.472000000000001</v>
      </c>
      <c r="E6391">
        <v>17.858000000000001</v>
      </c>
      <c r="F6391">
        <f>B6391-273.15</f>
        <v>18.80393358542193</v>
      </c>
    </row>
    <row r="6392" spans="1:6" x14ac:dyDescent="0.3">
      <c r="A6392" s="2">
        <v>38161.1875</v>
      </c>
      <c r="B6392">
        <v>291.92990001704919</v>
      </c>
      <c r="D6392">
        <v>19.361999999999998</v>
      </c>
      <c r="E6392">
        <v>17.89</v>
      </c>
      <c r="F6392">
        <f>B6392-273.15</f>
        <v>18.779900017049215</v>
      </c>
    </row>
    <row r="6393" spans="1:6" x14ac:dyDescent="0.3">
      <c r="A6393" s="2">
        <v>38161.190972222219</v>
      </c>
      <c r="B6393">
        <v>291.90760239336288</v>
      </c>
      <c r="D6393">
        <v>19.474</v>
      </c>
      <c r="E6393">
        <v>17.911999999999999</v>
      </c>
      <c r="F6393">
        <f>B6393-273.15</f>
        <v>18.757602393362902</v>
      </c>
    </row>
    <row r="6394" spans="1:6" x14ac:dyDescent="0.3">
      <c r="A6394" s="2">
        <v>38161.194444444453</v>
      </c>
      <c r="B6394">
        <v>291.88648566616649</v>
      </c>
      <c r="D6394">
        <v>19.155999999999999</v>
      </c>
      <c r="E6394">
        <v>17.925999999999998</v>
      </c>
      <c r="F6394">
        <f>B6394-273.15</f>
        <v>18.736485666166516</v>
      </c>
    </row>
    <row r="6395" spans="1:6" x14ac:dyDescent="0.3">
      <c r="A6395" s="2">
        <v>38161.197916666657</v>
      </c>
      <c r="B6395">
        <v>291.86648415720509</v>
      </c>
      <c r="D6395">
        <v>19.498000000000001</v>
      </c>
      <c r="E6395">
        <v>17.974</v>
      </c>
      <c r="F6395">
        <f>B6395-273.15</f>
        <v>18.716484157205116</v>
      </c>
    </row>
    <row r="6396" spans="1:6" x14ac:dyDescent="0.3">
      <c r="A6396" s="2">
        <v>38161.201388888891</v>
      </c>
      <c r="B6396">
        <v>291.84743698429639</v>
      </c>
      <c r="D6396">
        <v>19.440000000000001</v>
      </c>
      <c r="E6396">
        <v>18.015999999999998</v>
      </c>
      <c r="F6396">
        <f>B6396-273.15</f>
        <v>18.697436984296417</v>
      </c>
    </row>
    <row r="6397" spans="1:6" x14ac:dyDescent="0.3">
      <c r="A6397" s="2">
        <v>38161.204861111109</v>
      </c>
      <c r="B6397">
        <v>291.89438506160008</v>
      </c>
      <c r="D6397">
        <v>19.25</v>
      </c>
      <c r="E6397">
        <v>18.062000000000001</v>
      </c>
      <c r="F6397">
        <f>B6397-273.15</f>
        <v>18.744385061600099</v>
      </c>
    </row>
    <row r="6398" spans="1:6" x14ac:dyDescent="0.3">
      <c r="A6398" s="2">
        <v>38161.208333333343</v>
      </c>
      <c r="B6398">
        <v>291.90024301190277</v>
      </c>
      <c r="D6398">
        <v>19.126000000000001</v>
      </c>
      <c r="E6398">
        <v>18.09</v>
      </c>
      <c r="F6398">
        <f>B6398-273.15</f>
        <v>18.750243011902796</v>
      </c>
    </row>
    <row r="6399" spans="1:6" x14ac:dyDescent="0.3">
      <c r="A6399" s="2">
        <v>38161.211805555547</v>
      </c>
      <c r="B6399">
        <v>291.97333929124471</v>
      </c>
      <c r="D6399">
        <v>19.16</v>
      </c>
      <c r="E6399">
        <v>18.108000000000001</v>
      </c>
      <c r="F6399">
        <f>B6399-273.15</f>
        <v>18.823339291244736</v>
      </c>
    </row>
    <row r="6400" spans="1:6" x14ac:dyDescent="0.3">
      <c r="A6400" s="2">
        <v>38161.215277777781</v>
      </c>
      <c r="B6400">
        <v>292.02692712482462</v>
      </c>
      <c r="D6400">
        <v>19.274000000000001</v>
      </c>
      <c r="E6400">
        <v>18.164000000000001</v>
      </c>
      <c r="F6400">
        <f>B6400-273.15</f>
        <v>18.876927124824647</v>
      </c>
    </row>
    <row r="6401" spans="1:6" x14ac:dyDescent="0.3">
      <c r="A6401" s="2">
        <v>38161.21875</v>
      </c>
      <c r="B6401">
        <v>292.05812400601241</v>
      </c>
      <c r="D6401">
        <v>19.614000000000001</v>
      </c>
      <c r="E6401">
        <v>18.192</v>
      </c>
      <c r="F6401">
        <f>B6401-273.15</f>
        <v>18.908124006012429</v>
      </c>
    </row>
    <row r="6402" spans="1:6" x14ac:dyDescent="0.3">
      <c r="A6402" s="2">
        <v>38161.222222222219</v>
      </c>
      <c r="B6402">
        <v>292.07527091875801</v>
      </c>
      <c r="D6402">
        <v>19.207999999999998</v>
      </c>
      <c r="E6402">
        <v>18.283999999999999</v>
      </c>
      <c r="F6402">
        <f>B6402-273.15</f>
        <v>18.925270918758031</v>
      </c>
    </row>
    <row r="6403" spans="1:6" x14ac:dyDescent="0.3">
      <c r="A6403" s="2">
        <v>38161.225694444453</v>
      </c>
      <c r="B6403">
        <v>292.08405711444868</v>
      </c>
      <c r="D6403">
        <v>19.044</v>
      </c>
      <c r="E6403">
        <v>18.335999999999999</v>
      </c>
      <c r="F6403">
        <f>B6403-273.15</f>
        <v>18.934057114448706</v>
      </c>
    </row>
    <row r="6404" spans="1:6" x14ac:dyDescent="0.3">
      <c r="A6404" s="2">
        <v>38161.229166666657</v>
      </c>
      <c r="B6404">
        <v>292.08760349267533</v>
      </c>
      <c r="D6404">
        <v>19.044</v>
      </c>
      <c r="E6404">
        <v>18.346</v>
      </c>
      <c r="F6404">
        <f>B6404-273.15</f>
        <v>18.93760349267535</v>
      </c>
    </row>
    <row r="6405" spans="1:6" x14ac:dyDescent="0.3">
      <c r="A6405" s="2">
        <v>38161.232638888891</v>
      </c>
      <c r="B6405">
        <v>292.08769950233233</v>
      </c>
      <c r="D6405">
        <v>19.161999999999999</v>
      </c>
      <c r="E6405">
        <v>18.358000000000001</v>
      </c>
      <c r="F6405">
        <f>B6405-273.15</f>
        <v>18.93769950233235</v>
      </c>
    </row>
    <row r="6406" spans="1:6" x14ac:dyDescent="0.3">
      <c r="A6406" s="2">
        <v>38161.236111111109</v>
      </c>
      <c r="B6406">
        <v>292.08548175878411</v>
      </c>
      <c r="D6406">
        <v>19.388000000000002</v>
      </c>
      <c r="E6406">
        <v>18.442</v>
      </c>
      <c r="F6406">
        <f>B6406-273.15</f>
        <v>18.935481758784135</v>
      </c>
    </row>
    <row r="6407" spans="1:6" x14ac:dyDescent="0.3">
      <c r="A6407" s="2">
        <v>38161.239583333343</v>
      </c>
      <c r="B6407">
        <v>292.08170319486442</v>
      </c>
      <c r="D6407">
        <v>19.783999999999999</v>
      </c>
      <c r="E6407">
        <v>18.675999999999998</v>
      </c>
      <c r="F6407">
        <f>B6407-273.15</f>
        <v>18.93170319486444</v>
      </c>
    </row>
    <row r="6408" spans="1:6" x14ac:dyDescent="0.3">
      <c r="A6408" s="2">
        <v>38161.243055555547</v>
      </c>
      <c r="B6408">
        <v>292.07686297629027</v>
      </c>
      <c r="D6408">
        <v>19.832000000000001</v>
      </c>
      <c r="E6408">
        <v>18.885999999999999</v>
      </c>
      <c r="F6408">
        <f>B6408-273.15</f>
        <v>18.926862976290295</v>
      </c>
    </row>
    <row r="6409" spans="1:6" x14ac:dyDescent="0.3">
      <c r="A6409" s="2">
        <v>38161.246527777781</v>
      </c>
      <c r="B6409">
        <v>292.15521909242261</v>
      </c>
      <c r="D6409">
        <v>20</v>
      </c>
      <c r="E6409">
        <v>18.922000000000001</v>
      </c>
      <c r="F6409">
        <f>B6409-273.15</f>
        <v>19.005219092422635</v>
      </c>
    </row>
    <row r="6410" spans="1:6" x14ac:dyDescent="0.3">
      <c r="A6410" s="2">
        <v>38161.25</v>
      </c>
      <c r="B6410">
        <v>292.20145416598479</v>
      </c>
      <c r="D6410">
        <v>20.02</v>
      </c>
      <c r="E6410">
        <v>19.064</v>
      </c>
      <c r="F6410">
        <f>B6410-273.15</f>
        <v>19.051454165984808</v>
      </c>
    </row>
    <row r="6411" spans="1:6" x14ac:dyDescent="0.3">
      <c r="A6411" s="2">
        <v>38161.253472222219</v>
      </c>
      <c r="B6411">
        <v>292.29251198548792</v>
      </c>
      <c r="D6411">
        <v>19.808</v>
      </c>
      <c r="E6411">
        <v>19.114000000000001</v>
      </c>
      <c r="F6411">
        <f>B6411-273.15</f>
        <v>19.142511985487943</v>
      </c>
    </row>
    <row r="6412" spans="1:6" x14ac:dyDescent="0.3">
      <c r="A6412" s="2">
        <v>38161.256944444453</v>
      </c>
      <c r="B6412">
        <v>292.30284817727659</v>
      </c>
      <c r="D6412">
        <v>19.89</v>
      </c>
      <c r="E6412">
        <v>19.111999999999998</v>
      </c>
      <c r="F6412">
        <f>B6412-273.15</f>
        <v>19.15284817727661</v>
      </c>
    </row>
    <row r="6413" spans="1:6" x14ac:dyDescent="0.3">
      <c r="A6413" s="2">
        <v>38161.260416666657</v>
      </c>
      <c r="B6413">
        <v>292.32111277851101</v>
      </c>
      <c r="D6413">
        <v>19.96</v>
      </c>
      <c r="E6413">
        <v>19.207999999999998</v>
      </c>
      <c r="F6413">
        <f>B6413-273.15</f>
        <v>19.171112778511031</v>
      </c>
    </row>
    <row r="6414" spans="1:6" x14ac:dyDescent="0.3">
      <c r="A6414" s="2">
        <v>38161.263888888891</v>
      </c>
      <c r="B6414">
        <v>292.35369793490628</v>
      </c>
      <c r="D6414">
        <v>19.978000000000002</v>
      </c>
      <c r="E6414">
        <v>19.292000000000002</v>
      </c>
      <c r="F6414">
        <f>B6414-273.15</f>
        <v>19.203697934906302</v>
      </c>
    </row>
    <row r="6415" spans="1:6" x14ac:dyDescent="0.3">
      <c r="A6415" s="2">
        <v>38161.267361111109</v>
      </c>
      <c r="B6415">
        <v>292.39808980989591</v>
      </c>
      <c r="D6415">
        <v>20.058</v>
      </c>
      <c r="E6415">
        <v>19.655999999999999</v>
      </c>
      <c r="F6415">
        <f>B6415-273.15</f>
        <v>19.24808980989593</v>
      </c>
    </row>
    <row r="6416" spans="1:6" x14ac:dyDescent="0.3">
      <c r="A6416" s="2">
        <v>38161.270833333343</v>
      </c>
      <c r="B6416">
        <v>292.44870917651548</v>
      </c>
      <c r="D6416">
        <v>20.251999999999999</v>
      </c>
      <c r="E6416">
        <v>19.908000000000001</v>
      </c>
      <c r="F6416">
        <f>B6416-273.15</f>
        <v>19.298709176515501</v>
      </c>
    </row>
    <row r="6417" spans="1:6" x14ac:dyDescent="0.3">
      <c r="A6417" s="2">
        <v>38161.274305555547</v>
      </c>
      <c r="B6417">
        <v>292.50144630329731</v>
      </c>
      <c r="D6417">
        <v>20.512</v>
      </c>
      <c r="E6417">
        <v>20.175999999999998</v>
      </c>
      <c r="F6417">
        <f>B6417-273.15</f>
        <v>19.351446303297337</v>
      </c>
    </row>
    <row r="6418" spans="1:6" x14ac:dyDescent="0.3">
      <c r="A6418" s="2">
        <v>38161.277777777781</v>
      </c>
      <c r="B6418">
        <v>292.55370703989342</v>
      </c>
      <c r="D6418">
        <v>20.481999999999999</v>
      </c>
      <c r="E6418">
        <v>20.416</v>
      </c>
      <c r="F6418">
        <f>B6418-273.15</f>
        <v>19.403707039893447</v>
      </c>
    </row>
    <row r="6419" spans="1:6" x14ac:dyDescent="0.3">
      <c r="A6419" s="2">
        <v>38161.28125</v>
      </c>
      <c r="B6419">
        <v>292.60406052839591</v>
      </c>
      <c r="D6419">
        <v>21.044</v>
      </c>
      <c r="E6419">
        <v>20.347999999999999</v>
      </c>
      <c r="F6419">
        <f>B6419-273.15</f>
        <v>19.454060528395928</v>
      </c>
    </row>
    <row r="6420" spans="1:6" x14ac:dyDescent="0.3">
      <c r="A6420" s="2">
        <v>38161.284722222219</v>
      </c>
      <c r="B6420">
        <v>292.65180703002778</v>
      </c>
      <c r="D6420">
        <v>20.565999999999999</v>
      </c>
      <c r="E6420">
        <v>20.388000000000002</v>
      </c>
      <c r="F6420">
        <f>B6420-273.15</f>
        <v>19.501807030027805</v>
      </c>
    </row>
    <row r="6421" spans="1:6" x14ac:dyDescent="0.3">
      <c r="A6421" s="2">
        <v>38161.288194444453</v>
      </c>
      <c r="B6421">
        <v>292.71315127938823</v>
      </c>
      <c r="D6421">
        <v>21.202000000000002</v>
      </c>
      <c r="E6421">
        <v>20.585999999999999</v>
      </c>
      <c r="F6421">
        <f>B6421-273.15</f>
        <v>19.563151279388251</v>
      </c>
    </row>
    <row r="6422" spans="1:6" x14ac:dyDescent="0.3">
      <c r="A6422" s="2">
        <v>38161.291666666657</v>
      </c>
      <c r="B6422">
        <v>292.79149493102989</v>
      </c>
      <c r="D6422">
        <v>21.4</v>
      </c>
      <c r="E6422">
        <v>20.47</v>
      </c>
      <c r="F6422">
        <f>B6422-273.15</f>
        <v>19.641494931029911</v>
      </c>
    </row>
    <row r="6423" spans="1:6" x14ac:dyDescent="0.3">
      <c r="A6423" s="2">
        <v>38161.295138888891</v>
      </c>
      <c r="B6423">
        <v>292.84140244597228</v>
      </c>
      <c r="D6423">
        <v>21.692</v>
      </c>
      <c r="E6423">
        <v>20.698</v>
      </c>
      <c r="F6423">
        <f>B6423-273.15</f>
        <v>19.691402445972301</v>
      </c>
    </row>
    <row r="6424" spans="1:6" x14ac:dyDescent="0.3">
      <c r="A6424" s="2">
        <v>38161.298611111109</v>
      </c>
      <c r="B6424">
        <v>292.89346203726569</v>
      </c>
      <c r="D6424">
        <v>21.713999999999999</v>
      </c>
      <c r="E6424">
        <v>20.616</v>
      </c>
      <c r="F6424">
        <f>B6424-273.15</f>
        <v>19.743462037265715</v>
      </c>
    </row>
    <row r="6425" spans="1:6" x14ac:dyDescent="0.3">
      <c r="A6425" s="2">
        <v>38161.302083333343</v>
      </c>
      <c r="B6425">
        <v>292.96986488354031</v>
      </c>
      <c r="D6425">
        <v>22.135999999999999</v>
      </c>
      <c r="E6425">
        <v>20.547999999999998</v>
      </c>
      <c r="F6425">
        <f>B6425-273.15</f>
        <v>19.819864883540333</v>
      </c>
    </row>
    <row r="6426" spans="1:6" x14ac:dyDescent="0.3">
      <c r="A6426" s="2">
        <v>38161.305555555547</v>
      </c>
      <c r="B6426">
        <v>293.05718599249428</v>
      </c>
      <c r="D6426">
        <v>21.501999999999999</v>
      </c>
      <c r="E6426">
        <v>20.504000000000001</v>
      </c>
      <c r="F6426">
        <f>B6426-273.15</f>
        <v>19.907185992494306</v>
      </c>
    </row>
    <row r="6427" spans="1:6" x14ac:dyDescent="0.3">
      <c r="A6427" s="2">
        <v>38161.309027777781</v>
      </c>
      <c r="B6427">
        <v>293.14806977785878</v>
      </c>
      <c r="D6427">
        <v>21.452000000000002</v>
      </c>
      <c r="E6427">
        <v>20.826000000000001</v>
      </c>
      <c r="F6427">
        <f>B6427-273.15</f>
        <v>19.998069777858802</v>
      </c>
    </row>
    <row r="6428" spans="1:6" x14ac:dyDescent="0.3">
      <c r="A6428" s="2">
        <v>38161.3125</v>
      </c>
      <c r="B6428">
        <v>293.23764113438898</v>
      </c>
      <c r="D6428">
        <v>21.568000000000001</v>
      </c>
      <c r="E6428">
        <v>21.058</v>
      </c>
      <c r="F6428">
        <f>B6428-273.15</f>
        <v>20.087641134389003</v>
      </c>
    </row>
    <row r="6429" spans="1:6" x14ac:dyDescent="0.3">
      <c r="A6429" s="2">
        <v>38161.315972222219</v>
      </c>
      <c r="B6429">
        <v>293.32332740111559</v>
      </c>
      <c r="D6429">
        <v>21.364000000000001</v>
      </c>
      <c r="E6429">
        <v>20.937999999999999</v>
      </c>
      <c r="F6429">
        <f>B6429-273.15</f>
        <v>20.173327401115614</v>
      </c>
    </row>
    <row r="6430" spans="1:6" x14ac:dyDescent="0.3">
      <c r="A6430" s="2">
        <v>38161.319444444453</v>
      </c>
      <c r="B6430">
        <v>293.40393390269912</v>
      </c>
      <c r="D6430">
        <v>22.006</v>
      </c>
      <c r="E6430">
        <v>20.856000000000002</v>
      </c>
      <c r="F6430">
        <f>B6430-273.15</f>
        <v>20.253933902699146</v>
      </c>
    </row>
    <row r="6431" spans="1:6" x14ac:dyDescent="0.3">
      <c r="A6431" s="2">
        <v>38161.322916666657</v>
      </c>
      <c r="B6431">
        <v>293.47906203911731</v>
      </c>
      <c r="D6431">
        <v>22.324000000000002</v>
      </c>
      <c r="E6431">
        <v>20.9</v>
      </c>
      <c r="F6431">
        <f>B6431-273.15</f>
        <v>20.329062039117332</v>
      </c>
    </row>
    <row r="6432" spans="1:6" x14ac:dyDescent="0.3">
      <c r="A6432" s="2">
        <v>38161.326388888891</v>
      </c>
      <c r="B6432">
        <v>293.54872938379549</v>
      </c>
      <c r="D6432">
        <v>21.815999999999999</v>
      </c>
      <c r="E6432">
        <v>20.963999999999999</v>
      </c>
      <c r="F6432">
        <f>B6432-273.15</f>
        <v>20.398729383795512</v>
      </c>
    </row>
    <row r="6433" spans="1:6" x14ac:dyDescent="0.3">
      <c r="A6433" s="2">
        <v>38161.329861111109</v>
      </c>
      <c r="B6433">
        <v>293.56012008165823</v>
      </c>
      <c r="D6433">
        <v>22.012</v>
      </c>
      <c r="E6433">
        <v>21.123999999999999</v>
      </c>
      <c r="F6433">
        <f>B6433-273.15</f>
        <v>20.410120081658249</v>
      </c>
    </row>
    <row r="6434" spans="1:6" x14ac:dyDescent="0.3">
      <c r="A6434" s="2">
        <v>38161.333333333343</v>
      </c>
      <c r="B6434">
        <v>293.66898099345582</v>
      </c>
      <c r="D6434">
        <v>22.05</v>
      </c>
      <c r="E6434">
        <v>21.391999999999999</v>
      </c>
      <c r="F6434">
        <f>B6434-273.15</f>
        <v>20.518980993455841</v>
      </c>
    </row>
    <row r="6435" spans="1:6" x14ac:dyDescent="0.3">
      <c r="A6435" s="2">
        <v>38161.336805555547</v>
      </c>
      <c r="B6435">
        <v>293.73979892654899</v>
      </c>
      <c r="D6435">
        <v>22.288</v>
      </c>
      <c r="E6435">
        <v>21.736000000000001</v>
      </c>
      <c r="F6435">
        <f>B6435-273.15</f>
        <v>20.589798926549008</v>
      </c>
    </row>
    <row r="6436" spans="1:6" x14ac:dyDescent="0.3">
      <c r="A6436" s="2">
        <v>38161.340277777781</v>
      </c>
      <c r="B6436">
        <v>293.81770338804461</v>
      </c>
      <c r="D6436">
        <v>22.222000000000001</v>
      </c>
      <c r="E6436">
        <v>21.756</v>
      </c>
      <c r="F6436">
        <f>B6436-273.15</f>
        <v>20.667703388044629</v>
      </c>
    </row>
    <row r="6437" spans="1:6" x14ac:dyDescent="0.3">
      <c r="A6437" s="2">
        <v>38161.34375</v>
      </c>
      <c r="B6437">
        <v>293.91504922901078</v>
      </c>
      <c r="D6437">
        <v>21.975999999999999</v>
      </c>
      <c r="E6437">
        <v>21.94</v>
      </c>
      <c r="F6437">
        <f>B6437-273.15</f>
        <v>20.765049229010799</v>
      </c>
    </row>
    <row r="6438" spans="1:6" x14ac:dyDescent="0.3">
      <c r="A6438" s="2">
        <v>38161.347222222219</v>
      </c>
      <c r="B6438">
        <v>294.0182836881753</v>
      </c>
      <c r="D6438">
        <v>22.013999999999999</v>
      </c>
      <c r="E6438">
        <v>21.584</v>
      </c>
      <c r="F6438">
        <f>B6438-273.15</f>
        <v>20.868283688175325</v>
      </c>
    </row>
    <row r="6439" spans="1:6" x14ac:dyDescent="0.3">
      <c r="A6439" s="2">
        <v>38161.350694444453</v>
      </c>
      <c r="B6439">
        <v>294.12085329935212</v>
      </c>
      <c r="D6439">
        <v>22.38</v>
      </c>
      <c r="E6439">
        <v>21.692</v>
      </c>
      <c r="F6439">
        <f>B6439-273.15</f>
        <v>20.970853299352143</v>
      </c>
    </row>
    <row r="6440" spans="1:6" x14ac:dyDescent="0.3">
      <c r="A6440" s="2">
        <v>38161.354166666657</v>
      </c>
      <c r="B6440">
        <v>294.21926176553529</v>
      </c>
      <c r="D6440">
        <v>22.536000000000001</v>
      </c>
      <c r="E6440">
        <v>21.84</v>
      </c>
      <c r="F6440">
        <f>B6440-273.15</f>
        <v>21.069261765535316</v>
      </c>
    </row>
    <row r="6441" spans="1:6" x14ac:dyDescent="0.3">
      <c r="A6441" s="2">
        <v>38161.357638888891</v>
      </c>
      <c r="B6441">
        <v>294.31165433098749</v>
      </c>
      <c r="D6441">
        <v>22.1</v>
      </c>
      <c r="E6441">
        <v>21.911999999999999</v>
      </c>
      <c r="F6441">
        <f>B6441-273.15</f>
        <v>21.161654330987517</v>
      </c>
    </row>
    <row r="6442" spans="1:6" x14ac:dyDescent="0.3">
      <c r="A6442" s="2">
        <v>38161.361111111109</v>
      </c>
      <c r="B6442">
        <v>294.39742231220163</v>
      </c>
      <c r="D6442">
        <v>22.167999999999999</v>
      </c>
      <c r="E6442">
        <v>21.835999999999999</v>
      </c>
      <c r="F6442">
        <f>B6442-273.15</f>
        <v>21.24742231220165</v>
      </c>
    </row>
    <row r="6443" spans="1:6" x14ac:dyDescent="0.3">
      <c r="A6443" s="2">
        <v>38161.364583333343</v>
      </c>
      <c r="B6443">
        <v>294.47656097767799</v>
      </c>
      <c r="D6443">
        <v>22.082000000000001</v>
      </c>
      <c r="E6443">
        <v>21.812000000000001</v>
      </c>
      <c r="F6443">
        <f>B6443-273.15</f>
        <v>21.326560977678014</v>
      </c>
    </row>
    <row r="6444" spans="1:6" x14ac:dyDescent="0.3">
      <c r="A6444" s="2">
        <v>38161.368055555547</v>
      </c>
      <c r="B6444">
        <v>294.54935225100093</v>
      </c>
      <c r="D6444">
        <v>22.14</v>
      </c>
      <c r="E6444">
        <v>21.634</v>
      </c>
      <c r="F6444">
        <f>B6444-273.15</f>
        <v>21.399352251000948</v>
      </c>
    </row>
    <row r="6445" spans="1:6" x14ac:dyDescent="0.3">
      <c r="A6445" s="2">
        <v>38161.371527777781</v>
      </c>
      <c r="B6445">
        <v>294.58917515196651</v>
      </c>
      <c r="D6445">
        <v>22.538</v>
      </c>
      <c r="E6445">
        <v>21.905999999999999</v>
      </c>
      <c r="F6445">
        <f>B6445-273.15</f>
        <v>21.439175151966538</v>
      </c>
    </row>
    <row r="6446" spans="1:6" x14ac:dyDescent="0.3">
      <c r="A6446" s="2">
        <v>38161.375</v>
      </c>
      <c r="B6446">
        <v>294.65475514739347</v>
      </c>
      <c r="D6446">
        <v>22.34</v>
      </c>
      <c r="E6446">
        <v>22.324000000000002</v>
      </c>
      <c r="F6446">
        <f>B6446-273.15</f>
        <v>21.504755147393496</v>
      </c>
    </row>
    <row r="6447" spans="1:6" x14ac:dyDescent="0.3">
      <c r="A6447" s="2">
        <v>38161.378472222219</v>
      </c>
      <c r="B6447">
        <v>294.72754858341978</v>
      </c>
      <c r="D6447">
        <v>22.648</v>
      </c>
      <c r="E6447">
        <v>22.173999999999999</v>
      </c>
      <c r="F6447">
        <f>B6447-273.15</f>
        <v>21.577548583419798</v>
      </c>
    </row>
    <row r="6448" spans="1:6" x14ac:dyDescent="0.3">
      <c r="A6448" s="2">
        <v>38161.381944444453</v>
      </c>
      <c r="B6448">
        <v>294.82182900308402</v>
      </c>
      <c r="D6448">
        <v>23.036000000000001</v>
      </c>
      <c r="E6448">
        <v>22.32</v>
      </c>
      <c r="F6448">
        <f>B6448-273.15</f>
        <v>21.671829003084042</v>
      </c>
    </row>
    <row r="6449" spans="1:6" x14ac:dyDescent="0.3">
      <c r="A6449" s="2">
        <v>38161.385416666657</v>
      </c>
      <c r="B6449">
        <v>294.93285286413749</v>
      </c>
      <c r="D6449">
        <v>22.972000000000001</v>
      </c>
      <c r="E6449">
        <v>22.754000000000001</v>
      </c>
      <c r="F6449">
        <f>B6449-273.15</f>
        <v>21.78285286413751</v>
      </c>
    </row>
    <row r="6450" spans="1:6" x14ac:dyDescent="0.3">
      <c r="A6450" s="2">
        <v>38161.388888888891</v>
      </c>
      <c r="B6450">
        <v>295.05127797311809</v>
      </c>
      <c r="D6450">
        <v>22.545999999999999</v>
      </c>
      <c r="E6450">
        <v>22.626000000000001</v>
      </c>
      <c r="F6450">
        <f>B6450-273.15</f>
        <v>21.901277973118113</v>
      </c>
    </row>
    <row r="6451" spans="1:6" x14ac:dyDescent="0.3">
      <c r="A6451" s="2">
        <v>38161.392361111109</v>
      </c>
      <c r="B6451">
        <v>295.16955379461092</v>
      </c>
      <c r="D6451">
        <v>22.94</v>
      </c>
      <c r="E6451">
        <v>22.332000000000001</v>
      </c>
      <c r="F6451">
        <f>B6451-273.15</f>
        <v>22.019553794610943</v>
      </c>
    </row>
    <row r="6452" spans="1:6" x14ac:dyDescent="0.3">
      <c r="A6452" s="2">
        <v>38161.395833333343</v>
      </c>
      <c r="B6452">
        <v>295.28312013000942</v>
      </c>
      <c r="D6452">
        <v>23.443999999999999</v>
      </c>
      <c r="E6452">
        <v>22.521999999999998</v>
      </c>
      <c r="F6452">
        <f>B6452-273.15</f>
        <v>22.133120130009445</v>
      </c>
    </row>
    <row r="6453" spans="1:6" x14ac:dyDescent="0.3">
      <c r="A6453" s="2">
        <v>38161.399305555547</v>
      </c>
      <c r="B6453">
        <v>295.38976129488663</v>
      </c>
      <c r="D6453">
        <v>23.43</v>
      </c>
      <c r="E6453">
        <v>22.952000000000002</v>
      </c>
      <c r="F6453">
        <f>B6453-273.15</f>
        <v>22.239761294886648</v>
      </c>
    </row>
    <row r="6454" spans="1:6" x14ac:dyDescent="0.3">
      <c r="A6454" s="2">
        <v>38161.402777777781</v>
      </c>
      <c r="B6454">
        <v>295.48872059608641</v>
      </c>
      <c r="D6454">
        <v>23.57</v>
      </c>
      <c r="E6454">
        <v>23.783999999999999</v>
      </c>
      <c r="F6454">
        <f>B6454-273.15</f>
        <v>22.338720596086432</v>
      </c>
    </row>
    <row r="6455" spans="1:6" x14ac:dyDescent="0.3">
      <c r="A6455" s="2">
        <v>38161.40625</v>
      </c>
      <c r="B6455">
        <v>295.57997079361161</v>
      </c>
      <c r="D6455">
        <v>23.568000000000001</v>
      </c>
      <c r="E6455">
        <v>23.974</v>
      </c>
      <c r="F6455">
        <f>B6455-273.15</f>
        <v>22.429970793611631</v>
      </c>
    </row>
    <row r="6456" spans="1:6" x14ac:dyDescent="0.3">
      <c r="A6456" s="2">
        <v>38161.409722222219</v>
      </c>
      <c r="B6456">
        <v>295.66383732827302</v>
      </c>
      <c r="D6456">
        <v>23.814</v>
      </c>
      <c r="E6456">
        <v>24.4</v>
      </c>
      <c r="F6456">
        <f>B6456-273.15</f>
        <v>22.513837328273041</v>
      </c>
    </row>
    <row r="6457" spans="1:6" x14ac:dyDescent="0.3">
      <c r="A6457" s="2">
        <v>38161.413194444453</v>
      </c>
      <c r="B6457">
        <v>295.74210231851117</v>
      </c>
      <c r="D6457">
        <v>23.861999999999998</v>
      </c>
      <c r="E6457">
        <v>23.928000000000001</v>
      </c>
      <c r="F6457">
        <f>B6457-273.15</f>
        <v>22.592102318511195</v>
      </c>
    </row>
    <row r="6458" spans="1:6" x14ac:dyDescent="0.3">
      <c r="A6458" s="2">
        <v>38161.416666666657</v>
      </c>
      <c r="B6458">
        <v>295.85756886441658</v>
      </c>
      <c r="D6458">
        <v>24.446000000000002</v>
      </c>
      <c r="E6458">
        <v>23.852</v>
      </c>
      <c r="F6458">
        <f>B6458-273.15</f>
        <v>22.707568864416601</v>
      </c>
    </row>
    <row r="6459" spans="1:6" x14ac:dyDescent="0.3">
      <c r="A6459" s="2">
        <v>38161.420138888891</v>
      </c>
      <c r="B6459">
        <v>295.96247812970938</v>
      </c>
      <c r="D6459">
        <v>24.167999999999999</v>
      </c>
      <c r="E6459">
        <v>24.047999999999998</v>
      </c>
      <c r="F6459">
        <f>B6459-273.15</f>
        <v>22.812478129709405</v>
      </c>
    </row>
    <row r="6460" spans="1:6" x14ac:dyDescent="0.3">
      <c r="A6460" s="2">
        <v>38161.423611111109</v>
      </c>
      <c r="B6460">
        <v>296.12464228098901</v>
      </c>
      <c r="D6460">
        <v>24.361999999999998</v>
      </c>
      <c r="E6460">
        <v>23.88</v>
      </c>
      <c r="F6460">
        <f>B6460-273.15</f>
        <v>22.97464228098903</v>
      </c>
    </row>
    <row r="6461" spans="1:6" x14ac:dyDescent="0.3">
      <c r="A6461" s="2">
        <v>38161.427083333343</v>
      </c>
      <c r="B6461">
        <v>296.301385938404</v>
      </c>
      <c r="D6461">
        <v>23.904</v>
      </c>
      <c r="E6461">
        <v>23.914000000000001</v>
      </c>
      <c r="F6461">
        <f>B6461-273.15</f>
        <v>23.151385938404019</v>
      </c>
    </row>
    <row r="6462" spans="1:6" x14ac:dyDescent="0.3">
      <c r="A6462" s="2">
        <v>38161.430555555547</v>
      </c>
      <c r="B6462">
        <v>296.47386520889592</v>
      </c>
      <c r="D6462">
        <v>23.922000000000001</v>
      </c>
      <c r="E6462">
        <v>24.492000000000001</v>
      </c>
      <c r="F6462">
        <f>B6462-273.15</f>
        <v>23.323865208895938</v>
      </c>
    </row>
    <row r="6463" spans="1:6" x14ac:dyDescent="0.3">
      <c r="A6463" s="2">
        <v>38161.434027777781</v>
      </c>
      <c r="B6463">
        <v>296.6325082264724</v>
      </c>
      <c r="D6463">
        <v>24.324000000000002</v>
      </c>
      <c r="E6463">
        <v>24.224</v>
      </c>
      <c r="F6463">
        <f>B6463-273.15</f>
        <v>23.482508226472419</v>
      </c>
    </row>
    <row r="6464" spans="1:6" x14ac:dyDescent="0.3">
      <c r="A6464" s="2">
        <v>38161.4375</v>
      </c>
      <c r="B6464">
        <v>296.77462703642669</v>
      </c>
      <c r="D6464">
        <v>24.231999999999999</v>
      </c>
      <c r="E6464">
        <v>24.347999999999999</v>
      </c>
      <c r="F6464">
        <f>B6464-273.15</f>
        <v>23.624627036426716</v>
      </c>
    </row>
    <row r="6465" spans="1:6" x14ac:dyDescent="0.3">
      <c r="A6465" s="2">
        <v>38161.440972222219</v>
      </c>
      <c r="B6465">
        <v>296.90043225635048</v>
      </c>
      <c r="D6465">
        <v>24.21</v>
      </c>
      <c r="E6465">
        <v>24.446000000000002</v>
      </c>
      <c r="F6465">
        <f>B6465-273.15</f>
        <v>23.750432256350507</v>
      </c>
    </row>
    <row r="6466" spans="1:6" x14ac:dyDescent="0.3">
      <c r="A6466" s="2">
        <v>38161.444444444453</v>
      </c>
      <c r="B6466">
        <v>297.01123549606712</v>
      </c>
      <c r="D6466">
        <v>24.271999999999998</v>
      </c>
      <c r="E6466">
        <v>24.094000000000001</v>
      </c>
      <c r="F6466">
        <f>B6466-273.15</f>
        <v>23.861235496067138</v>
      </c>
    </row>
    <row r="6467" spans="1:6" x14ac:dyDescent="0.3">
      <c r="A6467" s="2">
        <v>38161.447916666657</v>
      </c>
      <c r="B6467">
        <v>297.10862633105819</v>
      </c>
      <c r="D6467">
        <v>24.46</v>
      </c>
      <c r="E6467">
        <v>23.931999999999999</v>
      </c>
      <c r="F6467">
        <f>B6467-273.15</f>
        <v>23.958626331058213</v>
      </c>
    </row>
    <row r="6468" spans="1:6" x14ac:dyDescent="0.3">
      <c r="A6468" s="2">
        <v>38161.451388888891</v>
      </c>
      <c r="B6468">
        <v>297.19416509739762</v>
      </c>
      <c r="D6468">
        <v>24.673999999999999</v>
      </c>
      <c r="E6468">
        <v>24.303999999999998</v>
      </c>
      <c r="F6468">
        <f>B6468-273.15</f>
        <v>24.044165097397638</v>
      </c>
    </row>
    <row r="6469" spans="1:6" x14ac:dyDescent="0.3">
      <c r="A6469" s="2">
        <v>38161.454861111109</v>
      </c>
      <c r="B6469">
        <v>297.26850042277698</v>
      </c>
      <c r="D6469">
        <v>24.681999999999999</v>
      </c>
      <c r="E6469">
        <v>24.905999999999999</v>
      </c>
      <c r="F6469">
        <f>B6469-273.15</f>
        <v>24.118500422777004</v>
      </c>
    </row>
    <row r="6470" spans="1:6" x14ac:dyDescent="0.3">
      <c r="A6470" s="2">
        <v>38161.458333333343</v>
      </c>
      <c r="B6470">
        <v>297.35824090224941</v>
      </c>
      <c r="D6470">
        <v>24.404</v>
      </c>
      <c r="E6470">
        <v>24.713999999999999</v>
      </c>
      <c r="F6470">
        <f>B6470-273.15</f>
        <v>24.208240902249429</v>
      </c>
    </row>
    <row r="6471" spans="1:6" x14ac:dyDescent="0.3">
      <c r="A6471" s="2">
        <v>38161.461805555547</v>
      </c>
      <c r="B6471">
        <v>297.4209478168915</v>
      </c>
      <c r="D6471">
        <v>24.184000000000001</v>
      </c>
      <c r="E6471">
        <v>24.352</v>
      </c>
      <c r="F6471">
        <f>B6471-273.15</f>
        <v>24.270947816891521</v>
      </c>
    </row>
    <row r="6472" spans="1:6" x14ac:dyDescent="0.3">
      <c r="A6472" s="2">
        <v>38161.465277777781</v>
      </c>
      <c r="B6472">
        <v>297.47243847566841</v>
      </c>
      <c r="D6472">
        <v>24.53</v>
      </c>
      <c r="E6472">
        <v>24.234000000000002</v>
      </c>
      <c r="F6472">
        <f>B6472-273.15</f>
        <v>24.322438475668434</v>
      </c>
    </row>
    <row r="6473" spans="1:6" x14ac:dyDescent="0.3">
      <c r="A6473" s="2">
        <v>38161.46875</v>
      </c>
      <c r="B6473">
        <v>297.52407421034172</v>
      </c>
      <c r="D6473">
        <v>24.437999999999999</v>
      </c>
      <c r="E6473">
        <v>24.495999999999999</v>
      </c>
      <c r="F6473">
        <f>B6473-273.15</f>
        <v>24.374074210341746</v>
      </c>
    </row>
    <row r="6474" spans="1:6" x14ac:dyDescent="0.3">
      <c r="A6474" s="2">
        <v>38161.472222222219</v>
      </c>
      <c r="B6474">
        <v>297.57037280852751</v>
      </c>
      <c r="D6474">
        <v>24.376000000000001</v>
      </c>
      <c r="E6474">
        <v>24.032</v>
      </c>
      <c r="F6474">
        <f>B6474-273.15</f>
        <v>24.420372808527532</v>
      </c>
    </row>
    <row r="6475" spans="1:6" x14ac:dyDescent="0.3">
      <c r="A6475" s="2">
        <v>38161.475694444453</v>
      </c>
      <c r="B6475">
        <v>297.61144991389187</v>
      </c>
      <c r="D6475">
        <v>24.324000000000002</v>
      </c>
      <c r="E6475">
        <v>23.841999999999999</v>
      </c>
      <c r="F6475">
        <f>B6475-273.15</f>
        <v>24.461449913891897</v>
      </c>
    </row>
    <row r="6476" spans="1:6" x14ac:dyDescent="0.3">
      <c r="A6476" s="2">
        <v>38161.479166666657</v>
      </c>
      <c r="B6476">
        <v>297.64761200859482</v>
      </c>
      <c r="D6476">
        <v>24.106000000000002</v>
      </c>
      <c r="E6476">
        <v>24.335999999999999</v>
      </c>
      <c r="F6476">
        <f>B6476-273.15</f>
        <v>24.497612008594842</v>
      </c>
    </row>
    <row r="6477" spans="1:6" x14ac:dyDescent="0.3">
      <c r="A6477" s="2">
        <v>38161.482638888891</v>
      </c>
      <c r="B6477">
        <v>297.67942225393938</v>
      </c>
      <c r="D6477">
        <v>24.234000000000002</v>
      </c>
      <c r="E6477">
        <v>24.358000000000001</v>
      </c>
      <c r="F6477">
        <f>B6477-273.15</f>
        <v>24.529422253939401</v>
      </c>
    </row>
    <row r="6478" spans="1:6" x14ac:dyDescent="0.3">
      <c r="A6478" s="2">
        <v>38161.486111111109</v>
      </c>
      <c r="B6478">
        <v>297.70740904392352</v>
      </c>
      <c r="D6478">
        <v>24.251999999999999</v>
      </c>
      <c r="E6478">
        <v>24.192</v>
      </c>
      <c r="F6478">
        <f>B6478-273.15</f>
        <v>24.557409043923542</v>
      </c>
    </row>
    <row r="6479" spans="1:6" x14ac:dyDescent="0.3">
      <c r="A6479" s="2">
        <v>38161.489583333343</v>
      </c>
      <c r="B6479">
        <v>297.73204951926868</v>
      </c>
      <c r="D6479">
        <v>24.611999999999998</v>
      </c>
      <c r="E6479">
        <v>24.204000000000001</v>
      </c>
      <c r="F6479">
        <f>B6479-273.15</f>
        <v>24.582049519268708</v>
      </c>
    </row>
    <row r="6480" spans="1:6" x14ac:dyDescent="0.3">
      <c r="A6480" s="2">
        <v>38161.493055555547</v>
      </c>
      <c r="B6480">
        <v>297.75376139396769</v>
      </c>
      <c r="D6480">
        <v>24.693999999999999</v>
      </c>
      <c r="E6480">
        <v>24.166</v>
      </c>
      <c r="F6480">
        <f>B6480-273.15</f>
        <v>24.603761393967716</v>
      </c>
    </row>
    <row r="6481" spans="1:6" x14ac:dyDescent="0.3">
      <c r="A6481" s="2">
        <v>38161.496527777781</v>
      </c>
      <c r="B6481">
        <v>297.77114048338728</v>
      </c>
      <c r="D6481">
        <v>24.957999999999998</v>
      </c>
      <c r="E6481">
        <v>24.25</v>
      </c>
      <c r="F6481">
        <f>B6481-273.15</f>
        <v>24.621140483387308</v>
      </c>
    </row>
    <row r="6482" spans="1:6" x14ac:dyDescent="0.3">
      <c r="A6482" s="2">
        <v>38161.5</v>
      </c>
      <c r="B6482">
        <v>297.79951678204139</v>
      </c>
      <c r="D6482">
        <v>24.797999999999998</v>
      </c>
      <c r="E6482">
        <v>24.495999999999999</v>
      </c>
      <c r="F6482">
        <f>B6482-273.15</f>
        <v>24.649516782041417</v>
      </c>
    </row>
    <row r="6483" spans="1:6" x14ac:dyDescent="0.3">
      <c r="A6483" s="2">
        <v>38161.503472222219</v>
      </c>
      <c r="B6483">
        <v>297.82811724548583</v>
      </c>
      <c r="D6483">
        <v>24.847999999999999</v>
      </c>
      <c r="E6483">
        <v>25.463999999999999</v>
      </c>
      <c r="F6483">
        <f>B6483-273.15</f>
        <v>24.678117245485851</v>
      </c>
    </row>
    <row r="6484" spans="1:6" x14ac:dyDescent="0.3">
      <c r="A6484" s="2">
        <v>38161.506944444453</v>
      </c>
      <c r="B6484">
        <v>297.86303483287378</v>
      </c>
      <c r="D6484">
        <v>25.044</v>
      </c>
      <c r="E6484">
        <v>25.992000000000001</v>
      </c>
      <c r="F6484">
        <f>B6484-273.15</f>
        <v>24.713034832873802</v>
      </c>
    </row>
    <row r="6485" spans="1:6" x14ac:dyDescent="0.3">
      <c r="A6485" s="2">
        <v>38161.510416666657</v>
      </c>
      <c r="B6485">
        <v>297.90434608655369</v>
      </c>
      <c r="D6485">
        <v>24.777999999999999</v>
      </c>
      <c r="E6485">
        <v>25.564</v>
      </c>
      <c r="F6485">
        <f>B6485-273.15</f>
        <v>24.75434608655371</v>
      </c>
    </row>
    <row r="6486" spans="1:6" x14ac:dyDescent="0.3">
      <c r="A6486" s="2">
        <v>38161.513888888891</v>
      </c>
      <c r="B6486">
        <v>297.94438047946892</v>
      </c>
      <c r="D6486">
        <v>24.492000000000001</v>
      </c>
      <c r="E6486">
        <v>24.622</v>
      </c>
      <c r="F6486">
        <f>B6486-273.15</f>
        <v>24.794380479468941</v>
      </c>
    </row>
    <row r="6487" spans="1:6" x14ac:dyDescent="0.3">
      <c r="A6487" s="2">
        <v>38161.517361111109</v>
      </c>
      <c r="B6487">
        <v>297.98101220788658</v>
      </c>
      <c r="D6487">
        <v>24.148</v>
      </c>
      <c r="E6487">
        <v>24.04</v>
      </c>
      <c r="F6487">
        <f>B6487-273.15</f>
        <v>24.831012207886602</v>
      </c>
    </row>
    <row r="6488" spans="1:6" x14ac:dyDescent="0.3">
      <c r="A6488" s="2">
        <v>38161.520833333343</v>
      </c>
      <c r="B6488">
        <v>298.01357135632111</v>
      </c>
      <c r="D6488">
        <v>23.667999999999999</v>
      </c>
      <c r="E6488">
        <v>23.783999999999999</v>
      </c>
      <c r="F6488">
        <f>B6488-273.15</f>
        <v>24.863571356321131</v>
      </c>
    </row>
    <row r="6489" spans="1:6" x14ac:dyDescent="0.3">
      <c r="A6489" s="2">
        <v>38161.524305555547</v>
      </c>
      <c r="B6489">
        <v>298.04219556237422</v>
      </c>
      <c r="D6489">
        <v>23.603999999999999</v>
      </c>
      <c r="E6489">
        <v>23.725999999999999</v>
      </c>
      <c r="F6489">
        <f>B6489-273.15</f>
        <v>24.892195562374241</v>
      </c>
    </row>
    <row r="6490" spans="1:6" x14ac:dyDescent="0.3">
      <c r="A6490" s="2">
        <v>38161.527777777781</v>
      </c>
      <c r="B6490">
        <v>298.06723633423638</v>
      </c>
      <c r="D6490">
        <v>23.888000000000002</v>
      </c>
      <c r="E6490">
        <v>23.765999999999998</v>
      </c>
      <c r="F6490">
        <f>B6490-273.15</f>
        <v>24.917236334236406</v>
      </c>
    </row>
    <row r="6491" spans="1:6" x14ac:dyDescent="0.3">
      <c r="A6491" s="2">
        <v>38161.53125</v>
      </c>
      <c r="B6491">
        <v>298.0890944303693</v>
      </c>
      <c r="D6491">
        <v>24.012</v>
      </c>
      <c r="E6491">
        <v>23.867999999999999</v>
      </c>
      <c r="F6491">
        <f>B6491-273.15</f>
        <v>24.939094430369323</v>
      </c>
    </row>
    <row r="6492" spans="1:6" x14ac:dyDescent="0.3">
      <c r="A6492" s="2">
        <v>38161.534722222219</v>
      </c>
      <c r="B6492">
        <v>298.10815052830839</v>
      </c>
      <c r="D6492">
        <v>24.094000000000001</v>
      </c>
      <c r="E6492">
        <v>24.84</v>
      </c>
      <c r="F6492">
        <f>B6492-273.15</f>
        <v>24.958150528308408</v>
      </c>
    </row>
    <row r="6493" spans="1:6" x14ac:dyDescent="0.3">
      <c r="A6493" s="2">
        <v>38161.538194444453</v>
      </c>
      <c r="B6493">
        <v>298.12156731263349</v>
      </c>
      <c r="D6493">
        <v>24.47</v>
      </c>
      <c r="E6493">
        <v>24.757999999999999</v>
      </c>
      <c r="F6493">
        <f>B6493-273.15</f>
        <v>24.97156731263351</v>
      </c>
    </row>
    <row r="6494" spans="1:6" x14ac:dyDescent="0.3">
      <c r="A6494" s="2">
        <v>38161.541666666657</v>
      </c>
      <c r="B6494">
        <v>298.13550151275132</v>
      </c>
      <c r="D6494">
        <v>24.756</v>
      </c>
      <c r="E6494">
        <v>25.384</v>
      </c>
      <c r="F6494">
        <f>B6494-273.15</f>
        <v>24.985501512751341</v>
      </c>
    </row>
    <row r="6495" spans="1:6" x14ac:dyDescent="0.3">
      <c r="A6495" s="2">
        <v>38161.545138888891</v>
      </c>
      <c r="B6495">
        <v>298.19228071819771</v>
      </c>
      <c r="D6495">
        <v>24.82</v>
      </c>
      <c r="E6495">
        <v>25.617999999999999</v>
      </c>
      <c r="F6495">
        <f>B6495-273.15</f>
        <v>25.04228071819773</v>
      </c>
    </row>
    <row r="6496" spans="1:6" x14ac:dyDescent="0.3">
      <c r="A6496" s="2">
        <v>38161.548611111109</v>
      </c>
      <c r="B6496">
        <v>298.25747023514492</v>
      </c>
      <c r="D6496">
        <v>24.99</v>
      </c>
      <c r="E6496">
        <v>25.97</v>
      </c>
      <c r="F6496">
        <f>B6496-273.15</f>
        <v>25.107470235144945</v>
      </c>
    </row>
    <row r="6497" spans="1:6" x14ac:dyDescent="0.3">
      <c r="A6497" s="2">
        <v>38161.552083333343</v>
      </c>
      <c r="B6497">
        <v>298.34505104072218</v>
      </c>
      <c r="D6497">
        <v>24.994</v>
      </c>
      <c r="E6497">
        <v>26.422000000000001</v>
      </c>
      <c r="F6497">
        <f>B6497-273.15</f>
        <v>25.195051040722205</v>
      </c>
    </row>
    <row r="6498" spans="1:6" x14ac:dyDescent="0.3">
      <c r="A6498" s="2">
        <v>38161.555555555547</v>
      </c>
      <c r="B6498">
        <v>298.43576309691429</v>
      </c>
      <c r="D6498">
        <v>24.734000000000002</v>
      </c>
      <c r="E6498">
        <v>26.436</v>
      </c>
      <c r="F6498">
        <f>B6498-273.15</f>
        <v>25.285763096914309</v>
      </c>
    </row>
    <row r="6499" spans="1:6" x14ac:dyDescent="0.3">
      <c r="A6499" s="2">
        <v>38161.559027777781</v>
      </c>
      <c r="B6499">
        <v>298.52298110623809</v>
      </c>
      <c r="D6499">
        <v>24.69</v>
      </c>
      <c r="E6499">
        <v>26.335999999999999</v>
      </c>
      <c r="F6499">
        <f>B6499-273.15</f>
        <v>25.372981106238115</v>
      </c>
    </row>
    <row r="6500" spans="1:6" x14ac:dyDescent="0.3">
      <c r="A6500" s="2">
        <v>38161.5625</v>
      </c>
      <c r="B6500">
        <v>298.60324632627061</v>
      </c>
      <c r="D6500">
        <v>24.725999999999999</v>
      </c>
      <c r="E6500">
        <v>25.276</v>
      </c>
      <c r="F6500">
        <f>B6500-273.15</f>
        <v>25.45324632627063</v>
      </c>
    </row>
    <row r="6501" spans="1:6" x14ac:dyDescent="0.3">
      <c r="A6501" s="2">
        <v>38161.565972222219</v>
      </c>
      <c r="B6501">
        <v>298.67572438399668</v>
      </c>
      <c r="D6501">
        <v>24.673999999999999</v>
      </c>
      <c r="E6501">
        <v>24.774000000000001</v>
      </c>
      <c r="F6501">
        <f>B6501-273.15</f>
        <v>25.525724383996703</v>
      </c>
    </row>
    <row r="6502" spans="1:6" x14ac:dyDescent="0.3">
      <c r="A6502" s="2">
        <v>38161.569444444453</v>
      </c>
      <c r="B6502">
        <v>298.74056767023808</v>
      </c>
      <c r="D6502">
        <v>24.814</v>
      </c>
      <c r="E6502">
        <v>24.884</v>
      </c>
      <c r="F6502">
        <f>B6502-273.15</f>
        <v>25.590567670238102</v>
      </c>
    </row>
    <row r="6503" spans="1:6" x14ac:dyDescent="0.3">
      <c r="A6503" s="2">
        <v>38161.572916666657</v>
      </c>
      <c r="B6503">
        <v>298.79832915014219</v>
      </c>
      <c r="D6503">
        <v>24.978000000000002</v>
      </c>
      <c r="E6503">
        <v>25.254000000000001</v>
      </c>
      <c r="F6503">
        <f>B6503-273.15</f>
        <v>25.648329150142217</v>
      </c>
    </row>
    <row r="6504" spans="1:6" x14ac:dyDescent="0.3">
      <c r="A6504" s="2">
        <v>38161.576388888891</v>
      </c>
      <c r="B6504">
        <v>298.8496668414204</v>
      </c>
      <c r="D6504">
        <v>24.858000000000001</v>
      </c>
      <c r="E6504">
        <v>25.457999999999998</v>
      </c>
      <c r="F6504">
        <f>B6504-273.15</f>
        <v>25.699666841420424</v>
      </c>
    </row>
    <row r="6505" spans="1:6" x14ac:dyDescent="0.3">
      <c r="A6505" s="2">
        <v>38161.579861111109</v>
      </c>
      <c r="B6505">
        <v>298.89764684054188</v>
      </c>
      <c r="D6505">
        <v>25.175999999999998</v>
      </c>
      <c r="E6505">
        <v>25.626000000000001</v>
      </c>
      <c r="F6505">
        <f>B6505-273.15</f>
        <v>25.747646840541904</v>
      </c>
    </row>
    <row r="6506" spans="1:6" x14ac:dyDescent="0.3">
      <c r="A6506" s="2">
        <v>38161.583333333343</v>
      </c>
      <c r="B6506">
        <v>298.93581352303607</v>
      </c>
      <c r="D6506">
        <v>24.916</v>
      </c>
      <c r="E6506">
        <v>26.154</v>
      </c>
      <c r="F6506">
        <f>B6506-273.15</f>
        <v>25.785813523036097</v>
      </c>
    </row>
    <row r="6507" spans="1:6" x14ac:dyDescent="0.3">
      <c r="A6507" s="2">
        <v>38161.586805555547</v>
      </c>
      <c r="B6507">
        <v>298.96229755308428</v>
      </c>
      <c r="D6507">
        <v>24.748000000000001</v>
      </c>
      <c r="E6507">
        <v>25.774000000000001</v>
      </c>
      <c r="F6507">
        <f>B6507-273.15</f>
        <v>25.812297553084306</v>
      </c>
    </row>
    <row r="6508" spans="1:6" x14ac:dyDescent="0.3">
      <c r="A6508" s="2">
        <v>38161.590277777781</v>
      </c>
      <c r="B6508">
        <v>298.9560134036156</v>
      </c>
      <c r="D6508">
        <v>24.748000000000001</v>
      </c>
      <c r="E6508">
        <v>25.45</v>
      </c>
      <c r="F6508">
        <f>B6508-273.15</f>
        <v>25.806013403615623</v>
      </c>
    </row>
    <row r="6509" spans="1:6" x14ac:dyDescent="0.3">
      <c r="A6509" s="2">
        <v>38161.59375</v>
      </c>
      <c r="B6509">
        <v>298.93825990160428</v>
      </c>
      <c r="D6509">
        <v>24.634</v>
      </c>
      <c r="E6509">
        <v>25.234000000000002</v>
      </c>
      <c r="F6509">
        <f>B6509-273.15</f>
        <v>25.788259901604306</v>
      </c>
    </row>
    <row r="6510" spans="1:6" x14ac:dyDescent="0.3">
      <c r="A6510" s="2">
        <v>38161.597222222219</v>
      </c>
      <c r="B6510">
        <v>298.91311473930728</v>
      </c>
      <c r="D6510">
        <v>24.507999999999999</v>
      </c>
      <c r="E6510">
        <v>25.437999999999999</v>
      </c>
      <c r="F6510">
        <f>B6510-273.15</f>
        <v>25.763114739307298</v>
      </c>
    </row>
    <row r="6511" spans="1:6" x14ac:dyDescent="0.3">
      <c r="A6511" s="2">
        <v>38161.600694444453</v>
      </c>
      <c r="B6511">
        <v>298.8854091351547</v>
      </c>
      <c r="D6511">
        <v>24.484000000000002</v>
      </c>
      <c r="E6511">
        <v>25.16</v>
      </c>
      <c r="F6511">
        <f>B6511-273.15</f>
        <v>25.735409135154725</v>
      </c>
    </row>
    <row r="6512" spans="1:6" x14ac:dyDescent="0.3">
      <c r="A6512" s="2">
        <v>38161.604166666657</v>
      </c>
      <c r="B6512">
        <v>298.85754126210981</v>
      </c>
      <c r="D6512">
        <v>24.513999999999999</v>
      </c>
      <c r="E6512">
        <v>24.84</v>
      </c>
      <c r="F6512">
        <f>B6512-273.15</f>
        <v>25.707541262109828</v>
      </c>
    </row>
    <row r="6513" spans="1:6" x14ac:dyDescent="0.3">
      <c r="A6513" s="2">
        <v>38161.607638888891</v>
      </c>
      <c r="B6513">
        <v>298.83085654344649</v>
      </c>
      <c r="D6513">
        <v>24.234000000000002</v>
      </c>
      <c r="E6513">
        <v>24.58</v>
      </c>
      <c r="F6513">
        <f>B6513-273.15</f>
        <v>25.680856543446509</v>
      </c>
    </row>
    <row r="6514" spans="1:6" x14ac:dyDescent="0.3">
      <c r="A6514" s="2">
        <v>38161.611111111109</v>
      </c>
      <c r="B6514">
        <v>298.80590241031717</v>
      </c>
      <c r="D6514">
        <v>24.084</v>
      </c>
      <c r="E6514">
        <v>24.571999999999999</v>
      </c>
      <c r="F6514">
        <f>B6514-273.15</f>
        <v>25.655902410317196</v>
      </c>
    </row>
    <row r="6515" spans="1:6" x14ac:dyDescent="0.3">
      <c r="A6515" s="2">
        <v>38161.614583333343</v>
      </c>
      <c r="B6515">
        <v>298.78298509118082</v>
      </c>
      <c r="D6515">
        <v>23.931999999999999</v>
      </c>
      <c r="E6515">
        <v>24.248000000000001</v>
      </c>
      <c r="F6515">
        <f>B6515-273.15</f>
        <v>25.632985091180842</v>
      </c>
    </row>
    <row r="6516" spans="1:6" x14ac:dyDescent="0.3">
      <c r="A6516" s="2">
        <v>38161.618055555547</v>
      </c>
      <c r="B6516">
        <v>298.76216013677339</v>
      </c>
      <c r="D6516">
        <v>24.004000000000001</v>
      </c>
      <c r="E6516">
        <v>24.004000000000001</v>
      </c>
      <c r="F6516">
        <f>B6516-273.15</f>
        <v>25.612160136773412</v>
      </c>
    </row>
    <row r="6517" spans="1:6" x14ac:dyDescent="0.3">
      <c r="A6517" s="2">
        <v>38161.621527777781</v>
      </c>
      <c r="B6517">
        <v>298.75810801780341</v>
      </c>
      <c r="D6517">
        <v>23.827999999999999</v>
      </c>
      <c r="E6517">
        <v>23.818000000000001</v>
      </c>
      <c r="F6517">
        <f>B6517-273.15</f>
        <v>25.608108017803431</v>
      </c>
    </row>
    <row r="6518" spans="1:6" x14ac:dyDescent="0.3">
      <c r="A6518" s="2">
        <v>38161.625</v>
      </c>
      <c r="B6518">
        <v>298.73312373382839</v>
      </c>
      <c r="D6518">
        <v>23.827999999999999</v>
      </c>
      <c r="E6518">
        <v>23.538</v>
      </c>
      <c r="F6518">
        <f>B6518-273.15</f>
        <v>25.583123733828415</v>
      </c>
    </row>
    <row r="6519" spans="1:6" x14ac:dyDescent="0.3">
      <c r="A6519" s="2">
        <v>38161.628472222219</v>
      </c>
      <c r="B6519">
        <v>298.71555954850999</v>
      </c>
      <c r="D6519">
        <v>23.675999999999998</v>
      </c>
      <c r="E6519">
        <v>23.288</v>
      </c>
      <c r="F6519">
        <f>B6519-273.15</f>
        <v>25.565559548510009</v>
      </c>
    </row>
    <row r="6520" spans="1:6" x14ac:dyDescent="0.3">
      <c r="A6520" s="2">
        <v>38161.631944444453</v>
      </c>
      <c r="B6520">
        <v>298.68085619670222</v>
      </c>
      <c r="D6520">
        <v>23.556000000000001</v>
      </c>
      <c r="E6520">
        <v>23.391999999999999</v>
      </c>
      <c r="F6520">
        <f>B6520-273.15</f>
        <v>25.530856196702246</v>
      </c>
    </row>
    <row r="6521" spans="1:6" x14ac:dyDescent="0.3">
      <c r="A6521" s="2">
        <v>38161.635416666657</v>
      </c>
      <c r="B6521">
        <v>298.63766361877629</v>
      </c>
      <c r="D6521">
        <v>23.61</v>
      </c>
      <c r="E6521">
        <v>23.734000000000002</v>
      </c>
      <c r="F6521">
        <f>B6521-273.15</f>
        <v>25.48766361877631</v>
      </c>
    </row>
    <row r="6522" spans="1:6" x14ac:dyDescent="0.3">
      <c r="A6522" s="2">
        <v>38161.638888888891</v>
      </c>
      <c r="B6522">
        <v>298.58677820592533</v>
      </c>
      <c r="D6522">
        <v>23.478000000000002</v>
      </c>
      <c r="E6522">
        <v>23.757999999999999</v>
      </c>
      <c r="F6522">
        <f>B6522-273.15</f>
        <v>25.43677820592535</v>
      </c>
    </row>
    <row r="6523" spans="1:6" x14ac:dyDescent="0.3">
      <c r="A6523" s="2">
        <v>38161.642361111109</v>
      </c>
      <c r="B6523">
        <v>298.53151775891791</v>
      </c>
      <c r="D6523">
        <v>23.39</v>
      </c>
      <c r="E6523">
        <v>23.687999999999999</v>
      </c>
      <c r="F6523">
        <f>B6523-273.15</f>
        <v>25.381517758917937</v>
      </c>
    </row>
    <row r="6524" spans="1:6" x14ac:dyDescent="0.3">
      <c r="A6524" s="2">
        <v>38161.645833333343</v>
      </c>
      <c r="B6524">
        <v>298.47325312845771</v>
      </c>
      <c r="D6524">
        <v>23.35</v>
      </c>
      <c r="E6524">
        <v>23.606000000000002</v>
      </c>
      <c r="F6524">
        <f>B6524-273.15</f>
        <v>25.323253128457736</v>
      </c>
    </row>
    <row r="6525" spans="1:6" x14ac:dyDescent="0.3">
      <c r="A6525" s="2">
        <v>38161.649305555547</v>
      </c>
      <c r="B6525">
        <v>298.41342319570691</v>
      </c>
      <c r="D6525">
        <v>23.43</v>
      </c>
      <c r="E6525">
        <v>23.61</v>
      </c>
      <c r="F6525">
        <f>B6525-273.15</f>
        <v>25.263423195706935</v>
      </c>
    </row>
    <row r="6526" spans="1:6" x14ac:dyDescent="0.3">
      <c r="A6526" s="2">
        <v>38161.652777777781</v>
      </c>
      <c r="B6526">
        <v>298.35289825033669</v>
      </c>
      <c r="D6526">
        <v>23.38</v>
      </c>
      <c r="E6526">
        <v>23.472000000000001</v>
      </c>
      <c r="F6526">
        <f>B6526-273.15</f>
        <v>25.202898250336716</v>
      </c>
    </row>
    <row r="6527" spans="1:6" x14ac:dyDescent="0.3">
      <c r="A6527" s="2">
        <v>38161.65625</v>
      </c>
      <c r="B6527">
        <v>298.29238119911361</v>
      </c>
      <c r="D6527">
        <v>23.2</v>
      </c>
      <c r="E6527">
        <v>23.356000000000002</v>
      </c>
      <c r="F6527">
        <f>B6527-273.15</f>
        <v>25.142381199113629</v>
      </c>
    </row>
    <row r="6528" spans="1:6" x14ac:dyDescent="0.3">
      <c r="A6528" s="2">
        <v>38161.659722222219</v>
      </c>
      <c r="B6528">
        <v>298.23236628397513</v>
      </c>
      <c r="D6528">
        <v>23.222000000000001</v>
      </c>
      <c r="E6528">
        <v>23.244</v>
      </c>
      <c r="F6528">
        <f>B6528-273.15</f>
        <v>25.082366283975148</v>
      </c>
    </row>
    <row r="6529" spans="1:6" x14ac:dyDescent="0.3">
      <c r="A6529" s="2">
        <v>38161.663194444453</v>
      </c>
      <c r="B6529">
        <v>298.21169878382</v>
      </c>
      <c r="D6529">
        <v>23.207999999999998</v>
      </c>
      <c r="E6529">
        <v>23.238</v>
      </c>
      <c r="F6529">
        <f>B6529-273.15</f>
        <v>25.06169878382002</v>
      </c>
    </row>
    <row r="6530" spans="1:6" x14ac:dyDescent="0.3">
      <c r="A6530" s="2">
        <v>38161.666666666657</v>
      </c>
      <c r="B6530">
        <v>298.14155662854853</v>
      </c>
      <c r="D6530">
        <v>23.207999999999998</v>
      </c>
      <c r="E6530">
        <v>23.228000000000002</v>
      </c>
      <c r="F6530">
        <f>B6530-273.15</f>
        <v>24.991556628548551</v>
      </c>
    </row>
    <row r="6531" spans="1:6" x14ac:dyDescent="0.3">
      <c r="A6531" s="2">
        <v>38161.670138888891</v>
      </c>
      <c r="B6531">
        <v>298.04476439129297</v>
      </c>
      <c r="D6531">
        <v>23.164000000000001</v>
      </c>
      <c r="E6531">
        <v>22.954000000000001</v>
      </c>
      <c r="F6531">
        <f>B6531-273.15</f>
        <v>24.894764391292995</v>
      </c>
    </row>
    <row r="6532" spans="1:6" x14ac:dyDescent="0.3">
      <c r="A6532" s="2">
        <v>38161.673611111109</v>
      </c>
      <c r="B6532">
        <v>297.96449480591491</v>
      </c>
      <c r="D6532">
        <v>23.117999999999999</v>
      </c>
      <c r="E6532">
        <v>22.923999999999999</v>
      </c>
      <c r="F6532">
        <f>B6532-273.15</f>
        <v>24.814494805914933</v>
      </c>
    </row>
    <row r="6533" spans="1:6" x14ac:dyDescent="0.3">
      <c r="A6533" s="2">
        <v>38161.677083333343</v>
      </c>
      <c r="B6533">
        <v>297.87750700025111</v>
      </c>
      <c r="D6533">
        <v>23.102</v>
      </c>
      <c r="E6533">
        <v>22.962</v>
      </c>
      <c r="F6533">
        <f>B6533-273.15</f>
        <v>24.727507000251137</v>
      </c>
    </row>
    <row r="6534" spans="1:6" x14ac:dyDescent="0.3">
      <c r="A6534" s="2">
        <v>38161.680555555547</v>
      </c>
      <c r="B6534">
        <v>297.79073164401439</v>
      </c>
      <c r="D6534">
        <v>23.23</v>
      </c>
      <c r="E6534">
        <v>23.076000000000001</v>
      </c>
      <c r="F6534">
        <f>B6534-273.15</f>
        <v>24.640731644014409</v>
      </c>
    </row>
    <row r="6535" spans="1:6" x14ac:dyDescent="0.3">
      <c r="A6535" s="2">
        <v>38161.684027777781</v>
      </c>
      <c r="B6535">
        <v>297.70453851659789</v>
      </c>
      <c r="D6535">
        <v>23.02</v>
      </c>
      <c r="E6535">
        <v>22.893999999999998</v>
      </c>
      <c r="F6535">
        <f>B6535-273.15</f>
        <v>24.554538516597916</v>
      </c>
    </row>
    <row r="6536" spans="1:6" x14ac:dyDescent="0.3">
      <c r="A6536" s="2">
        <v>38161.6875</v>
      </c>
      <c r="B6536">
        <v>297.62013376856811</v>
      </c>
      <c r="D6536">
        <v>22.972000000000001</v>
      </c>
      <c r="E6536">
        <v>22.777999999999999</v>
      </c>
      <c r="F6536">
        <f>B6536-273.15</f>
        <v>24.470133768568132</v>
      </c>
    </row>
    <row r="6537" spans="1:6" x14ac:dyDescent="0.3">
      <c r="A6537" s="2">
        <v>38161.690972222219</v>
      </c>
      <c r="B6537">
        <v>297.53817902551742</v>
      </c>
      <c r="D6537">
        <v>23.077999999999999</v>
      </c>
      <c r="E6537">
        <v>22.765999999999998</v>
      </c>
      <c r="F6537">
        <f>B6537-273.15</f>
        <v>24.388179025517445</v>
      </c>
    </row>
    <row r="6538" spans="1:6" x14ac:dyDescent="0.3">
      <c r="A6538" s="2">
        <v>38161.694444444453</v>
      </c>
      <c r="B6538">
        <v>297.45923408237888</v>
      </c>
      <c r="D6538">
        <v>23.056000000000001</v>
      </c>
      <c r="E6538">
        <v>22.681999999999999</v>
      </c>
      <c r="F6538">
        <f>B6538-273.15</f>
        <v>24.309234082378907</v>
      </c>
    </row>
    <row r="6539" spans="1:6" x14ac:dyDescent="0.3">
      <c r="A6539" s="2">
        <v>38161.697916666657</v>
      </c>
      <c r="B6539">
        <v>297.38344220532332</v>
      </c>
      <c r="D6539">
        <v>23.06</v>
      </c>
      <c r="E6539">
        <v>22.532</v>
      </c>
      <c r="F6539">
        <f>B6539-273.15</f>
        <v>24.233442205323342</v>
      </c>
    </row>
    <row r="6540" spans="1:6" x14ac:dyDescent="0.3">
      <c r="A6540" s="2">
        <v>38161.701388888891</v>
      </c>
      <c r="B6540">
        <v>297.31108018996241</v>
      </c>
      <c r="D6540">
        <v>22.975999999999999</v>
      </c>
      <c r="E6540">
        <v>22.73</v>
      </c>
      <c r="F6540">
        <f>B6540-273.15</f>
        <v>24.161080189962433</v>
      </c>
    </row>
    <row r="6541" spans="1:6" x14ac:dyDescent="0.3">
      <c r="A6541" s="2">
        <v>38161.704861111109</v>
      </c>
      <c r="B6541">
        <v>297.28580089472052</v>
      </c>
      <c r="D6541">
        <v>22.94</v>
      </c>
      <c r="E6541">
        <v>22.797999999999998</v>
      </c>
      <c r="F6541">
        <f>B6541-273.15</f>
        <v>24.135800894720546</v>
      </c>
    </row>
    <row r="6542" spans="1:6" x14ac:dyDescent="0.3">
      <c r="A6542" s="2">
        <v>38161.708333333343</v>
      </c>
      <c r="B6542">
        <v>297.20429933053362</v>
      </c>
      <c r="D6542">
        <v>22.904</v>
      </c>
      <c r="E6542">
        <v>22.672000000000001</v>
      </c>
      <c r="F6542">
        <f>B6542-273.15</f>
        <v>24.054299330533638</v>
      </c>
    </row>
    <row r="6543" spans="1:6" x14ac:dyDescent="0.3">
      <c r="A6543" s="2">
        <v>38161.711805555547</v>
      </c>
      <c r="B6543">
        <v>297.15510001457631</v>
      </c>
      <c r="D6543">
        <v>22.82</v>
      </c>
      <c r="E6543">
        <v>22.88</v>
      </c>
      <c r="F6543">
        <f>B6543-273.15</f>
        <v>24.005100014576328</v>
      </c>
    </row>
    <row r="6544" spans="1:6" x14ac:dyDescent="0.3">
      <c r="A6544" s="2">
        <v>38161.715277777781</v>
      </c>
      <c r="B6544">
        <v>297.112231068722</v>
      </c>
      <c r="D6544">
        <v>22.9</v>
      </c>
      <c r="E6544">
        <v>22.748000000000001</v>
      </c>
      <c r="F6544">
        <f>B6544-273.15</f>
        <v>23.962231068722019</v>
      </c>
    </row>
    <row r="6545" spans="1:6" x14ac:dyDescent="0.3">
      <c r="A6545" s="2">
        <v>38161.71875</v>
      </c>
      <c r="B6545">
        <v>297.0802055324703</v>
      </c>
      <c r="D6545">
        <v>22.992000000000001</v>
      </c>
      <c r="E6545">
        <v>22.545999999999999</v>
      </c>
      <c r="F6545">
        <f>B6545-273.15</f>
        <v>23.930205532470325</v>
      </c>
    </row>
    <row r="6546" spans="1:6" x14ac:dyDescent="0.3">
      <c r="A6546" s="2">
        <v>38161.722222222219</v>
      </c>
      <c r="B6546">
        <v>297.07619535087173</v>
      </c>
      <c r="D6546">
        <v>22.916</v>
      </c>
      <c r="E6546">
        <v>22.696000000000002</v>
      </c>
      <c r="F6546">
        <f>B6546-273.15</f>
        <v>23.926195350871751</v>
      </c>
    </row>
    <row r="6547" spans="1:6" x14ac:dyDescent="0.3">
      <c r="A6547" s="2">
        <v>38161.725694444453</v>
      </c>
      <c r="B6547">
        <v>297.05916781966442</v>
      </c>
      <c r="D6547">
        <v>22.896000000000001</v>
      </c>
      <c r="E6547">
        <v>22.556000000000001</v>
      </c>
      <c r="F6547">
        <f>B6547-273.15</f>
        <v>23.909167819664447</v>
      </c>
    </row>
    <row r="6548" spans="1:6" x14ac:dyDescent="0.3">
      <c r="A6548" s="2">
        <v>38161.729166666657</v>
      </c>
      <c r="B6548">
        <v>297.03515603823138</v>
      </c>
      <c r="D6548">
        <v>22.852</v>
      </c>
      <c r="E6548">
        <v>22.565999999999999</v>
      </c>
      <c r="F6548">
        <f>B6548-273.15</f>
        <v>23.885156038231401</v>
      </c>
    </row>
    <row r="6549" spans="1:6" x14ac:dyDescent="0.3">
      <c r="A6549" s="2">
        <v>38161.732638888891</v>
      </c>
      <c r="B6549">
        <v>297.0086040819441</v>
      </c>
      <c r="D6549">
        <v>22.931999999999999</v>
      </c>
      <c r="E6549">
        <v>22.552</v>
      </c>
      <c r="F6549">
        <f>B6549-273.15</f>
        <v>23.858604081944122</v>
      </c>
    </row>
    <row r="6550" spans="1:6" x14ac:dyDescent="0.3">
      <c r="A6550" s="2">
        <v>38161.736111111109</v>
      </c>
      <c r="B6550">
        <v>296.98120614967632</v>
      </c>
      <c r="D6550">
        <v>22.88</v>
      </c>
      <c r="E6550">
        <v>22.422000000000001</v>
      </c>
      <c r="F6550">
        <f>B6550-273.15</f>
        <v>23.831206149676348</v>
      </c>
    </row>
    <row r="6551" spans="1:6" x14ac:dyDescent="0.3">
      <c r="A6551" s="2">
        <v>38161.739583333343</v>
      </c>
      <c r="B6551">
        <v>296.95381873811539</v>
      </c>
      <c r="D6551">
        <v>22.87</v>
      </c>
      <c r="E6551">
        <v>22.347999999999999</v>
      </c>
      <c r="F6551">
        <f>B6551-273.15</f>
        <v>23.80381873811541</v>
      </c>
    </row>
    <row r="6552" spans="1:6" x14ac:dyDescent="0.3">
      <c r="A6552" s="2">
        <v>38161.743055555547</v>
      </c>
      <c r="B6552">
        <v>296.92678020365429</v>
      </c>
      <c r="D6552">
        <v>22.858000000000001</v>
      </c>
      <c r="E6552">
        <v>22.116</v>
      </c>
      <c r="F6552">
        <f>B6552-273.15</f>
        <v>23.776780203654312</v>
      </c>
    </row>
    <row r="6553" spans="1:6" x14ac:dyDescent="0.3">
      <c r="A6553" s="2">
        <v>38161.746527777781</v>
      </c>
      <c r="B6553">
        <v>296.92956291161101</v>
      </c>
      <c r="D6553">
        <v>22.788</v>
      </c>
      <c r="E6553">
        <v>22.15</v>
      </c>
      <c r="F6553">
        <f>B6553-273.15</f>
        <v>23.779562911611038</v>
      </c>
    </row>
    <row r="6554" spans="1:6" x14ac:dyDescent="0.3">
      <c r="A6554" s="2">
        <v>38161.75</v>
      </c>
      <c r="B6554">
        <v>296.89141130778512</v>
      </c>
      <c r="D6554">
        <v>22.856000000000002</v>
      </c>
      <c r="E6554">
        <v>22.256</v>
      </c>
      <c r="F6554">
        <f>B6554-273.15</f>
        <v>23.741411307785143</v>
      </c>
    </row>
    <row r="6555" spans="1:6" x14ac:dyDescent="0.3">
      <c r="A6555" s="2">
        <v>38161.753472222219</v>
      </c>
      <c r="B6555">
        <v>296.81560570225651</v>
      </c>
      <c r="D6555">
        <v>22.712</v>
      </c>
      <c r="E6555">
        <v>22.207999999999998</v>
      </c>
      <c r="F6555">
        <f>B6555-273.15</f>
        <v>23.665605702256528</v>
      </c>
    </row>
    <row r="6556" spans="1:6" x14ac:dyDescent="0.3">
      <c r="A6556" s="2">
        <v>38161.756944444453</v>
      </c>
      <c r="B6556">
        <v>296.75975582344222</v>
      </c>
      <c r="D6556">
        <v>22.616</v>
      </c>
      <c r="E6556">
        <v>22.02</v>
      </c>
      <c r="F6556">
        <f>B6556-273.15</f>
        <v>23.609755823442242</v>
      </c>
    </row>
    <row r="6557" spans="1:6" x14ac:dyDescent="0.3">
      <c r="A6557" s="2">
        <v>38161.760416666657</v>
      </c>
      <c r="B6557">
        <v>296.69834367034628</v>
      </c>
      <c r="D6557">
        <v>22.643999999999998</v>
      </c>
      <c r="E6557">
        <v>21.957999999999998</v>
      </c>
      <c r="F6557">
        <f>B6557-273.15</f>
        <v>23.548343670346298</v>
      </c>
    </row>
    <row r="6558" spans="1:6" x14ac:dyDescent="0.3">
      <c r="A6558" s="2">
        <v>38161.763888888891</v>
      </c>
      <c r="B6558">
        <v>296.6356569366132</v>
      </c>
      <c r="D6558">
        <v>22.57</v>
      </c>
      <c r="E6558">
        <v>21.93</v>
      </c>
      <c r="F6558">
        <f>B6558-273.15</f>
        <v>23.485656936613225</v>
      </c>
    </row>
    <row r="6559" spans="1:6" x14ac:dyDescent="0.3">
      <c r="A6559" s="2">
        <v>38161.767361111109</v>
      </c>
      <c r="B6559">
        <v>296.57199381776559</v>
      </c>
      <c r="D6559">
        <v>22.498000000000001</v>
      </c>
      <c r="E6559">
        <v>21.957999999999998</v>
      </c>
      <c r="F6559">
        <f>B6559-273.15</f>
        <v>23.42199381776561</v>
      </c>
    </row>
    <row r="6560" spans="1:6" x14ac:dyDescent="0.3">
      <c r="A6560" s="2">
        <v>38161.770833333343</v>
      </c>
      <c r="B6560">
        <v>296.5086605496187</v>
      </c>
      <c r="D6560">
        <v>22.492000000000001</v>
      </c>
      <c r="E6560">
        <v>21.946000000000002</v>
      </c>
      <c r="F6560">
        <f>B6560-273.15</f>
        <v>23.358660549618719</v>
      </c>
    </row>
    <row r="6561" spans="1:6" x14ac:dyDescent="0.3">
      <c r="A6561" s="2">
        <v>38161.774305555547</v>
      </c>
      <c r="B6561">
        <v>296.44660937324801</v>
      </c>
      <c r="D6561">
        <v>22.472000000000001</v>
      </c>
      <c r="E6561">
        <v>21.88</v>
      </c>
      <c r="F6561">
        <f>B6561-273.15</f>
        <v>23.296609373248032</v>
      </c>
    </row>
    <row r="6562" spans="1:6" x14ac:dyDescent="0.3">
      <c r="A6562" s="2">
        <v>38161.777777777781</v>
      </c>
      <c r="B6562">
        <v>296.38692337884771</v>
      </c>
      <c r="D6562">
        <v>22.423999999999999</v>
      </c>
      <c r="E6562">
        <v>21.827999999999999</v>
      </c>
      <c r="F6562">
        <f>B6562-273.15</f>
        <v>23.236923378847735</v>
      </c>
    </row>
    <row r="6563" spans="1:6" x14ac:dyDescent="0.3">
      <c r="A6563" s="2">
        <v>38161.78125</v>
      </c>
      <c r="B6563">
        <v>296.32899221977277</v>
      </c>
      <c r="D6563">
        <v>22.416</v>
      </c>
      <c r="E6563">
        <v>21.73</v>
      </c>
      <c r="F6563">
        <f>B6563-273.15</f>
        <v>23.178992219772795</v>
      </c>
    </row>
    <row r="6564" spans="1:6" x14ac:dyDescent="0.3">
      <c r="A6564" s="2">
        <v>38161.784722222219</v>
      </c>
      <c r="B6564">
        <v>296.27280921058519</v>
      </c>
      <c r="D6564">
        <v>22.414000000000001</v>
      </c>
      <c r="E6564">
        <v>21.672000000000001</v>
      </c>
      <c r="F6564">
        <f>B6564-273.15</f>
        <v>23.122809210585217</v>
      </c>
    </row>
    <row r="6565" spans="1:6" x14ac:dyDescent="0.3">
      <c r="A6565" s="2">
        <v>38161.788194444453</v>
      </c>
      <c r="B6565">
        <v>296.22676971764361</v>
      </c>
      <c r="D6565">
        <v>22.315999999999999</v>
      </c>
      <c r="E6565">
        <v>21.614000000000001</v>
      </c>
      <c r="F6565">
        <f>B6565-273.15</f>
        <v>23.076769717643629</v>
      </c>
    </row>
    <row r="6566" spans="1:6" x14ac:dyDescent="0.3">
      <c r="A6566" s="2">
        <v>38161.791666666657</v>
      </c>
      <c r="B6566">
        <v>296.16241849521282</v>
      </c>
      <c r="D6566">
        <v>22.244</v>
      </c>
      <c r="E6566">
        <v>21.55</v>
      </c>
      <c r="F6566">
        <f>B6566-273.15</f>
        <v>23.012418495212842</v>
      </c>
    </row>
    <row r="6567" spans="1:6" x14ac:dyDescent="0.3">
      <c r="A6567" s="2">
        <v>38161.795138888891</v>
      </c>
      <c r="B6567">
        <v>296.13021499427532</v>
      </c>
      <c r="D6567">
        <v>22.224</v>
      </c>
      <c r="E6567">
        <v>21.5</v>
      </c>
      <c r="F6567">
        <f>B6567-273.15</f>
        <v>22.980214994275343</v>
      </c>
    </row>
    <row r="6568" spans="1:6" x14ac:dyDescent="0.3">
      <c r="A6568" s="2">
        <v>38161.798611111109</v>
      </c>
      <c r="B6568">
        <v>296.09652904263191</v>
      </c>
      <c r="D6568">
        <v>22.22</v>
      </c>
      <c r="E6568">
        <v>21.495999999999999</v>
      </c>
      <c r="F6568">
        <f>B6568-273.15</f>
        <v>22.946529042631937</v>
      </c>
    </row>
    <row r="6569" spans="1:6" x14ac:dyDescent="0.3">
      <c r="A6569" s="2">
        <v>38161.802083333343</v>
      </c>
      <c r="B6569">
        <v>296.06050266508271</v>
      </c>
      <c r="D6569">
        <v>22.096</v>
      </c>
      <c r="E6569">
        <v>21.398</v>
      </c>
      <c r="F6569">
        <f>B6569-273.15</f>
        <v>22.910502665082731</v>
      </c>
    </row>
    <row r="6570" spans="1:6" x14ac:dyDescent="0.3">
      <c r="A6570" s="2">
        <v>38161.805555555547</v>
      </c>
      <c r="B6570">
        <v>296.0231480692841</v>
      </c>
      <c r="D6570">
        <v>22.047999999999998</v>
      </c>
      <c r="E6570">
        <v>21.341999999999999</v>
      </c>
      <c r="F6570">
        <f>B6570-273.15</f>
        <v>22.873148069284127</v>
      </c>
    </row>
    <row r="6571" spans="1:6" x14ac:dyDescent="0.3">
      <c r="A6571" s="2">
        <v>38161.809027777781</v>
      </c>
      <c r="B6571">
        <v>295.9849429975385</v>
      </c>
      <c r="D6571">
        <v>22.026</v>
      </c>
      <c r="E6571">
        <v>21.297999999999998</v>
      </c>
      <c r="F6571">
        <f>B6571-273.15</f>
        <v>22.834942997538519</v>
      </c>
    </row>
    <row r="6572" spans="1:6" x14ac:dyDescent="0.3">
      <c r="A6572" s="2">
        <v>38161.8125</v>
      </c>
      <c r="B6572">
        <v>295.94624426961218</v>
      </c>
      <c r="D6572">
        <v>22.03</v>
      </c>
      <c r="E6572">
        <v>21.268000000000001</v>
      </c>
      <c r="F6572">
        <f>B6572-273.15</f>
        <v>22.796244269612203</v>
      </c>
    </row>
    <row r="6573" spans="1:6" x14ac:dyDescent="0.3">
      <c r="A6573" s="2">
        <v>38161.815972222219</v>
      </c>
      <c r="B6573">
        <v>295.90729912943448</v>
      </c>
      <c r="D6573">
        <v>21.995999999999999</v>
      </c>
      <c r="E6573">
        <v>21.202000000000002</v>
      </c>
      <c r="F6573">
        <f>B6573-273.15</f>
        <v>22.7572991294345</v>
      </c>
    </row>
    <row r="6574" spans="1:6" x14ac:dyDescent="0.3">
      <c r="A6574" s="2">
        <v>38161.819444444453</v>
      </c>
      <c r="B6574">
        <v>295.8683408016617</v>
      </c>
      <c r="D6574">
        <v>21.931999999999999</v>
      </c>
      <c r="E6574">
        <v>21.108000000000001</v>
      </c>
      <c r="F6574">
        <f>B6574-273.15</f>
        <v>22.718340801661725</v>
      </c>
    </row>
    <row r="6575" spans="1:6" x14ac:dyDescent="0.3">
      <c r="A6575" s="2">
        <v>38161.822916666657</v>
      </c>
      <c r="B6575">
        <v>295.82957000029728</v>
      </c>
      <c r="D6575">
        <v>22.018000000000001</v>
      </c>
      <c r="E6575">
        <v>21.056000000000001</v>
      </c>
      <c r="F6575">
        <f>B6575-273.15</f>
        <v>22.679570000297304</v>
      </c>
    </row>
    <row r="6576" spans="1:6" x14ac:dyDescent="0.3">
      <c r="A6576" s="2">
        <v>38161.826388888891</v>
      </c>
      <c r="B6576">
        <v>295.79115796552219</v>
      </c>
      <c r="D6576">
        <v>22.012</v>
      </c>
      <c r="E6576">
        <v>21.05</v>
      </c>
      <c r="F6576">
        <f>B6576-273.15</f>
        <v>22.641157965522211</v>
      </c>
    </row>
    <row r="6577" spans="1:6" x14ac:dyDescent="0.3">
      <c r="A6577" s="2">
        <v>38161.829861111109</v>
      </c>
      <c r="B6577">
        <v>295.74392011162138</v>
      </c>
      <c r="D6577">
        <v>21.984000000000002</v>
      </c>
      <c r="E6577">
        <v>20.954000000000001</v>
      </c>
      <c r="F6577">
        <f>B6577-273.15</f>
        <v>22.593920111621401</v>
      </c>
    </row>
    <row r="6578" spans="1:6" x14ac:dyDescent="0.3">
      <c r="A6578" s="2">
        <v>38161.833333333343</v>
      </c>
      <c r="B6578">
        <v>295.69294610955512</v>
      </c>
      <c r="D6578">
        <v>21.963999999999999</v>
      </c>
      <c r="E6578">
        <v>20.838000000000001</v>
      </c>
      <c r="F6578">
        <f>B6578-273.15</f>
        <v>22.542946109555146</v>
      </c>
    </row>
    <row r="6579" spans="1:6" x14ac:dyDescent="0.3">
      <c r="A6579" s="2">
        <v>38161.836805555547</v>
      </c>
      <c r="B6579">
        <v>295.67384344605023</v>
      </c>
      <c r="D6579">
        <v>21.882000000000001</v>
      </c>
      <c r="E6579">
        <v>20.738</v>
      </c>
      <c r="F6579">
        <f>B6579-273.15</f>
        <v>22.52384344605025</v>
      </c>
    </row>
    <row r="6580" spans="1:6" x14ac:dyDescent="0.3">
      <c r="A6580" s="2">
        <v>38161.840277777781</v>
      </c>
      <c r="B6580">
        <v>295.66087231557941</v>
      </c>
      <c r="D6580">
        <v>21.87</v>
      </c>
      <c r="E6580">
        <v>20.692</v>
      </c>
      <c r="F6580">
        <f>B6580-273.15</f>
        <v>22.510872315579434</v>
      </c>
    </row>
    <row r="6581" spans="1:6" x14ac:dyDescent="0.3">
      <c r="A6581" s="2">
        <v>38161.84375</v>
      </c>
      <c r="B6581">
        <v>295.61614702225978</v>
      </c>
      <c r="D6581">
        <v>21.86</v>
      </c>
      <c r="E6581">
        <v>20.675999999999998</v>
      </c>
      <c r="F6581">
        <f>B6581-273.15</f>
        <v>22.466147022259804</v>
      </c>
    </row>
    <row r="6582" spans="1:6" x14ac:dyDescent="0.3">
      <c r="A6582" s="2">
        <v>38161.847222222219</v>
      </c>
      <c r="B6582">
        <v>295.54586046641413</v>
      </c>
      <c r="D6582">
        <v>21.82</v>
      </c>
      <c r="E6582">
        <v>20.62</v>
      </c>
      <c r="F6582">
        <f>B6582-273.15</f>
        <v>22.395860466414149</v>
      </c>
    </row>
    <row r="6583" spans="1:6" x14ac:dyDescent="0.3">
      <c r="A6583" s="2">
        <v>38161.850694444453</v>
      </c>
      <c r="B6583">
        <v>295.49079698705549</v>
      </c>
      <c r="D6583">
        <v>21.763999999999999</v>
      </c>
      <c r="E6583">
        <v>20.574000000000002</v>
      </c>
      <c r="F6583">
        <f>B6583-273.15</f>
        <v>22.340796987055512</v>
      </c>
    </row>
    <row r="6584" spans="1:6" x14ac:dyDescent="0.3">
      <c r="A6584" s="2">
        <v>38161.854166666657</v>
      </c>
      <c r="B6584">
        <v>295.44946567119888</v>
      </c>
      <c r="D6584">
        <v>21.698</v>
      </c>
      <c r="E6584">
        <v>20.66</v>
      </c>
      <c r="F6584">
        <f>B6584-273.15</f>
        <v>22.299465671198902</v>
      </c>
    </row>
    <row r="6585" spans="1:6" x14ac:dyDescent="0.3">
      <c r="A6585" s="2">
        <v>38161.857638888891</v>
      </c>
      <c r="B6585">
        <v>295.4142771341576</v>
      </c>
      <c r="D6585">
        <v>21.655999999999999</v>
      </c>
      <c r="E6585">
        <v>20.673999999999999</v>
      </c>
      <c r="F6585">
        <f>B6585-273.15</f>
        <v>22.264277134157624</v>
      </c>
    </row>
    <row r="6586" spans="1:6" x14ac:dyDescent="0.3">
      <c r="A6586" s="2">
        <v>38161.861111111109</v>
      </c>
      <c r="B6586">
        <v>295.38370768613521</v>
      </c>
      <c r="D6586">
        <v>21.66</v>
      </c>
      <c r="E6586">
        <v>20.672000000000001</v>
      </c>
      <c r="F6586">
        <f>B6586-273.15</f>
        <v>22.233707686135233</v>
      </c>
    </row>
    <row r="6587" spans="1:6" x14ac:dyDescent="0.3">
      <c r="A6587" s="2">
        <v>38161.864583333343</v>
      </c>
      <c r="B6587">
        <v>295.35629634762768</v>
      </c>
      <c r="D6587">
        <v>21.626000000000001</v>
      </c>
      <c r="E6587">
        <v>20.626000000000001</v>
      </c>
      <c r="F6587">
        <f>B6587-273.15</f>
        <v>22.206296347627699</v>
      </c>
    </row>
    <row r="6588" spans="1:6" x14ac:dyDescent="0.3">
      <c r="A6588" s="2">
        <v>38161.868055555547</v>
      </c>
      <c r="B6588">
        <v>295.33113355243358</v>
      </c>
      <c r="D6588">
        <v>21.628</v>
      </c>
      <c r="E6588">
        <v>20.542000000000002</v>
      </c>
      <c r="F6588">
        <f>B6588-273.15</f>
        <v>22.181133552433607</v>
      </c>
    </row>
    <row r="6589" spans="1:6" x14ac:dyDescent="0.3">
      <c r="A6589" s="2">
        <v>38161.871527777781</v>
      </c>
      <c r="B6589">
        <v>295.24678204002407</v>
      </c>
      <c r="D6589">
        <v>21.655999999999999</v>
      </c>
      <c r="E6589">
        <v>20.416</v>
      </c>
      <c r="F6589">
        <f>B6589-273.15</f>
        <v>22.096782040024095</v>
      </c>
    </row>
    <row r="6590" spans="1:6" x14ac:dyDescent="0.3">
      <c r="A6590" s="2">
        <v>38161.875</v>
      </c>
      <c r="B6590">
        <v>295.20503142405289</v>
      </c>
      <c r="D6590">
        <v>21.556000000000001</v>
      </c>
      <c r="E6590">
        <v>20.617999999999999</v>
      </c>
      <c r="F6590">
        <f>B6590-273.15</f>
        <v>22.055031424052913</v>
      </c>
    </row>
    <row r="6591" spans="1:6" x14ac:dyDescent="0.3">
      <c r="A6591" s="2">
        <v>38161.878472222219</v>
      </c>
      <c r="B6591">
        <v>295.06116030052692</v>
      </c>
      <c r="D6591">
        <v>21.494</v>
      </c>
      <c r="E6591">
        <v>20.65</v>
      </c>
      <c r="F6591">
        <f>B6591-273.15</f>
        <v>21.911160300526944</v>
      </c>
    </row>
    <row r="6592" spans="1:6" x14ac:dyDescent="0.3">
      <c r="A6592" s="2">
        <v>38161.881944444453</v>
      </c>
      <c r="B6592">
        <v>294.98388316503838</v>
      </c>
      <c r="D6592">
        <v>21.446000000000002</v>
      </c>
      <c r="E6592">
        <v>20.596</v>
      </c>
      <c r="F6592">
        <f>B6592-273.15</f>
        <v>21.833883165038401</v>
      </c>
    </row>
    <row r="6593" spans="1:6" x14ac:dyDescent="0.3">
      <c r="A6593" s="2">
        <v>38161.885416666657</v>
      </c>
      <c r="B6593">
        <v>294.93352785268911</v>
      </c>
      <c r="D6593">
        <v>21.472000000000001</v>
      </c>
      <c r="E6593">
        <v>20.64</v>
      </c>
      <c r="F6593">
        <f>B6593-273.15</f>
        <v>21.783527852689133</v>
      </c>
    </row>
    <row r="6594" spans="1:6" x14ac:dyDescent="0.3">
      <c r="A6594" s="2">
        <v>38161.888888888891</v>
      </c>
      <c r="B6594">
        <v>294.89333443609479</v>
      </c>
      <c r="D6594">
        <v>21.396000000000001</v>
      </c>
      <c r="E6594">
        <v>20.571999999999999</v>
      </c>
      <c r="F6594">
        <f>B6594-273.15</f>
        <v>21.743334436094813</v>
      </c>
    </row>
    <row r="6595" spans="1:6" x14ac:dyDescent="0.3">
      <c r="A6595" s="2">
        <v>38161.892361111109</v>
      </c>
      <c r="B6595">
        <v>294.8583180545948</v>
      </c>
      <c r="D6595">
        <v>21.39</v>
      </c>
      <c r="E6595">
        <v>20.542000000000002</v>
      </c>
      <c r="F6595">
        <f>B6595-273.15</f>
        <v>21.708318054594827</v>
      </c>
    </row>
    <row r="6596" spans="1:6" x14ac:dyDescent="0.3">
      <c r="A6596" s="2">
        <v>38161.895833333343</v>
      </c>
      <c r="B6596">
        <v>294.82732310498619</v>
      </c>
      <c r="D6596">
        <v>21.356000000000002</v>
      </c>
      <c r="E6596">
        <v>20.501999999999999</v>
      </c>
      <c r="F6596">
        <f>B6596-273.15</f>
        <v>21.677323104986215</v>
      </c>
    </row>
    <row r="6597" spans="1:6" x14ac:dyDescent="0.3">
      <c r="A6597" s="2">
        <v>38161.899305555547</v>
      </c>
      <c r="B6597">
        <v>294.79951021023538</v>
      </c>
      <c r="D6597">
        <v>21.31</v>
      </c>
      <c r="E6597">
        <v>20.59</v>
      </c>
      <c r="F6597">
        <f>B6597-273.15</f>
        <v>21.649510210235405</v>
      </c>
    </row>
    <row r="6598" spans="1:6" x14ac:dyDescent="0.3">
      <c r="A6598" s="2">
        <v>38161.902777777781</v>
      </c>
      <c r="B6598">
        <v>294.77426395658517</v>
      </c>
      <c r="D6598">
        <v>21.19</v>
      </c>
      <c r="E6598">
        <v>20.486000000000001</v>
      </c>
      <c r="F6598">
        <f>B6598-273.15</f>
        <v>21.624263956585196</v>
      </c>
    </row>
    <row r="6599" spans="1:6" x14ac:dyDescent="0.3">
      <c r="A6599" s="2">
        <v>38161.90625</v>
      </c>
      <c r="B6599">
        <v>294.75112991298812</v>
      </c>
      <c r="D6599">
        <v>21.135999999999999</v>
      </c>
      <c r="E6599">
        <v>20.478000000000002</v>
      </c>
      <c r="F6599">
        <f>B6599-273.15</f>
        <v>21.601129912988142</v>
      </c>
    </row>
    <row r="6600" spans="1:6" x14ac:dyDescent="0.3">
      <c r="A6600" s="2">
        <v>38161.909722222219</v>
      </c>
      <c r="B6600">
        <v>294.72976452591291</v>
      </c>
      <c r="D6600">
        <v>21.103999999999999</v>
      </c>
      <c r="E6600">
        <v>20.43</v>
      </c>
      <c r="F6600">
        <f>B6600-273.15</f>
        <v>21.579764525912935</v>
      </c>
    </row>
    <row r="6601" spans="1:6" x14ac:dyDescent="0.3">
      <c r="A6601" s="2">
        <v>38161.913194444453</v>
      </c>
      <c r="B6601">
        <v>294.64584029990198</v>
      </c>
      <c r="D6601">
        <v>21.036000000000001</v>
      </c>
      <c r="E6601">
        <v>20.398</v>
      </c>
      <c r="F6601">
        <f>B6601-273.15</f>
        <v>21.495840299902</v>
      </c>
    </row>
    <row r="6602" spans="1:6" x14ac:dyDescent="0.3">
      <c r="A6602" s="2">
        <v>38161.916666666657</v>
      </c>
      <c r="B6602">
        <v>294.61199450391058</v>
      </c>
      <c r="D6602">
        <v>20.948</v>
      </c>
      <c r="E6602">
        <v>20.283999999999999</v>
      </c>
      <c r="F6602">
        <f>B6602-273.15</f>
        <v>21.461994503910603</v>
      </c>
    </row>
    <row r="6603" spans="1:6" x14ac:dyDescent="0.3">
      <c r="A6603" s="2">
        <v>38161.920138888891</v>
      </c>
      <c r="B6603">
        <v>294.44529783584443</v>
      </c>
      <c r="D6603">
        <v>20.898</v>
      </c>
      <c r="E6603">
        <v>20.116</v>
      </c>
      <c r="F6603">
        <f>B6603-273.15</f>
        <v>21.295297835844451</v>
      </c>
    </row>
    <row r="6604" spans="1:6" x14ac:dyDescent="0.3">
      <c r="A6604" s="2">
        <v>38161.923611111109</v>
      </c>
      <c r="B6604">
        <v>294.34780760682548</v>
      </c>
      <c r="D6604">
        <v>20.952000000000002</v>
      </c>
      <c r="E6604">
        <v>20.122</v>
      </c>
      <c r="F6604">
        <f>B6604-273.15</f>
        <v>21.197807606825506</v>
      </c>
    </row>
    <row r="6605" spans="1:6" x14ac:dyDescent="0.3">
      <c r="A6605" s="2">
        <v>38161.927083333343</v>
      </c>
      <c r="B6605">
        <v>294.27997186196251</v>
      </c>
      <c r="D6605">
        <v>20.853999999999999</v>
      </c>
      <c r="E6605">
        <v>20.088000000000001</v>
      </c>
      <c r="F6605">
        <f>B6605-273.15</f>
        <v>21.129971861962531</v>
      </c>
    </row>
    <row r="6606" spans="1:6" x14ac:dyDescent="0.3">
      <c r="A6606" s="2">
        <v>38161.930555555547</v>
      </c>
      <c r="B6606">
        <v>294.22640584890979</v>
      </c>
      <c r="D6606">
        <v>20.788</v>
      </c>
      <c r="E6606">
        <v>20.021999999999998</v>
      </c>
      <c r="F6606">
        <f>B6606-273.15</f>
        <v>21.076405848909815</v>
      </c>
    </row>
    <row r="6607" spans="1:6" x14ac:dyDescent="0.3">
      <c r="A6607" s="2">
        <v>38161.934027777781</v>
      </c>
      <c r="B6607">
        <v>294.18072679413802</v>
      </c>
      <c r="D6607">
        <v>20.692</v>
      </c>
      <c r="E6607">
        <v>20.015999999999998</v>
      </c>
      <c r="F6607">
        <f>B6607-273.15</f>
        <v>21.030726794138047</v>
      </c>
    </row>
    <row r="6608" spans="1:6" x14ac:dyDescent="0.3">
      <c r="A6608" s="2">
        <v>38161.9375</v>
      </c>
      <c r="B6608">
        <v>294.13994138452409</v>
      </c>
      <c r="D6608">
        <v>20.74</v>
      </c>
      <c r="E6608">
        <v>19.98</v>
      </c>
      <c r="F6608">
        <f>B6608-273.15</f>
        <v>20.989941384524116</v>
      </c>
    </row>
    <row r="6609" spans="1:6" x14ac:dyDescent="0.3">
      <c r="A6609" s="2">
        <v>38161.940972222219</v>
      </c>
      <c r="B6609">
        <v>294.10375940096822</v>
      </c>
      <c r="D6609">
        <v>20.693999999999999</v>
      </c>
      <c r="E6609">
        <v>19.978000000000002</v>
      </c>
      <c r="F6609">
        <f>B6609-273.15</f>
        <v>20.953759400968238</v>
      </c>
    </row>
    <row r="6610" spans="1:6" x14ac:dyDescent="0.3">
      <c r="A6610" s="2">
        <v>38161.944444444453</v>
      </c>
      <c r="B6610">
        <v>294.07141130714768</v>
      </c>
      <c r="D6610">
        <v>20.716000000000001</v>
      </c>
      <c r="E6610">
        <v>19.956</v>
      </c>
      <c r="F6610">
        <f>B6610-273.15</f>
        <v>20.921411307147707</v>
      </c>
    </row>
    <row r="6611" spans="1:6" x14ac:dyDescent="0.3">
      <c r="A6611" s="2">
        <v>38161.947916666657</v>
      </c>
      <c r="B6611">
        <v>294.04143136962131</v>
      </c>
      <c r="D6611">
        <v>20.724</v>
      </c>
      <c r="E6611">
        <v>19.968</v>
      </c>
      <c r="F6611">
        <f>B6611-273.15</f>
        <v>20.89143136962133</v>
      </c>
    </row>
    <row r="6612" spans="1:6" x14ac:dyDescent="0.3">
      <c r="A6612" s="2">
        <v>38161.951388888891</v>
      </c>
      <c r="B6612">
        <v>294.01380184069211</v>
      </c>
      <c r="D6612">
        <v>20.552</v>
      </c>
      <c r="E6612">
        <v>19.86</v>
      </c>
      <c r="F6612">
        <f>B6612-273.15</f>
        <v>20.863801840692133</v>
      </c>
    </row>
    <row r="6613" spans="1:6" x14ac:dyDescent="0.3">
      <c r="A6613" s="2">
        <v>38161.954861111109</v>
      </c>
      <c r="B6613">
        <v>293.93716021843107</v>
      </c>
      <c r="D6613">
        <v>20.526</v>
      </c>
      <c r="E6613">
        <v>19.738</v>
      </c>
      <c r="F6613">
        <f>B6613-273.15</f>
        <v>20.787160218431097</v>
      </c>
    </row>
    <row r="6614" spans="1:6" x14ac:dyDescent="0.3">
      <c r="A6614" s="2">
        <v>38161.958333333343</v>
      </c>
      <c r="B6614">
        <v>293.94529873572469</v>
      </c>
      <c r="D6614">
        <v>20.48</v>
      </c>
      <c r="E6614">
        <v>19.66</v>
      </c>
      <c r="F6614">
        <f>B6614-273.15</f>
        <v>20.795298735724714</v>
      </c>
    </row>
    <row r="6615" spans="1:6" x14ac:dyDescent="0.3">
      <c r="A6615" s="2">
        <v>38161.961805555547</v>
      </c>
      <c r="B6615">
        <v>293.9344019910705</v>
      </c>
      <c r="D6615">
        <v>20.494</v>
      </c>
      <c r="E6615">
        <v>19.602</v>
      </c>
      <c r="F6615">
        <f>B6615-273.15</f>
        <v>20.784401991070524</v>
      </c>
    </row>
    <row r="6616" spans="1:6" x14ac:dyDescent="0.3">
      <c r="A6616" s="2">
        <v>38161.965277777781</v>
      </c>
      <c r="B6616">
        <v>293.91927932157893</v>
      </c>
      <c r="D6616">
        <v>20.398</v>
      </c>
      <c r="E6616">
        <v>19.54</v>
      </c>
      <c r="F6616">
        <f>B6616-273.15</f>
        <v>20.769279321578949</v>
      </c>
    </row>
    <row r="6617" spans="1:6" x14ac:dyDescent="0.3">
      <c r="A6617" s="2">
        <v>38161.96875</v>
      </c>
      <c r="B6617">
        <v>293.88539000342121</v>
      </c>
      <c r="D6617">
        <v>20.344000000000001</v>
      </c>
      <c r="E6617">
        <v>19.562000000000001</v>
      </c>
      <c r="F6617">
        <f>B6617-273.15</f>
        <v>20.73539000342123</v>
      </c>
    </row>
    <row r="6618" spans="1:6" x14ac:dyDescent="0.3">
      <c r="A6618" s="2">
        <v>38161.972222222219</v>
      </c>
      <c r="B6618">
        <v>293.85317290478332</v>
      </c>
      <c r="D6618">
        <v>20.341999999999999</v>
      </c>
      <c r="E6618">
        <v>19.617999999999999</v>
      </c>
      <c r="F6618">
        <f>B6618-273.15</f>
        <v>20.703172904783344</v>
      </c>
    </row>
    <row r="6619" spans="1:6" x14ac:dyDescent="0.3">
      <c r="A6619" s="2">
        <v>38161.975694444453</v>
      </c>
      <c r="B6619">
        <v>293.82174542811242</v>
      </c>
      <c r="D6619">
        <v>20.265999999999998</v>
      </c>
      <c r="E6619">
        <v>19.574000000000002</v>
      </c>
      <c r="F6619">
        <f>B6619-273.15</f>
        <v>20.671745428112445</v>
      </c>
    </row>
    <row r="6620" spans="1:6" x14ac:dyDescent="0.3">
      <c r="A6620" s="2">
        <v>38161.979166666657</v>
      </c>
      <c r="B6620">
        <v>293.79414502505318</v>
      </c>
      <c r="D6620">
        <v>20.265999999999998</v>
      </c>
      <c r="E6620">
        <v>19.544</v>
      </c>
      <c r="F6620">
        <f>B6620-273.15</f>
        <v>20.644145025053206</v>
      </c>
    </row>
    <row r="6621" spans="1:6" x14ac:dyDescent="0.3">
      <c r="A6621" s="2">
        <v>38161.982638888891</v>
      </c>
      <c r="B6621">
        <v>293.76959679937403</v>
      </c>
      <c r="D6621">
        <v>20.204000000000001</v>
      </c>
      <c r="E6621">
        <v>19.521999999999998</v>
      </c>
      <c r="F6621">
        <f>B6621-273.15</f>
        <v>20.619596799374051</v>
      </c>
    </row>
    <row r="6622" spans="1:6" x14ac:dyDescent="0.3">
      <c r="A6622" s="2">
        <v>38161.986111111109</v>
      </c>
      <c r="B6622">
        <v>293.74730797182599</v>
      </c>
      <c r="D6622">
        <v>20.172000000000001</v>
      </c>
      <c r="E6622">
        <v>19.454000000000001</v>
      </c>
      <c r="F6622">
        <f>B6622-273.15</f>
        <v>20.597307971826012</v>
      </c>
    </row>
    <row r="6623" spans="1:6" x14ac:dyDescent="0.3">
      <c r="A6623" s="2">
        <v>38161.989583333343</v>
      </c>
      <c r="B6623">
        <v>293.72673171109642</v>
      </c>
      <c r="D6623">
        <v>20.13</v>
      </c>
      <c r="E6623">
        <v>19.454000000000001</v>
      </c>
      <c r="F6623">
        <f>B6623-273.15</f>
        <v>20.576731711096443</v>
      </c>
    </row>
    <row r="6624" spans="1:6" x14ac:dyDescent="0.3">
      <c r="A6624" s="2">
        <v>38161.993055555547</v>
      </c>
      <c r="B6624">
        <v>293.70754951300393</v>
      </c>
      <c r="D6624">
        <v>20.14</v>
      </c>
      <c r="E6624">
        <v>19.398</v>
      </c>
      <c r="F6624">
        <f>B6624-273.15</f>
        <v>20.557549513003949</v>
      </c>
    </row>
    <row r="6625" spans="1:6" x14ac:dyDescent="0.3">
      <c r="A6625" s="2">
        <v>38161.996527777781</v>
      </c>
      <c r="B6625">
        <v>293.64822927218808</v>
      </c>
      <c r="D6625">
        <v>20.071999999999999</v>
      </c>
      <c r="E6625">
        <v>19.378</v>
      </c>
      <c r="F6625">
        <f>B6625-273.15</f>
        <v>20.498229272188098</v>
      </c>
    </row>
    <row r="6626" spans="1:6" x14ac:dyDescent="0.3">
      <c r="A6626" s="2">
        <v>38162</v>
      </c>
      <c r="B6626">
        <v>293.6341581484611</v>
      </c>
      <c r="D6626">
        <v>20.108000000000001</v>
      </c>
      <c r="E6626">
        <v>19.356000000000002</v>
      </c>
      <c r="F6626">
        <f>B6626-273.15</f>
        <v>20.48415814846112</v>
      </c>
    </row>
    <row r="6627" spans="1:6" x14ac:dyDescent="0.3">
      <c r="A6627" s="2">
        <v>38162.003472222219</v>
      </c>
      <c r="B6627">
        <v>293.51076815144921</v>
      </c>
      <c r="D6627">
        <v>20.071999999999999</v>
      </c>
      <c r="E6627">
        <v>19.361999999999998</v>
      </c>
      <c r="F6627">
        <f>B6627-273.15</f>
        <v>20.360768151449236</v>
      </c>
    </row>
    <row r="6628" spans="1:6" x14ac:dyDescent="0.3">
      <c r="A6628" s="2">
        <v>38162.006944444453</v>
      </c>
      <c r="B6628">
        <v>293.41927784906682</v>
      </c>
      <c r="D6628">
        <v>20.021999999999998</v>
      </c>
      <c r="E6628">
        <v>19.25</v>
      </c>
      <c r="F6628">
        <f>B6628-273.15</f>
        <v>20.269277849066839</v>
      </c>
    </row>
    <row r="6629" spans="1:6" x14ac:dyDescent="0.3">
      <c r="A6629" s="2">
        <v>38162.010416666657</v>
      </c>
      <c r="B6629">
        <v>293.35735955229057</v>
      </c>
      <c r="D6629">
        <v>19.905999999999999</v>
      </c>
      <c r="E6629">
        <v>19.161999999999999</v>
      </c>
      <c r="F6629">
        <f>B6629-273.15</f>
        <v>20.207359552290598</v>
      </c>
    </row>
    <row r="6630" spans="1:6" x14ac:dyDescent="0.3">
      <c r="A6630" s="2">
        <v>38162.013888888891</v>
      </c>
      <c r="B6630">
        <v>293.30730005521622</v>
      </c>
      <c r="D6630">
        <v>19.738</v>
      </c>
      <c r="E6630">
        <v>19.143999999999998</v>
      </c>
      <c r="F6630">
        <f>B6630-273.15</f>
        <v>20.15730005521624</v>
      </c>
    </row>
    <row r="6631" spans="1:6" x14ac:dyDescent="0.3">
      <c r="A6631" s="2">
        <v>38162.017361111109</v>
      </c>
      <c r="B6631">
        <v>293.26304436706079</v>
      </c>
      <c r="D6631">
        <v>19.584</v>
      </c>
      <c r="E6631">
        <v>19.108000000000001</v>
      </c>
      <c r="F6631">
        <f>B6631-273.15</f>
        <v>20.113044367060809</v>
      </c>
    </row>
    <row r="6632" spans="1:6" x14ac:dyDescent="0.3">
      <c r="A6632" s="2">
        <v>38162.020833333343</v>
      </c>
      <c r="B6632">
        <v>293.22288268982658</v>
      </c>
      <c r="D6632">
        <v>19.579999999999998</v>
      </c>
      <c r="E6632">
        <v>18.962</v>
      </c>
      <c r="F6632">
        <f>B6632-273.15</f>
        <v>20.072882689826599</v>
      </c>
    </row>
    <row r="6633" spans="1:6" x14ac:dyDescent="0.3">
      <c r="A6633" s="2">
        <v>38162.024305555547</v>
      </c>
      <c r="B6633">
        <v>293.18610137365829</v>
      </c>
      <c r="D6633">
        <v>19.584</v>
      </c>
      <c r="E6633">
        <v>18.814</v>
      </c>
      <c r="F6633">
        <f>B6633-273.15</f>
        <v>20.036101373658312</v>
      </c>
    </row>
    <row r="6634" spans="1:6" x14ac:dyDescent="0.3">
      <c r="A6634" s="2">
        <v>38162.027777777781</v>
      </c>
      <c r="B6634">
        <v>293.1522063240422</v>
      </c>
      <c r="D6634">
        <v>19.576000000000001</v>
      </c>
      <c r="E6634">
        <v>18.718</v>
      </c>
      <c r="F6634">
        <f>B6634-273.15</f>
        <v>20.00220632404222</v>
      </c>
    </row>
    <row r="6635" spans="1:6" x14ac:dyDescent="0.3">
      <c r="A6635" s="2">
        <v>38162.03125</v>
      </c>
      <c r="B6635">
        <v>293.12106901855128</v>
      </c>
      <c r="D6635">
        <v>19.512</v>
      </c>
      <c r="E6635">
        <v>18.614000000000001</v>
      </c>
      <c r="F6635">
        <f>B6635-273.15</f>
        <v>19.971069018551304</v>
      </c>
    </row>
    <row r="6636" spans="1:6" x14ac:dyDescent="0.3">
      <c r="A6636" s="2">
        <v>38162.034722222219</v>
      </c>
      <c r="B6636">
        <v>293.09241226854078</v>
      </c>
      <c r="D6636">
        <v>19.52</v>
      </c>
      <c r="E6636">
        <v>18.664000000000001</v>
      </c>
      <c r="F6636">
        <f>B6636-273.15</f>
        <v>19.942412268540807</v>
      </c>
    </row>
    <row r="6637" spans="1:6" x14ac:dyDescent="0.3">
      <c r="A6637" s="2">
        <v>38162.038194444453</v>
      </c>
      <c r="B6637">
        <v>293.05724255398269</v>
      </c>
      <c r="D6637">
        <v>19.526</v>
      </c>
      <c r="E6637">
        <v>18.75</v>
      </c>
      <c r="F6637">
        <f>B6637-273.15</f>
        <v>19.907242553982712</v>
      </c>
    </row>
    <row r="6638" spans="1:6" x14ac:dyDescent="0.3">
      <c r="A6638" s="2">
        <v>38162.041666666657</v>
      </c>
      <c r="B6638">
        <v>293.05704000149399</v>
      </c>
      <c r="D6638">
        <v>19.484000000000002</v>
      </c>
      <c r="E6638">
        <v>18.803999999999998</v>
      </c>
      <c r="F6638">
        <f>B6638-273.15</f>
        <v>19.907040001494011</v>
      </c>
    </row>
    <row r="6639" spans="1:6" x14ac:dyDescent="0.3">
      <c r="A6639" s="2">
        <v>38162.045138888891</v>
      </c>
      <c r="B6639">
        <v>293.07633722503442</v>
      </c>
      <c r="D6639">
        <v>19.454000000000001</v>
      </c>
      <c r="E6639">
        <v>18.856000000000002</v>
      </c>
      <c r="F6639">
        <f>B6639-273.15</f>
        <v>19.926337225034445</v>
      </c>
    </row>
    <row r="6640" spans="1:6" x14ac:dyDescent="0.3">
      <c r="A6640" s="2">
        <v>38162.048611111109</v>
      </c>
      <c r="B6640">
        <v>293.10735305725751</v>
      </c>
      <c r="D6640">
        <v>19.456</v>
      </c>
      <c r="E6640">
        <v>18.853999999999999</v>
      </c>
      <c r="F6640">
        <f>B6640-273.15</f>
        <v>19.957353057257535</v>
      </c>
    </row>
    <row r="6641" spans="1:6" x14ac:dyDescent="0.3">
      <c r="A6641" s="2">
        <v>38162.052083333343</v>
      </c>
      <c r="B6641">
        <v>293.10555563748278</v>
      </c>
      <c r="D6641">
        <v>19.437999999999999</v>
      </c>
      <c r="E6641">
        <v>18.916</v>
      </c>
      <c r="F6641">
        <f>B6641-273.15</f>
        <v>19.955555637482803</v>
      </c>
    </row>
    <row r="6642" spans="1:6" x14ac:dyDescent="0.3">
      <c r="A6642" s="2">
        <v>38162.055555555547</v>
      </c>
      <c r="B6642">
        <v>293.0882891328402</v>
      </c>
      <c r="D6642">
        <v>19.366</v>
      </c>
      <c r="E6642">
        <v>18.908000000000001</v>
      </c>
      <c r="F6642">
        <f>B6642-273.15</f>
        <v>19.938289132840225</v>
      </c>
    </row>
    <row r="6643" spans="1:6" x14ac:dyDescent="0.3">
      <c r="A6643" s="2">
        <v>38162.059027777781</v>
      </c>
      <c r="B6643">
        <v>293.06905009613507</v>
      </c>
      <c r="D6643">
        <v>19.404</v>
      </c>
      <c r="E6643">
        <v>18.835999999999999</v>
      </c>
      <c r="F6643">
        <f>B6643-273.15</f>
        <v>19.919050096135095</v>
      </c>
    </row>
    <row r="6644" spans="1:6" x14ac:dyDescent="0.3">
      <c r="A6644" s="2">
        <v>38162.0625</v>
      </c>
      <c r="B6644">
        <v>293.05084331103222</v>
      </c>
      <c r="D6644">
        <v>19.425999999999998</v>
      </c>
      <c r="E6644">
        <v>18.802</v>
      </c>
      <c r="F6644">
        <f>B6644-273.15</f>
        <v>19.900843311032247</v>
      </c>
    </row>
    <row r="6645" spans="1:6" x14ac:dyDescent="0.3">
      <c r="A6645" s="2">
        <v>38162.065972222219</v>
      </c>
      <c r="B6645">
        <v>293.0333105384787</v>
      </c>
      <c r="D6645">
        <v>19.361999999999998</v>
      </c>
      <c r="E6645">
        <v>18.771999999999998</v>
      </c>
      <c r="F6645">
        <f>B6645-273.15</f>
        <v>19.883310538478725</v>
      </c>
    </row>
    <row r="6646" spans="1:6" x14ac:dyDescent="0.3">
      <c r="A6646" s="2">
        <v>38162.069444444453</v>
      </c>
      <c r="B6646">
        <v>293.0167212251427</v>
      </c>
      <c r="D6646">
        <v>19.254000000000001</v>
      </c>
      <c r="E6646">
        <v>18.777999999999999</v>
      </c>
      <c r="F6646">
        <f>B6646-273.15</f>
        <v>19.866721225142726</v>
      </c>
    </row>
    <row r="6647" spans="1:6" x14ac:dyDescent="0.3">
      <c r="A6647" s="2">
        <v>38162.072916666657</v>
      </c>
      <c r="B6647">
        <v>293.00121951215442</v>
      </c>
      <c r="D6647">
        <v>19.122</v>
      </c>
      <c r="E6647">
        <v>18.690000000000001</v>
      </c>
      <c r="F6647">
        <f>B6647-273.15</f>
        <v>19.851219512154444</v>
      </c>
    </row>
    <row r="6648" spans="1:6" x14ac:dyDescent="0.3">
      <c r="A6648" s="2">
        <v>38162.076388888891</v>
      </c>
      <c r="B6648">
        <v>292.98668353934949</v>
      </c>
      <c r="D6648">
        <v>19.044</v>
      </c>
      <c r="E6648">
        <v>18.616</v>
      </c>
      <c r="F6648">
        <f>B6648-273.15</f>
        <v>19.836683539349508</v>
      </c>
    </row>
    <row r="6649" spans="1:6" x14ac:dyDescent="0.3">
      <c r="A6649" s="2">
        <v>38162.079861111109</v>
      </c>
      <c r="B6649">
        <v>292.9677369854769</v>
      </c>
      <c r="D6649">
        <v>18.988</v>
      </c>
      <c r="E6649">
        <v>18.533999999999999</v>
      </c>
      <c r="F6649">
        <f>B6649-273.15</f>
        <v>19.817736985476927</v>
      </c>
    </row>
    <row r="6650" spans="1:6" x14ac:dyDescent="0.3">
      <c r="A6650" s="2">
        <v>38162.083333333343</v>
      </c>
      <c r="B6650">
        <v>292.95534408482968</v>
      </c>
      <c r="D6650">
        <v>18.962</v>
      </c>
      <c r="E6650">
        <v>18.53</v>
      </c>
      <c r="F6650">
        <f>B6650-273.15</f>
        <v>19.805344084829699</v>
      </c>
    </row>
    <row r="6651" spans="1:6" x14ac:dyDescent="0.3">
      <c r="A6651" s="2">
        <v>38162.086805555547</v>
      </c>
      <c r="B6651">
        <v>292.92434024648469</v>
      </c>
      <c r="D6651">
        <v>18.891999999999999</v>
      </c>
      <c r="E6651">
        <v>18.494</v>
      </c>
      <c r="F6651">
        <f>B6651-273.15</f>
        <v>19.774340246484712</v>
      </c>
    </row>
    <row r="6652" spans="1:6" x14ac:dyDescent="0.3">
      <c r="A6652" s="2">
        <v>38162.090277777781</v>
      </c>
      <c r="B6652">
        <v>292.89361512612669</v>
      </c>
      <c r="D6652">
        <v>18.89</v>
      </c>
      <c r="E6652">
        <v>18.45</v>
      </c>
      <c r="F6652">
        <f>B6652-273.15</f>
        <v>19.743615126126713</v>
      </c>
    </row>
    <row r="6653" spans="1:6" x14ac:dyDescent="0.3">
      <c r="A6653" s="2">
        <v>38162.09375</v>
      </c>
      <c r="B6653">
        <v>292.86368293815462</v>
      </c>
      <c r="D6653">
        <v>18.882000000000001</v>
      </c>
      <c r="E6653">
        <v>18.396000000000001</v>
      </c>
      <c r="F6653">
        <f>B6653-273.15</f>
        <v>19.713682938154648</v>
      </c>
    </row>
    <row r="6654" spans="1:6" x14ac:dyDescent="0.3">
      <c r="A6654" s="2">
        <v>38162.097222222219</v>
      </c>
      <c r="B6654">
        <v>292.83533334999089</v>
      </c>
      <c r="D6654">
        <v>18.884</v>
      </c>
      <c r="E6654">
        <v>18.372</v>
      </c>
      <c r="F6654">
        <f>B6654-273.15</f>
        <v>19.685333349990913</v>
      </c>
    </row>
    <row r="6655" spans="1:6" x14ac:dyDescent="0.3">
      <c r="A6655" s="2">
        <v>38162.100694444453</v>
      </c>
      <c r="B6655">
        <v>292.8093927681964</v>
      </c>
      <c r="D6655">
        <v>18.797999999999998</v>
      </c>
      <c r="E6655">
        <v>18.32</v>
      </c>
      <c r="F6655">
        <f>B6655-273.15</f>
        <v>19.659392768196426</v>
      </c>
    </row>
    <row r="6656" spans="1:6" x14ac:dyDescent="0.3">
      <c r="A6656" s="2">
        <v>38162.104166666657</v>
      </c>
      <c r="B6656">
        <v>292.78567502122689</v>
      </c>
      <c r="D6656">
        <v>18.776</v>
      </c>
      <c r="E6656">
        <v>18.288</v>
      </c>
      <c r="F6656">
        <f>B6656-273.15</f>
        <v>19.635675021226916</v>
      </c>
    </row>
    <row r="6657" spans="1:6" x14ac:dyDescent="0.3">
      <c r="A6657" s="2">
        <v>38162.107638888891</v>
      </c>
      <c r="B6657">
        <v>292.76363870308569</v>
      </c>
      <c r="D6657">
        <v>18.718</v>
      </c>
      <c r="E6657">
        <v>18.27</v>
      </c>
      <c r="F6657">
        <f>B6657-273.15</f>
        <v>19.613638703085712</v>
      </c>
    </row>
    <row r="6658" spans="1:6" x14ac:dyDescent="0.3">
      <c r="A6658" s="2">
        <v>38162.111111111109</v>
      </c>
      <c r="B6658">
        <v>292.74295992658477</v>
      </c>
      <c r="D6658">
        <v>18.731999999999999</v>
      </c>
      <c r="E6658">
        <v>18.193999999999999</v>
      </c>
      <c r="F6658">
        <f>B6658-273.15</f>
        <v>19.592959926584797</v>
      </c>
    </row>
    <row r="6659" spans="1:6" x14ac:dyDescent="0.3">
      <c r="A6659" s="2">
        <v>38162.114583333343</v>
      </c>
      <c r="B6659">
        <v>292.72347990963289</v>
      </c>
      <c r="D6659">
        <v>18.643999999999998</v>
      </c>
      <c r="E6659">
        <v>18.13</v>
      </c>
      <c r="F6659">
        <f>B6659-273.15</f>
        <v>19.573479909632908</v>
      </c>
    </row>
    <row r="6660" spans="1:6" x14ac:dyDescent="0.3">
      <c r="A6660" s="2">
        <v>38162.118055555547</v>
      </c>
      <c r="B6660">
        <v>292.70505301491028</v>
      </c>
      <c r="D6660">
        <v>18.606000000000002</v>
      </c>
      <c r="E6660">
        <v>18.100000000000001</v>
      </c>
      <c r="F6660">
        <f>B6660-273.15</f>
        <v>19.5550530149103</v>
      </c>
    </row>
    <row r="6661" spans="1:6" x14ac:dyDescent="0.3">
      <c r="A6661" s="2">
        <v>38162.121527777781</v>
      </c>
      <c r="B6661">
        <v>292.68503052613448</v>
      </c>
      <c r="D6661">
        <v>18.492000000000001</v>
      </c>
      <c r="E6661">
        <v>18.064</v>
      </c>
      <c r="F6661">
        <f>B6661-273.15</f>
        <v>19.535030526134506</v>
      </c>
    </row>
    <row r="6662" spans="1:6" x14ac:dyDescent="0.3">
      <c r="A6662" s="2">
        <v>38162.125</v>
      </c>
      <c r="B6662">
        <v>292.66974844543432</v>
      </c>
      <c r="D6662">
        <v>18.46</v>
      </c>
      <c r="E6662">
        <v>17.981999999999999</v>
      </c>
      <c r="F6662">
        <f>B6662-273.15</f>
        <v>19.519748445434345</v>
      </c>
    </row>
    <row r="6663" spans="1:6" x14ac:dyDescent="0.3">
      <c r="A6663" s="2">
        <v>38162.128472222219</v>
      </c>
      <c r="B6663">
        <v>292.63023209255027</v>
      </c>
      <c r="D6663">
        <v>18.416</v>
      </c>
      <c r="E6663">
        <v>17.936</v>
      </c>
      <c r="F6663">
        <f>B6663-273.15</f>
        <v>19.480232092550295</v>
      </c>
    </row>
    <row r="6664" spans="1:6" x14ac:dyDescent="0.3">
      <c r="A6664" s="2">
        <v>38162.131944444453</v>
      </c>
      <c r="B6664">
        <v>292.58705095408629</v>
      </c>
      <c r="D6664">
        <v>18.5</v>
      </c>
      <c r="E6664">
        <v>17.902000000000001</v>
      </c>
      <c r="F6664">
        <f>B6664-273.15</f>
        <v>19.437050954086317</v>
      </c>
    </row>
    <row r="6665" spans="1:6" x14ac:dyDescent="0.3">
      <c r="A6665" s="2">
        <v>38162.135416666657</v>
      </c>
      <c r="B6665">
        <v>292.54701450309238</v>
      </c>
      <c r="D6665">
        <v>18.53</v>
      </c>
      <c r="E6665">
        <v>17.853999999999999</v>
      </c>
      <c r="F6665">
        <f>B6665-273.15</f>
        <v>19.397014503092407</v>
      </c>
    </row>
    <row r="6666" spans="1:6" x14ac:dyDescent="0.3">
      <c r="A6666" s="2">
        <v>38162.138888888891</v>
      </c>
      <c r="B6666">
        <v>292.51100675487078</v>
      </c>
      <c r="D6666">
        <v>18.411999999999999</v>
      </c>
      <c r="E6666">
        <v>17.728000000000002</v>
      </c>
      <c r="F6666">
        <f>B6666-273.15</f>
        <v>19.3610067548708</v>
      </c>
    </row>
    <row r="6667" spans="1:6" x14ac:dyDescent="0.3">
      <c r="A6667" s="2">
        <v>38162.142361111109</v>
      </c>
      <c r="B6667">
        <v>292.47776605254728</v>
      </c>
      <c r="D6667">
        <v>18.34</v>
      </c>
      <c r="E6667">
        <v>17.643999999999998</v>
      </c>
      <c r="F6667">
        <f>B6667-273.15</f>
        <v>19.327766052547304</v>
      </c>
    </row>
    <row r="6668" spans="1:6" x14ac:dyDescent="0.3">
      <c r="A6668" s="2">
        <v>38162.145833333343</v>
      </c>
      <c r="B6668">
        <v>292.4466948460713</v>
      </c>
      <c r="D6668">
        <v>18.286000000000001</v>
      </c>
      <c r="E6668">
        <v>17.513999999999999</v>
      </c>
      <c r="F6668">
        <f>B6668-273.15</f>
        <v>19.296694846071318</v>
      </c>
    </row>
    <row r="6669" spans="1:6" x14ac:dyDescent="0.3">
      <c r="A6669" s="2">
        <v>38162.149305555547</v>
      </c>
      <c r="B6669">
        <v>292.4207397905559</v>
      </c>
      <c r="D6669">
        <v>18.288</v>
      </c>
      <c r="E6669">
        <v>17.396000000000001</v>
      </c>
      <c r="F6669">
        <f>B6669-273.15</f>
        <v>19.270739790555922</v>
      </c>
    </row>
    <row r="6670" spans="1:6" x14ac:dyDescent="0.3">
      <c r="A6670" s="2">
        <v>38162.152777777781</v>
      </c>
      <c r="B6670">
        <v>292.39499594304141</v>
      </c>
      <c r="D6670">
        <v>18.277999999999999</v>
      </c>
      <c r="E6670">
        <v>17.332000000000001</v>
      </c>
      <c r="F6670">
        <f>B6670-273.15</f>
        <v>19.244995943041431</v>
      </c>
    </row>
    <row r="6671" spans="1:6" x14ac:dyDescent="0.3">
      <c r="A6671" s="2">
        <v>38162.15625</v>
      </c>
      <c r="B6671">
        <v>292.37060348458272</v>
      </c>
      <c r="D6671">
        <v>18.257999999999999</v>
      </c>
      <c r="E6671">
        <v>17.22</v>
      </c>
      <c r="F6671">
        <f>B6671-273.15</f>
        <v>19.220603484582739</v>
      </c>
    </row>
    <row r="6672" spans="1:6" x14ac:dyDescent="0.3">
      <c r="A6672" s="2">
        <v>38162.159722222219</v>
      </c>
      <c r="B6672">
        <v>292.34730963006012</v>
      </c>
      <c r="D6672">
        <v>18.085999999999999</v>
      </c>
      <c r="E6672">
        <v>17.190000000000001</v>
      </c>
      <c r="F6672">
        <f>B6672-273.15</f>
        <v>19.197309630060147</v>
      </c>
    </row>
    <row r="6673" spans="1:6" x14ac:dyDescent="0.3">
      <c r="A6673" s="2">
        <v>38162.163194444453</v>
      </c>
      <c r="B6673">
        <v>292.34529111036738</v>
      </c>
      <c r="D6673">
        <v>18.006</v>
      </c>
      <c r="E6673">
        <v>17.170000000000002</v>
      </c>
      <c r="F6673">
        <f>B6673-273.15</f>
        <v>19.195291110367407</v>
      </c>
    </row>
    <row r="6674" spans="1:6" x14ac:dyDescent="0.3">
      <c r="A6674" s="2">
        <v>38162.166666666657</v>
      </c>
      <c r="B6674">
        <v>292.30743227905128</v>
      </c>
      <c r="D6674">
        <v>17.95</v>
      </c>
      <c r="E6674">
        <v>17.134</v>
      </c>
      <c r="F6674">
        <f>B6674-273.15</f>
        <v>19.157432279051307</v>
      </c>
    </row>
    <row r="6675" spans="1:6" x14ac:dyDescent="0.3">
      <c r="A6675" s="2">
        <v>38162.170138888891</v>
      </c>
      <c r="B6675">
        <v>292.21991328461002</v>
      </c>
      <c r="D6675">
        <v>17.872</v>
      </c>
      <c r="E6675">
        <v>17.096</v>
      </c>
      <c r="F6675">
        <f>B6675-273.15</f>
        <v>19.069913284610038</v>
      </c>
    </row>
    <row r="6676" spans="1:6" x14ac:dyDescent="0.3">
      <c r="A6676" s="2">
        <v>38162.173611111109</v>
      </c>
      <c r="B6676">
        <v>292.14964250215468</v>
      </c>
      <c r="D6676">
        <v>17.853999999999999</v>
      </c>
      <c r="E6676">
        <v>17.077999999999999</v>
      </c>
      <c r="F6676">
        <f>B6676-273.15</f>
        <v>18.9996425021547</v>
      </c>
    </row>
    <row r="6677" spans="1:6" x14ac:dyDescent="0.3">
      <c r="A6677" s="2">
        <v>38162.177083333343</v>
      </c>
      <c r="B6677">
        <v>292.10028327257447</v>
      </c>
      <c r="D6677">
        <v>17.844000000000001</v>
      </c>
      <c r="E6677">
        <v>17.013999999999999</v>
      </c>
      <c r="F6677">
        <f>B6677-273.15</f>
        <v>18.950283272574495</v>
      </c>
    </row>
    <row r="6678" spans="1:6" x14ac:dyDescent="0.3">
      <c r="A6678" s="2">
        <v>38162.180555555547</v>
      </c>
      <c r="B6678">
        <v>292.06134583608218</v>
      </c>
      <c r="D6678">
        <v>17.856000000000002</v>
      </c>
      <c r="E6678">
        <v>16.963999999999999</v>
      </c>
      <c r="F6678">
        <f>B6678-273.15</f>
        <v>18.911345836082205</v>
      </c>
    </row>
    <row r="6679" spans="1:6" x14ac:dyDescent="0.3">
      <c r="A6679" s="2">
        <v>38162.184027777781</v>
      </c>
      <c r="B6679">
        <v>292.02627757015699</v>
      </c>
      <c r="D6679">
        <v>17.82</v>
      </c>
      <c r="E6679">
        <v>16.908000000000001</v>
      </c>
      <c r="F6679">
        <f>B6679-273.15</f>
        <v>18.876277570157015</v>
      </c>
    </row>
    <row r="6680" spans="1:6" x14ac:dyDescent="0.3">
      <c r="A6680" s="2">
        <v>38162.1875</v>
      </c>
      <c r="B6680">
        <v>291.99295881856722</v>
      </c>
      <c r="D6680">
        <v>17.834</v>
      </c>
      <c r="E6680">
        <v>16.920000000000002</v>
      </c>
      <c r="F6680">
        <f>B6680-273.15</f>
        <v>18.84295881856724</v>
      </c>
    </row>
    <row r="6681" spans="1:6" x14ac:dyDescent="0.3">
      <c r="A6681" s="2">
        <v>38162.190972222219</v>
      </c>
      <c r="B6681">
        <v>291.96100022652212</v>
      </c>
      <c r="D6681">
        <v>17.835999999999999</v>
      </c>
      <c r="E6681">
        <v>16.931999999999999</v>
      </c>
      <c r="F6681">
        <f>B6681-273.15</f>
        <v>18.81100022652214</v>
      </c>
    </row>
    <row r="6682" spans="1:6" x14ac:dyDescent="0.3">
      <c r="A6682" s="2">
        <v>38162.194444444453</v>
      </c>
      <c r="B6682">
        <v>291.9303311896989</v>
      </c>
      <c r="D6682">
        <v>17.768000000000001</v>
      </c>
      <c r="E6682">
        <v>16.93</v>
      </c>
      <c r="F6682">
        <f>B6682-273.15</f>
        <v>18.780331189698927</v>
      </c>
    </row>
    <row r="6683" spans="1:6" x14ac:dyDescent="0.3">
      <c r="A6683" s="2">
        <v>38162.197916666657</v>
      </c>
      <c r="B6683">
        <v>291.89728391039239</v>
      </c>
      <c r="D6683">
        <v>17.706</v>
      </c>
      <c r="E6683">
        <v>16.891999999999999</v>
      </c>
      <c r="F6683">
        <f>B6683-273.15</f>
        <v>18.747283910392412</v>
      </c>
    </row>
    <row r="6684" spans="1:6" x14ac:dyDescent="0.3">
      <c r="A6684" s="2">
        <v>38162.201388888891</v>
      </c>
      <c r="B6684">
        <v>291.86578605781892</v>
      </c>
      <c r="D6684">
        <v>17.687999999999999</v>
      </c>
      <c r="E6684">
        <v>16.794</v>
      </c>
      <c r="F6684">
        <f>B6684-273.15</f>
        <v>18.715786057818946</v>
      </c>
    </row>
    <row r="6685" spans="1:6" x14ac:dyDescent="0.3">
      <c r="A6685" s="2">
        <v>38162.204861111109</v>
      </c>
      <c r="B6685">
        <v>291.90369268486597</v>
      </c>
      <c r="D6685">
        <v>17.704000000000001</v>
      </c>
      <c r="E6685">
        <v>16.75</v>
      </c>
      <c r="F6685">
        <f>B6685-273.15</f>
        <v>18.753692684865996</v>
      </c>
    </row>
    <row r="6686" spans="1:6" x14ac:dyDescent="0.3">
      <c r="A6686" s="2">
        <v>38162.208333333343</v>
      </c>
      <c r="B6686">
        <v>291.82942295769061</v>
      </c>
      <c r="D6686">
        <v>17.597999999999999</v>
      </c>
      <c r="E6686">
        <v>16.814</v>
      </c>
      <c r="F6686">
        <f>B6686-273.15</f>
        <v>18.679422957690633</v>
      </c>
    </row>
    <row r="6687" spans="1:6" x14ac:dyDescent="0.3">
      <c r="A6687" s="2">
        <v>38162.211805555547</v>
      </c>
      <c r="B6687">
        <v>291.82649370715939</v>
      </c>
      <c r="D6687">
        <v>17.608000000000001</v>
      </c>
      <c r="E6687">
        <v>16.931999999999999</v>
      </c>
      <c r="F6687">
        <f>B6687-273.15</f>
        <v>18.676493707159409</v>
      </c>
    </row>
    <row r="6688" spans="1:6" x14ac:dyDescent="0.3">
      <c r="A6688" s="2">
        <v>38162.215277777781</v>
      </c>
      <c r="B6688">
        <v>291.81384898148468</v>
      </c>
      <c r="D6688">
        <v>17.678000000000001</v>
      </c>
      <c r="E6688">
        <v>17.013999999999999</v>
      </c>
      <c r="F6688">
        <f>B6688-273.15</f>
        <v>18.663848981484705</v>
      </c>
    </row>
    <row r="6689" spans="1:6" x14ac:dyDescent="0.3">
      <c r="A6689" s="2">
        <v>38162.21875</v>
      </c>
      <c r="B6689">
        <v>291.8009913313665</v>
      </c>
      <c r="D6689">
        <v>17.617999999999999</v>
      </c>
      <c r="E6689">
        <v>17.05</v>
      </c>
      <c r="F6689">
        <f>B6689-273.15</f>
        <v>18.650991331366527</v>
      </c>
    </row>
    <row r="6690" spans="1:6" x14ac:dyDescent="0.3">
      <c r="A6690" s="2">
        <v>38162.222222222219</v>
      </c>
      <c r="B6690">
        <v>291.78481120855889</v>
      </c>
      <c r="D6690">
        <v>17.547999999999998</v>
      </c>
      <c r="E6690">
        <v>17.079999999999998</v>
      </c>
      <c r="F6690">
        <f>B6690-273.15</f>
        <v>18.634811208558915</v>
      </c>
    </row>
    <row r="6691" spans="1:6" x14ac:dyDescent="0.3">
      <c r="A6691" s="2">
        <v>38162.225694444453</v>
      </c>
      <c r="B6691">
        <v>291.76803615324491</v>
      </c>
      <c r="D6691">
        <v>17.57</v>
      </c>
      <c r="E6691">
        <v>17.12</v>
      </c>
      <c r="F6691">
        <f>B6691-273.15</f>
        <v>18.61803615324493</v>
      </c>
    </row>
    <row r="6692" spans="1:6" x14ac:dyDescent="0.3">
      <c r="A6692" s="2">
        <v>38162.229166666657</v>
      </c>
      <c r="B6692">
        <v>291.75105082623048</v>
      </c>
      <c r="D6692">
        <v>17.66</v>
      </c>
      <c r="E6692">
        <v>17.224</v>
      </c>
      <c r="F6692">
        <f>B6692-273.15</f>
        <v>18.601050826230505</v>
      </c>
    </row>
    <row r="6693" spans="1:6" x14ac:dyDescent="0.3">
      <c r="A6693" s="2">
        <v>38162.232638888891</v>
      </c>
      <c r="B6693">
        <v>291.73431981406799</v>
      </c>
      <c r="D6693">
        <v>17.78</v>
      </c>
      <c r="E6693">
        <v>17.251999999999999</v>
      </c>
      <c r="F6693">
        <f>B6693-273.15</f>
        <v>18.58431981406801</v>
      </c>
    </row>
    <row r="6694" spans="1:6" x14ac:dyDescent="0.3">
      <c r="A6694" s="2">
        <v>38162.236111111109</v>
      </c>
      <c r="B6694">
        <v>291.71791965252839</v>
      </c>
      <c r="D6694">
        <v>17.632000000000001</v>
      </c>
      <c r="E6694">
        <v>17.346</v>
      </c>
      <c r="F6694">
        <f>B6694-273.15</f>
        <v>18.567919652528417</v>
      </c>
    </row>
    <row r="6695" spans="1:6" x14ac:dyDescent="0.3">
      <c r="A6695" s="2">
        <v>38162.239583333343</v>
      </c>
      <c r="B6695">
        <v>291.70188866957261</v>
      </c>
      <c r="D6695">
        <v>17.591999999999999</v>
      </c>
      <c r="E6695">
        <v>17.443999999999999</v>
      </c>
      <c r="F6695">
        <f>B6695-273.15</f>
        <v>18.551888669572634</v>
      </c>
    </row>
    <row r="6696" spans="1:6" x14ac:dyDescent="0.3">
      <c r="A6696" s="2">
        <v>38162.243055555547</v>
      </c>
      <c r="B6696">
        <v>291.68622094619252</v>
      </c>
      <c r="D6696">
        <v>17.66</v>
      </c>
      <c r="E6696">
        <v>17.448</v>
      </c>
      <c r="F6696">
        <f>B6696-273.15</f>
        <v>18.536220946192543</v>
      </c>
    </row>
    <row r="6697" spans="1:6" x14ac:dyDescent="0.3">
      <c r="A6697" s="2">
        <v>38162.246527777781</v>
      </c>
      <c r="B6697">
        <v>291.74470321125949</v>
      </c>
      <c r="D6697">
        <v>17.760000000000002</v>
      </c>
      <c r="E6697">
        <v>17.382000000000001</v>
      </c>
      <c r="F6697">
        <f>B6697-273.15</f>
        <v>18.594703211259514</v>
      </c>
    </row>
    <row r="6698" spans="1:6" x14ac:dyDescent="0.3">
      <c r="A6698" s="2">
        <v>38162.25</v>
      </c>
      <c r="B6698">
        <v>291.73970024235922</v>
      </c>
      <c r="D6698">
        <v>17.934000000000001</v>
      </c>
      <c r="E6698">
        <v>17.353999999999999</v>
      </c>
      <c r="F6698">
        <f>B6698-273.15</f>
        <v>18.589700242359243</v>
      </c>
    </row>
    <row r="6699" spans="1:6" x14ac:dyDescent="0.3">
      <c r="A6699" s="2">
        <v>38162.253472222219</v>
      </c>
      <c r="B6699">
        <v>292.32101243350502</v>
      </c>
      <c r="D6699">
        <v>17.84</v>
      </c>
      <c r="E6699">
        <v>17.488</v>
      </c>
      <c r="F6699">
        <f>B6699-273.15</f>
        <v>19.171012433505041</v>
      </c>
    </row>
    <row r="6700" spans="1:6" x14ac:dyDescent="0.3">
      <c r="A6700" s="2">
        <v>38162.256944444453</v>
      </c>
      <c r="B6700">
        <v>292.59647829400001</v>
      </c>
      <c r="D6700">
        <v>17.808</v>
      </c>
      <c r="E6700">
        <v>17.611999999999998</v>
      </c>
      <c r="F6700">
        <f>B6700-273.15</f>
        <v>19.44647829400003</v>
      </c>
    </row>
    <row r="6701" spans="1:6" x14ac:dyDescent="0.3">
      <c r="A6701" s="2">
        <v>38162.260416666657</v>
      </c>
      <c r="B6701">
        <v>292.69891199120889</v>
      </c>
      <c r="D6701">
        <v>17.795999999999999</v>
      </c>
      <c r="E6701">
        <v>17.481999999999999</v>
      </c>
      <c r="F6701">
        <f>B6701-273.15</f>
        <v>19.548911991208911</v>
      </c>
    </row>
    <row r="6702" spans="1:6" x14ac:dyDescent="0.3">
      <c r="A6702" s="2">
        <v>38162.263888888891</v>
      </c>
      <c r="B6702">
        <v>292.72288956033691</v>
      </c>
      <c r="D6702">
        <v>17.72</v>
      </c>
      <c r="E6702">
        <v>17.43</v>
      </c>
      <c r="F6702">
        <f>B6702-273.15</f>
        <v>19.572889560336932</v>
      </c>
    </row>
    <row r="6703" spans="1:6" x14ac:dyDescent="0.3">
      <c r="A6703" s="2">
        <v>38162.267361111109</v>
      </c>
      <c r="B6703">
        <v>292.71339667319359</v>
      </c>
      <c r="D6703">
        <v>17.827999999999999</v>
      </c>
      <c r="E6703">
        <v>17.472000000000001</v>
      </c>
      <c r="F6703">
        <f>B6703-273.15</f>
        <v>19.563396673193608</v>
      </c>
    </row>
    <row r="6704" spans="1:6" x14ac:dyDescent="0.3">
      <c r="A6704" s="2">
        <v>38162.270833333343</v>
      </c>
      <c r="B6704">
        <v>292.68973648539668</v>
      </c>
      <c r="D6704">
        <v>17.87</v>
      </c>
      <c r="E6704">
        <v>17.564</v>
      </c>
      <c r="F6704">
        <f>B6704-273.15</f>
        <v>19.539736485396702</v>
      </c>
    </row>
    <row r="6705" spans="1:6" x14ac:dyDescent="0.3">
      <c r="A6705" s="2">
        <v>38162.274305555547</v>
      </c>
      <c r="B6705">
        <v>292.66011952078441</v>
      </c>
      <c r="D6705">
        <v>17.986000000000001</v>
      </c>
      <c r="E6705">
        <v>17.558</v>
      </c>
      <c r="F6705">
        <f>B6705-273.15</f>
        <v>19.510119520784428</v>
      </c>
    </row>
    <row r="6706" spans="1:6" x14ac:dyDescent="0.3">
      <c r="A6706" s="2">
        <v>38162.277777777781</v>
      </c>
      <c r="B6706">
        <v>292.62808396768042</v>
      </c>
      <c r="D6706">
        <v>17.994</v>
      </c>
      <c r="E6706">
        <v>17.582000000000001</v>
      </c>
      <c r="F6706">
        <f>B6706-273.15</f>
        <v>19.478083967680448</v>
      </c>
    </row>
    <row r="6707" spans="1:6" x14ac:dyDescent="0.3">
      <c r="A6707" s="2">
        <v>38162.28125</v>
      </c>
      <c r="B6707">
        <v>292.59519184631199</v>
      </c>
      <c r="D6707">
        <v>18.033999999999999</v>
      </c>
      <c r="E6707">
        <v>17.542000000000002</v>
      </c>
      <c r="F6707">
        <f>B6707-273.15</f>
        <v>19.445191846312014</v>
      </c>
    </row>
    <row r="6708" spans="1:6" x14ac:dyDescent="0.3">
      <c r="A6708" s="2">
        <v>38162.284722222219</v>
      </c>
      <c r="B6708">
        <v>292.56215388536123</v>
      </c>
      <c r="D6708">
        <v>17.984000000000002</v>
      </c>
      <c r="E6708">
        <v>17.498000000000001</v>
      </c>
      <c r="F6708">
        <f>B6708-273.15</f>
        <v>19.412153885361249</v>
      </c>
    </row>
    <row r="6709" spans="1:6" x14ac:dyDescent="0.3">
      <c r="A6709" s="2">
        <v>38162.288194444453</v>
      </c>
      <c r="B6709">
        <v>292.53206050887911</v>
      </c>
      <c r="D6709">
        <v>17.844000000000001</v>
      </c>
      <c r="E6709">
        <v>17.597999999999999</v>
      </c>
      <c r="F6709">
        <f>B6709-273.15</f>
        <v>19.382060508879135</v>
      </c>
    </row>
    <row r="6710" spans="1:6" x14ac:dyDescent="0.3">
      <c r="A6710" s="2">
        <v>38162.291666666657</v>
      </c>
      <c r="B6710">
        <v>292.5567793681123</v>
      </c>
      <c r="D6710">
        <v>17.87</v>
      </c>
      <c r="E6710">
        <v>17.664000000000001</v>
      </c>
      <c r="F6710">
        <f>B6710-273.15</f>
        <v>19.406779368112325</v>
      </c>
    </row>
    <row r="6711" spans="1:6" x14ac:dyDescent="0.3">
      <c r="A6711" s="2">
        <v>38162.295138888891</v>
      </c>
      <c r="B6711">
        <v>292.49098209562737</v>
      </c>
      <c r="D6711">
        <v>17.841999999999999</v>
      </c>
      <c r="E6711">
        <v>17.622</v>
      </c>
      <c r="F6711">
        <f>B6711-273.15</f>
        <v>19.340982095627396</v>
      </c>
    </row>
    <row r="6712" spans="1:6" x14ac:dyDescent="0.3">
      <c r="A6712" s="2">
        <v>38162.298611111109</v>
      </c>
      <c r="B6712">
        <v>292.4067377207536</v>
      </c>
      <c r="D6712">
        <v>17.690000000000001</v>
      </c>
      <c r="E6712">
        <v>17.654</v>
      </c>
      <c r="F6712">
        <f>B6712-273.15</f>
        <v>19.25673772075362</v>
      </c>
    </row>
    <row r="6713" spans="1:6" x14ac:dyDescent="0.3">
      <c r="A6713" s="2">
        <v>38162.302083333343</v>
      </c>
      <c r="B6713">
        <v>292.34302704111838</v>
      </c>
      <c r="D6713">
        <v>17.986000000000001</v>
      </c>
      <c r="E6713">
        <v>17.762</v>
      </c>
      <c r="F6713">
        <f>B6713-273.15</f>
        <v>19.193027041118398</v>
      </c>
    </row>
    <row r="6714" spans="1:6" x14ac:dyDescent="0.3">
      <c r="A6714" s="2">
        <v>38162.305555555547</v>
      </c>
      <c r="B6714">
        <v>292.28558786466448</v>
      </c>
      <c r="D6714">
        <v>17.872</v>
      </c>
      <c r="E6714">
        <v>17.861999999999998</v>
      </c>
      <c r="F6714">
        <f>B6714-273.15</f>
        <v>19.135587864664501</v>
      </c>
    </row>
    <row r="6715" spans="1:6" x14ac:dyDescent="0.3">
      <c r="A6715" s="2">
        <v>38162.309027777781</v>
      </c>
      <c r="B6715">
        <v>292.23284545390982</v>
      </c>
      <c r="D6715">
        <v>17.888000000000002</v>
      </c>
      <c r="E6715">
        <v>17.896000000000001</v>
      </c>
      <c r="F6715">
        <f>B6715-273.15</f>
        <v>19.08284545390984</v>
      </c>
    </row>
    <row r="6716" spans="1:6" x14ac:dyDescent="0.3">
      <c r="A6716" s="2">
        <v>38162.3125</v>
      </c>
      <c r="B6716">
        <v>292.18339471474508</v>
      </c>
      <c r="D6716">
        <v>18.117999999999999</v>
      </c>
      <c r="E6716">
        <v>17.914000000000001</v>
      </c>
      <c r="F6716">
        <f>B6716-273.15</f>
        <v>19.0333947147451</v>
      </c>
    </row>
    <row r="6717" spans="1:6" x14ac:dyDescent="0.3">
      <c r="A6717" s="2">
        <v>38162.315972222219</v>
      </c>
      <c r="B6717">
        <v>292.13677016307281</v>
      </c>
      <c r="D6717">
        <v>18.059999999999999</v>
      </c>
      <c r="E6717">
        <v>17.962</v>
      </c>
      <c r="F6717">
        <f>B6717-273.15</f>
        <v>18.986770163072833</v>
      </c>
    </row>
    <row r="6718" spans="1:6" x14ac:dyDescent="0.3">
      <c r="A6718" s="2">
        <v>38162.319444444453</v>
      </c>
      <c r="B6718">
        <v>292.09261891711901</v>
      </c>
      <c r="D6718">
        <v>17.986000000000001</v>
      </c>
      <c r="E6718">
        <v>17.904</v>
      </c>
      <c r="F6718">
        <f>B6718-273.15</f>
        <v>18.942618917119034</v>
      </c>
    </row>
    <row r="6719" spans="1:6" x14ac:dyDescent="0.3">
      <c r="A6719" s="2">
        <v>38162.322916666657</v>
      </c>
      <c r="B6719">
        <v>292.0506817115417</v>
      </c>
      <c r="D6719">
        <v>18.123999999999999</v>
      </c>
      <c r="E6719">
        <v>17.888000000000002</v>
      </c>
      <c r="F6719">
        <f>B6719-273.15</f>
        <v>18.900681711541722</v>
      </c>
    </row>
    <row r="6720" spans="1:6" x14ac:dyDescent="0.3">
      <c r="A6720" s="2">
        <v>38162.326388888891</v>
      </c>
      <c r="B6720">
        <v>292.01075691373461</v>
      </c>
      <c r="D6720">
        <v>17.994</v>
      </c>
      <c r="E6720">
        <v>17.86</v>
      </c>
      <c r="F6720">
        <f>B6720-273.15</f>
        <v>18.860756913734633</v>
      </c>
    </row>
    <row r="6721" spans="1:6" x14ac:dyDescent="0.3">
      <c r="A6721" s="2">
        <v>38162.329861111109</v>
      </c>
      <c r="B6721">
        <v>291.93428871238018</v>
      </c>
      <c r="D6721">
        <v>18.062000000000001</v>
      </c>
      <c r="E6721">
        <v>17.844000000000001</v>
      </c>
      <c r="F6721">
        <f>B6721-273.15</f>
        <v>18.784288712380203</v>
      </c>
    </row>
    <row r="6722" spans="1:6" x14ac:dyDescent="0.3">
      <c r="A6722" s="2">
        <v>38162.333333333343</v>
      </c>
      <c r="B6722">
        <v>291.94153084989921</v>
      </c>
      <c r="D6722">
        <v>17.916</v>
      </c>
      <c r="E6722">
        <v>17.82</v>
      </c>
      <c r="F6722">
        <f>B6722-273.15</f>
        <v>18.791530849899232</v>
      </c>
    </row>
    <row r="6723" spans="1:6" x14ac:dyDescent="0.3">
      <c r="A6723" s="2">
        <v>38162.336805555547</v>
      </c>
      <c r="B6723">
        <v>291.90908460117407</v>
      </c>
      <c r="D6723">
        <v>17.986000000000001</v>
      </c>
      <c r="E6723">
        <v>17.731999999999999</v>
      </c>
      <c r="F6723">
        <f>B6723-273.15</f>
        <v>18.759084601174095</v>
      </c>
    </row>
    <row r="6724" spans="1:6" x14ac:dyDescent="0.3">
      <c r="A6724" s="2">
        <v>38162.340277777781</v>
      </c>
      <c r="B6724">
        <v>291.87580465022268</v>
      </c>
      <c r="D6724">
        <v>18.064</v>
      </c>
      <c r="E6724">
        <v>17.777999999999999</v>
      </c>
      <c r="F6724">
        <f>B6724-273.15</f>
        <v>18.725804650222699</v>
      </c>
    </row>
    <row r="6725" spans="1:6" x14ac:dyDescent="0.3">
      <c r="A6725" s="2">
        <v>38162.34375</v>
      </c>
      <c r="B6725">
        <v>291.85518115518488</v>
      </c>
      <c r="D6725">
        <v>18.29</v>
      </c>
      <c r="E6725">
        <v>17.937999999999999</v>
      </c>
      <c r="F6725">
        <f>B6725-273.15</f>
        <v>18.705181155184903</v>
      </c>
    </row>
    <row r="6726" spans="1:6" x14ac:dyDescent="0.3">
      <c r="A6726" s="2">
        <v>38162.347222222219</v>
      </c>
      <c r="B6726">
        <v>291.83970124389828</v>
      </c>
      <c r="D6726">
        <v>18.236000000000001</v>
      </c>
      <c r="E6726">
        <v>18.077999999999999</v>
      </c>
      <c r="F6726">
        <f>B6726-273.15</f>
        <v>18.689701243898298</v>
      </c>
    </row>
    <row r="6727" spans="1:6" x14ac:dyDescent="0.3">
      <c r="A6727" s="2">
        <v>38162.350694444453</v>
      </c>
      <c r="B6727">
        <v>291.82835628878979</v>
      </c>
      <c r="D6727">
        <v>18.122</v>
      </c>
      <c r="E6727">
        <v>18.190000000000001</v>
      </c>
      <c r="F6727">
        <f>B6727-273.15</f>
        <v>18.678356288789814</v>
      </c>
    </row>
    <row r="6728" spans="1:6" x14ac:dyDescent="0.3">
      <c r="A6728" s="2">
        <v>38162.354166666657</v>
      </c>
      <c r="B6728">
        <v>291.81955523064693</v>
      </c>
      <c r="D6728">
        <v>18.097999999999999</v>
      </c>
      <c r="E6728">
        <v>18.245999999999999</v>
      </c>
      <c r="F6728">
        <f>B6728-273.15</f>
        <v>18.669555230646949</v>
      </c>
    </row>
    <row r="6729" spans="1:6" x14ac:dyDescent="0.3">
      <c r="A6729" s="2">
        <v>38162.357638888891</v>
      </c>
      <c r="B6729">
        <v>291.81212732437092</v>
      </c>
      <c r="D6729">
        <v>18.213999999999999</v>
      </c>
      <c r="E6729">
        <v>18.204000000000001</v>
      </c>
      <c r="F6729">
        <f>B6729-273.15</f>
        <v>18.662127324370942</v>
      </c>
    </row>
    <row r="6730" spans="1:6" x14ac:dyDescent="0.3">
      <c r="A6730" s="2">
        <v>38162.361111111109</v>
      </c>
      <c r="B6730">
        <v>291.80605814099567</v>
      </c>
      <c r="D6730">
        <v>18.135999999999999</v>
      </c>
      <c r="E6730">
        <v>18.282</v>
      </c>
      <c r="F6730">
        <f>B6730-273.15</f>
        <v>18.656058140995697</v>
      </c>
    </row>
    <row r="6731" spans="1:6" x14ac:dyDescent="0.3">
      <c r="A6731" s="2">
        <v>38162.364583333343</v>
      </c>
      <c r="B6731">
        <v>291.80077380568349</v>
      </c>
      <c r="D6731">
        <v>18.245999999999999</v>
      </c>
      <c r="E6731">
        <v>18.41</v>
      </c>
      <c r="F6731">
        <f>B6731-273.15</f>
        <v>18.650773805683514</v>
      </c>
    </row>
    <row r="6732" spans="1:6" x14ac:dyDescent="0.3">
      <c r="A6732" s="2">
        <v>38162.368055555547</v>
      </c>
      <c r="B6732">
        <v>291.79614984989848</v>
      </c>
      <c r="D6732">
        <v>18.39</v>
      </c>
      <c r="E6732">
        <v>18.466000000000001</v>
      </c>
      <c r="F6732">
        <f>B6732-273.15</f>
        <v>18.646149849898507</v>
      </c>
    </row>
    <row r="6733" spans="1:6" x14ac:dyDescent="0.3">
      <c r="A6733" s="2">
        <v>38162.371527777781</v>
      </c>
      <c r="B6733">
        <v>291.78245157135518</v>
      </c>
      <c r="D6733">
        <v>18.698</v>
      </c>
      <c r="E6733">
        <v>18.468</v>
      </c>
      <c r="F6733">
        <f>B6733-273.15</f>
        <v>18.632451571355205</v>
      </c>
    </row>
    <row r="6734" spans="1:6" x14ac:dyDescent="0.3">
      <c r="A6734" s="2">
        <v>38162.375</v>
      </c>
      <c r="B6734">
        <v>291.80393307230241</v>
      </c>
      <c r="D6734">
        <v>18.672000000000001</v>
      </c>
      <c r="E6734">
        <v>18.675999999999998</v>
      </c>
      <c r="F6734">
        <f>B6734-273.15</f>
        <v>18.653933072302436</v>
      </c>
    </row>
    <row r="6735" spans="1:6" x14ac:dyDescent="0.3">
      <c r="A6735" s="2">
        <v>38162.378472222219</v>
      </c>
      <c r="B6735">
        <v>291.8197159512041</v>
      </c>
      <c r="D6735">
        <v>18.75</v>
      </c>
      <c r="E6735">
        <v>19.007999999999999</v>
      </c>
      <c r="F6735">
        <f>B6735-273.15</f>
        <v>18.669715951204125</v>
      </c>
    </row>
    <row r="6736" spans="1:6" x14ac:dyDescent="0.3">
      <c r="A6736" s="2">
        <v>38162.381944444453</v>
      </c>
      <c r="B6736">
        <v>291.85414218880771</v>
      </c>
      <c r="D6736">
        <v>18.673999999999999</v>
      </c>
      <c r="E6736">
        <v>18.942</v>
      </c>
      <c r="F6736">
        <f>B6736-273.15</f>
        <v>18.704142188807737</v>
      </c>
    </row>
    <row r="6737" spans="1:6" x14ac:dyDescent="0.3">
      <c r="A6737" s="2">
        <v>38162.385416666657</v>
      </c>
      <c r="B6737">
        <v>291.90770573919099</v>
      </c>
      <c r="D6737">
        <v>18.86</v>
      </c>
      <c r="E6737">
        <v>19.128</v>
      </c>
      <c r="F6737">
        <f>B6737-273.15</f>
        <v>18.75770573919101</v>
      </c>
    </row>
    <row r="6738" spans="1:6" x14ac:dyDescent="0.3">
      <c r="A6738" s="2">
        <v>38162.388888888891</v>
      </c>
      <c r="B6738">
        <v>291.96810075024302</v>
      </c>
      <c r="D6738">
        <v>18.591999999999999</v>
      </c>
      <c r="E6738">
        <v>19.062000000000001</v>
      </c>
      <c r="F6738">
        <f>B6738-273.15</f>
        <v>18.818100750243048</v>
      </c>
    </row>
    <row r="6739" spans="1:6" x14ac:dyDescent="0.3">
      <c r="A6739" s="2">
        <v>38162.392361111109</v>
      </c>
      <c r="B6739">
        <v>292.03012844408329</v>
      </c>
      <c r="D6739">
        <v>18.568000000000001</v>
      </c>
      <c r="E6739">
        <v>19.045999999999999</v>
      </c>
      <c r="F6739">
        <f>B6739-273.15</f>
        <v>18.880128444083311</v>
      </c>
    </row>
    <row r="6740" spans="1:6" x14ac:dyDescent="0.3">
      <c r="A6740" s="2">
        <v>38162.395833333343</v>
      </c>
      <c r="B6740">
        <v>292.08953639370287</v>
      </c>
      <c r="D6740">
        <v>18.757999999999999</v>
      </c>
      <c r="E6740">
        <v>18.876000000000001</v>
      </c>
      <c r="F6740">
        <f>B6740-273.15</f>
        <v>18.939536393702895</v>
      </c>
    </row>
    <row r="6741" spans="1:6" x14ac:dyDescent="0.3">
      <c r="A6741" s="2">
        <v>38162.399305555547</v>
      </c>
      <c r="B6741">
        <v>292.1450440130684</v>
      </c>
      <c r="D6741">
        <v>18.838000000000001</v>
      </c>
      <c r="E6741">
        <v>19.044</v>
      </c>
      <c r="F6741">
        <f>B6741-273.15</f>
        <v>18.995044013068423</v>
      </c>
    </row>
    <row r="6742" spans="1:6" x14ac:dyDescent="0.3">
      <c r="A6742" s="2">
        <v>38162.402777777781</v>
      </c>
      <c r="B6742">
        <v>292.19611024303418</v>
      </c>
      <c r="D6742">
        <v>18.937999999999999</v>
      </c>
      <c r="E6742">
        <v>19.196000000000002</v>
      </c>
      <c r="F6742">
        <f>B6742-273.15</f>
        <v>19.046110243034207</v>
      </c>
    </row>
    <row r="6743" spans="1:6" x14ac:dyDescent="0.3">
      <c r="A6743" s="2">
        <v>38162.40625</v>
      </c>
      <c r="B6743">
        <v>292.24286744985039</v>
      </c>
      <c r="D6743">
        <v>18.956</v>
      </c>
      <c r="E6743">
        <v>19.478000000000002</v>
      </c>
      <c r="F6743">
        <f>B6743-273.15</f>
        <v>19.092867449850417</v>
      </c>
    </row>
    <row r="6744" spans="1:6" x14ac:dyDescent="0.3">
      <c r="A6744" s="2">
        <v>38162.409722222219</v>
      </c>
      <c r="B6744">
        <v>292.28554354097201</v>
      </c>
      <c r="D6744">
        <v>18.891999999999999</v>
      </c>
      <c r="E6744">
        <v>19.198</v>
      </c>
      <c r="F6744">
        <f>B6744-273.15</f>
        <v>19.135543540972037</v>
      </c>
    </row>
    <row r="6745" spans="1:6" x14ac:dyDescent="0.3">
      <c r="A6745" s="2">
        <v>38162.413194444453</v>
      </c>
      <c r="B6745">
        <v>292.32519814132479</v>
      </c>
      <c r="D6745">
        <v>19.001999999999999</v>
      </c>
      <c r="E6745">
        <v>19</v>
      </c>
      <c r="F6745">
        <f>B6745-273.15</f>
        <v>19.175198141324813</v>
      </c>
    </row>
    <row r="6746" spans="1:6" x14ac:dyDescent="0.3">
      <c r="A6746" s="2">
        <v>38162.416666666657</v>
      </c>
      <c r="B6746">
        <v>292.37570337757029</v>
      </c>
      <c r="D6746">
        <v>18.829999999999998</v>
      </c>
      <c r="E6746">
        <v>18.946000000000002</v>
      </c>
      <c r="F6746">
        <f>B6746-273.15</f>
        <v>19.225703377570312</v>
      </c>
    </row>
    <row r="6747" spans="1:6" x14ac:dyDescent="0.3">
      <c r="A6747" s="2">
        <v>38162.420138888891</v>
      </c>
      <c r="B6747">
        <v>292.39505780577269</v>
      </c>
      <c r="D6747">
        <v>19.074000000000002</v>
      </c>
      <c r="E6747">
        <v>19.126000000000001</v>
      </c>
      <c r="F6747">
        <f>B6747-273.15</f>
        <v>19.245057805772717</v>
      </c>
    </row>
    <row r="6748" spans="1:6" x14ac:dyDescent="0.3">
      <c r="A6748" s="2">
        <v>38162.423611111109</v>
      </c>
      <c r="B6748">
        <v>292.42940401010452</v>
      </c>
      <c r="D6748">
        <v>19.013999999999999</v>
      </c>
      <c r="E6748">
        <v>19.16</v>
      </c>
      <c r="F6748">
        <f>B6748-273.15</f>
        <v>19.279404010104543</v>
      </c>
    </row>
    <row r="6749" spans="1:6" x14ac:dyDescent="0.3">
      <c r="A6749" s="2">
        <v>38162.427083333343</v>
      </c>
      <c r="B6749">
        <v>292.47384326093152</v>
      </c>
      <c r="D6749">
        <v>18.696000000000002</v>
      </c>
      <c r="E6749">
        <v>19.271999999999998</v>
      </c>
      <c r="F6749">
        <f>B6749-273.15</f>
        <v>19.32384326093154</v>
      </c>
    </row>
    <row r="6750" spans="1:6" x14ac:dyDescent="0.3">
      <c r="A6750" s="2">
        <v>38162.430555555547</v>
      </c>
      <c r="B6750">
        <v>292.51946177150461</v>
      </c>
      <c r="D6750">
        <v>18.675999999999998</v>
      </c>
      <c r="E6750">
        <v>19.288</v>
      </c>
      <c r="F6750">
        <f>B6750-273.15</f>
        <v>19.369461771504632</v>
      </c>
    </row>
    <row r="6751" spans="1:6" x14ac:dyDescent="0.3">
      <c r="A6751" s="2">
        <v>38162.434027777781</v>
      </c>
      <c r="B6751">
        <v>292.56481162069292</v>
      </c>
      <c r="D6751">
        <v>18.681999999999999</v>
      </c>
      <c r="E6751">
        <v>19.096</v>
      </c>
      <c r="F6751">
        <f>B6751-273.15</f>
        <v>19.414811620692944</v>
      </c>
    </row>
    <row r="6752" spans="1:6" x14ac:dyDescent="0.3">
      <c r="A6752" s="2">
        <v>38162.4375</v>
      </c>
      <c r="B6752">
        <v>292.60782327640362</v>
      </c>
      <c r="D6752">
        <v>18.962</v>
      </c>
      <c r="E6752">
        <v>19.085999999999999</v>
      </c>
      <c r="F6752">
        <f>B6752-273.15</f>
        <v>19.457823276403644</v>
      </c>
    </row>
    <row r="6753" spans="1:6" x14ac:dyDescent="0.3">
      <c r="A6753" s="2">
        <v>38162.440972222219</v>
      </c>
      <c r="B6753">
        <v>292.64830455619989</v>
      </c>
      <c r="D6753">
        <v>19.181999999999999</v>
      </c>
      <c r="E6753">
        <v>19.690000000000001</v>
      </c>
      <c r="F6753">
        <f>B6753-273.15</f>
        <v>19.498304556199912</v>
      </c>
    </row>
    <row r="6754" spans="1:6" x14ac:dyDescent="0.3">
      <c r="A6754" s="2">
        <v>38162.444444444453</v>
      </c>
      <c r="B6754">
        <v>292.68597273968578</v>
      </c>
      <c r="D6754">
        <v>19.260000000000002</v>
      </c>
      <c r="E6754">
        <v>19.88</v>
      </c>
      <c r="F6754">
        <f>B6754-273.15</f>
        <v>19.535972739685803</v>
      </c>
    </row>
    <row r="6755" spans="1:6" x14ac:dyDescent="0.3">
      <c r="A6755" s="2">
        <v>38162.447916666657</v>
      </c>
      <c r="B6755">
        <v>292.72097643064637</v>
      </c>
      <c r="D6755">
        <v>19.388000000000002</v>
      </c>
      <c r="E6755">
        <v>20.053999999999998</v>
      </c>
      <c r="F6755">
        <f>B6755-273.15</f>
        <v>19.570976430646397</v>
      </c>
    </row>
    <row r="6756" spans="1:6" x14ac:dyDescent="0.3">
      <c r="A6756" s="2">
        <v>38162.451388888891</v>
      </c>
      <c r="B6756">
        <v>292.75342091099122</v>
      </c>
      <c r="D6756">
        <v>18.923999999999999</v>
      </c>
      <c r="E6756">
        <v>20.053999999999998</v>
      </c>
      <c r="F6756">
        <f>B6756-273.15</f>
        <v>19.603420910991247</v>
      </c>
    </row>
    <row r="6757" spans="1:6" x14ac:dyDescent="0.3">
      <c r="A6757" s="2">
        <v>38162.454861111109</v>
      </c>
      <c r="B6757">
        <v>292.78268160972709</v>
      </c>
      <c r="D6757">
        <v>19.047999999999998</v>
      </c>
      <c r="E6757">
        <v>20.206</v>
      </c>
      <c r="F6757">
        <f>B6757-273.15</f>
        <v>19.632681609727115</v>
      </c>
    </row>
    <row r="6758" spans="1:6" x14ac:dyDescent="0.3">
      <c r="A6758" s="2">
        <v>38162.458333333343</v>
      </c>
      <c r="B6758">
        <v>292.81876500372442</v>
      </c>
      <c r="D6758">
        <v>19.094000000000001</v>
      </c>
      <c r="E6758">
        <v>20.49</v>
      </c>
      <c r="F6758">
        <f>B6758-273.15</f>
        <v>19.668765003724445</v>
      </c>
    </row>
    <row r="6759" spans="1:6" x14ac:dyDescent="0.3">
      <c r="A6759" s="2">
        <v>38162.461805555547</v>
      </c>
      <c r="B6759">
        <v>292.89141302763102</v>
      </c>
      <c r="D6759">
        <v>19.335999999999999</v>
      </c>
      <c r="E6759">
        <v>20.492000000000001</v>
      </c>
      <c r="F6759">
        <f>B6759-273.15</f>
        <v>19.74141302763104</v>
      </c>
    </row>
    <row r="6760" spans="1:6" x14ac:dyDescent="0.3">
      <c r="A6760" s="2">
        <v>38162.465277777781</v>
      </c>
      <c r="B6760">
        <v>292.97582043764203</v>
      </c>
      <c r="D6760">
        <v>19.742000000000001</v>
      </c>
      <c r="E6760">
        <v>20.173999999999999</v>
      </c>
      <c r="F6760">
        <f>B6760-273.15</f>
        <v>19.825820437642051</v>
      </c>
    </row>
    <row r="6761" spans="1:6" x14ac:dyDescent="0.3">
      <c r="A6761" s="2">
        <v>38162.46875</v>
      </c>
      <c r="B6761">
        <v>293.07338521758038</v>
      </c>
      <c r="D6761">
        <v>19.664000000000001</v>
      </c>
      <c r="E6761">
        <v>20.852</v>
      </c>
      <c r="F6761">
        <f>B6761-273.15</f>
        <v>19.923385217580403</v>
      </c>
    </row>
    <row r="6762" spans="1:6" x14ac:dyDescent="0.3">
      <c r="A6762" s="2">
        <v>38162.472222222219</v>
      </c>
      <c r="B6762">
        <v>293.17455425090918</v>
      </c>
      <c r="D6762">
        <v>19.611999999999998</v>
      </c>
      <c r="E6762">
        <v>21.09</v>
      </c>
      <c r="F6762">
        <f>B6762-273.15</f>
        <v>20.024554250909205</v>
      </c>
    </row>
    <row r="6763" spans="1:6" x14ac:dyDescent="0.3">
      <c r="A6763" s="2">
        <v>38162.475694444453</v>
      </c>
      <c r="B6763">
        <v>293.27368356782972</v>
      </c>
      <c r="D6763">
        <v>19.834</v>
      </c>
      <c r="E6763">
        <v>20.84</v>
      </c>
      <c r="F6763">
        <f>B6763-273.15</f>
        <v>20.123683567829744</v>
      </c>
    </row>
    <row r="6764" spans="1:6" x14ac:dyDescent="0.3">
      <c r="A6764" s="2">
        <v>38162.479166666657</v>
      </c>
      <c r="B6764">
        <v>293.36695113539122</v>
      </c>
      <c r="D6764">
        <v>19.963999999999999</v>
      </c>
      <c r="E6764">
        <v>20.716000000000001</v>
      </c>
      <c r="F6764">
        <f>B6764-273.15</f>
        <v>20.216951135391241</v>
      </c>
    </row>
    <row r="6765" spans="1:6" x14ac:dyDescent="0.3">
      <c r="A6765" s="2">
        <v>38162.482638888891</v>
      </c>
      <c r="B6765">
        <v>293.45316275130398</v>
      </c>
      <c r="D6765">
        <v>20.166</v>
      </c>
      <c r="E6765">
        <v>20.812000000000001</v>
      </c>
      <c r="F6765">
        <f>B6765-273.15</f>
        <v>20.303162751304001</v>
      </c>
    </row>
    <row r="6766" spans="1:6" x14ac:dyDescent="0.3">
      <c r="A6766" s="2">
        <v>38162.486111111109</v>
      </c>
      <c r="B6766">
        <v>293.53199453028333</v>
      </c>
      <c r="D6766">
        <v>19.994</v>
      </c>
      <c r="E6766">
        <v>20.558</v>
      </c>
      <c r="F6766">
        <f>B6766-273.15</f>
        <v>20.38199453028335</v>
      </c>
    </row>
    <row r="6767" spans="1:6" x14ac:dyDescent="0.3">
      <c r="A6767" s="2">
        <v>38162.489583333343</v>
      </c>
      <c r="B6767">
        <v>293.60376878388053</v>
      </c>
      <c r="D6767">
        <v>20.03</v>
      </c>
      <c r="E6767">
        <v>20.440000000000001</v>
      </c>
      <c r="F6767">
        <f>B6767-273.15</f>
        <v>20.453768783880548</v>
      </c>
    </row>
    <row r="6768" spans="1:6" x14ac:dyDescent="0.3">
      <c r="A6768" s="2">
        <v>38162.493055555547</v>
      </c>
      <c r="B6768">
        <v>293.66894620670371</v>
      </c>
      <c r="D6768">
        <v>20.064</v>
      </c>
      <c r="E6768">
        <v>20.416</v>
      </c>
      <c r="F6768">
        <f>B6768-273.15</f>
        <v>20.518946206703731</v>
      </c>
    </row>
    <row r="6769" spans="1:6" x14ac:dyDescent="0.3">
      <c r="A6769" s="2">
        <v>38162.496527777781</v>
      </c>
      <c r="B6769">
        <v>293.72649220377963</v>
      </c>
      <c r="D6769">
        <v>20.114000000000001</v>
      </c>
      <c r="E6769">
        <v>20.128</v>
      </c>
      <c r="F6769">
        <f>B6769-273.15</f>
        <v>20.576492203779651</v>
      </c>
    </row>
    <row r="6770" spans="1:6" x14ac:dyDescent="0.3">
      <c r="A6770" s="2">
        <v>38162.5</v>
      </c>
      <c r="B6770">
        <v>293.78384645203312</v>
      </c>
      <c r="D6770">
        <v>20.474</v>
      </c>
      <c r="E6770">
        <v>19.948</v>
      </c>
      <c r="F6770">
        <f>B6770-273.15</f>
        <v>20.63384645203314</v>
      </c>
    </row>
    <row r="6771" spans="1:6" x14ac:dyDescent="0.3">
      <c r="A6771" s="2">
        <v>38162.503472222219</v>
      </c>
      <c r="B6771">
        <v>293.82860531533191</v>
      </c>
      <c r="D6771">
        <v>20.675999999999998</v>
      </c>
      <c r="E6771">
        <v>19.998000000000001</v>
      </c>
      <c r="F6771">
        <f>B6771-273.15</f>
        <v>20.678605315331936</v>
      </c>
    </row>
    <row r="6772" spans="1:6" x14ac:dyDescent="0.3">
      <c r="A6772" s="2">
        <v>38162.506944444453</v>
      </c>
      <c r="B6772">
        <v>293.88688224829309</v>
      </c>
      <c r="D6772">
        <v>20.87</v>
      </c>
      <c r="E6772">
        <v>20.148</v>
      </c>
      <c r="F6772">
        <f>B6772-273.15</f>
        <v>20.736882248293114</v>
      </c>
    </row>
    <row r="6773" spans="1:6" x14ac:dyDescent="0.3">
      <c r="A6773" s="2">
        <v>38162.510416666657</v>
      </c>
      <c r="B6773">
        <v>293.94160319302028</v>
      </c>
      <c r="D6773">
        <v>21.013999999999999</v>
      </c>
      <c r="E6773">
        <v>20.302</v>
      </c>
      <c r="F6773">
        <f>B6773-273.15</f>
        <v>20.791603193020308</v>
      </c>
    </row>
    <row r="6774" spans="1:6" x14ac:dyDescent="0.3">
      <c r="A6774" s="2">
        <v>38162.513888888891</v>
      </c>
      <c r="B6774">
        <v>293.99298036727993</v>
      </c>
      <c r="D6774">
        <v>20.501999999999999</v>
      </c>
      <c r="E6774">
        <v>20.388000000000002</v>
      </c>
      <c r="F6774">
        <f>B6774-273.15</f>
        <v>20.842980367279949</v>
      </c>
    </row>
    <row r="6775" spans="1:6" x14ac:dyDescent="0.3">
      <c r="A6775" s="2">
        <v>38162.517361111109</v>
      </c>
      <c r="B6775">
        <v>294.0394160510441</v>
      </c>
      <c r="D6775">
        <v>20.43</v>
      </c>
      <c r="E6775">
        <v>20.478000000000002</v>
      </c>
      <c r="F6775">
        <f>B6775-273.15</f>
        <v>20.889416051044122</v>
      </c>
    </row>
    <row r="6776" spans="1:6" x14ac:dyDescent="0.3">
      <c r="A6776" s="2">
        <v>38162.520833333343</v>
      </c>
      <c r="B6776">
        <v>294.08097669612209</v>
      </c>
      <c r="D6776">
        <v>20.622</v>
      </c>
      <c r="E6776">
        <v>20.718</v>
      </c>
      <c r="F6776">
        <f>B6776-273.15</f>
        <v>20.930976696122116</v>
      </c>
    </row>
    <row r="6777" spans="1:6" x14ac:dyDescent="0.3">
      <c r="A6777" s="2">
        <v>38162.524305555547</v>
      </c>
      <c r="B6777">
        <v>294.11790942426933</v>
      </c>
      <c r="D6777">
        <v>20.92</v>
      </c>
      <c r="E6777">
        <v>20.782</v>
      </c>
      <c r="F6777">
        <f>B6777-273.15</f>
        <v>20.967909424269351</v>
      </c>
    </row>
    <row r="6778" spans="1:6" x14ac:dyDescent="0.3">
      <c r="A6778" s="2">
        <v>38162.527777777781</v>
      </c>
      <c r="B6778">
        <v>294.15062798234601</v>
      </c>
      <c r="D6778">
        <v>21.466000000000001</v>
      </c>
      <c r="E6778">
        <v>20.957999999999998</v>
      </c>
      <c r="F6778">
        <f>B6778-273.15</f>
        <v>21.000627982346032</v>
      </c>
    </row>
    <row r="6779" spans="1:6" x14ac:dyDescent="0.3">
      <c r="A6779" s="2">
        <v>38162.53125</v>
      </c>
      <c r="B6779">
        <v>294.17955547766979</v>
      </c>
      <c r="D6779">
        <v>21.765999999999998</v>
      </c>
      <c r="E6779">
        <v>21.306000000000001</v>
      </c>
      <c r="F6779">
        <f>B6779-273.15</f>
        <v>21.029555477669817</v>
      </c>
    </row>
    <row r="6780" spans="1:6" x14ac:dyDescent="0.3">
      <c r="A6780" s="2">
        <v>38162.534722222219</v>
      </c>
      <c r="B6780">
        <v>294.20509542290159</v>
      </c>
      <c r="D6780">
        <v>21.366</v>
      </c>
      <c r="E6780">
        <v>21.91</v>
      </c>
      <c r="F6780">
        <f>B6780-273.15</f>
        <v>21.055095422901616</v>
      </c>
    </row>
    <row r="6781" spans="1:6" x14ac:dyDescent="0.3">
      <c r="A6781" s="2">
        <v>38162.538194444453</v>
      </c>
      <c r="B6781">
        <v>294.22478692905531</v>
      </c>
      <c r="D6781">
        <v>21.562000000000001</v>
      </c>
      <c r="E6781">
        <v>21.698</v>
      </c>
      <c r="F6781">
        <f>B6781-273.15</f>
        <v>21.074786929055335</v>
      </c>
    </row>
    <row r="6782" spans="1:6" x14ac:dyDescent="0.3">
      <c r="A6782" s="2">
        <v>38162.541666666657</v>
      </c>
      <c r="B6782">
        <v>294.24522678777828</v>
      </c>
      <c r="D6782">
        <v>21.734000000000002</v>
      </c>
      <c r="E6782">
        <v>21.756</v>
      </c>
      <c r="F6782">
        <f>B6782-273.15</f>
        <v>21.095226787778302</v>
      </c>
    </row>
    <row r="6783" spans="1:6" x14ac:dyDescent="0.3">
      <c r="A6783" s="2">
        <v>38162.545138888891</v>
      </c>
      <c r="B6783">
        <v>294.30258603441882</v>
      </c>
      <c r="D6783">
        <v>21.65</v>
      </c>
      <c r="E6783">
        <v>21.265999999999998</v>
      </c>
      <c r="F6783">
        <f>B6783-273.15</f>
        <v>21.152586034418846</v>
      </c>
    </row>
    <row r="6784" spans="1:6" x14ac:dyDescent="0.3">
      <c r="A6784" s="2">
        <v>38162.548611111109</v>
      </c>
      <c r="B6784">
        <v>294.40103711665682</v>
      </c>
      <c r="D6784">
        <v>21.87</v>
      </c>
      <c r="E6784">
        <v>21.058</v>
      </c>
      <c r="F6784">
        <f>B6784-273.15</f>
        <v>21.251037116656846</v>
      </c>
    </row>
    <row r="6785" spans="1:6" x14ac:dyDescent="0.3">
      <c r="A6785" s="2">
        <v>38162.552083333343</v>
      </c>
      <c r="B6785">
        <v>294.5209111276514</v>
      </c>
      <c r="D6785">
        <v>22.335999999999999</v>
      </c>
      <c r="E6785">
        <v>21.167999999999999</v>
      </c>
      <c r="F6785">
        <f>B6785-273.15</f>
        <v>21.370911127651425</v>
      </c>
    </row>
    <row r="6786" spans="1:6" x14ac:dyDescent="0.3">
      <c r="A6786" s="2">
        <v>38162.555555555547</v>
      </c>
      <c r="B6786">
        <v>294.64494788622147</v>
      </c>
      <c r="D6786">
        <v>22.178000000000001</v>
      </c>
      <c r="E6786">
        <v>22.15</v>
      </c>
      <c r="F6786">
        <f>B6786-273.15</f>
        <v>21.494947886221496</v>
      </c>
    </row>
    <row r="6787" spans="1:6" x14ac:dyDescent="0.3">
      <c r="A6787" s="2">
        <v>38162.559027777781</v>
      </c>
      <c r="B6787">
        <v>294.76327559526601</v>
      </c>
      <c r="D6787">
        <v>22.234000000000002</v>
      </c>
      <c r="E6787">
        <v>22.582000000000001</v>
      </c>
      <c r="F6787">
        <f>B6787-273.15</f>
        <v>21.613275595266032</v>
      </c>
    </row>
    <row r="6788" spans="1:6" x14ac:dyDescent="0.3">
      <c r="A6788" s="2">
        <v>38162.5625</v>
      </c>
      <c r="B6788">
        <v>294.87182453426328</v>
      </c>
      <c r="D6788">
        <v>22.326000000000001</v>
      </c>
      <c r="E6788">
        <v>22.75</v>
      </c>
      <c r="F6788">
        <f>B6788-273.15</f>
        <v>21.721824534263305</v>
      </c>
    </row>
    <row r="6789" spans="1:6" x14ac:dyDescent="0.3">
      <c r="A6789" s="2">
        <v>38162.565972222219</v>
      </c>
      <c r="B6789">
        <v>294.96956314233552</v>
      </c>
      <c r="D6789">
        <v>22.08</v>
      </c>
      <c r="E6789">
        <v>22.582000000000001</v>
      </c>
      <c r="F6789">
        <f>B6789-273.15</f>
        <v>21.819563142335539</v>
      </c>
    </row>
    <row r="6790" spans="1:6" x14ac:dyDescent="0.3">
      <c r="A6790" s="2">
        <v>38162.569444444453</v>
      </c>
      <c r="B6790">
        <v>295.05679943260009</v>
      </c>
      <c r="D6790">
        <v>22.382000000000001</v>
      </c>
      <c r="E6790">
        <v>22.42</v>
      </c>
      <c r="F6790">
        <f>B6790-273.15</f>
        <v>21.90679943260011</v>
      </c>
    </row>
    <row r="6791" spans="1:6" x14ac:dyDescent="0.3">
      <c r="A6791" s="2">
        <v>38162.572916666657</v>
      </c>
      <c r="B6791">
        <v>295.13433304836059</v>
      </c>
      <c r="D6791">
        <v>22.54</v>
      </c>
      <c r="E6791">
        <v>22.602</v>
      </c>
      <c r="F6791">
        <f>B6791-273.15</f>
        <v>21.984333048360611</v>
      </c>
    </row>
    <row r="6792" spans="1:6" x14ac:dyDescent="0.3">
      <c r="A6792" s="2">
        <v>38162.576388888891</v>
      </c>
      <c r="B6792">
        <v>295.20309115256907</v>
      </c>
      <c r="D6792">
        <v>22.488</v>
      </c>
      <c r="E6792">
        <v>22.504000000000001</v>
      </c>
      <c r="F6792">
        <f>B6792-273.15</f>
        <v>22.053091152569095</v>
      </c>
    </row>
    <row r="6793" spans="1:6" x14ac:dyDescent="0.3">
      <c r="A6793" s="2">
        <v>38162.579861111109</v>
      </c>
      <c r="B6793">
        <v>295.26636481282389</v>
      </c>
      <c r="D6793">
        <v>22.248000000000001</v>
      </c>
      <c r="E6793">
        <v>22.425999999999998</v>
      </c>
      <c r="F6793">
        <f>B6793-273.15</f>
        <v>22.116364812823917</v>
      </c>
    </row>
    <row r="6794" spans="1:6" x14ac:dyDescent="0.3">
      <c r="A6794" s="2">
        <v>38162.583333333343</v>
      </c>
      <c r="B6794">
        <v>295.31859863071458</v>
      </c>
      <c r="D6794">
        <v>22.306000000000001</v>
      </c>
      <c r="E6794">
        <v>23.367999999999999</v>
      </c>
      <c r="F6794">
        <f>B6794-273.15</f>
        <v>22.168598630714598</v>
      </c>
    </row>
    <row r="6795" spans="1:6" x14ac:dyDescent="0.3">
      <c r="A6795" s="2">
        <v>38162.586805555547</v>
      </c>
      <c r="B6795">
        <v>295.36688673591959</v>
      </c>
      <c r="D6795">
        <v>22.443999999999999</v>
      </c>
      <c r="E6795">
        <v>23.436</v>
      </c>
      <c r="F6795">
        <f>B6795-273.15</f>
        <v>22.216886735919616</v>
      </c>
    </row>
    <row r="6796" spans="1:6" x14ac:dyDescent="0.3">
      <c r="A6796" s="2">
        <v>38162.590277777781</v>
      </c>
      <c r="B6796">
        <v>295.42435010615623</v>
      </c>
      <c r="D6796">
        <v>22.478000000000002</v>
      </c>
      <c r="E6796">
        <v>22.984000000000002</v>
      </c>
      <c r="F6796">
        <f>B6796-273.15</f>
        <v>22.274350106156248</v>
      </c>
    </row>
    <row r="6797" spans="1:6" x14ac:dyDescent="0.3">
      <c r="A6797" s="2">
        <v>38162.59375</v>
      </c>
      <c r="B6797">
        <v>295.49815988432852</v>
      </c>
      <c r="D6797">
        <v>23.062000000000001</v>
      </c>
      <c r="E6797">
        <v>22.713999999999999</v>
      </c>
      <c r="F6797">
        <f>B6797-273.15</f>
        <v>22.348159884328538</v>
      </c>
    </row>
    <row r="6798" spans="1:6" x14ac:dyDescent="0.3">
      <c r="A6798" s="2">
        <v>38162.597222222219</v>
      </c>
      <c r="B6798">
        <v>295.57387455793338</v>
      </c>
      <c r="D6798">
        <v>22.687999999999999</v>
      </c>
      <c r="E6798">
        <v>23.457999999999998</v>
      </c>
      <c r="F6798">
        <f>B6798-273.15</f>
        <v>22.423874557933402</v>
      </c>
    </row>
    <row r="6799" spans="1:6" x14ac:dyDescent="0.3">
      <c r="A6799" s="2">
        <v>38162.600694444453</v>
      </c>
      <c r="B6799">
        <v>295.64986395976052</v>
      </c>
      <c r="D6799">
        <v>22.422000000000001</v>
      </c>
      <c r="E6799">
        <v>23.783999999999999</v>
      </c>
      <c r="F6799">
        <f>B6799-273.15</f>
        <v>22.499863959760546</v>
      </c>
    </row>
    <row r="6800" spans="1:6" x14ac:dyDescent="0.3">
      <c r="A6800" s="2">
        <v>38162.604166666657</v>
      </c>
      <c r="B6800">
        <v>295.72206485447441</v>
      </c>
      <c r="D6800">
        <v>21.986000000000001</v>
      </c>
      <c r="E6800">
        <v>23.564</v>
      </c>
      <c r="F6800">
        <f>B6800-273.15</f>
        <v>22.572064854474434</v>
      </c>
    </row>
    <row r="6801" spans="1:6" x14ac:dyDescent="0.3">
      <c r="A6801" s="2">
        <v>38162.607638888891</v>
      </c>
      <c r="B6801">
        <v>295.79006980764899</v>
      </c>
      <c r="D6801">
        <v>22.244</v>
      </c>
      <c r="E6801">
        <v>23.148</v>
      </c>
      <c r="F6801">
        <f>B6801-273.15</f>
        <v>22.640069807649013</v>
      </c>
    </row>
    <row r="6802" spans="1:6" x14ac:dyDescent="0.3">
      <c r="A6802" s="2">
        <v>38162.611111111109</v>
      </c>
      <c r="B6802">
        <v>295.8532396720895</v>
      </c>
      <c r="D6802">
        <v>22.292000000000002</v>
      </c>
      <c r="E6802">
        <v>22.55</v>
      </c>
      <c r="F6802">
        <f>B6802-273.15</f>
        <v>22.703239672089524</v>
      </c>
    </row>
    <row r="6803" spans="1:6" x14ac:dyDescent="0.3">
      <c r="A6803" s="2">
        <v>38162.614583333343</v>
      </c>
      <c r="B6803">
        <v>295.91177731776821</v>
      </c>
      <c r="D6803">
        <v>22.33</v>
      </c>
      <c r="E6803">
        <v>22.35</v>
      </c>
      <c r="F6803">
        <f>B6803-273.15</f>
        <v>22.761777317768235</v>
      </c>
    </row>
    <row r="6804" spans="1:6" x14ac:dyDescent="0.3">
      <c r="A6804" s="2">
        <v>38162.618055555547</v>
      </c>
      <c r="B6804">
        <v>295.96582782857638</v>
      </c>
      <c r="D6804">
        <v>22.55</v>
      </c>
      <c r="E6804">
        <v>22.43</v>
      </c>
      <c r="F6804">
        <f>B6804-273.15</f>
        <v>22.815827828576403</v>
      </c>
    </row>
    <row r="6805" spans="1:6" x14ac:dyDescent="0.3">
      <c r="A6805" s="2">
        <v>38162.621527777781</v>
      </c>
      <c r="B6805">
        <v>296.02952425543958</v>
      </c>
      <c r="D6805">
        <v>22.594000000000001</v>
      </c>
      <c r="E6805">
        <v>22.861999999999998</v>
      </c>
      <c r="F6805">
        <f>B6805-273.15</f>
        <v>22.879524255439605</v>
      </c>
    </row>
    <row r="6806" spans="1:6" x14ac:dyDescent="0.3">
      <c r="A6806" s="2">
        <v>38162.625</v>
      </c>
      <c r="B6806">
        <v>296.06879532348682</v>
      </c>
      <c r="D6806">
        <v>22.763999999999999</v>
      </c>
      <c r="E6806">
        <v>23.308</v>
      </c>
      <c r="F6806">
        <f>B6806-273.15</f>
        <v>22.918795323486847</v>
      </c>
    </row>
    <row r="6807" spans="1:6" x14ac:dyDescent="0.3">
      <c r="A6807" s="2">
        <v>38162.628472222219</v>
      </c>
      <c r="B6807">
        <v>296.13527141165252</v>
      </c>
      <c r="D6807">
        <v>22.815999999999999</v>
      </c>
      <c r="E6807">
        <v>23.846</v>
      </c>
      <c r="F6807">
        <f>B6807-273.15</f>
        <v>22.985271411652548</v>
      </c>
    </row>
    <row r="6808" spans="1:6" x14ac:dyDescent="0.3">
      <c r="A6808" s="2">
        <v>38162.631944444453</v>
      </c>
      <c r="B6808">
        <v>296.20172181892531</v>
      </c>
      <c r="D6808">
        <v>22.527999999999999</v>
      </c>
      <c r="E6808">
        <v>23.29</v>
      </c>
      <c r="F6808">
        <f>B6808-273.15</f>
        <v>23.05172181892533</v>
      </c>
    </row>
    <row r="6809" spans="1:6" x14ac:dyDescent="0.3">
      <c r="A6809" s="2">
        <v>38162.635416666657</v>
      </c>
      <c r="B6809">
        <v>296.26824306379581</v>
      </c>
      <c r="D6809">
        <v>22.356000000000002</v>
      </c>
      <c r="E6809">
        <v>22.873999999999999</v>
      </c>
      <c r="F6809">
        <f>B6809-273.15</f>
        <v>23.11824306379583</v>
      </c>
    </row>
    <row r="6810" spans="1:6" x14ac:dyDescent="0.3">
      <c r="A6810" s="2">
        <v>38162.638888888891</v>
      </c>
      <c r="B6810">
        <v>296.33305753404858</v>
      </c>
      <c r="D6810">
        <v>22.175999999999998</v>
      </c>
      <c r="E6810">
        <v>22.864000000000001</v>
      </c>
      <c r="F6810">
        <f>B6810-273.15</f>
        <v>23.183057534048601</v>
      </c>
    </row>
    <row r="6811" spans="1:6" x14ac:dyDescent="0.3">
      <c r="A6811" s="2">
        <v>38162.642361111109</v>
      </c>
      <c r="B6811">
        <v>296.3943339213078</v>
      </c>
      <c r="D6811">
        <v>22.391999999999999</v>
      </c>
      <c r="E6811">
        <v>23.108000000000001</v>
      </c>
      <c r="F6811">
        <f>B6811-273.15</f>
        <v>23.244333921307827</v>
      </c>
    </row>
    <row r="6812" spans="1:6" x14ac:dyDescent="0.3">
      <c r="A6812" s="2">
        <v>38162.645833333343</v>
      </c>
      <c r="B6812">
        <v>296.45113960499492</v>
      </c>
      <c r="D6812">
        <v>22.724</v>
      </c>
      <c r="E6812">
        <v>23.498000000000001</v>
      </c>
      <c r="F6812">
        <f>B6812-273.15</f>
        <v>23.301139604994944</v>
      </c>
    </row>
    <row r="6813" spans="1:6" x14ac:dyDescent="0.3">
      <c r="A6813" s="2">
        <v>38162.649305555547</v>
      </c>
      <c r="B6813">
        <v>296.50316025673891</v>
      </c>
      <c r="D6813">
        <v>22.792000000000002</v>
      </c>
      <c r="E6813">
        <v>24.206</v>
      </c>
      <c r="F6813">
        <f>B6813-273.15</f>
        <v>23.353160256738931</v>
      </c>
    </row>
    <row r="6814" spans="1:6" x14ac:dyDescent="0.3">
      <c r="A6814" s="2">
        <v>38162.652777777781</v>
      </c>
      <c r="B6814">
        <v>296.55047558422291</v>
      </c>
      <c r="D6814">
        <v>22.635999999999999</v>
      </c>
      <c r="E6814">
        <v>24.012</v>
      </c>
      <c r="F6814">
        <f>B6814-273.15</f>
        <v>23.400475584222932</v>
      </c>
    </row>
    <row r="6815" spans="1:6" x14ac:dyDescent="0.3">
      <c r="A6815" s="2">
        <v>38162.65625</v>
      </c>
      <c r="B6815">
        <v>296.59333862953667</v>
      </c>
      <c r="D6815">
        <v>22.506</v>
      </c>
      <c r="E6815">
        <v>23.463999999999999</v>
      </c>
      <c r="F6815">
        <f>B6815-273.15</f>
        <v>23.443338629536697</v>
      </c>
    </row>
    <row r="6816" spans="1:6" x14ac:dyDescent="0.3">
      <c r="A6816" s="2">
        <v>38162.659722222219</v>
      </c>
      <c r="B6816">
        <v>296.63207530776282</v>
      </c>
      <c r="D6816">
        <v>22.582000000000001</v>
      </c>
      <c r="E6816">
        <v>23.376000000000001</v>
      </c>
      <c r="F6816">
        <f>B6816-273.15</f>
        <v>23.482075307762841</v>
      </c>
    </row>
    <row r="6817" spans="1:6" x14ac:dyDescent="0.3">
      <c r="A6817" s="2">
        <v>38162.663194444453</v>
      </c>
      <c r="B6817">
        <v>296.69894645610981</v>
      </c>
      <c r="D6817">
        <v>22.658000000000001</v>
      </c>
      <c r="E6817">
        <v>23.393999999999998</v>
      </c>
      <c r="F6817">
        <f>B6817-273.15</f>
        <v>23.548946456109832</v>
      </c>
    </row>
    <row r="6818" spans="1:6" x14ac:dyDescent="0.3">
      <c r="A6818" s="2">
        <v>38162.666666666657</v>
      </c>
      <c r="B6818">
        <v>296.72134041366132</v>
      </c>
      <c r="D6818">
        <v>22.966000000000001</v>
      </c>
      <c r="E6818">
        <v>23.286000000000001</v>
      </c>
      <c r="F6818">
        <f>B6818-273.15</f>
        <v>23.571340413661346</v>
      </c>
    </row>
    <row r="6819" spans="1:6" x14ac:dyDescent="0.3">
      <c r="A6819" s="2">
        <v>38162.670138888891</v>
      </c>
      <c r="B6819">
        <v>296.723128616694</v>
      </c>
      <c r="D6819">
        <v>23.18</v>
      </c>
      <c r="E6819">
        <v>23.306000000000001</v>
      </c>
      <c r="F6819">
        <f>B6819-273.15</f>
        <v>23.573128616694021</v>
      </c>
    </row>
    <row r="6820" spans="1:6" x14ac:dyDescent="0.3">
      <c r="A6820" s="2">
        <v>38162.673611111109</v>
      </c>
      <c r="B6820">
        <v>296.72372692782778</v>
      </c>
      <c r="D6820">
        <v>23.475999999999999</v>
      </c>
      <c r="E6820">
        <v>23.103999999999999</v>
      </c>
      <c r="F6820">
        <f>B6820-273.15</f>
        <v>23.573726927827806</v>
      </c>
    </row>
    <row r="6821" spans="1:6" x14ac:dyDescent="0.3">
      <c r="A6821" s="2">
        <v>38162.677083333343</v>
      </c>
      <c r="B6821">
        <v>296.70645402591242</v>
      </c>
      <c r="D6821">
        <v>23.524000000000001</v>
      </c>
      <c r="E6821">
        <v>23.047999999999998</v>
      </c>
      <c r="F6821">
        <f>B6821-273.15</f>
        <v>23.556454025912444</v>
      </c>
    </row>
    <row r="6822" spans="1:6" x14ac:dyDescent="0.3">
      <c r="A6822" s="2">
        <v>38162.680555555547</v>
      </c>
      <c r="B6822">
        <v>296.6836902078665</v>
      </c>
      <c r="D6822">
        <v>23.192</v>
      </c>
      <c r="E6822">
        <v>23.024000000000001</v>
      </c>
      <c r="F6822">
        <f>B6822-273.15</f>
        <v>23.533690207866528</v>
      </c>
    </row>
    <row r="6823" spans="1:6" x14ac:dyDescent="0.3">
      <c r="A6823" s="2">
        <v>38162.684027777781</v>
      </c>
      <c r="B6823">
        <v>296.65903736002218</v>
      </c>
      <c r="D6823">
        <v>23.03</v>
      </c>
      <c r="E6823">
        <v>22.794</v>
      </c>
      <c r="F6823">
        <f>B6823-273.15</f>
        <v>23.509037360022205</v>
      </c>
    </row>
    <row r="6824" spans="1:6" x14ac:dyDescent="0.3">
      <c r="A6824" s="2">
        <v>38162.6875</v>
      </c>
      <c r="B6824">
        <v>296.63504287221468</v>
      </c>
      <c r="D6824">
        <v>23.184000000000001</v>
      </c>
      <c r="E6824">
        <v>22.687999999999999</v>
      </c>
      <c r="F6824">
        <f>B6824-273.15</f>
        <v>23.485042872214706</v>
      </c>
    </row>
    <row r="6825" spans="1:6" x14ac:dyDescent="0.3">
      <c r="A6825" s="2">
        <v>38162.690972222219</v>
      </c>
      <c r="B6825">
        <v>296.61267629158868</v>
      </c>
      <c r="D6825">
        <v>23.06</v>
      </c>
      <c r="E6825">
        <v>22.602</v>
      </c>
      <c r="F6825">
        <f>B6825-273.15</f>
        <v>23.462676291588707</v>
      </c>
    </row>
    <row r="6826" spans="1:6" x14ac:dyDescent="0.3">
      <c r="A6826" s="2">
        <v>38162.694444444453</v>
      </c>
      <c r="B6826">
        <v>296.59220978359048</v>
      </c>
      <c r="D6826">
        <v>22.936</v>
      </c>
      <c r="E6826">
        <v>22.585999999999999</v>
      </c>
      <c r="F6826">
        <f>B6826-273.15</f>
        <v>23.442209783590499</v>
      </c>
    </row>
    <row r="6827" spans="1:6" x14ac:dyDescent="0.3">
      <c r="A6827" s="2">
        <v>38162.697916666657</v>
      </c>
      <c r="B6827">
        <v>296.57359636966919</v>
      </c>
      <c r="D6827">
        <v>23.135999999999999</v>
      </c>
      <c r="E6827">
        <v>22.486000000000001</v>
      </c>
      <c r="F6827">
        <f>B6827-273.15</f>
        <v>23.423596369669212</v>
      </c>
    </row>
    <row r="6828" spans="1:6" x14ac:dyDescent="0.3">
      <c r="A6828" s="2">
        <v>38162.701388888891</v>
      </c>
      <c r="B6828">
        <v>296.55669306372431</v>
      </c>
      <c r="D6828">
        <v>23.108000000000001</v>
      </c>
      <c r="E6828">
        <v>22.542000000000002</v>
      </c>
      <c r="F6828">
        <f>B6828-273.15</f>
        <v>23.406693063724333</v>
      </c>
    </row>
    <row r="6829" spans="1:6" x14ac:dyDescent="0.3">
      <c r="A6829" s="2">
        <v>38162.704861111109</v>
      </c>
      <c r="B6829">
        <v>296.58329135172301</v>
      </c>
      <c r="D6829">
        <v>23.094000000000001</v>
      </c>
      <c r="E6829">
        <v>22.538</v>
      </c>
      <c r="F6829">
        <f>B6829-273.15</f>
        <v>23.433291351723028</v>
      </c>
    </row>
    <row r="6830" spans="1:6" x14ac:dyDescent="0.3">
      <c r="A6830" s="2">
        <v>38162.708333333343</v>
      </c>
      <c r="B6830">
        <v>296.55609228114122</v>
      </c>
      <c r="D6830">
        <v>23.204000000000001</v>
      </c>
      <c r="E6830">
        <v>22.513999999999999</v>
      </c>
      <c r="F6830">
        <f>B6830-273.15</f>
        <v>23.406092281141241</v>
      </c>
    </row>
    <row r="6831" spans="1:6" x14ac:dyDescent="0.3">
      <c r="A6831" s="2">
        <v>38162.711805555547</v>
      </c>
      <c r="B6831">
        <v>296.5532137761553</v>
      </c>
      <c r="D6831">
        <v>23.314</v>
      </c>
      <c r="E6831">
        <v>22.521999999999998</v>
      </c>
      <c r="F6831">
        <f>B6831-273.15</f>
        <v>23.403213776155326</v>
      </c>
    </row>
    <row r="6832" spans="1:6" x14ac:dyDescent="0.3">
      <c r="A6832" s="2">
        <v>38162.715277777781</v>
      </c>
      <c r="B6832">
        <v>296.56177657704558</v>
      </c>
      <c r="D6832">
        <v>23.274000000000001</v>
      </c>
      <c r="E6832">
        <v>22.632000000000001</v>
      </c>
      <c r="F6832">
        <f>B6832-273.15</f>
        <v>23.4117765770456</v>
      </c>
    </row>
    <row r="6833" spans="1:6" x14ac:dyDescent="0.3">
      <c r="A6833" s="2">
        <v>38162.71875</v>
      </c>
      <c r="B6833">
        <v>296.57571029362549</v>
      </c>
      <c r="D6833">
        <v>22.978000000000002</v>
      </c>
      <c r="E6833">
        <v>22.952000000000002</v>
      </c>
      <c r="F6833">
        <f>B6833-273.15</f>
        <v>23.425710293625514</v>
      </c>
    </row>
    <row r="6834" spans="1:6" x14ac:dyDescent="0.3">
      <c r="A6834" s="2">
        <v>38162.722222222219</v>
      </c>
      <c r="B6834">
        <v>296.59224609444851</v>
      </c>
      <c r="D6834">
        <v>22.984000000000002</v>
      </c>
      <c r="E6834">
        <v>23.425999999999998</v>
      </c>
      <c r="F6834">
        <f>B6834-273.15</f>
        <v>23.442246094448535</v>
      </c>
    </row>
    <row r="6835" spans="1:6" x14ac:dyDescent="0.3">
      <c r="A6835" s="2">
        <v>38162.725694444453</v>
      </c>
      <c r="B6835">
        <v>296.60899136252419</v>
      </c>
      <c r="D6835">
        <v>23.358000000000001</v>
      </c>
      <c r="E6835">
        <v>23.902000000000001</v>
      </c>
      <c r="F6835">
        <f>B6835-273.15</f>
        <v>23.458991362524216</v>
      </c>
    </row>
    <row r="6836" spans="1:6" x14ac:dyDescent="0.3">
      <c r="A6836" s="2">
        <v>38162.729166666657</v>
      </c>
      <c r="B6836">
        <v>296.6248159201117</v>
      </c>
      <c r="D6836">
        <v>23.443999999999999</v>
      </c>
      <c r="E6836">
        <v>23.931999999999999</v>
      </c>
      <c r="F6836">
        <f>B6836-273.15</f>
        <v>23.474815920111723</v>
      </c>
    </row>
    <row r="6837" spans="1:6" x14ac:dyDescent="0.3">
      <c r="A6837" s="2">
        <v>38162.732638888891</v>
      </c>
      <c r="B6837">
        <v>296.63926310621372</v>
      </c>
      <c r="D6837">
        <v>23.106000000000002</v>
      </c>
      <c r="E6837">
        <v>23.968</v>
      </c>
      <c r="F6837">
        <f>B6837-273.15</f>
        <v>23.489263106213741</v>
      </c>
    </row>
    <row r="6838" spans="1:6" x14ac:dyDescent="0.3">
      <c r="A6838" s="2">
        <v>38162.736111111109</v>
      </c>
      <c r="B6838">
        <v>296.6522357612393</v>
      </c>
      <c r="D6838">
        <v>23.166</v>
      </c>
      <c r="E6838">
        <v>23.103999999999999</v>
      </c>
      <c r="F6838">
        <f>B6838-273.15</f>
        <v>23.502235761239319</v>
      </c>
    </row>
    <row r="6839" spans="1:6" x14ac:dyDescent="0.3">
      <c r="A6839" s="2">
        <v>38162.739583333343</v>
      </c>
      <c r="B6839">
        <v>296.66378820671213</v>
      </c>
      <c r="D6839">
        <v>23.378</v>
      </c>
      <c r="E6839">
        <v>23.126000000000001</v>
      </c>
      <c r="F6839">
        <f>B6839-273.15</f>
        <v>23.51378820671215</v>
      </c>
    </row>
    <row r="6840" spans="1:6" x14ac:dyDescent="0.3">
      <c r="A6840" s="2">
        <v>38162.743055555547</v>
      </c>
      <c r="B6840">
        <v>296.67403115728303</v>
      </c>
      <c r="D6840">
        <v>23.402000000000001</v>
      </c>
      <c r="E6840">
        <v>23.082000000000001</v>
      </c>
      <c r="F6840">
        <f>B6840-273.15</f>
        <v>23.524031157283048</v>
      </c>
    </row>
    <row r="6841" spans="1:6" x14ac:dyDescent="0.3">
      <c r="A6841" s="2">
        <v>38162.746527777781</v>
      </c>
      <c r="B6841">
        <v>296.71670556065362</v>
      </c>
      <c r="D6841">
        <v>22.995999999999999</v>
      </c>
      <c r="E6841">
        <v>22.925999999999998</v>
      </c>
      <c r="F6841">
        <f>B6841-273.15</f>
        <v>23.566705560653645</v>
      </c>
    </row>
    <row r="6842" spans="1:6" x14ac:dyDescent="0.3">
      <c r="A6842" s="2">
        <v>38162.75</v>
      </c>
      <c r="B6842">
        <v>296.71176496201639</v>
      </c>
      <c r="D6842">
        <v>23.024000000000001</v>
      </c>
      <c r="E6842">
        <v>23.053999999999998</v>
      </c>
      <c r="F6842">
        <f>B6842-273.15</f>
        <v>23.561764962016412</v>
      </c>
    </row>
    <row r="6843" spans="1:6" x14ac:dyDescent="0.3">
      <c r="A6843" s="2">
        <v>38162.753472222219</v>
      </c>
      <c r="B6843">
        <v>296.70427978790838</v>
      </c>
      <c r="D6843">
        <v>22.984000000000002</v>
      </c>
      <c r="E6843">
        <v>22.872</v>
      </c>
      <c r="F6843">
        <f>B6843-273.15</f>
        <v>23.554279787908399</v>
      </c>
    </row>
    <row r="6844" spans="1:6" x14ac:dyDescent="0.3">
      <c r="A6844" s="2">
        <v>38162.756944444453</v>
      </c>
      <c r="B6844">
        <v>296.68016972528193</v>
      </c>
      <c r="D6844">
        <v>23.038</v>
      </c>
      <c r="E6844">
        <v>22.526</v>
      </c>
      <c r="F6844">
        <f>B6844-273.15</f>
        <v>23.530169725281951</v>
      </c>
    </row>
    <row r="6845" spans="1:6" x14ac:dyDescent="0.3">
      <c r="A6845" s="2">
        <v>38162.760416666657</v>
      </c>
      <c r="B6845">
        <v>296.64136420070372</v>
      </c>
      <c r="D6845">
        <v>23.06</v>
      </c>
      <c r="E6845">
        <v>22.222000000000001</v>
      </c>
      <c r="F6845">
        <f>B6845-273.15</f>
        <v>23.491364200703742</v>
      </c>
    </row>
    <row r="6846" spans="1:6" x14ac:dyDescent="0.3">
      <c r="A6846" s="2">
        <v>38162.763888888891</v>
      </c>
      <c r="B6846">
        <v>296.59492090548667</v>
      </c>
      <c r="D6846">
        <v>23.05</v>
      </c>
      <c r="E6846">
        <v>21.92</v>
      </c>
      <c r="F6846">
        <f>B6846-273.15</f>
        <v>23.444920905486697</v>
      </c>
    </row>
    <row r="6847" spans="1:6" x14ac:dyDescent="0.3">
      <c r="A6847" s="2">
        <v>38162.767361111109</v>
      </c>
      <c r="B6847">
        <v>296.54469295607248</v>
      </c>
      <c r="D6847">
        <v>23.045999999999999</v>
      </c>
      <c r="E6847">
        <v>21.69</v>
      </c>
      <c r="F6847">
        <f>B6847-273.15</f>
        <v>23.394692956072504</v>
      </c>
    </row>
    <row r="6848" spans="1:6" x14ac:dyDescent="0.3">
      <c r="A6848" s="2">
        <v>38162.770833333343</v>
      </c>
      <c r="B6848">
        <v>296.49294221031431</v>
      </c>
      <c r="D6848">
        <v>23.251999999999999</v>
      </c>
      <c r="E6848">
        <v>21.571999999999999</v>
      </c>
      <c r="F6848">
        <f>B6848-273.15</f>
        <v>23.342942210314334</v>
      </c>
    </row>
    <row r="6849" spans="1:6" x14ac:dyDescent="0.3">
      <c r="A6849" s="2">
        <v>38162.774305555547</v>
      </c>
      <c r="B6849">
        <v>296.44153908152867</v>
      </c>
      <c r="D6849">
        <v>23.16</v>
      </c>
      <c r="E6849">
        <v>21.795999999999999</v>
      </c>
      <c r="F6849">
        <f>B6849-273.15</f>
        <v>23.291539081528697</v>
      </c>
    </row>
    <row r="6850" spans="1:6" x14ac:dyDescent="0.3">
      <c r="A6850" s="2">
        <v>38162.777777777781</v>
      </c>
      <c r="B6850">
        <v>296.39179473356921</v>
      </c>
      <c r="D6850">
        <v>23.085999999999999</v>
      </c>
      <c r="E6850">
        <v>22.122</v>
      </c>
      <c r="F6850">
        <f>B6850-273.15</f>
        <v>23.241794733569236</v>
      </c>
    </row>
    <row r="6851" spans="1:6" x14ac:dyDescent="0.3">
      <c r="A6851" s="2">
        <v>38162.78125</v>
      </c>
      <c r="B6851">
        <v>296.34354432190918</v>
      </c>
      <c r="D6851">
        <v>22.873999999999999</v>
      </c>
      <c r="E6851">
        <v>22.218</v>
      </c>
      <c r="F6851">
        <f>B6851-273.15</f>
        <v>23.193544321909201</v>
      </c>
    </row>
    <row r="6852" spans="1:6" x14ac:dyDescent="0.3">
      <c r="A6852" s="2">
        <v>38162.784722222219</v>
      </c>
      <c r="B6852">
        <v>296.29688081281711</v>
      </c>
      <c r="D6852">
        <v>22.91</v>
      </c>
      <c r="E6852">
        <v>21.995999999999999</v>
      </c>
      <c r="F6852">
        <f>B6852-273.15</f>
        <v>23.14688081281713</v>
      </c>
    </row>
    <row r="6853" spans="1:6" x14ac:dyDescent="0.3">
      <c r="A6853" s="2">
        <v>38162.788194444453</v>
      </c>
      <c r="B6853">
        <v>296.24990693396302</v>
      </c>
      <c r="D6853">
        <v>22.818000000000001</v>
      </c>
      <c r="E6853">
        <v>21.667999999999999</v>
      </c>
      <c r="F6853">
        <f>B6853-273.15</f>
        <v>23.099906933963041</v>
      </c>
    </row>
    <row r="6854" spans="1:6" x14ac:dyDescent="0.3">
      <c r="A6854" s="2">
        <v>38162.791666666657</v>
      </c>
      <c r="B6854">
        <v>296.19568931369548</v>
      </c>
      <c r="D6854">
        <v>22.748000000000001</v>
      </c>
      <c r="E6854">
        <v>21.25</v>
      </c>
      <c r="F6854">
        <f>B6854-273.15</f>
        <v>23.045689313695505</v>
      </c>
    </row>
    <row r="6855" spans="1:6" x14ac:dyDescent="0.3">
      <c r="A6855" s="2">
        <v>38162.795138888891</v>
      </c>
      <c r="B6855">
        <v>296.1453488392425</v>
      </c>
      <c r="D6855">
        <v>22.754000000000001</v>
      </c>
      <c r="E6855">
        <v>21.021999999999998</v>
      </c>
      <c r="F6855">
        <f>B6855-273.15</f>
        <v>22.995348839242524</v>
      </c>
    </row>
    <row r="6856" spans="1:6" x14ac:dyDescent="0.3">
      <c r="A6856" s="2">
        <v>38162.798611111109</v>
      </c>
      <c r="B6856">
        <v>296.09287990396859</v>
      </c>
      <c r="D6856">
        <v>22.824000000000002</v>
      </c>
      <c r="E6856">
        <v>20.87</v>
      </c>
      <c r="F6856">
        <f>B6856-273.15</f>
        <v>22.942879903968617</v>
      </c>
    </row>
    <row r="6857" spans="1:6" x14ac:dyDescent="0.3">
      <c r="A6857" s="2">
        <v>38162.802083333343</v>
      </c>
      <c r="B6857">
        <v>296.03092376209253</v>
      </c>
      <c r="D6857">
        <v>22.718</v>
      </c>
      <c r="E6857">
        <v>20.7</v>
      </c>
      <c r="F6857">
        <f>B6857-273.15</f>
        <v>22.88092376209255</v>
      </c>
    </row>
    <row r="6858" spans="1:6" x14ac:dyDescent="0.3">
      <c r="A6858" s="2">
        <v>38162.805555555547</v>
      </c>
      <c r="B6858">
        <v>295.96388451644492</v>
      </c>
      <c r="D6858">
        <v>22.66</v>
      </c>
      <c r="E6858">
        <v>20.67</v>
      </c>
      <c r="F6858">
        <f>B6858-273.15</f>
        <v>22.813884516444944</v>
      </c>
    </row>
    <row r="6859" spans="1:6" x14ac:dyDescent="0.3">
      <c r="A6859" s="2">
        <v>38162.809027777781</v>
      </c>
      <c r="B6859">
        <v>295.8933479249124</v>
      </c>
      <c r="D6859">
        <v>22.678000000000001</v>
      </c>
      <c r="E6859">
        <v>20.654</v>
      </c>
      <c r="F6859">
        <f>B6859-273.15</f>
        <v>22.743347924912428</v>
      </c>
    </row>
    <row r="6860" spans="1:6" x14ac:dyDescent="0.3">
      <c r="A6860" s="2">
        <v>38162.8125</v>
      </c>
      <c r="B6860">
        <v>295.82078016395542</v>
      </c>
      <c r="D6860">
        <v>22.664000000000001</v>
      </c>
      <c r="E6860">
        <v>20.63</v>
      </c>
      <c r="F6860">
        <f>B6860-273.15</f>
        <v>22.670780163955442</v>
      </c>
    </row>
    <row r="6861" spans="1:6" x14ac:dyDescent="0.3">
      <c r="A6861" s="2">
        <v>38162.815972222219</v>
      </c>
      <c r="B6861">
        <v>295.74732684673751</v>
      </c>
      <c r="D6861">
        <v>22.684000000000001</v>
      </c>
      <c r="E6861">
        <v>20.652000000000001</v>
      </c>
      <c r="F6861">
        <f>B6861-273.15</f>
        <v>22.597326846737531</v>
      </c>
    </row>
    <row r="6862" spans="1:6" x14ac:dyDescent="0.3">
      <c r="A6862" s="2">
        <v>38162.819444444453</v>
      </c>
      <c r="B6862">
        <v>295.67388095227182</v>
      </c>
      <c r="D6862">
        <v>22.614000000000001</v>
      </c>
      <c r="E6862">
        <v>20.667999999999999</v>
      </c>
      <c r="F6862">
        <f>B6862-273.15</f>
        <v>22.523880952271838</v>
      </c>
    </row>
    <row r="6863" spans="1:6" x14ac:dyDescent="0.3">
      <c r="A6863" s="2">
        <v>38162.822916666657</v>
      </c>
      <c r="B6863">
        <v>295.60112654250099</v>
      </c>
      <c r="D6863">
        <v>22.526</v>
      </c>
      <c r="E6863">
        <v>20.675999999999998</v>
      </c>
      <c r="F6863">
        <f>B6863-273.15</f>
        <v>22.451126542501015</v>
      </c>
    </row>
    <row r="6864" spans="1:6" x14ac:dyDescent="0.3">
      <c r="A6864" s="2">
        <v>38162.826388888891</v>
      </c>
      <c r="B6864">
        <v>295.52959070645159</v>
      </c>
      <c r="D6864">
        <v>22.513999999999999</v>
      </c>
      <c r="E6864">
        <v>20.602</v>
      </c>
      <c r="F6864">
        <f>B6864-273.15</f>
        <v>22.379590706451609</v>
      </c>
    </row>
    <row r="6865" spans="1:6" x14ac:dyDescent="0.3">
      <c r="A6865" s="2">
        <v>38162.829861111109</v>
      </c>
      <c r="B6865">
        <v>295.45028405886262</v>
      </c>
      <c r="D6865">
        <v>22.506</v>
      </c>
      <c r="E6865">
        <v>20.574000000000002</v>
      </c>
      <c r="F6865">
        <f>B6865-273.15</f>
        <v>22.300284058862644</v>
      </c>
    </row>
    <row r="6866" spans="1:6" x14ac:dyDescent="0.3">
      <c r="A6866" s="2">
        <v>38162.833333333343</v>
      </c>
      <c r="B6866">
        <v>295.36862710062633</v>
      </c>
      <c r="D6866">
        <v>22.457999999999998</v>
      </c>
      <c r="E6866">
        <v>20.584</v>
      </c>
      <c r="F6866">
        <f>B6866-273.15</f>
        <v>22.21862710062635</v>
      </c>
    </row>
    <row r="6867" spans="1:6" x14ac:dyDescent="0.3">
      <c r="A6867" s="2">
        <v>38162.836805555547</v>
      </c>
      <c r="B6867">
        <v>295.32423547879262</v>
      </c>
      <c r="D6867">
        <v>22.4</v>
      </c>
      <c r="E6867">
        <v>20.512</v>
      </c>
      <c r="F6867">
        <f>B6867-273.15</f>
        <v>22.174235478792639</v>
      </c>
    </row>
    <row r="6868" spans="1:6" x14ac:dyDescent="0.3">
      <c r="A6868" s="2">
        <v>38162.840277777781</v>
      </c>
      <c r="B6868">
        <v>295.28713973073519</v>
      </c>
      <c r="D6868">
        <v>22.393999999999998</v>
      </c>
      <c r="E6868">
        <v>20.504000000000001</v>
      </c>
      <c r="F6868">
        <f>B6868-273.15</f>
        <v>22.137139730735214</v>
      </c>
    </row>
    <row r="6869" spans="1:6" x14ac:dyDescent="0.3">
      <c r="A6869" s="2">
        <v>38162.84375</v>
      </c>
      <c r="B6869">
        <v>295.01911371816232</v>
      </c>
      <c r="D6869">
        <v>22.321999999999999</v>
      </c>
      <c r="E6869">
        <v>20.507999999999999</v>
      </c>
      <c r="F6869">
        <f>B6869-273.15</f>
        <v>21.869113718162339</v>
      </c>
    </row>
    <row r="6870" spans="1:6" x14ac:dyDescent="0.3">
      <c r="A6870" s="2">
        <v>38162.847222222219</v>
      </c>
      <c r="B6870">
        <v>294.87505727355199</v>
      </c>
      <c r="D6870">
        <v>22.341999999999999</v>
      </c>
      <c r="E6870">
        <v>20.468</v>
      </c>
      <c r="F6870">
        <f>B6870-273.15</f>
        <v>21.725057273552011</v>
      </c>
    </row>
    <row r="6871" spans="1:6" x14ac:dyDescent="0.3">
      <c r="A6871" s="2">
        <v>38162.850694444453</v>
      </c>
      <c r="B6871">
        <v>294.80045722191142</v>
      </c>
      <c r="D6871">
        <v>22.36</v>
      </c>
      <c r="E6871">
        <v>20.544</v>
      </c>
      <c r="F6871">
        <f>B6871-273.15</f>
        <v>21.650457221911438</v>
      </c>
    </row>
    <row r="6872" spans="1:6" x14ac:dyDescent="0.3">
      <c r="A6872" s="2">
        <v>38162.854166666657</v>
      </c>
      <c r="B6872">
        <v>294.74966883380449</v>
      </c>
      <c r="D6872">
        <v>22.32</v>
      </c>
      <c r="E6872">
        <v>20.244</v>
      </c>
      <c r="F6872">
        <f>B6872-273.15</f>
        <v>21.599668833804515</v>
      </c>
    </row>
    <row r="6873" spans="1:6" x14ac:dyDescent="0.3">
      <c r="A6873" s="2">
        <v>38162.857638888891</v>
      </c>
      <c r="B6873">
        <v>294.70726848638088</v>
      </c>
      <c r="D6873">
        <v>22.238</v>
      </c>
      <c r="E6873">
        <v>20.111999999999998</v>
      </c>
      <c r="F6873">
        <f>B6873-273.15</f>
        <v>21.557268486380906</v>
      </c>
    </row>
    <row r="6874" spans="1:6" x14ac:dyDescent="0.3">
      <c r="A6874" s="2">
        <v>38162.861111111109</v>
      </c>
      <c r="B6874">
        <v>294.66928532325687</v>
      </c>
      <c r="D6874">
        <v>22.123999999999999</v>
      </c>
      <c r="E6874">
        <v>19.978000000000002</v>
      </c>
      <c r="F6874">
        <f>B6874-273.15</f>
        <v>21.519285323256895</v>
      </c>
    </row>
    <row r="6875" spans="1:6" x14ac:dyDescent="0.3">
      <c r="A6875" s="2">
        <v>38162.864583333343</v>
      </c>
      <c r="B6875">
        <v>294.63455539919522</v>
      </c>
      <c r="D6875">
        <v>22.085999999999999</v>
      </c>
      <c r="E6875">
        <v>19.29</v>
      </c>
      <c r="F6875">
        <f>B6875-273.15</f>
        <v>21.484555399195244</v>
      </c>
    </row>
    <row r="6876" spans="1:6" x14ac:dyDescent="0.3">
      <c r="A6876" s="2">
        <v>38162.868055555547</v>
      </c>
      <c r="B6876">
        <v>294.60274339417219</v>
      </c>
      <c r="D6876">
        <v>21.988</v>
      </c>
      <c r="E6876">
        <v>19.327999999999999</v>
      </c>
      <c r="F6876">
        <f>B6876-273.15</f>
        <v>21.452743394172217</v>
      </c>
    </row>
    <row r="6877" spans="1:6" x14ac:dyDescent="0.3">
      <c r="A6877" s="2">
        <v>38162.871527777781</v>
      </c>
      <c r="B6877">
        <v>294.52899490547878</v>
      </c>
      <c r="D6877">
        <v>21.994</v>
      </c>
      <c r="E6877">
        <v>19.512</v>
      </c>
      <c r="F6877">
        <f>B6877-273.15</f>
        <v>21.378994905478805</v>
      </c>
    </row>
    <row r="6878" spans="1:6" x14ac:dyDescent="0.3">
      <c r="A6878" s="2">
        <v>38162.875</v>
      </c>
      <c r="B6878">
        <v>294.49140248337488</v>
      </c>
      <c r="D6878">
        <v>21.972000000000001</v>
      </c>
      <c r="E6878">
        <v>19.914000000000001</v>
      </c>
      <c r="F6878">
        <f>B6878-273.15</f>
        <v>21.341402483374907</v>
      </c>
    </row>
    <row r="6879" spans="1:6" x14ac:dyDescent="0.3">
      <c r="A6879" s="2">
        <v>38162.878472222219</v>
      </c>
      <c r="B6879">
        <v>294.37128429832018</v>
      </c>
      <c r="D6879">
        <v>21.995999999999999</v>
      </c>
      <c r="E6879">
        <v>19.794</v>
      </c>
      <c r="F6879">
        <f>B6879-273.15</f>
        <v>21.221284298320199</v>
      </c>
    </row>
    <row r="6880" spans="1:6" x14ac:dyDescent="0.3">
      <c r="A6880" s="2">
        <v>38162.881944444453</v>
      </c>
      <c r="B6880">
        <v>294.26951507170241</v>
      </c>
      <c r="D6880">
        <v>21.988</v>
      </c>
      <c r="E6880">
        <v>19.533999999999999</v>
      </c>
      <c r="F6880">
        <f>B6880-273.15</f>
        <v>21.119515071702438</v>
      </c>
    </row>
    <row r="6881" spans="1:6" x14ac:dyDescent="0.3">
      <c r="A6881" s="2">
        <v>38162.885416666657</v>
      </c>
      <c r="B6881">
        <v>294.1740061228424</v>
      </c>
      <c r="D6881">
        <v>21.954000000000001</v>
      </c>
      <c r="E6881">
        <v>18.95</v>
      </c>
      <c r="F6881">
        <f>B6881-273.15</f>
        <v>21.024006122842422</v>
      </c>
    </row>
    <row r="6882" spans="1:6" x14ac:dyDescent="0.3">
      <c r="A6882" s="2">
        <v>38162.888888888891</v>
      </c>
      <c r="B6882">
        <v>294.09922823491331</v>
      </c>
      <c r="D6882">
        <v>21.966000000000001</v>
      </c>
      <c r="E6882">
        <v>18.902000000000001</v>
      </c>
      <c r="F6882">
        <f>B6882-273.15</f>
        <v>20.949228234913335</v>
      </c>
    </row>
    <row r="6883" spans="1:6" x14ac:dyDescent="0.3">
      <c r="A6883" s="2">
        <v>38162.892361111109</v>
      </c>
      <c r="B6883">
        <v>294.0368257481133</v>
      </c>
      <c r="D6883">
        <v>21.96</v>
      </c>
      <c r="E6883">
        <v>18.922000000000001</v>
      </c>
      <c r="F6883">
        <f>B6883-273.15</f>
        <v>20.886825748113324</v>
      </c>
    </row>
    <row r="6884" spans="1:6" x14ac:dyDescent="0.3">
      <c r="A6884" s="2">
        <v>38162.895833333343</v>
      </c>
      <c r="B6884">
        <v>293.98188967488232</v>
      </c>
      <c r="D6884">
        <v>21.94</v>
      </c>
      <c r="E6884">
        <v>19.013999999999999</v>
      </c>
      <c r="F6884">
        <f>B6884-273.15</f>
        <v>20.831889674882348</v>
      </c>
    </row>
    <row r="6885" spans="1:6" x14ac:dyDescent="0.3">
      <c r="A6885" s="2">
        <v>38162.899305555547</v>
      </c>
      <c r="B6885">
        <v>293.93224806636522</v>
      </c>
      <c r="D6885">
        <v>21.902000000000001</v>
      </c>
      <c r="E6885">
        <v>19.045999999999999</v>
      </c>
      <c r="F6885">
        <f>B6885-273.15</f>
        <v>20.782248066365241</v>
      </c>
    </row>
    <row r="6886" spans="1:6" x14ac:dyDescent="0.3">
      <c r="A6886" s="2">
        <v>38162.902777777781</v>
      </c>
      <c r="B6886">
        <v>293.8868167930417</v>
      </c>
      <c r="D6886">
        <v>21.797999999999998</v>
      </c>
      <c r="E6886">
        <v>19.033999999999999</v>
      </c>
      <c r="F6886">
        <f>B6886-273.15</f>
        <v>20.736816793041726</v>
      </c>
    </row>
    <row r="6887" spans="1:6" x14ac:dyDescent="0.3">
      <c r="A6887" s="2">
        <v>38162.90625</v>
      </c>
      <c r="B6887">
        <v>293.84488306868741</v>
      </c>
      <c r="D6887">
        <v>21.658000000000001</v>
      </c>
      <c r="E6887">
        <v>19.071999999999999</v>
      </c>
      <c r="F6887">
        <f>B6887-273.15</f>
        <v>20.694883068687432</v>
      </c>
    </row>
    <row r="6888" spans="1:6" x14ac:dyDescent="0.3">
      <c r="A6888" s="2">
        <v>38162.909722222219</v>
      </c>
      <c r="B6888">
        <v>293.80590836427399</v>
      </c>
      <c r="D6888">
        <v>21.66</v>
      </c>
      <c r="E6888">
        <v>19.088000000000001</v>
      </c>
      <c r="F6888">
        <f>B6888-273.15</f>
        <v>20.655908364274012</v>
      </c>
    </row>
    <row r="6889" spans="1:6" x14ac:dyDescent="0.3">
      <c r="A6889" s="2">
        <v>38162.913194444453</v>
      </c>
      <c r="B6889">
        <v>293.70410027547348</v>
      </c>
      <c r="D6889">
        <v>21.673999999999999</v>
      </c>
      <c r="E6889">
        <v>19.164000000000001</v>
      </c>
      <c r="F6889">
        <f>B6889-273.15</f>
        <v>20.554100275473502</v>
      </c>
    </row>
    <row r="6890" spans="1:6" x14ac:dyDescent="0.3">
      <c r="A6890" s="2">
        <v>38162.916666666657</v>
      </c>
      <c r="B6890">
        <v>293.66265453724361</v>
      </c>
      <c r="D6890">
        <v>21.603999999999999</v>
      </c>
      <c r="E6890">
        <v>19.327999999999999</v>
      </c>
      <c r="F6890">
        <f>B6890-273.15</f>
        <v>20.512654537243634</v>
      </c>
    </row>
    <row r="6891" spans="1:6" x14ac:dyDescent="0.3">
      <c r="A6891" s="2">
        <v>38162.920138888891</v>
      </c>
      <c r="B6891">
        <v>293.62457894371482</v>
      </c>
      <c r="D6891">
        <v>21.606000000000002</v>
      </c>
      <c r="E6891">
        <v>19.324000000000002</v>
      </c>
      <c r="F6891">
        <f>B6891-273.15</f>
        <v>20.474578943714846</v>
      </c>
    </row>
    <row r="6892" spans="1:6" x14ac:dyDescent="0.3">
      <c r="A6892" s="2">
        <v>38162.923611111109</v>
      </c>
      <c r="B6892">
        <v>293.59469884557291</v>
      </c>
      <c r="D6892">
        <v>21.538</v>
      </c>
      <c r="E6892">
        <v>19.234000000000002</v>
      </c>
      <c r="F6892">
        <f>B6892-273.15</f>
        <v>20.44469884557293</v>
      </c>
    </row>
    <row r="6893" spans="1:6" x14ac:dyDescent="0.3">
      <c r="A6893" s="2">
        <v>38162.927083333343</v>
      </c>
      <c r="B6893">
        <v>293.56560367169419</v>
      </c>
      <c r="D6893">
        <v>21.518000000000001</v>
      </c>
      <c r="E6893">
        <v>19.152000000000001</v>
      </c>
      <c r="F6893">
        <f>B6893-273.15</f>
        <v>20.415603671694214</v>
      </c>
    </row>
    <row r="6894" spans="1:6" x14ac:dyDescent="0.3">
      <c r="A6894" s="2">
        <v>38162.930555555547</v>
      </c>
      <c r="B6894">
        <v>293.53842584888969</v>
      </c>
      <c r="D6894">
        <v>21.384</v>
      </c>
      <c r="E6894">
        <v>19.100000000000001</v>
      </c>
      <c r="F6894">
        <f>B6894-273.15</f>
        <v>20.38842584888971</v>
      </c>
    </row>
    <row r="6895" spans="1:6" x14ac:dyDescent="0.3">
      <c r="A6895" s="2">
        <v>38162.934027777781</v>
      </c>
      <c r="B6895">
        <v>293.5121787559965</v>
      </c>
      <c r="D6895">
        <v>21.326000000000001</v>
      </c>
      <c r="E6895">
        <v>19.170000000000002</v>
      </c>
      <c r="F6895">
        <f>B6895-273.15</f>
        <v>20.362178755996524</v>
      </c>
    </row>
    <row r="6896" spans="1:6" x14ac:dyDescent="0.3">
      <c r="A6896" s="2">
        <v>38162.9375</v>
      </c>
      <c r="B6896">
        <v>293.4867372221122</v>
      </c>
      <c r="D6896">
        <v>21.22</v>
      </c>
      <c r="E6896">
        <v>19.282</v>
      </c>
      <c r="F6896">
        <f>B6896-273.15</f>
        <v>20.33673722211222</v>
      </c>
    </row>
    <row r="6897" spans="1:6" x14ac:dyDescent="0.3">
      <c r="A6897" s="2">
        <v>38162.940972222219</v>
      </c>
      <c r="B6897">
        <v>293.461972300534</v>
      </c>
      <c r="D6897">
        <v>21.164000000000001</v>
      </c>
      <c r="E6897">
        <v>19.358000000000001</v>
      </c>
      <c r="F6897">
        <f>B6897-273.15</f>
        <v>20.311972300534023</v>
      </c>
    </row>
    <row r="6898" spans="1:6" x14ac:dyDescent="0.3">
      <c r="A6898" s="2">
        <v>38162.944444444453</v>
      </c>
      <c r="B6898">
        <v>293.43825294375767</v>
      </c>
      <c r="D6898">
        <v>21.138000000000002</v>
      </c>
      <c r="E6898">
        <v>19.411999999999999</v>
      </c>
      <c r="F6898">
        <f>B6898-273.15</f>
        <v>20.288252943757698</v>
      </c>
    </row>
    <row r="6899" spans="1:6" x14ac:dyDescent="0.3">
      <c r="A6899" s="2">
        <v>38162.947916666657</v>
      </c>
      <c r="B6899">
        <v>293.41548416522079</v>
      </c>
      <c r="D6899">
        <v>21.071999999999999</v>
      </c>
      <c r="E6899">
        <v>19.658000000000001</v>
      </c>
      <c r="F6899">
        <f>B6899-273.15</f>
        <v>20.265484165220812</v>
      </c>
    </row>
    <row r="6900" spans="1:6" x14ac:dyDescent="0.3">
      <c r="A6900" s="2">
        <v>38162.951388888891</v>
      </c>
      <c r="B6900">
        <v>293.39366155918862</v>
      </c>
      <c r="D6900">
        <v>20.98</v>
      </c>
      <c r="E6900">
        <v>19.302</v>
      </c>
      <c r="F6900">
        <f>B6900-273.15</f>
        <v>20.243661559188638</v>
      </c>
    </row>
    <row r="6901" spans="1:6" x14ac:dyDescent="0.3">
      <c r="A6901" s="2">
        <v>38162.954861111109</v>
      </c>
      <c r="B6901">
        <v>293.31619451377207</v>
      </c>
      <c r="D6901">
        <v>20.98</v>
      </c>
      <c r="E6901">
        <v>18.518000000000001</v>
      </c>
      <c r="F6901">
        <f>B6901-273.15</f>
        <v>20.166194513772098</v>
      </c>
    </row>
    <row r="6902" spans="1:6" x14ac:dyDescent="0.3">
      <c r="A6902" s="2">
        <v>38162.958333333343</v>
      </c>
      <c r="B6902">
        <v>293.29313871963149</v>
      </c>
      <c r="D6902">
        <v>20.853999999999999</v>
      </c>
      <c r="E6902">
        <v>18.475999999999999</v>
      </c>
      <c r="F6902">
        <f>B6902-273.15</f>
        <v>20.143138719631509</v>
      </c>
    </row>
    <row r="6903" spans="1:6" x14ac:dyDescent="0.3">
      <c r="A6903" s="2">
        <v>38162.961805555547</v>
      </c>
      <c r="B6903">
        <v>293.15402710258348</v>
      </c>
      <c r="D6903">
        <v>20.706</v>
      </c>
      <c r="E6903">
        <v>18.303999999999998</v>
      </c>
      <c r="F6903">
        <f>B6903-273.15</f>
        <v>20.004027102583507</v>
      </c>
    </row>
    <row r="6904" spans="1:6" x14ac:dyDescent="0.3">
      <c r="A6904" s="2">
        <v>38162.965277777781</v>
      </c>
      <c r="B6904">
        <v>293.03709686149489</v>
      </c>
      <c r="D6904">
        <v>20.641999999999999</v>
      </c>
      <c r="E6904">
        <v>18.102</v>
      </c>
      <c r="F6904">
        <f>B6904-273.15</f>
        <v>19.887096861494911</v>
      </c>
    </row>
    <row r="6905" spans="1:6" x14ac:dyDescent="0.3">
      <c r="A6905" s="2">
        <v>38162.96875</v>
      </c>
      <c r="B6905">
        <v>292.94099893584018</v>
      </c>
      <c r="D6905">
        <v>20.547999999999998</v>
      </c>
      <c r="E6905">
        <v>18.027999999999999</v>
      </c>
      <c r="F6905">
        <f>B6905-273.15</f>
        <v>19.790998935840207</v>
      </c>
    </row>
    <row r="6906" spans="1:6" x14ac:dyDescent="0.3">
      <c r="A6906" s="2">
        <v>38162.972222222219</v>
      </c>
      <c r="B6906">
        <v>292.85295833531399</v>
      </c>
      <c r="D6906">
        <v>20.49</v>
      </c>
      <c r="E6906">
        <v>18.033999999999999</v>
      </c>
      <c r="F6906">
        <f>B6906-273.15</f>
        <v>19.702958335314008</v>
      </c>
    </row>
    <row r="6907" spans="1:6" x14ac:dyDescent="0.3">
      <c r="A6907" s="2">
        <v>38162.975694444453</v>
      </c>
      <c r="B6907">
        <v>292.78010611937287</v>
      </c>
      <c r="D6907">
        <v>20.402000000000001</v>
      </c>
      <c r="E6907">
        <v>17.920000000000002</v>
      </c>
      <c r="F6907">
        <f>B6907-273.15</f>
        <v>19.630106119372897</v>
      </c>
    </row>
    <row r="6908" spans="1:6" x14ac:dyDescent="0.3">
      <c r="A6908" s="2">
        <v>38162.979166666657</v>
      </c>
      <c r="B6908">
        <v>292.71744700061589</v>
      </c>
      <c r="D6908">
        <v>20.376000000000001</v>
      </c>
      <c r="E6908">
        <v>17.954000000000001</v>
      </c>
      <c r="F6908">
        <f>B6908-273.15</f>
        <v>19.567447000615914</v>
      </c>
    </row>
    <row r="6909" spans="1:6" x14ac:dyDescent="0.3">
      <c r="A6909" s="2">
        <v>38162.982638888891</v>
      </c>
      <c r="B6909">
        <v>292.6614043007371</v>
      </c>
      <c r="D6909">
        <v>20.350000000000001</v>
      </c>
      <c r="E6909">
        <v>17.928000000000001</v>
      </c>
      <c r="F6909">
        <f>B6909-273.15</f>
        <v>19.511404300737127</v>
      </c>
    </row>
    <row r="6910" spans="1:6" x14ac:dyDescent="0.3">
      <c r="A6910" s="2">
        <v>38162.986111111109</v>
      </c>
      <c r="B6910">
        <v>292.61032094807979</v>
      </c>
      <c r="D6910">
        <v>20.488</v>
      </c>
      <c r="E6910">
        <v>17.584</v>
      </c>
      <c r="F6910">
        <f>B6910-273.15</f>
        <v>19.460320948079811</v>
      </c>
    </row>
    <row r="6911" spans="1:6" x14ac:dyDescent="0.3">
      <c r="A6911" s="2">
        <v>38162.989583333343</v>
      </c>
      <c r="B6911">
        <v>292.56327957159101</v>
      </c>
      <c r="D6911">
        <v>20.420000000000002</v>
      </c>
      <c r="E6911">
        <v>17.8</v>
      </c>
      <c r="F6911">
        <f>B6911-273.15</f>
        <v>19.413279571591033</v>
      </c>
    </row>
    <row r="6912" spans="1:6" x14ac:dyDescent="0.3">
      <c r="A6912" s="2">
        <v>38162.993055555547</v>
      </c>
      <c r="B6912">
        <v>292.51965441690851</v>
      </c>
      <c r="D6912">
        <v>20.38</v>
      </c>
      <c r="E6912">
        <v>18.045999999999999</v>
      </c>
      <c r="F6912">
        <f>B6912-273.15</f>
        <v>19.369654416908531</v>
      </c>
    </row>
    <row r="6913" spans="1:6" x14ac:dyDescent="0.3">
      <c r="A6913" s="2">
        <v>38162.996527777781</v>
      </c>
      <c r="B6913">
        <v>292.43825180307289</v>
      </c>
      <c r="D6913">
        <v>20.41</v>
      </c>
      <c r="E6913">
        <v>18</v>
      </c>
      <c r="F6913">
        <f>B6913-273.15</f>
        <v>19.28825180307291</v>
      </c>
    </row>
    <row r="6914" spans="1:6" x14ac:dyDescent="0.3">
      <c r="A6914" s="2">
        <v>38163</v>
      </c>
      <c r="B6914">
        <v>292.39942630746009</v>
      </c>
      <c r="D6914">
        <v>20.402000000000001</v>
      </c>
      <c r="E6914">
        <v>18.094000000000001</v>
      </c>
      <c r="F6914">
        <f>B6914-273.15</f>
        <v>19.249426307460112</v>
      </c>
    </row>
    <row r="6915" spans="1:6" x14ac:dyDescent="0.3">
      <c r="A6915" s="2">
        <v>38163.003472222219</v>
      </c>
      <c r="B6915">
        <v>292.30780430438767</v>
      </c>
      <c r="D6915">
        <v>20.405999999999999</v>
      </c>
      <c r="E6915">
        <v>17.867999999999999</v>
      </c>
      <c r="F6915">
        <f>B6915-273.15</f>
        <v>19.157804304387696</v>
      </c>
    </row>
    <row r="6916" spans="1:6" x14ac:dyDescent="0.3">
      <c r="A6916" s="2">
        <v>38163.006944444453</v>
      </c>
      <c r="B6916">
        <v>292.2311860070086</v>
      </c>
      <c r="D6916">
        <v>20.334</v>
      </c>
      <c r="E6916">
        <v>17.739999999999998</v>
      </c>
      <c r="F6916">
        <f>B6916-273.15</f>
        <v>19.081186007008625</v>
      </c>
    </row>
    <row r="6917" spans="1:6" x14ac:dyDescent="0.3">
      <c r="A6917" s="2">
        <v>38163.010416666657</v>
      </c>
      <c r="B6917">
        <v>292.15755539237711</v>
      </c>
      <c r="D6917">
        <v>20.245999999999999</v>
      </c>
      <c r="E6917">
        <v>17.704000000000001</v>
      </c>
      <c r="F6917">
        <f>B6917-273.15</f>
        <v>19.007555392377128</v>
      </c>
    </row>
    <row r="6918" spans="1:6" x14ac:dyDescent="0.3">
      <c r="A6918" s="2">
        <v>38163.013888888891</v>
      </c>
      <c r="B6918">
        <v>292.09691945069108</v>
      </c>
      <c r="D6918">
        <v>20.257999999999999</v>
      </c>
      <c r="E6918">
        <v>17.61</v>
      </c>
      <c r="F6918">
        <f>B6918-273.15</f>
        <v>18.946919450691098</v>
      </c>
    </row>
    <row r="6919" spans="1:6" x14ac:dyDescent="0.3">
      <c r="A6919" s="2">
        <v>38163.017361111109</v>
      </c>
      <c r="B6919">
        <v>292.04399663907668</v>
      </c>
      <c r="D6919">
        <v>20.172000000000001</v>
      </c>
      <c r="E6919">
        <v>17.532</v>
      </c>
      <c r="F6919">
        <f>B6919-273.15</f>
        <v>18.893996639076704</v>
      </c>
    </row>
    <row r="6920" spans="1:6" x14ac:dyDescent="0.3">
      <c r="A6920" s="2">
        <v>38163.020833333343</v>
      </c>
      <c r="B6920">
        <v>291.99590223646572</v>
      </c>
      <c r="D6920">
        <v>20.111999999999998</v>
      </c>
      <c r="E6920">
        <v>17.224</v>
      </c>
      <c r="F6920">
        <f>B6920-273.15</f>
        <v>18.845902236465747</v>
      </c>
    </row>
    <row r="6921" spans="1:6" x14ac:dyDescent="0.3">
      <c r="A6921" s="2">
        <v>38163.024305555547</v>
      </c>
      <c r="B6921">
        <v>291.95127234757592</v>
      </c>
      <c r="D6921">
        <v>20.084</v>
      </c>
      <c r="E6921">
        <v>16.93</v>
      </c>
      <c r="F6921">
        <f>B6921-273.15</f>
        <v>18.801272347575946</v>
      </c>
    </row>
    <row r="6922" spans="1:6" x14ac:dyDescent="0.3">
      <c r="A6922" s="2">
        <v>38163.027777777781</v>
      </c>
      <c r="B6922">
        <v>291.90949478897659</v>
      </c>
      <c r="D6922">
        <v>20.097999999999999</v>
      </c>
      <c r="E6922">
        <v>16.928000000000001</v>
      </c>
      <c r="F6922">
        <f>B6922-273.15</f>
        <v>18.75949478897661</v>
      </c>
    </row>
    <row r="6923" spans="1:6" x14ac:dyDescent="0.3">
      <c r="A6923" s="2">
        <v>38163.03125</v>
      </c>
      <c r="B6923">
        <v>291.87016120257982</v>
      </c>
      <c r="D6923">
        <v>19.986000000000001</v>
      </c>
      <c r="E6923">
        <v>17.052</v>
      </c>
      <c r="F6923">
        <f>B6923-273.15</f>
        <v>18.720161202579845</v>
      </c>
    </row>
    <row r="6924" spans="1:6" x14ac:dyDescent="0.3">
      <c r="A6924" s="2">
        <v>38163.034722222219</v>
      </c>
      <c r="B6924">
        <v>291.83294830353208</v>
      </c>
      <c r="D6924">
        <v>19.981999999999999</v>
      </c>
      <c r="E6924">
        <v>17.228000000000002</v>
      </c>
      <c r="F6924">
        <f>B6924-273.15</f>
        <v>18.6829483035321</v>
      </c>
    </row>
    <row r="6925" spans="1:6" x14ac:dyDescent="0.3">
      <c r="A6925" s="2">
        <v>38163.038194444453</v>
      </c>
      <c r="B6925">
        <v>291.78917496742372</v>
      </c>
      <c r="D6925">
        <v>19.91</v>
      </c>
      <c r="E6925">
        <v>17.553999999999998</v>
      </c>
      <c r="F6925">
        <f>B6925-273.15</f>
        <v>18.639174967423742</v>
      </c>
    </row>
    <row r="6926" spans="1:6" x14ac:dyDescent="0.3">
      <c r="A6926" s="2">
        <v>38163.041666666657</v>
      </c>
      <c r="B6926">
        <v>291.75551300933108</v>
      </c>
      <c r="D6926">
        <v>19.841999999999999</v>
      </c>
      <c r="E6926">
        <v>17.29</v>
      </c>
      <c r="F6926">
        <f>B6926-273.15</f>
        <v>18.605513009331105</v>
      </c>
    </row>
    <row r="6927" spans="1:6" x14ac:dyDescent="0.3">
      <c r="A6927" s="2">
        <v>38163.045138888891</v>
      </c>
      <c r="B6927">
        <v>291.74781578529348</v>
      </c>
      <c r="D6927">
        <v>19.802</v>
      </c>
      <c r="E6927">
        <v>16.608000000000001</v>
      </c>
      <c r="F6927">
        <f>B6927-273.15</f>
        <v>18.597815785293506</v>
      </c>
    </row>
    <row r="6928" spans="1:6" x14ac:dyDescent="0.3">
      <c r="A6928" s="2">
        <v>38163.048611111109</v>
      </c>
      <c r="B6928">
        <v>291.73756865418278</v>
      </c>
      <c r="D6928">
        <v>19.757999999999999</v>
      </c>
      <c r="E6928">
        <v>16.552</v>
      </c>
      <c r="F6928">
        <f>B6928-273.15</f>
        <v>18.587568654182803</v>
      </c>
    </row>
    <row r="6929" spans="1:6" x14ac:dyDescent="0.3">
      <c r="A6929" s="2">
        <v>38163.052083333343</v>
      </c>
      <c r="B6929">
        <v>291.71673906806552</v>
      </c>
      <c r="D6929">
        <v>19.802</v>
      </c>
      <c r="E6929">
        <v>17.123999999999999</v>
      </c>
      <c r="F6929">
        <f>B6929-273.15</f>
        <v>18.566739068065544</v>
      </c>
    </row>
    <row r="6930" spans="1:6" x14ac:dyDescent="0.3">
      <c r="A6930" s="2">
        <v>38163.055555555547</v>
      </c>
      <c r="B6930">
        <v>291.69656698694968</v>
      </c>
      <c r="D6930">
        <v>19.71</v>
      </c>
      <c r="E6930">
        <v>17.396000000000001</v>
      </c>
      <c r="F6930">
        <f>B6930-273.15</f>
        <v>18.546566986949699</v>
      </c>
    </row>
    <row r="6931" spans="1:6" x14ac:dyDescent="0.3">
      <c r="A6931" s="2">
        <v>38163.059027777781</v>
      </c>
      <c r="B6931">
        <v>291.67543373972961</v>
      </c>
      <c r="D6931">
        <v>19.635999999999999</v>
      </c>
      <c r="E6931">
        <v>17.46</v>
      </c>
      <c r="F6931">
        <f>B6931-273.15</f>
        <v>18.525433739729635</v>
      </c>
    </row>
    <row r="6932" spans="1:6" x14ac:dyDescent="0.3">
      <c r="A6932" s="2">
        <v>38163.0625</v>
      </c>
      <c r="B6932">
        <v>291.65590151492643</v>
      </c>
      <c r="D6932">
        <v>19.532</v>
      </c>
      <c r="E6932">
        <v>17.635999999999999</v>
      </c>
      <c r="F6932">
        <f>B6932-273.15</f>
        <v>18.50590151492645</v>
      </c>
    </row>
    <row r="6933" spans="1:6" x14ac:dyDescent="0.3">
      <c r="A6933" s="2">
        <v>38163.065972222219</v>
      </c>
      <c r="B6933">
        <v>291.63748581063362</v>
      </c>
      <c r="D6933">
        <v>19.492000000000001</v>
      </c>
      <c r="E6933">
        <v>17.762</v>
      </c>
      <c r="F6933">
        <f>B6933-273.15</f>
        <v>18.487485810633643</v>
      </c>
    </row>
    <row r="6934" spans="1:6" x14ac:dyDescent="0.3">
      <c r="A6934" s="2">
        <v>38163.069444444453</v>
      </c>
      <c r="B6934">
        <v>291.61989676358633</v>
      </c>
      <c r="D6934">
        <v>19.388000000000002</v>
      </c>
      <c r="E6934">
        <v>17.73</v>
      </c>
      <c r="F6934">
        <f>B6934-273.15</f>
        <v>18.469896763586348</v>
      </c>
    </row>
    <row r="6935" spans="1:6" x14ac:dyDescent="0.3">
      <c r="A6935" s="2">
        <v>38163.072916666657</v>
      </c>
      <c r="B6935">
        <v>291.60285356256998</v>
      </c>
      <c r="D6935">
        <v>19.358000000000001</v>
      </c>
      <c r="E6935">
        <v>17.576000000000001</v>
      </c>
      <c r="F6935">
        <f>B6935-273.15</f>
        <v>18.452853562569999</v>
      </c>
    </row>
    <row r="6936" spans="1:6" x14ac:dyDescent="0.3">
      <c r="A6936" s="2">
        <v>38163.076388888891</v>
      </c>
      <c r="B6936">
        <v>291.58624645741139</v>
      </c>
      <c r="D6936">
        <v>19.186</v>
      </c>
      <c r="E6936">
        <v>16.981999999999999</v>
      </c>
      <c r="F6936">
        <f>B6936-273.15</f>
        <v>18.436246457411414</v>
      </c>
    </row>
    <row r="6937" spans="1:6" x14ac:dyDescent="0.3">
      <c r="A6937" s="2">
        <v>38163.079861111109</v>
      </c>
      <c r="B6937">
        <v>291.56896179490121</v>
      </c>
      <c r="D6937">
        <v>19.096</v>
      </c>
      <c r="E6937">
        <v>16.829999999999998</v>
      </c>
      <c r="F6937">
        <f>B6937-273.15</f>
        <v>18.418961794901236</v>
      </c>
    </row>
    <row r="6938" spans="1:6" x14ac:dyDescent="0.3">
      <c r="A6938" s="2">
        <v>38163.083333333343</v>
      </c>
      <c r="B6938">
        <v>291.55305100331969</v>
      </c>
      <c r="D6938">
        <v>19.021999999999998</v>
      </c>
      <c r="E6938">
        <v>16.866</v>
      </c>
      <c r="F6938">
        <f>B6938-273.15</f>
        <v>18.403051003319717</v>
      </c>
    </row>
    <row r="6939" spans="1:6" x14ac:dyDescent="0.3">
      <c r="A6939" s="2">
        <v>38163.086805555547</v>
      </c>
      <c r="B6939">
        <v>291.560979765029</v>
      </c>
      <c r="D6939">
        <v>18.946000000000002</v>
      </c>
      <c r="E6939">
        <v>17.22</v>
      </c>
      <c r="F6939">
        <f>B6939-273.15</f>
        <v>18.410979765029026</v>
      </c>
    </row>
    <row r="6940" spans="1:6" x14ac:dyDescent="0.3">
      <c r="A6940" s="2">
        <v>38163.090277777781</v>
      </c>
      <c r="B6940">
        <v>291.56344901086288</v>
      </c>
      <c r="D6940">
        <v>18.88</v>
      </c>
      <c r="E6940">
        <v>17.443999999999999</v>
      </c>
      <c r="F6940">
        <f>B6940-273.15</f>
        <v>18.413449010862905</v>
      </c>
    </row>
    <row r="6941" spans="1:6" x14ac:dyDescent="0.3">
      <c r="A6941" s="2">
        <v>38163.09375</v>
      </c>
      <c r="B6941">
        <v>291.55976332941009</v>
      </c>
      <c r="D6941">
        <v>18.844000000000001</v>
      </c>
      <c r="E6941">
        <v>17.402000000000001</v>
      </c>
      <c r="F6941">
        <f>B6941-273.15</f>
        <v>18.409763329410112</v>
      </c>
    </row>
    <row r="6942" spans="1:6" x14ac:dyDescent="0.3">
      <c r="A6942" s="2">
        <v>38163.097222222219</v>
      </c>
      <c r="B6942">
        <v>291.55292485431448</v>
      </c>
      <c r="D6942">
        <v>18.777999999999999</v>
      </c>
      <c r="E6942">
        <v>17.236000000000001</v>
      </c>
      <c r="F6942">
        <f>B6942-273.15</f>
        <v>18.402924854314506</v>
      </c>
    </row>
    <row r="6943" spans="1:6" x14ac:dyDescent="0.3">
      <c r="A6943" s="2">
        <v>38163.100694444453</v>
      </c>
      <c r="B6943">
        <v>291.54477703192629</v>
      </c>
      <c r="D6943">
        <v>18.771999999999998</v>
      </c>
      <c r="E6943">
        <v>17.434000000000001</v>
      </c>
      <c r="F6943">
        <f>B6943-273.15</f>
        <v>18.39477703192631</v>
      </c>
    </row>
    <row r="6944" spans="1:6" x14ac:dyDescent="0.3">
      <c r="A6944" s="2">
        <v>38163.104166666657</v>
      </c>
      <c r="B6944">
        <v>291.53617699042792</v>
      </c>
      <c r="D6944">
        <v>18.776</v>
      </c>
      <c r="E6944">
        <v>17.739999999999998</v>
      </c>
      <c r="F6944">
        <f>B6944-273.15</f>
        <v>18.386176990427941</v>
      </c>
    </row>
    <row r="6945" spans="1:6" x14ac:dyDescent="0.3">
      <c r="A6945" s="2">
        <v>38163.107638888891</v>
      </c>
      <c r="B6945">
        <v>291.52746670025579</v>
      </c>
      <c r="D6945">
        <v>18.751999999999999</v>
      </c>
      <c r="E6945">
        <v>17.911999999999999</v>
      </c>
      <c r="F6945">
        <f>B6945-273.15</f>
        <v>18.377466700255809</v>
      </c>
    </row>
    <row r="6946" spans="1:6" x14ac:dyDescent="0.3">
      <c r="A6946" s="2">
        <v>38163.111111111109</v>
      </c>
      <c r="B6946">
        <v>291.51878917470623</v>
      </c>
      <c r="D6946">
        <v>18.82</v>
      </c>
      <c r="E6946">
        <v>17.911999999999999</v>
      </c>
      <c r="F6946">
        <f>B6946-273.15</f>
        <v>18.368789174706251</v>
      </c>
    </row>
    <row r="6947" spans="1:6" x14ac:dyDescent="0.3">
      <c r="A6947" s="2">
        <v>38163.114583333343</v>
      </c>
      <c r="B6947">
        <v>291.51019969113298</v>
      </c>
      <c r="D6947">
        <v>18.75</v>
      </c>
      <c r="E6947">
        <v>17.826000000000001</v>
      </c>
      <c r="F6947">
        <f>B6947-273.15</f>
        <v>18.360199691133005</v>
      </c>
    </row>
    <row r="6948" spans="1:6" x14ac:dyDescent="0.3">
      <c r="A6948" s="2">
        <v>38163.118055555547</v>
      </c>
      <c r="B6948">
        <v>291.50171633353358</v>
      </c>
      <c r="D6948">
        <v>18.713999999999999</v>
      </c>
      <c r="E6948">
        <v>17.751999999999999</v>
      </c>
      <c r="F6948">
        <f>B6948-273.15</f>
        <v>18.351716333533602</v>
      </c>
    </row>
    <row r="6949" spans="1:6" x14ac:dyDescent="0.3">
      <c r="A6949" s="2">
        <v>38163.121527777781</v>
      </c>
      <c r="B6949">
        <v>291.49318541559512</v>
      </c>
      <c r="D6949">
        <v>18.75</v>
      </c>
      <c r="E6949">
        <v>17.666</v>
      </c>
      <c r="F6949">
        <f>B6949-273.15</f>
        <v>18.343185415595144</v>
      </c>
    </row>
    <row r="6950" spans="1:6" x14ac:dyDescent="0.3">
      <c r="A6950" s="2">
        <v>38163.125</v>
      </c>
      <c r="B6950">
        <v>291.48564293785421</v>
      </c>
      <c r="D6950">
        <v>18.7</v>
      </c>
      <c r="E6950">
        <v>17.675999999999998</v>
      </c>
      <c r="F6950">
        <f>B6950-273.15</f>
        <v>18.335642937854232</v>
      </c>
    </row>
    <row r="6951" spans="1:6" x14ac:dyDescent="0.3">
      <c r="A6951" s="2">
        <v>38163.128472222219</v>
      </c>
      <c r="B6951">
        <v>291.47700864960967</v>
      </c>
      <c r="D6951">
        <v>18.661999999999999</v>
      </c>
      <c r="E6951">
        <v>17.53</v>
      </c>
      <c r="F6951">
        <f>B6951-273.15</f>
        <v>18.327008649609695</v>
      </c>
    </row>
    <row r="6952" spans="1:6" x14ac:dyDescent="0.3">
      <c r="A6952" s="2">
        <v>38163.131944444453</v>
      </c>
      <c r="B6952">
        <v>291.46806417580962</v>
      </c>
      <c r="D6952">
        <v>18.678000000000001</v>
      </c>
      <c r="E6952">
        <v>17.53</v>
      </c>
      <c r="F6952">
        <f>B6952-273.15</f>
        <v>18.318064175809639</v>
      </c>
    </row>
    <row r="6953" spans="1:6" x14ac:dyDescent="0.3">
      <c r="A6953" s="2">
        <v>38163.135416666657</v>
      </c>
      <c r="B6953">
        <v>291.4613654479835</v>
      </c>
      <c r="D6953">
        <v>18.673999999999999</v>
      </c>
      <c r="E6953">
        <v>17.5</v>
      </c>
      <c r="F6953">
        <f>B6953-273.15</f>
        <v>18.311365447983519</v>
      </c>
    </row>
    <row r="6954" spans="1:6" x14ac:dyDescent="0.3">
      <c r="A6954" s="2">
        <v>38163.138888888891</v>
      </c>
      <c r="B6954">
        <v>291.4546536386303</v>
      </c>
      <c r="D6954">
        <v>18.64</v>
      </c>
      <c r="E6954">
        <v>17.486000000000001</v>
      </c>
      <c r="F6954">
        <f>B6954-273.15</f>
        <v>18.304653638630327</v>
      </c>
    </row>
    <row r="6955" spans="1:6" x14ac:dyDescent="0.3">
      <c r="A6955" s="2">
        <v>38163.142361111109</v>
      </c>
      <c r="B6955">
        <v>291.44790590787642</v>
      </c>
      <c r="D6955">
        <v>18.597999999999999</v>
      </c>
      <c r="E6955">
        <v>17.504000000000001</v>
      </c>
      <c r="F6955">
        <f>B6955-273.15</f>
        <v>18.297905907876441</v>
      </c>
    </row>
    <row r="6956" spans="1:6" x14ac:dyDescent="0.3">
      <c r="A6956" s="2">
        <v>38163.145833333343</v>
      </c>
      <c r="B6956">
        <v>291.44093690225782</v>
      </c>
      <c r="D6956">
        <v>18.559999999999999</v>
      </c>
      <c r="E6956">
        <v>17.510000000000002</v>
      </c>
      <c r="F6956">
        <f>B6956-273.15</f>
        <v>18.29093690225784</v>
      </c>
    </row>
    <row r="6957" spans="1:6" x14ac:dyDescent="0.3">
      <c r="A6957" s="2">
        <v>38163.149305555547</v>
      </c>
      <c r="B6957">
        <v>291.4338569651988</v>
      </c>
      <c r="D6957">
        <v>18.536000000000001</v>
      </c>
      <c r="E6957">
        <v>17.532</v>
      </c>
      <c r="F6957">
        <f>B6957-273.15</f>
        <v>18.283856965198822</v>
      </c>
    </row>
    <row r="6958" spans="1:6" x14ac:dyDescent="0.3">
      <c r="A6958" s="2">
        <v>38163.152777777781</v>
      </c>
      <c r="B6958">
        <v>291.42672473539398</v>
      </c>
      <c r="D6958">
        <v>18.617999999999999</v>
      </c>
      <c r="E6958">
        <v>17.468</v>
      </c>
      <c r="F6958">
        <f>B6958-273.15</f>
        <v>18.276724735393998</v>
      </c>
    </row>
    <row r="6959" spans="1:6" x14ac:dyDescent="0.3">
      <c r="A6959" s="2">
        <v>38163.15625</v>
      </c>
      <c r="B6959">
        <v>291.41959992510522</v>
      </c>
      <c r="D6959">
        <v>18.544</v>
      </c>
      <c r="E6959">
        <v>17.521999999999998</v>
      </c>
      <c r="F6959">
        <f>B6959-273.15</f>
        <v>18.26959992510524</v>
      </c>
    </row>
    <row r="6960" spans="1:6" x14ac:dyDescent="0.3">
      <c r="A6960" s="2">
        <v>38163.159722222219</v>
      </c>
      <c r="B6960">
        <v>291.41251577995871</v>
      </c>
      <c r="D6960">
        <v>18.552</v>
      </c>
      <c r="E6960">
        <v>17.53</v>
      </c>
      <c r="F6960">
        <f>B6960-273.15</f>
        <v>18.262515779958733</v>
      </c>
    </row>
    <row r="6961" spans="1:6" x14ac:dyDescent="0.3">
      <c r="A6961" s="2">
        <v>38163.163194444453</v>
      </c>
      <c r="B6961">
        <v>291.40806921553951</v>
      </c>
      <c r="D6961">
        <v>18.504000000000001</v>
      </c>
      <c r="E6961">
        <v>17.521999999999998</v>
      </c>
      <c r="F6961">
        <f>B6961-273.15</f>
        <v>18.258069215539535</v>
      </c>
    </row>
    <row r="6962" spans="1:6" x14ac:dyDescent="0.3">
      <c r="A6962" s="2">
        <v>38163.166666666657</v>
      </c>
      <c r="B6962">
        <v>291.40098261583438</v>
      </c>
      <c r="D6962">
        <v>18.54</v>
      </c>
      <c r="E6962">
        <v>17.52</v>
      </c>
      <c r="F6962">
        <f>B6962-273.15</f>
        <v>18.250982615834403</v>
      </c>
    </row>
    <row r="6963" spans="1:6" x14ac:dyDescent="0.3">
      <c r="A6963" s="2">
        <v>38163.170138888891</v>
      </c>
      <c r="B6963">
        <v>291.34786400325612</v>
      </c>
      <c r="D6963">
        <v>18.452000000000002</v>
      </c>
      <c r="E6963">
        <v>17.518000000000001</v>
      </c>
      <c r="F6963">
        <f>B6963-273.15</f>
        <v>18.197864003256143</v>
      </c>
    </row>
    <row r="6964" spans="1:6" x14ac:dyDescent="0.3">
      <c r="A6964" s="2">
        <v>38163.173611111109</v>
      </c>
      <c r="B6964">
        <v>291.30622372967377</v>
      </c>
      <c r="D6964">
        <v>18.457999999999998</v>
      </c>
      <c r="E6964">
        <v>17.495999999999999</v>
      </c>
      <c r="F6964">
        <f>B6964-273.15</f>
        <v>18.156223729673798</v>
      </c>
    </row>
    <row r="6965" spans="1:6" x14ac:dyDescent="0.3">
      <c r="A6965" s="2">
        <v>38163.177083333343</v>
      </c>
      <c r="B6965">
        <v>291.28347017924477</v>
      </c>
      <c r="D6965">
        <v>18.402000000000001</v>
      </c>
      <c r="E6965">
        <v>17.456</v>
      </c>
      <c r="F6965">
        <f>B6965-273.15</f>
        <v>18.133470179244796</v>
      </c>
    </row>
    <row r="6966" spans="1:6" x14ac:dyDescent="0.3">
      <c r="A6966" s="2">
        <v>38163.180555555547</v>
      </c>
      <c r="B6966">
        <v>291.26473493830059</v>
      </c>
      <c r="D6966">
        <v>18.274000000000001</v>
      </c>
      <c r="E6966">
        <v>17.391999999999999</v>
      </c>
      <c r="F6966">
        <f>B6966-273.15</f>
        <v>18.114734938300614</v>
      </c>
    </row>
    <row r="6967" spans="1:6" x14ac:dyDescent="0.3">
      <c r="A6967" s="2">
        <v>38163.184027777781</v>
      </c>
      <c r="B6967">
        <v>291.24849648624689</v>
      </c>
      <c r="D6967">
        <v>18.116</v>
      </c>
      <c r="E6967">
        <v>17.353999999999999</v>
      </c>
      <c r="F6967">
        <f>B6967-273.15</f>
        <v>18.098496486246916</v>
      </c>
    </row>
    <row r="6968" spans="1:6" x14ac:dyDescent="0.3">
      <c r="A6968" s="2">
        <v>38163.1875</v>
      </c>
      <c r="B6968">
        <v>291.23305208412512</v>
      </c>
      <c r="D6968">
        <v>18.071999999999999</v>
      </c>
      <c r="E6968">
        <v>17.36</v>
      </c>
      <c r="F6968">
        <f>B6968-273.15</f>
        <v>18.083052084125143</v>
      </c>
    </row>
    <row r="6969" spans="1:6" x14ac:dyDescent="0.3">
      <c r="A6969" s="2">
        <v>38163.190972222219</v>
      </c>
      <c r="B6969">
        <v>291.21841127085531</v>
      </c>
      <c r="D6969">
        <v>18.027999999999999</v>
      </c>
      <c r="E6969">
        <v>17.321999999999999</v>
      </c>
      <c r="F6969">
        <f>B6969-273.15</f>
        <v>18.068411270855336</v>
      </c>
    </row>
    <row r="6970" spans="1:6" x14ac:dyDescent="0.3">
      <c r="A6970" s="2">
        <v>38163.194444444453</v>
      </c>
      <c r="B6970">
        <v>291.20441717627449</v>
      </c>
      <c r="D6970">
        <v>17.956</v>
      </c>
      <c r="E6970">
        <v>17.276</v>
      </c>
      <c r="F6970">
        <f>B6970-273.15</f>
        <v>18.054417176274512</v>
      </c>
    </row>
    <row r="6971" spans="1:6" x14ac:dyDescent="0.3">
      <c r="A6971" s="2">
        <v>38163.197916666657</v>
      </c>
      <c r="B6971">
        <v>291.19105188531063</v>
      </c>
      <c r="D6971">
        <v>17.835999999999999</v>
      </c>
      <c r="E6971">
        <v>17.28</v>
      </c>
      <c r="F6971">
        <f>B6971-273.15</f>
        <v>18.041051885310651</v>
      </c>
    </row>
    <row r="6972" spans="1:6" x14ac:dyDescent="0.3">
      <c r="A6972" s="2">
        <v>38163.201388888891</v>
      </c>
      <c r="B6972">
        <v>291.17832212806297</v>
      </c>
      <c r="D6972">
        <v>17.712</v>
      </c>
      <c r="E6972">
        <v>17.268000000000001</v>
      </c>
      <c r="F6972">
        <f>B6972-273.15</f>
        <v>18.028322128062996</v>
      </c>
    </row>
    <row r="6973" spans="1:6" x14ac:dyDescent="0.3">
      <c r="A6973" s="2">
        <v>38163.204861111109</v>
      </c>
      <c r="B6973">
        <v>291.18430436288247</v>
      </c>
      <c r="D6973">
        <v>17.616</v>
      </c>
      <c r="E6973">
        <v>17.248000000000001</v>
      </c>
      <c r="F6973">
        <f>B6973-273.15</f>
        <v>18.034304362882494</v>
      </c>
    </row>
    <row r="6974" spans="1:6" x14ac:dyDescent="0.3">
      <c r="A6974" s="2">
        <v>38163.208333333343</v>
      </c>
      <c r="B6974">
        <v>291.12382765161482</v>
      </c>
      <c r="D6974">
        <v>17.591999999999999</v>
      </c>
      <c r="E6974">
        <v>17.251999999999999</v>
      </c>
      <c r="F6974">
        <f>B6974-273.15</f>
        <v>17.97382765161484</v>
      </c>
    </row>
    <row r="6975" spans="1:6" x14ac:dyDescent="0.3">
      <c r="A6975" s="2">
        <v>38163.211805555547</v>
      </c>
      <c r="B6975">
        <v>291.09615996141338</v>
      </c>
      <c r="D6975">
        <v>17.52</v>
      </c>
      <c r="E6975">
        <v>17.268000000000001</v>
      </c>
      <c r="F6975">
        <f>B6975-273.15</f>
        <v>17.9461599614134</v>
      </c>
    </row>
    <row r="6976" spans="1:6" x14ac:dyDescent="0.3">
      <c r="A6976" s="2">
        <v>38163.215277777781</v>
      </c>
      <c r="B6976">
        <v>291.08266269937678</v>
      </c>
      <c r="D6976">
        <v>17.678000000000001</v>
      </c>
      <c r="E6976">
        <v>17.276</v>
      </c>
      <c r="F6976">
        <f>B6976-273.15</f>
        <v>17.932662699376806</v>
      </c>
    </row>
    <row r="6977" spans="1:6" x14ac:dyDescent="0.3">
      <c r="A6977" s="2">
        <v>38163.21875</v>
      </c>
      <c r="B6977">
        <v>291.06903181057368</v>
      </c>
      <c r="D6977">
        <v>17.718</v>
      </c>
      <c r="E6977">
        <v>17.292000000000002</v>
      </c>
      <c r="F6977">
        <f>B6977-273.15</f>
        <v>17.919031810573699</v>
      </c>
    </row>
    <row r="6978" spans="1:6" x14ac:dyDescent="0.3">
      <c r="A6978" s="2">
        <v>38163.222222222219</v>
      </c>
      <c r="B6978">
        <v>291.05451134032438</v>
      </c>
      <c r="D6978">
        <v>17.545999999999999</v>
      </c>
      <c r="E6978">
        <v>17.332000000000001</v>
      </c>
      <c r="F6978">
        <f>B6978-273.15</f>
        <v>17.904511340324405</v>
      </c>
    </row>
    <row r="6979" spans="1:6" x14ac:dyDescent="0.3">
      <c r="A6979" s="2">
        <v>38163.225694444453</v>
      </c>
      <c r="B6979">
        <v>291.04014054142931</v>
      </c>
      <c r="D6979">
        <v>17.327999999999999</v>
      </c>
      <c r="E6979">
        <v>17.36</v>
      </c>
      <c r="F6979">
        <f>B6979-273.15</f>
        <v>17.890140541429332</v>
      </c>
    </row>
    <row r="6980" spans="1:6" x14ac:dyDescent="0.3">
      <c r="A6980" s="2">
        <v>38163.229166666657</v>
      </c>
      <c r="B6980">
        <v>291.02629413668461</v>
      </c>
      <c r="D6980">
        <v>17.399999999999999</v>
      </c>
      <c r="E6980">
        <v>17.358000000000001</v>
      </c>
      <c r="F6980">
        <f>B6980-273.15</f>
        <v>17.876294136684635</v>
      </c>
    </row>
    <row r="6981" spans="1:6" x14ac:dyDescent="0.3">
      <c r="A6981" s="2">
        <v>38163.232638888891</v>
      </c>
      <c r="B6981">
        <v>291.01311212329688</v>
      </c>
      <c r="D6981">
        <v>17.34</v>
      </c>
      <c r="E6981">
        <v>17.318000000000001</v>
      </c>
      <c r="F6981">
        <f>B6981-273.15</f>
        <v>17.863112123296901</v>
      </c>
    </row>
    <row r="6982" spans="1:6" x14ac:dyDescent="0.3">
      <c r="A6982" s="2">
        <v>38163.236111111109</v>
      </c>
      <c r="B6982">
        <v>291.0005771192661</v>
      </c>
      <c r="D6982">
        <v>17.282</v>
      </c>
      <c r="E6982">
        <v>17.3</v>
      </c>
      <c r="F6982">
        <f>B6982-273.15</f>
        <v>17.85057711926612</v>
      </c>
    </row>
    <row r="6983" spans="1:6" x14ac:dyDescent="0.3">
      <c r="A6983" s="2">
        <v>38163.239583333343</v>
      </c>
      <c r="B6983">
        <v>290.98863457322989</v>
      </c>
      <c r="D6983">
        <v>17.346</v>
      </c>
      <c r="E6983">
        <v>17.353999999999999</v>
      </c>
      <c r="F6983">
        <f>B6983-273.15</f>
        <v>17.838634573229911</v>
      </c>
    </row>
    <row r="6984" spans="1:6" x14ac:dyDescent="0.3">
      <c r="A6984" s="2">
        <v>38163.243055555547</v>
      </c>
      <c r="B6984">
        <v>290.97705191602228</v>
      </c>
      <c r="D6984">
        <v>17.39</v>
      </c>
      <c r="E6984">
        <v>17.440000000000001</v>
      </c>
      <c r="F6984">
        <f>B6984-273.15</f>
        <v>17.827051916022299</v>
      </c>
    </row>
    <row r="6985" spans="1:6" x14ac:dyDescent="0.3">
      <c r="A6985" s="2">
        <v>38163.246527777781</v>
      </c>
      <c r="B6985">
        <v>290.99555412628871</v>
      </c>
      <c r="D6985">
        <v>17.344000000000001</v>
      </c>
      <c r="E6985">
        <v>17.536000000000001</v>
      </c>
      <c r="F6985">
        <f>B6985-273.15</f>
        <v>17.845554126288732</v>
      </c>
    </row>
    <row r="6986" spans="1:6" x14ac:dyDescent="0.3">
      <c r="A6986" s="2">
        <v>38163.25</v>
      </c>
      <c r="B6986">
        <v>291.00555970865457</v>
      </c>
      <c r="D6986">
        <v>17.391999999999999</v>
      </c>
      <c r="E6986">
        <v>17.600000000000001</v>
      </c>
      <c r="F6986">
        <f>B6986-273.15</f>
        <v>17.855559708654596</v>
      </c>
    </row>
    <row r="6987" spans="1:6" x14ac:dyDescent="0.3">
      <c r="A6987" s="2">
        <v>38163.253472222219</v>
      </c>
      <c r="B6987">
        <v>291.07218988662783</v>
      </c>
      <c r="D6987">
        <v>17.353999999999999</v>
      </c>
      <c r="E6987">
        <v>17.635999999999999</v>
      </c>
      <c r="F6987">
        <f>B6987-273.15</f>
        <v>17.922189886627848</v>
      </c>
    </row>
    <row r="6988" spans="1:6" x14ac:dyDescent="0.3">
      <c r="A6988" s="2">
        <v>38163.256944444453</v>
      </c>
      <c r="B6988">
        <v>291.12425940563878</v>
      </c>
      <c r="D6988">
        <v>17.46</v>
      </c>
      <c r="E6988">
        <v>17.616</v>
      </c>
      <c r="F6988">
        <f>B6988-273.15</f>
        <v>17.974259405638804</v>
      </c>
    </row>
    <row r="6989" spans="1:6" x14ac:dyDescent="0.3">
      <c r="A6989" s="2">
        <v>38163.260416666657</v>
      </c>
      <c r="B6989">
        <v>291.15332215566661</v>
      </c>
      <c r="D6989">
        <v>17.524000000000001</v>
      </c>
      <c r="E6989">
        <v>17.649999999999999</v>
      </c>
      <c r="F6989">
        <f>B6989-273.15</f>
        <v>18.003322155666638</v>
      </c>
    </row>
    <row r="6990" spans="1:6" x14ac:dyDescent="0.3">
      <c r="A6990" s="2">
        <v>38163.263888888891</v>
      </c>
      <c r="B6990">
        <v>291.16971591844782</v>
      </c>
      <c r="D6990">
        <v>17.472000000000001</v>
      </c>
      <c r="E6990">
        <v>17.608000000000001</v>
      </c>
      <c r="F6990">
        <f>B6990-273.15</f>
        <v>18.019715918447844</v>
      </c>
    </row>
    <row r="6991" spans="1:6" x14ac:dyDescent="0.3">
      <c r="A6991" s="2">
        <v>38163.267361111109</v>
      </c>
      <c r="B6991">
        <v>291.17997304811178</v>
      </c>
      <c r="D6991">
        <v>17.64</v>
      </c>
      <c r="E6991">
        <v>17.643999999999998</v>
      </c>
      <c r="F6991">
        <f>B6991-273.15</f>
        <v>18.029973048111799</v>
      </c>
    </row>
    <row r="6992" spans="1:6" x14ac:dyDescent="0.3">
      <c r="A6992" s="2">
        <v>38163.270833333343</v>
      </c>
      <c r="B6992">
        <v>291.18705649496309</v>
      </c>
      <c r="D6992">
        <v>17.597999999999999</v>
      </c>
      <c r="E6992">
        <v>17.664000000000001</v>
      </c>
      <c r="F6992">
        <f>B6992-273.15</f>
        <v>18.03705649496311</v>
      </c>
    </row>
    <row r="6993" spans="1:6" x14ac:dyDescent="0.3">
      <c r="A6993" s="2">
        <v>38163.274305555547</v>
      </c>
      <c r="B6993">
        <v>291.1923345624603</v>
      </c>
      <c r="D6993">
        <v>17.594000000000001</v>
      </c>
      <c r="E6993">
        <v>17.582000000000001</v>
      </c>
      <c r="F6993">
        <f>B6993-273.15</f>
        <v>18.042334562460326</v>
      </c>
    </row>
    <row r="6994" spans="1:6" x14ac:dyDescent="0.3">
      <c r="A6994" s="2">
        <v>38163.277777777781</v>
      </c>
      <c r="B6994">
        <v>291.19649595489341</v>
      </c>
      <c r="D6994">
        <v>17.652000000000001</v>
      </c>
      <c r="E6994">
        <v>17.603999999999999</v>
      </c>
      <c r="F6994">
        <f>B6994-273.15</f>
        <v>18.04649595489343</v>
      </c>
    </row>
    <row r="6995" spans="1:6" x14ac:dyDescent="0.3">
      <c r="A6995" s="2">
        <v>38163.28125</v>
      </c>
      <c r="B6995">
        <v>291.19991139560199</v>
      </c>
      <c r="D6995">
        <v>17.684000000000001</v>
      </c>
      <c r="E6995">
        <v>17.634</v>
      </c>
      <c r="F6995">
        <f>B6995-273.15</f>
        <v>18.04991139560201</v>
      </c>
    </row>
    <row r="6996" spans="1:6" x14ac:dyDescent="0.3">
      <c r="A6996" s="2">
        <v>38163.284722222219</v>
      </c>
      <c r="B6996">
        <v>291.20266979562518</v>
      </c>
      <c r="D6996">
        <v>17.673999999999999</v>
      </c>
      <c r="E6996">
        <v>17.706</v>
      </c>
      <c r="F6996">
        <f>B6996-273.15</f>
        <v>18.052669795625206</v>
      </c>
    </row>
    <row r="6997" spans="1:6" x14ac:dyDescent="0.3">
      <c r="A6997" s="2">
        <v>38163.288194444453</v>
      </c>
      <c r="B6997">
        <v>291.20793422288369</v>
      </c>
      <c r="D6997">
        <v>17.672000000000001</v>
      </c>
      <c r="E6997">
        <v>17.925999999999998</v>
      </c>
      <c r="F6997">
        <f>B6997-273.15</f>
        <v>18.057934222883716</v>
      </c>
    </row>
    <row r="6998" spans="1:6" x14ac:dyDescent="0.3">
      <c r="A6998" s="2">
        <v>38163.291666666657</v>
      </c>
      <c r="B6998">
        <v>291.2088450321873</v>
      </c>
      <c r="D6998">
        <v>17.672000000000001</v>
      </c>
      <c r="E6998">
        <v>17.876000000000001</v>
      </c>
      <c r="F6998">
        <f>B6998-273.15</f>
        <v>18.058845032187321</v>
      </c>
    </row>
    <row r="6999" spans="1:6" x14ac:dyDescent="0.3">
      <c r="A6999" s="2">
        <v>38163.295138888891</v>
      </c>
      <c r="B6999">
        <v>291.16508359058872</v>
      </c>
      <c r="D6999">
        <v>17.666</v>
      </c>
      <c r="E6999">
        <v>17.957999999999998</v>
      </c>
      <c r="F6999">
        <f>B6999-273.15</f>
        <v>18.015083590588745</v>
      </c>
    </row>
    <row r="7000" spans="1:6" x14ac:dyDescent="0.3">
      <c r="A7000" s="2">
        <v>38163.298611111109</v>
      </c>
      <c r="B7000">
        <v>291.19016589583458</v>
      </c>
      <c r="D7000">
        <v>17.771999999999998</v>
      </c>
      <c r="E7000">
        <v>18.004000000000001</v>
      </c>
      <c r="F7000">
        <f>B7000-273.15</f>
        <v>18.040165895834605</v>
      </c>
    </row>
    <row r="7001" spans="1:6" x14ac:dyDescent="0.3">
      <c r="A7001" s="2">
        <v>38163.302083333343</v>
      </c>
      <c r="B7001">
        <v>291.23478644458271</v>
      </c>
      <c r="D7001">
        <v>17.655999999999999</v>
      </c>
      <c r="E7001">
        <v>18.038</v>
      </c>
      <c r="F7001">
        <f>B7001-273.15</f>
        <v>18.084786444582733</v>
      </c>
    </row>
    <row r="7002" spans="1:6" x14ac:dyDescent="0.3">
      <c r="A7002" s="2">
        <v>38163.305555555547</v>
      </c>
      <c r="B7002">
        <v>291.29420756203672</v>
      </c>
      <c r="D7002">
        <v>17.626000000000001</v>
      </c>
      <c r="E7002">
        <v>18.28</v>
      </c>
      <c r="F7002">
        <f>B7002-273.15</f>
        <v>18.14420756203674</v>
      </c>
    </row>
    <row r="7003" spans="1:6" x14ac:dyDescent="0.3">
      <c r="A7003" s="2">
        <v>38163.309027777781</v>
      </c>
      <c r="B7003">
        <v>291.35186936787829</v>
      </c>
      <c r="D7003">
        <v>17.536000000000001</v>
      </c>
      <c r="E7003">
        <v>18.347999999999999</v>
      </c>
      <c r="F7003">
        <f>B7003-273.15</f>
        <v>18.201869367878317</v>
      </c>
    </row>
    <row r="7004" spans="1:6" x14ac:dyDescent="0.3">
      <c r="A7004" s="2">
        <v>38163.3125</v>
      </c>
      <c r="B7004">
        <v>291.40505972224167</v>
      </c>
      <c r="D7004">
        <v>17.661999999999999</v>
      </c>
      <c r="E7004">
        <v>18.202000000000002</v>
      </c>
      <c r="F7004">
        <f>B7004-273.15</f>
        <v>18.255059722241697</v>
      </c>
    </row>
    <row r="7005" spans="1:6" x14ac:dyDescent="0.3">
      <c r="A7005" s="2">
        <v>38163.315972222219</v>
      </c>
      <c r="B7005">
        <v>291.45270185475988</v>
      </c>
      <c r="D7005">
        <v>17.731999999999999</v>
      </c>
      <c r="E7005">
        <v>18.582000000000001</v>
      </c>
      <c r="F7005">
        <f>B7005-273.15</f>
        <v>18.302701854759903</v>
      </c>
    </row>
    <row r="7006" spans="1:6" x14ac:dyDescent="0.3">
      <c r="A7006" s="2">
        <v>38163.319444444453</v>
      </c>
      <c r="B7006">
        <v>291.49501551935651</v>
      </c>
      <c r="D7006">
        <v>17.468</v>
      </c>
      <c r="E7006">
        <v>18.646000000000001</v>
      </c>
      <c r="F7006">
        <f>B7006-273.15</f>
        <v>18.345015519356537</v>
      </c>
    </row>
    <row r="7007" spans="1:6" x14ac:dyDescent="0.3">
      <c r="A7007" s="2">
        <v>38163.322916666657</v>
      </c>
      <c r="B7007">
        <v>291.53244888042491</v>
      </c>
      <c r="D7007">
        <v>17.55</v>
      </c>
      <c r="E7007">
        <v>18.582000000000001</v>
      </c>
      <c r="F7007">
        <f>B7007-273.15</f>
        <v>18.382448880424931</v>
      </c>
    </row>
    <row r="7008" spans="1:6" x14ac:dyDescent="0.3">
      <c r="A7008" s="2">
        <v>38163.326388888891</v>
      </c>
      <c r="B7008">
        <v>291.56552405479101</v>
      </c>
      <c r="D7008">
        <v>17.558</v>
      </c>
      <c r="E7008">
        <v>18.536000000000001</v>
      </c>
      <c r="F7008">
        <f>B7008-273.15</f>
        <v>18.415524054791035</v>
      </c>
    </row>
    <row r="7009" spans="1:6" x14ac:dyDescent="0.3">
      <c r="A7009" s="2">
        <v>38163.329861111109</v>
      </c>
      <c r="B7009">
        <v>291.55476969443271</v>
      </c>
      <c r="D7009">
        <v>17.692</v>
      </c>
      <c r="E7009">
        <v>18.532</v>
      </c>
      <c r="F7009">
        <f>B7009-273.15</f>
        <v>18.40476969443273</v>
      </c>
    </row>
    <row r="7010" spans="1:6" x14ac:dyDescent="0.3">
      <c r="A7010" s="2">
        <v>38163.333333333343</v>
      </c>
      <c r="B7010">
        <v>291.60016345102281</v>
      </c>
      <c r="D7010">
        <v>17.867999999999999</v>
      </c>
      <c r="E7010">
        <v>18.518000000000001</v>
      </c>
      <c r="F7010">
        <f>B7010-273.15</f>
        <v>18.450163451022831</v>
      </c>
    </row>
    <row r="7011" spans="1:6" x14ac:dyDescent="0.3">
      <c r="A7011" s="2">
        <v>38163.336805555547</v>
      </c>
      <c r="B7011">
        <v>291.69230056602959</v>
      </c>
      <c r="D7011">
        <v>17.992000000000001</v>
      </c>
      <c r="E7011">
        <v>18.702000000000002</v>
      </c>
      <c r="F7011">
        <f>B7011-273.15</f>
        <v>18.54230056602961</v>
      </c>
    </row>
    <row r="7012" spans="1:6" x14ac:dyDescent="0.3">
      <c r="A7012" s="2">
        <v>38163.340277777781</v>
      </c>
      <c r="B7012">
        <v>291.8156501560909</v>
      </c>
      <c r="D7012">
        <v>18.045999999999999</v>
      </c>
      <c r="E7012">
        <v>18.706</v>
      </c>
      <c r="F7012">
        <f>B7012-273.15</f>
        <v>18.665650156090919</v>
      </c>
    </row>
    <row r="7013" spans="1:6" x14ac:dyDescent="0.3">
      <c r="A7013" s="2">
        <v>38163.34375</v>
      </c>
      <c r="B7013">
        <v>291.95580383398129</v>
      </c>
      <c r="D7013">
        <v>17.966000000000001</v>
      </c>
      <c r="E7013">
        <v>18.834</v>
      </c>
      <c r="F7013">
        <f>B7013-273.15</f>
        <v>18.805803833981315</v>
      </c>
    </row>
    <row r="7014" spans="1:6" x14ac:dyDescent="0.3">
      <c r="A7014" s="2">
        <v>38163.347222222219</v>
      </c>
      <c r="B7014">
        <v>292.09212614990031</v>
      </c>
      <c r="D7014">
        <v>18.02</v>
      </c>
      <c r="E7014">
        <v>19.353999999999999</v>
      </c>
      <c r="F7014">
        <f>B7014-273.15</f>
        <v>18.942126149900332</v>
      </c>
    </row>
    <row r="7015" spans="1:6" x14ac:dyDescent="0.3">
      <c r="A7015" s="2">
        <v>38163.350694444453</v>
      </c>
      <c r="B7015">
        <v>292.21501030717059</v>
      </c>
      <c r="D7015">
        <v>18.481999999999999</v>
      </c>
      <c r="E7015">
        <v>19.3</v>
      </c>
      <c r="F7015">
        <f>B7015-273.15</f>
        <v>19.06501030717061</v>
      </c>
    </row>
    <row r="7016" spans="1:6" x14ac:dyDescent="0.3">
      <c r="A7016" s="2">
        <v>38163.354166666657</v>
      </c>
      <c r="B7016">
        <v>292.32226383361348</v>
      </c>
      <c r="D7016">
        <v>18.576000000000001</v>
      </c>
      <c r="E7016">
        <v>20.346</v>
      </c>
      <c r="F7016">
        <f>B7016-273.15</f>
        <v>19.172263833613499</v>
      </c>
    </row>
    <row r="7017" spans="1:6" x14ac:dyDescent="0.3">
      <c r="A7017" s="2">
        <v>38163.357638888891</v>
      </c>
      <c r="B7017">
        <v>292.41521944117022</v>
      </c>
      <c r="D7017">
        <v>18.821999999999999</v>
      </c>
      <c r="E7017">
        <v>20.044</v>
      </c>
      <c r="F7017">
        <f>B7017-273.15</f>
        <v>19.265219441170245</v>
      </c>
    </row>
    <row r="7018" spans="1:6" x14ac:dyDescent="0.3">
      <c r="A7018" s="2">
        <v>38163.361111111109</v>
      </c>
      <c r="B7018">
        <v>292.49539610832579</v>
      </c>
      <c r="D7018">
        <v>19.036000000000001</v>
      </c>
      <c r="E7018">
        <v>19.812000000000001</v>
      </c>
      <c r="F7018">
        <f>B7018-273.15</f>
        <v>19.345396108325815</v>
      </c>
    </row>
    <row r="7019" spans="1:6" x14ac:dyDescent="0.3">
      <c r="A7019" s="2">
        <v>38163.364583333343</v>
      </c>
      <c r="B7019">
        <v>292.56446162548491</v>
      </c>
      <c r="D7019">
        <v>19.128</v>
      </c>
      <c r="E7019">
        <v>19.765999999999998</v>
      </c>
      <c r="F7019">
        <f>B7019-273.15</f>
        <v>19.414461625484932</v>
      </c>
    </row>
    <row r="7020" spans="1:6" x14ac:dyDescent="0.3">
      <c r="A7020" s="2">
        <v>38163.368055555547</v>
      </c>
      <c r="B7020">
        <v>292.62392873491223</v>
      </c>
      <c r="D7020">
        <v>19.306000000000001</v>
      </c>
      <c r="E7020">
        <v>20.024000000000001</v>
      </c>
      <c r="F7020">
        <f>B7020-273.15</f>
        <v>19.473928734912249</v>
      </c>
    </row>
    <row r="7021" spans="1:6" x14ac:dyDescent="0.3">
      <c r="A7021" s="2">
        <v>38163.371527777781</v>
      </c>
      <c r="B7021">
        <v>292.66518643957733</v>
      </c>
      <c r="D7021">
        <v>19.518000000000001</v>
      </c>
      <c r="E7021">
        <v>20.146000000000001</v>
      </c>
      <c r="F7021">
        <f>B7021-273.15</f>
        <v>19.515186439577349</v>
      </c>
    </row>
    <row r="7022" spans="1:6" x14ac:dyDescent="0.3">
      <c r="A7022" s="2">
        <v>38163.375</v>
      </c>
      <c r="B7022">
        <v>292.74357205109681</v>
      </c>
      <c r="D7022">
        <v>19.928000000000001</v>
      </c>
      <c r="E7022">
        <v>20.39</v>
      </c>
      <c r="F7022">
        <f>B7022-273.15</f>
        <v>19.593572051096828</v>
      </c>
    </row>
    <row r="7023" spans="1:6" x14ac:dyDescent="0.3">
      <c r="A7023" s="2">
        <v>38163.378472222219</v>
      </c>
      <c r="B7023">
        <v>292.86055586116669</v>
      </c>
      <c r="D7023">
        <v>19.797999999999998</v>
      </c>
      <c r="E7023">
        <v>20.87</v>
      </c>
      <c r="F7023">
        <f>B7023-273.15</f>
        <v>19.710555861166711</v>
      </c>
    </row>
    <row r="7024" spans="1:6" x14ac:dyDescent="0.3">
      <c r="A7024" s="2">
        <v>38163.381944444453</v>
      </c>
      <c r="B7024">
        <v>293.01536594942428</v>
      </c>
      <c r="D7024">
        <v>19.936</v>
      </c>
      <c r="E7024">
        <v>21.376000000000001</v>
      </c>
      <c r="F7024">
        <f>B7024-273.15</f>
        <v>19.865365949424302</v>
      </c>
    </row>
    <row r="7025" spans="1:6" x14ac:dyDescent="0.3">
      <c r="A7025" s="2">
        <v>38163.385416666657</v>
      </c>
      <c r="B7025">
        <v>293.21209077021808</v>
      </c>
      <c r="D7025">
        <v>19.89</v>
      </c>
      <c r="E7025">
        <v>21.026</v>
      </c>
      <c r="F7025">
        <f>B7025-273.15</f>
        <v>20.062090770218106</v>
      </c>
    </row>
    <row r="7026" spans="1:6" x14ac:dyDescent="0.3">
      <c r="A7026" s="2">
        <v>38163.388888888891</v>
      </c>
      <c r="B7026">
        <v>293.40764420448352</v>
      </c>
      <c r="D7026">
        <v>20.181999999999999</v>
      </c>
      <c r="E7026">
        <v>21.838000000000001</v>
      </c>
      <c r="F7026">
        <f>B7026-273.15</f>
        <v>20.25764420448354</v>
      </c>
    </row>
    <row r="7027" spans="1:6" x14ac:dyDescent="0.3">
      <c r="A7027" s="2">
        <v>38163.392361111109</v>
      </c>
      <c r="B7027">
        <v>293.58956737431072</v>
      </c>
      <c r="D7027">
        <v>20.2</v>
      </c>
      <c r="E7027">
        <v>21.475999999999999</v>
      </c>
      <c r="F7027">
        <f>B7027-273.15</f>
        <v>20.439567374310741</v>
      </c>
    </row>
    <row r="7028" spans="1:6" x14ac:dyDescent="0.3">
      <c r="A7028" s="2">
        <v>38163.395833333343</v>
      </c>
      <c r="B7028">
        <v>293.75287124494611</v>
      </c>
      <c r="D7028">
        <v>20.062000000000001</v>
      </c>
      <c r="E7028">
        <v>21.393999999999998</v>
      </c>
      <c r="F7028">
        <f>B7028-273.15</f>
        <v>20.60287124494613</v>
      </c>
    </row>
    <row r="7029" spans="1:6" x14ac:dyDescent="0.3">
      <c r="A7029" s="2">
        <v>38163.399305555547</v>
      </c>
      <c r="B7029">
        <v>293.89740444674129</v>
      </c>
      <c r="D7029">
        <v>20.222000000000001</v>
      </c>
      <c r="E7029">
        <v>21.268000000000001</v>
      </c>
      <c r="F7029">
        <f>B7029-273.15</f>
        <v>20.747404446741314</v>
      </c>
    </row>
    <row r="7030" spans="1:6" x14ac:dyDescent="0.3">
      <c r="A7030" s="2">
        <v>38163.402777777781</v>
      </c>
      <c r="B7030">
        <v>294.02456641196039</v>
      </c>
      <c r="D7030">
        <v>20.45</v>
      </c>
      <c r="E7030">
        <v>22.062000000000001</v>
      </c>
      <c r="F7030">
        <f>B7030-273.15</f>
        <v>20.874566411960416</v>
      </c>
    </row>
    <row r="7031" spans="1:6" x14ac:dyDescent="0.3">
      <c r="A7031" s="2">
        <v>38163.40625</v>
      </c>
      <c r="B7031">
        <v>294.13618191755688</v>
      </c>
      <c r="D7031">
        <v>20.452000000000002</v>
      </c>
      <c r="E7031">
        <v>21.382000000000001</v>
      </c>
      <c r="F7031">
        <f>B7031-273.15</f>
        <v>20.986181917556905</v>
      </c>
    </row>
    <row r="7032" spans="1:6" x14ac:dyDescent="0.3">
      <c r="A7032" s="2">
        <v>38163.409722222219</v>
      </c>
      <c r="B7032">
        <v>294.23406003550048</v>
      </c>
      <c r="D7032">
        <v>20.603999999999999</v>
      </c>
      <c r="E7032">
        <v>21.332000000000001</v>
      </c>
      <c r="F7032">
        <f>B7032-273.15</f>
        <v>21.084060035500499</v>
      </c>
    </row>
    <row r="7033" spans="1:6" x14ac:dyDescent="0.3">
      <c r="A7033" s="2">
        <v>38163.413194444453</v>
      </c>
      <c r="B7033">
        <v>294.32060186327749</v>
      </c>
      <c r="D7033">
        <v>20.763999999999999</v>
      </c>
      <c r="E7033">
        <v>21.707999999999998</v>
      </c>
      <c r="F7033">
        <f>B7033-273.15</f>
        <v>21.170601863277511</v>
      </c>
    </row>
    <row r="7034" spans="1:6" x14ac:dyDescent="0.3">
      <c r="A7034" s="2">
        <v>38163.416666666657</v>
      </c>
      <c r="B7034">
        <v>294.39061386974038</v>
      </c>
      <c r="D7034">
        <v>20.78</v>
      </c>
      <c r="E7034">
        <v>21.908000000000001</v>
      </c>
      <c r="F7034">
        <f>B7034-273.15</f>
        <v>21.2406138697404</v>
      </c>
    </row>
    <row r="7035" spans="1:6" x14ac:dyDescent="0.3">
      <c r="A7035" s="2">
        <v>38163.420138888891</v>
      </c>
      <c r="B7035">
        <v>294.4927583801009</v>
      </c>
      <c r="D7035">
        <v>20.904</v>
      </c>
      <c r="E7035">
        <v>22</v>
      </c>
      <c r="F7035">
        <f>B7035-273.15</f>
        <v>21.342758380100918</v>
      </c>
    </row>
    <row r="7036" spans="1:6" x14ac:dyDescent="0.3">
      <c r="A7036" s="2">
        <v>38163.423611111109</v>
      </c>
      <c r="B7036">
        <v>294.60532771071229</v>
      </c>
      <c r="D7036">
        <v>21.161999999999999</v>
      </c>
      <c r="E7036">
        <v>21.994</v>
      </c>
      <c r="F7036">
        <f>B7036-273.15</f>
        <v>21.455327710712311</v>
      </c>
    </row>
    <row r="7037" spans="1:6" x14ac:dyDescent="0.3">
      <c r="A7037" s="2">
        <v>38163.427083333343</v>
      </c>
      <c r="B7037">
        <v>294.73705277066841</v>
      </c>
      <c r="D7037">
        <v>21.623999999999999</v>
      </c>
      <c r="E7037">
        <v>22.22</v>
      </c>
      <c r="F7037">
        <f>B7037-273.15</f>
        <v>21.587052770668436</v>
      </c>
    </row>
    <row r="7038" spans="1:6" x14ac:dyDescent="0.3">
      <c r="A7038" s="2">
        <v>38163.430555555547</v>
      </c>
      <c r="B7038">
        <v>294.86924140509421</v>
      </c>
      <c r="D7038">
        <v>21.338000000000001</v>
      </c>
      <c r="E7038">
        <v>22.632000000000001</v>
      </c>
      <c r="F7038">
        <f>B7038-273.15</f>
        <v>21.719241405094238</v>
      </c>
    </row>
    <row r="7039" spans="1:6" x14ac:dyDescent="0.3">
      <c r="A7039" s="2">
        <v>38163.434027777781</v>
      </c>
      <c r="B7039">
        <v>294.99471351882949</v>
      </c>
      <c r="D7039">
        <v>21.492000000000001</v>
      </c>
      <c r="E7039">
        <v>23.138000000000002</v>
      </c>
      <c r="F7039">
        <f>B7039-273.15</f>
        <v>21.844713518829508</v>
      </c>
    </row>
    <row r="7040" spans="1:6" x14ac:dyDescent="0.3">
      <c r="A7040" s="2">
        <v>38163.4375</v>
      </c>
      <c r="B7040">
        <v>295.10996826695248</v>
      </c>
      <c r="D7040">
        <v>21.448</v>
      </c>
      <c r="E7040">
        <v>23.193999999999999</v>
      </c>
      <c r="F7040">
        <f>B7040-273.15</f>
        <v>21.959968266952501</v>
      </c>
    </row>
    <row r="7041" spans="1:6" x14ac:dyDescent="0.3">
      <c r="A7041" s="2">
        <v>38163.440972222219</v>
      </c>
      <c r="B7041">
        <v>295.21427765972948</v>
      </c>
      <c r="D7041">
        <v>22</v>
      </c>
      <c r="E7041">
        <v>22.757999999999999</v>
      </c>
      <c r="F7041">
        <f>B7041-273.15</f>
        <v>22.064277659729498</v>
      </c>
    </row>
    <row r="7042" spans="1:6" x14ac:dyDescent="0.3">
      <c r="A7042" s="2">
        <v>38163.444444444453</v>
      </c>
      <c r="B7042">
        <v>295.30801293560722</v>
      </c>
      <c r="D7042">
        <v>21.788</v>
      </c>
      <c r="E7042">
        <v>22.638000000000002</v>
      </c>
      <c r="F7042">
        <f>B7042-273.15</f>
        <v>22.158012935607246</v>
      </c>
    </row>
    <row r="7043" spans="1:6" x14ac:dyDescent="0.3">
      <c r="A7043" s="2">
        <v>38163.447916666657</v>
      </c>
      <c r="B7043">
        <v>295.39197957670189</v>
      </c>
      <c r="D7043">
        <v>22.116</v>
      </c>
      <c r="E7043">
        <v>22.884</v>
      </c>
      <c r="F7043">
        <f>B7043-273.15</f>
        <v>22.241979576701908</v>
      </c>
    </row>
    <row r="7044" spans="1:6" x14ac:dyDescent="0.3">
      <c r="A7044" s="2">
        <v>38163.451388888891</v>
      </c>
      <c r="B7044">
        <v>295.46709027094391</v>
      </c>
      <c r="D7044">
        <v>22.056000000000001</v>
      </c>
      <c r="E7044">
        <v>22.128</v>
      </c>
      <c r="F7044">
        <f>B7044-273.15</f>
        <v>22.317090270943936</v>
      </c>
    </row>
    <row r="7045" spans="1:6" x14ac:dyDescent="0.3">
      <c r="A7045" s="2">
        <v>38163.454861111109</v>
      </c>
      <c r="B7045">
        <v>295.53329780586239</v>
      </c>
      <c r="D7045">
        <v>22.038</v>
      </c>
      <c r="E7045">
        <v>22.558</v>
      </c>
      <c r="F7045">
        <f>B7045-273.15</f>
        <v>22.383297805862412</v>
      </c>
    </row>
    <row r="7046" spans="1:6" x14ac:dyDescent="0.3">
      <c r="A7046" s="2">
        <v>38163.458333333343</v>
      </c>
      <c r="B7046">
        <v>295.62315956841672</v>
      </c>
      <c r="D7046">
        <v>21.88</v>
      </c>
      <c r="E7046">
        <v>23.31</v>
      </c>
      <c r="F7046">
        <f>B7046-273.15</f>
        <v>22.473159568416747</v>
      </c>
    </row>
    <row r="7047" spans="1:6" x14ac:dyDescent="0.3">
      <c r="A7047" s="2">
        <v>38163.461805555547</v>
      </c>
      <c r="B7047">
        <v>295.71890731336123</v>
      </c>
      <c r="D7047">
        <v>21.902000000000001</v>
      </c>
      <c r="E7047">
        <v>23.744</v>
      </c>
      <c r="F7047">
        <f>B7047-273.15</f>
        <v>22.568907313361251</v>
      </c>
    </row>
    <row r="7048" spans="1:6" x14ac:dyDescent="0.3">
      <c r="A7048" s="2">
        <v>38163.465277777781</v>
      </c>
      <c r="B7048">
        <v>295.84404118988112</v>
      </c>
      <c r="D7048">
        <v>22.11</v>
      </c>
      <c r="E7048">
        <v>23.527999999999999</v>
      </c>
      <c r="F7048">
        <f>B7048-273.15</f>
        <v>22.694041189881148</v>
      </c>
    </row>
    <row r="7049" spans="1:6" x14ac:dyDescent="0.3">
      <c r="A7049" s="2">
        <v>38163.46875</v>
      </c>
      <c r="B7049">
        <v>295.99263168382532</v>
      </c>
      <c r="D7049">
        <v>22.623999999999999</v>
      </c>
      <c r="E7049">
        <v>23.494</v>
      </c>
      <c r="F7049">
        <f>B7049-273.15</f>
        <v>22.842631683825346</v>
      </c>
    </row>
    <row r="7050" spans="1:6" x14ac:dyDescent="0.3">
      <c r="A7050" s="2">
        <v>38163.472222222219</v>
      </c>
      <c r="B7050">
        <v>296.14205350109643</v>
      </c>
      <c r="D7050">
        <v>22.756</v>
      </c>
      <c r="E7050">
        <v>23.98</v>
      </c>
      <c r="F7050">
        <f>B7050-273.15</f>
        <v>22.99205350109645</v>
      </c>
    </row>
    <row r="7051" spans="1:6" x14ac:dyDescent="0.3">
      <c r="A7051" s="2">
        <v>38163.475694444453</v>
      </c>
      <c r="B7051">
        <v>296.28326707421297</v>
      </c>
      <c r="D7051">
        <v>23.158000000000001</v>
      </c>
      <c r="E7051">
        <v>23.818000000000001</v>
      </c>
      <c r="F7051">
        <f>B7051-273.15</f>
        <v>23.133267074212995</v>
      </c>
    </row>
    <row r="7052" spans="1:6" x14ac:dyDescent="0.3">
      <c r="A7052" s="2">
        <v>38163.479166666657</v>
      </c>
      <c r="B7052">
        <v>296.41244504677229</v>
      </c>
      <c r="D7052">
        <v>23.474</v>
      </c>
      <c r="E7052">
        <v>23.533999999999999</v>
      </c>
      <c r="F7052">
        <f>B7052-273.15</f>
        <v>23.262445046772314</v>
      </c>
    </row>
    <row r="7053" spans="1:6" x14ac:dyDescent="0.3">
      <c r="A7053" s="2">
        <v>38163.482638888891</v>
      </c>
      <c r="B7053">
        <v>296.52890735837889</v>
      </c>
      <c r="D7053">
        <v>23.788</v>
      </c>
      <c r="E7053">
        <v>23.324000000000002</v>
      </c>
      <c r="F7053">
        <f>B7053-273.15</f>
        <v>23.37890735837891</v>
      </c>
    </row>
    <row r="7054" spans="1:6" x14ac:dyDescent="0.3">
      <c r="A7054" s="2">
        <v>38163.486111111109</v>
      </c>
      <c r="B7054">
        <v>296.63320332368733</v>
      </c>
      <c r="D7054">
        <v>23.856000000000002</v>
      </c>
      <c r="E7054">
        <v>23.603999999999999</v>
      </c>
      <c r="F7054">
        <f>B7054-273.15</f>
        <v>23.483203323687349</v>
      </c>
    </row>
    <row r="7055" spans="1:6" x14ac:dyDescent="0.3">
      <c r="A7055" s="2">
        <v>38163.489583333343</v>
      </c>
      <c r="B7055">
        <v>296.72632875560947</v>
      </c>
      <c r="D7055">
        <v>23.486000000000001</v>
      </c>
      <c r="E7055">
        <v>24.576000000000001</v>
      </c>
      <c r="F7055">
        <f>B7055-273.15</f>
        <v>23.576328755609495</v>
      </c>
    </row>
    <row r="7056" spans="1:6" x14ac:dyDescent="0.3">
      <c r="A7056" s="2">
        <v>38163.493055555547</v>
      </c>
      <c r="B7056">
        <v>296.80937194368579</v>
      </c>
      <c r="D7056">
        <v>22.782</v>
      </c>
      <c r="E7056">
        <v>24.763999999999999</v>
      </c>
      <c r="F7056">
        <f>B7056-273.15</f>
        <v>23.659371943685812</v>
      </c>
    </row>
    <row r="7057" spans="1:6" x14ac:dyDescent="0.3">
      <c r="A7057" s="2">
        <v>38163.496527777781</v>
      </c>
      <c r="B7057">
        <v>296.88178134084012</v>
      </c>
      <c r="D7057">
        <v>23.116</v>
      </c>
      <c r="E7057">
        <v>24.443999999999999</v>
      </c>
      <c r="F7057">
        <f>B7057-273.15</f>
        <v>23.731781340840143</v>
      </c>
    </row>
    <row r="7058" spans="1:6" x14ac:dyDescent="0.3">
      <c r="A7058" s="2">
        <v>38163.5</v>
      </c>
      <c r="B7058">
        <v>296.95164207095598</v>
      </c>
      <c r="D7058">
        <v>23.434000000000001</v>
      </c>
      <c r="E7058">
        <v>24.1</v>
      </c>
      <c r="F7058">
        <f>B7058-273.15</f>
        <v>23.801642070956007</v>
      </c>
    </row>
    <row r="7059" spans="1:6" x14ac:dyDescent="0.3">
      <c r="A7059" s="2">
        <v>38163.503472222219</v>
      </c>
      <c r="B7059">
        <v>297.03943265252792</v>
      </c>
      <c r="D7059">
        <v>24.14</v>
      </c>
      <c r="E7059">
        <v>24.8</v>
      </c>
      <c r="F7059">
        <f>B7059-273.15</f>
        <v>23.889432652527944</v>
      </c>
    </row>
    <row r="7060" spans="1:6" x14ac:dyDescent="0.3">
      <c r="A7060" s="2">
        <v>38163.506944444453</v>
      </c>
      <c r="B7060">
        <v>297.1335986292188</v>
      </c>
      <c r="D7060">
        <v>23.565999999999999</v>
      </c>
      <c r="E7060">
        <v>24.774000000000001</v>
      </c>
      <c r="F7060">
        <f>B7060-273.15</f>
        <v>23.983598629218818</v>
      </c>
    </row>
    <row r="7061" spans="1:6" x14ac:dyDescent="0.3">
      <c r="A7061" s="2">
        <v>38163.510416666657</v>
      </c>
      <c r="B7061">
        <v>297.24536427342389</v>
      </c>
      <c r="D7061">
        <v>23.43</v>
      </c>
      <c r="E7061">
        <v>24.346</v>
      </c>
      <c r="F7061">
        <f>B7061-273.15</f>
        <v>24.095364273423911</v>
      </c>
    </row>
    <row r="7062" spans="1:6" x14ac:dyDescent="0.3">
      <c r="A7062" s="2">
        <v>38163.513888888891</v>
      </c>
      <c r="B7062">
        <v>297.35872498381491</v>
      </c>
      <c r="D7062">
        <v>23.347999999999999</v>
      </c>
      <c r="E7062">
        <v>24.094000000000001</v>
      </c>
      <c r="F7062">
        <f>B7062-273.15</f>
        <v>24.208724983814932</v>
      </c>
    </row>
    <row r="7063" spans="1:6" x14ac:dyDescent="0.3">
      <c r="A7063" s="2">
        <v>38163.517361111109</v>
      </c>
      <c r="B7063">
        <v>297.47013019808441</v>
      </c>
      <c r="D7063">
        <v>23.658000000000001</v>
      </c>
      <c r="E7063">
        <v>24.571999999999999</v>
      </c>
      <c r="F7063">
        <f>B7063-273.15</f>
        <v>24.320130198084428</v>
      </c>
    </row>
    <row r="7064" spans="1:6" x14ac:dyDescent="0.3">
      <c r="A7064" s="2">
        <v>38163.520833333343</v>
      </c>
      <c r="B7064">
        <v>297.57436311945958</v>
      </c>
      <c r="D7064">
        <v>23.437999999999999</v>
      </c>
      <c r="E7064">
        <v>25.033999999999999</v>
      </c>
      <c r="F7064">
        <f>B7064-273.15</f>
        <v>24.424363119459599</v>
      </c>
    </row>
    <row r="7065" spans="1:6" x14ac:dyDescent="0.3">
      <c r="A7065" s="2">
        <v>38163.524305555547</v>
      </c>
      <c r="B7065">
        <v>297.67075637420402</v>
      </c>
      <c r="D7065">
        <v>23.704000000000001</v>
      </c>
      <c r="E7065">
        <v>25.39</v>
      </c>
      <c r="F7065">
        <f>B7065-273.15</f>
        <v>24.520756374204041</v>
      </c>
    </row>
    <row r="7066" spans="1:6" x14ac:dyDescent="0.3">
      <c r="A7066" s="2">
        <v>38163.527777777781</v>
      </c>
      <c r="B7066">
        <v>297.75873240945651</v>
      </c>
      <c r="D7066">
        <v>23.846</v>
      </c>
      <c r="E7066">
        <v>25.792000000000002</v>
      </c>
      <c r="F7066">
        <f>B7066-273.15</f>
        <v>24.608732409456536</v>
      </c>
    </row>
    <row r="7067" spans="1:6" x14ac:dyDescent="0.3">
      <c r="A7067" s="2">
        <v>38163.53125</v>
      </c>
      <c r="B7067">
        <v>297.83880042845328</v>
      </c>
      <c r="D7067">
        <v>23.948</v>
      </c>
      <c r="E7067">
        <v>25.872</v>
      </c>
      <c r="F7067">
        <f>B7067-273.15</f>
        <v>24.688800428453305</v>
      </c>
    </row>
    <row r="7068" spans="1:6" x14ac:dyDescent="0.3">
      <c r="A7068" s="2">
        <v>38163.534722222219</v>
      </c>
      <c r="B7068">
        <v>297.9114297338474</v>
      </c>
      <c r="D7068">
        <v>24.096</v>
      </c>
      <c r="E7068">
        <v>25.783999999999999</v>
      </c>
      <c r="F7068">
        <f>B7068-273.15</f>
        <v>24.761429733847422</v>
      </c>
    </row>
    <row r="7069" spans="1:6" x14ac:dyDescent="0.3">
      <c r="A7069" s="2">
        <v>38163.538194444453</v>
      </c>
      <c r="B7069">
        <v>297.97446173698012</v>
      </c>
      <c r="D7069">
        <v>24.088000000000001</v>
      </c>
      <c r="E7069">
        <v>25.036000000000001</v>
      </c>
      <c r="F7069">
        <f>B7069-273.15</f>
        <v>24.82446173698014</v>
      </c>
    </row>
    <row r="7070" spans="1:6" x14ac:dyDescent="0.3">
      <c r="A7070" s="2">
        <v>38163.541666666657</v>
      </c>
      <c r="B7070">
        <v>298.02030004444651</v>
      </c>
      <c r="D7070">
        <v>24.277999999999999</v>
      </c>
      <c r="E7070">
        <v>25.698</v>
      </c>
      <c r="F7070">
        <f>B7070-273.15</f>
        <v>24.870300044446537</v>
      </c>
    </row>
    <row r="7071" spans="1:6" x14ac:dyDescent="0.3">
      <c r="A7071" s="2">
        <v>38163.545138888891</v>
      </c>
      <c r="B7071">
        <v>298.08505375636702</v>
      </c>
      <c r="D7071">
        <v>24.294</v>
      </c>
      <c r="E7071">
        <v>25.27</v>
      </c>
      <c r="F7071">
        <f>B7071-273.15</f>
        <v>24.93505375636704</v>
      </c>
    </row>
    <row r="7072" spans="1:6" x14ac:dyDescent="0.3">
      <c r="A7072" s="2">
        <v>38163.548611111109</v>
      </c>
      <c r="B7072">
        <v>298.18405926974748</v>
      </c>
      <c r="D7072">
        <v>24.11</v>
      </c>
      <c r="E7072">
        <v>25.754000000000001</v>
      </c>
      <c r="F7072">
        <f>B7072-273.15</f>
        <v>25.034059269747502</v>
      </c>
    </row>
    <row r="7073" spans="1:6" x14ac:dyDescent="0.3">
      <c r="A7073" s="2">
        <v>38163.552083333343</v>
      </c>
      <c r="B7073">
        <v>298.28660883855179</v>
      </c>
      <c r="D7073">
        <v>23.834</v>
      </c>
      <c r="E7073">
        <v>25.594000000000001</v>
      </c>
      <c r="F7073">
        <f>B7073-273.15</f>
        <v>25.136608838551808</v>
      </c>
    </row>
    <row r="7074" spans="1:6" x14ac:dyDescent="0.3">
      <c r="A7074" s="2">
        <v>38163.555555555547</v>
      </c>
      <c r="B7074">
        <v>298.38856611496891</v>
      </c>
      <c r="D7074">
        <v>24.443999999999999</v>
      </c>
      <c r="E7074">
        <v>26.13</v>
      </c>
      <c r="F7074">
        <f>B7074-273.15</f>
        <v>25.238566114968933</v>
      </c>
    </row>
    <row r="7075" spans="1:6" x14ac:dyDescent="0.3">
      <c r="A7075" s="2">
        <v>38163.559027777781</v>
      </c>
      <c r="B7075">
        <v>298.48408837802663</v>
      </c>
      <c r="D7075">
        <v>24.646000000000001</v>
      </c>
      <c r="E7075">
        <v>25.46</v>
      </c>
      <c r="F7075">
        <f>B7075-273.15</f>
        <v>25.334088378026649</v>
      </c>
    </row>
    <row r="7076" spans="1:6" x14ac:dyDescent="0.3">
      <c r="A7076" s="2">
        <v>38163.5625</v>
      </c>
      <c r="B7076">
        <v>298.57132818950851</v>
      </c>
      <c r="D7076">
        <v>24.623999999999999</v>
      </c>
      <c r="E7076">
        <v>25.815999999999999</v>
      </c>
      <c r="F7076">
        <f>B7076-273.15</f>
        <v>25.421328189508529</v>
      </c>
    </row>
    <row r="7077" spans="1:6" x14ac:dyDescent="0.3">
      <c r="A7077" s="2">
        <v>38163.565972222219</v>
      </c>
      <c r="B7077">
        <v>298.6499040555276</v>
      </c>
      <c r="D7077">
        <v>25.026</v>
      </c>
      <c r="E7077">
        <v>26.094000000000001</v>
      </c>
      <c r="F7077">
        <f>B7077-273.15</f>
        <v>25.499904055527622</v>
      </c>
    </row>
    <row r="7078" spans="1:6" x14ac:dyDescent="0.3">
      <c r="A7078" s="2">
        <v>38163.569444444453</v>
      </c>
      <c r="B7078">
        <v>298.72022383839482</v>
      </c>
      <c r="D7078">
        <v>24.934000000000001</v>
      </c>
      <c r="E7078">
        <v>25.731999999999999</v>
      </c>
      <c r="F7078">
        <f>B7078-273.15</f>
        <v>25.570223838394838</v>
      </c>
    </row>
    <row r="7079" spans="1:6" x14ac:dyDescent="0.3">
      <c r="A7079" s="2">
        <v>38163.572916666657</v>
      </c>
      <c r="B7079">
        <v>298.78295904684433</v>
      </c>
      <c r="D7079">
        <v>24.693999999999999</v>
      </c>
      <c r="E7079">
        <v>25.704000000000001</v>
      </c>
      <c r="F7079">
        <f>B7079-273.15</f>
        <v>25.632959046844348</v>
      </c>
    </row>
    <row r="7080" spans="1:6" x14ac:dyDescent="0.3">
      <c r="A7080" s="2">
        <v>38163.576388888891</v>
      </c>
      <c r="B7080">
        <v>298.83884243586198</v>
      </c>
      <c r="D7080">
        <v>25.224</v>
      </c>
      <c r="E7080">
        <v>25.327999999999999</v>
      </c>
      <c r="F7080">
        <f>B7080-273.15</f>
        <v>25.688842435862</v>
      </c>
    </row>
    <row r="7081" spans="1:6" x14ac:dyDescent="0.3">
      <c r="A7081" s="2">
        <v>38163.579861111109</v>
      </c>
      <c r="B7081">
        <v>298.88715332670068</v>
      </c>
      <c r="D7081">
        <v>25.364000000000001</v>
      </c>
      <c r="E7081">
        <v>25.852</v>
      </c>
      <c r="F7081">
        <f>B7081-273.15</f>
        <v>25.737153326700707</v>
      </c>
    </row>
    <row r="7082" spans="1:6" x14ac:dyDescent="0.3">
      <c r="A7082" s="2">
        <v>38163.583333333343</v>
      </c>
      <c r="B7082">
        <v>298.9119690463578</v>
      </c>
      <c r="D7082">
        <v>24.922000000000001</v>
      </c>
      <c r="E7082">
        <v>25.88</v>
      </c>
      <c r="F7082">
        <f>B7082-273.15</f>
        <v>25.761969046357819</v>
      </c>
    </row>
    <row r="7083" spans="1:6" x14ac:dyDescent="0.3">
      <c r="A7083" s="2">
        <v>38163.586805555547</v>
      </c>
      <c r="B7083">
        <v>298.95211355144852</v>
      </c>
      <c r="D7083">
        <v>25.22</v>
      </c>
      <c r="E7083">
        <v>26.457999999999998</v>
      </c>
      <c r="F7083">
        <f>B7083-273.15</f>
        <v>25.802113551448542</v>
      </c>
    </row>
    <row r="7084" spans="1:6" x14ac:dyDescent="0.3">
      <c r="A7084" s="2">
        <v>38163.590277777781</v>
      </c>
      <c r="B7084">
        <v>299.00476217371443</v>
      </c>
      <c r="D7084">
        <v>25.256</v>
      </c>
      <c r="E7084">
        <v>26.673999999999999</v>
      </c>
      <c r="F7084">
        <f>B7084-273.15</f>
        <v>25.854762173714448</v>
      </c>
    </row>
    <row r="7085" spans="1:6" x14ac:dyDescent="0.3">
      <c r="A7085" s="2">
        <v>38163.59375</v>
      </c>
      <c r="B7085">
        <v>299.07287717890023</v>
      </c>
      <c r="D7085">
        <v>24.984000000000002</v>
      </c>
      <c r="E7085">
        <v>26.734000000000002</v>
      </c>
      <c r="F7085">
        <f>B7085-273.15</f>
        <v>25.922877178900251</v>
      </c>
    </row>
    <row r="7086" spans="1:6" x14ac:dyDescent="0.3">
      <c r="A7086" s="2">
        <v>38163.597222222219</v>
      </c>
      <c r="B7086">
        <v>299.14467918044778</v>
      </c>
      <c r="D7086">
        <v>25.616</v>
      </c>
      <c r="E7086">
        <v>27.038</v>
      </c>
      <c r="F7086">
        <f>B7086-273.15</f>
        <v>25.994679180447804</v>
      </c>
    </row>
    <row r="7087" spans="1:6" x14ac:dyDescent="0.3">
      <c r="A7087" s="2">
        <v>38163.600694444453</v>
      </c>
      <c r="B7087">
        <v>299.22377682437929</v>
      </c>
      <c r="D7087">
        <v>25.434000000000001</v>
      </c>
      <c r="E7087">
        <v>27.044</v>
      </c>
      <c r="F7087">
        <f>B7087-273.15</f>
        <v>26.073776824379308</v>
      </c>
    </row>
    <row r="7088" spans="1:6" x14ac:dyDescent="0.3">
      <c r="A7088" s="2">
        <v>38163.604166666657</v>
      </c>
      <c r="B7088">
        <v>299.29746196117509</v>
      </c>
      <c r="D7088">
        <v>25.334</v>
      </c>
      <c r="E7088">
        <v>27.076000000000001</v>
      </c>
      <c r="F7088">
        <f>B7088-273.15</f>
        <v>26.147461961175111</v>
      </c>
    </row>
    <row r="7089" spans="1:6" x14ac:dyDescent="0.3">
      <c r="A7089" s="2">
        <v>38163.607638888891</v>
      </c>
      <c r="B7089">
        <v>299.36663483335212</v>
      </c>
      <c r="D7089">
        <v>25.47</v>
      </c>
      <c r="E7089">
        <v>27.103999999999999</v>
      </c>
      <c r="F7089">
        <f>B7089-273.15</f>
        <v>26.216634833352146</v>
      </c>
    </row>
    <row r="7090" spans="1:6" x14ac:dyDescent="0.3">
      <c r="A7090" s="2">
        <v>38163.611111111109</v>
      </c>
      <c r="B7090">
        <v>299.43137875946138</v>
      </c>
      <c r="D7090">
        <v>25.55</v>
      </c>
      <c r="E7090">
        <v>26.844000000000001</v>
      </c>
      <c r="F7090">
        <f>B7090-273.15</f>
        <v>26.281378759461404</v>
      </c>
    </row>
    <row r="7091" spans="1:6" x14ac:dyDescent="0.3">
      <c r="A7091" s="2">
        <v>38163.614583333343</v>
      </c>
      <c r="B7091">
        <v>299.49188584940327</v>
      </c>
      <c r="D7091">
        <v>25.388000000000002</v>
      </c>
      <c r="E7091">
        <v>26.37</v>
      </c>
      <c r="F7091">
        <f>B7091-273.15</f>
        <v>26.341885849403297</v>
      </c>
    </row>
    <row r="7092" spans="1:6" x14ac:dyDescent="0.3">
      <c r="A7092" s="2">
        <v>38163.618055555547</v>
      </c>
      <c r="B7092">
        <v>299.54827237028502</v>
      </c>
      <c r="D7092">
        <v>25.797999999999998</v>
      </c>
      <c r="E7092">
        <v>26.462</v>
      </c>
      <c r="F7092">
        <f>B7092-273.15</f>
        <v>26.398272370285042</v>
      </c>
    </row>
    <row r="7093" spans="1:6" x14ac:dyDescent="0.3">
      <c r="A7093" s="2">
        <v>38163.621527777781</v>
      </c>
      <c r="B7093">
        <v>299.61060956397961</v>
      </c>
      <c r="D7093">
        <v>25.37</v>
      </c>
      <c r="E7093">
        <v>26.797999999999998</v>
      </c>
      <c r="F7093">
        <f>B7093-273.15</f>
        <v>26.460609563979631</v>
      </c>
    </row>
    <row r="7094" spans="1:6" x14ac:dyDescent="0.3">
      <c r="A7094" s="2">
        <v>38163.625</v>
      </c>
      <c r="B7094">
        <v>299.66178761207942</v>
      </c>
      <c r="D7094">
        <v>25.83</v>
      </c>
      <c r="E7094">
        <v>26.658000000000001</v>
      </c>
      <c r="F7094">
        <f>B7094-273.15</f>
        <v>26.511787612079445</v>
      </c>
    </row>
    <row r="7095" spans="1:6" x14ac:dyDescent="0.3">
      <c r="A7095" s="2">
        <v>38163.628472222219</v>
      </c>
      <c r="B7095">
        <v>299.69736604787448</v>
      </c>
      <c r="D7095">
        <v>26.146000000000001</v>
      </c>
      <c r="E7095">
        <v>27.1</v>
      </c>
      <c r="F7095">
        <f>B7095-273.15</f>
        <v>26.547366047874505</v>
      </c>
    </row>
    <row r="7096" spans="1:6" x14ac:dyDescent="0.3">
      <c r="A7096" s="2">
        <v>38163.631944444453</v>
      </c>
      <c r="B7096">
        <v>299.75579808345719</v>
      </c>
      <c r="D7096">
        <v>26.204000000000001</v>
      </c>
      <c r="E7096">
        <v>27.058</v>
      </c>
      <c r="F7096">
        <f>B7096-273.15</f>
        <v>26.605798083457216</v>
      </c>
    </row>
    <row r="7097" spans="1:6" x14ac:dyDescent="0.3">
      <c r="A7097" s="2">
        <v>38163.635416666657</v>
      </c>
      <c r="B7097">
        <v>299.80861819032771</v>
      </c>
      <c r="D7097">
        <v>25.936</v>
      </c>
      <c r="E7097">
        <v>26.931999999999999</v>
      </c>
      <c r="F7097">
        <f>B7097-273.15</f>
        <v>26.658618190327729</v>
      </c>
    </row>
    <row r="7098" spans="1:6" x14ac:dyDescent="0.3">
      <c r="A7098" s="2">
        <v>38163.638888888891</v>
      </c>
      <c r="B7098">
        <v>299.8577494774716</v>
      </c>
      <c r="D7098">
        <v>26.22</v>
      </c>
      <c r="E7098">
        <v>26.713999999999999</v>
      </c>
      <c r="F7098">
        <f>B7098-273.15</f>
        <v>26.707749477471623</v>
      </c>
    </row>
    <row r="7099" spans="1:6" x14ac:dyDescent="0.3">
      <c r="A7099" s="2">
        <v>38163.642361111109</v>
      </c>
      <c r="B7099">
        <v>299.90205761603579</v>
      </c>
      <c r="D7099">
        <v>25.872</v>
      </c>
      <c r="E7099">
        <v>26.806000000000001</v>
      </c>
      <c r="F7099">
        <f>B7099-273.15</f>
        <v>26.752057616035813</v>
      </c>
    </row>
    <row r="7100" spans="1:6" x14ac:dyDescent="0.3">
      <c r="A7100" s="2">
        <v>38163.645833333343</v>
      </c>
      <c r="B7100">
        <v>299.94179362528388</v>
      </c>
      <c r="D7100">
        <v>25.78</v>
      </c>
      <c r="E7100">
        <v>26.49</v>
      </c>
      <c r="F7100">
        <f>B7100-273.15</f>
        <v>26.791793625283901</v>
      </c>
    </row>
    <row r="7101" spans="1:6" x14ac:dyDescent="0.3">
      <c r="A7101" s="2">
        <v>38163.649305555547</v>
      </c>
      <c r="B7101">
        <v>299.97726624747168</v>
      </c>
      <c r="D7101">
        <v>25.834</v>
      </c>
      <c r="E7101">
        <v>26.276</v>
      </c>
      <c r="F7101">
        <f>B7101-273.15</f>
        <v>26.827266247471698</v>
      </c>
    </row>
    <row r="7102" spans="1:6" x14ac:dyDescent="0.3">
      <c r="A7102" s="2">
        <v>38163.652777777781</v>
      </c>
      <c r="B7102">
        <v>300.00887261804792</v>
      </c>
      <c r="D7102">
        <v>26.045999999999999</v>
      </c>
      <c r="E7102">
        <v>26.532</v>
      </c>
      <c r="F7102">
        <f>B7102-273.15</f>
        <v>26.85887261804794</v>
      </c>
    </row>
    <row r="7103" spans="1:6" x14ac:dyDescent="0.3">
      <c r="A7103" s="2">
        <v>38163.65625</v>
      </c>
      <c r="B7103">
        <v>300.03700167492087</v>
      </c>
      <c r="D7103">
        <v>26.27</v>
      </c>
      <c r="E7103">
        <v>26.507999999999999</v>
      </c>
      <c r="F7103">
        <f>B7103-273.15</f>
        <v>26.887001674920896</v>
      </c>
    </row>
    <row r="7104" spans="1:6" x14ac:dyDescent="0.3">
      <c r="A7104" s="2">
        <v>38163.659722222219</v>
      </c>
      <c r="B7104">
        <v>300.0620169503149</v>
      </c>
      <c r="D7104">
        <v>26.004000000000001</v>
      </c>
      <c r="E7104">
        <v>26.824000000000002</v>
      </c>
      <c r="F7104">
        <f>B7104-273.15</f>
        <v>26.912016950314921</v>
      </c>
    </row>
    <row r="7105" spans="1:6" x14ac:dyDescent="0.3">
      <c r="A7105" s="2">
        <v>38163.663194444453</v>
      </c>
      <c r="B7105">
        <v>300.11388788091563</v>
      </c>
      <c r="D7105">
        <v>26.148</v>
      </c>
      <c r="E7105">
        <v>26.9</v>
      </c>
      <c r="F7105">
        <f>B7105-273.15</f>
        <v>26.963887880915649</v>
      </c>
    </row>
    <row r="7106" spans="1:6" x14ac:dyDescent="0.3">
      <c r="A7106" s="2">
        <v>38163.666666666657</v>
      </c>
      <c r="B7106">
        <v>300.12212493726457</v>
      </c>
      <c r="D7106">
        <v>26</v>
      </c>
      <c r="E7106">
        <v>26.564</v>
      </c>
      <c r="F7106">
        <f>B7106-273.15</f>
        <v>26.972124937264596</v>
      </c>
    </row>
    <row r="7107" spans="1:6" x14ac:dyDescent="0.3">
      <c r="A7107" s="2">
        <v>38163.670138888891</v>
      </c>
      <c r="B7107">
        <v>300.15849569472903</v>
      </c>
      <c r="D7107">
        <v>26.24</v>
      </c>
      <c r="E7107">
        <v>26.033999999999999</v>
      </c>
      <c r="F7107">
        <f>B7107-273.15</f>
        <v>27.008495694729049</v>
      </c>
    </row>
    <row r="7108" spans="1:6" x14ac:dyDescent="0.3">
      <c r="A7108" s="2">
        <v>38163.673611111109</v>
      </c>
      <c r="B7108">
        <v>300.17018802333303</v>
      </c>
      <c r="D7108">
        <v>26.234000000000002</v>
      </c>
      <c r="E7108">
        <v>26.222000000000001</v>
      </c>
      <c r="F7108">
        <f>B7108-273.15</f>
        <v>27.020188023333048</v>
      </c>
    </row>
    <row r="7109" spans="1:6" x14ac:dyDescent="0.3">
      <c r="A7109" s="2">
        <v>38163.677083333343</v>
      </c>
      <c r="B7109">
        <v>300.1802644933191</v>
      </c>
      <c r="D7109">
        <v>26.12</v>
      </c>
      <c r="E7109">
        <v>26.556000000000001</v>
      </c>
      <c r="F7109">
        <f>B7109-273.15</f>
        <v>27.030264493319123</v>
      </c>
    </row>
    <row r="7110" spans="1:6" x14ac:dyDescent="0.3">
      <c r="A7110" s="2">
        <v>38163.680555555547</v>
      </c>
      <c r="B7110">
        <v>300.18500188428777</v>
      </c>
      <c r="D7110">
        <v>26.135999999999999</v>
      </c>
      <c r="E7110">
        <v>26.718</v>
      </c>
      <c r="F7110">
        <f>B7110-273.15</f>
        <v>27.035001884287794</v>
      </c>
    </row>
    <row r="7111" spans="1:6" x14ac:dyDescent="0.3">
      <c r="A7111" s="2">
        <v>38163.684027777781</v>
      </c>
      <c r="B7111">
        <v>300.18881867844573</v>
      </c>
      <c r="D7111">
        <v>26.212</v>
      </c>
      <c r="E7111">
        <v>27.114000000000001</v>
      </c>
      <c r="F7111">
        <f>B7111-273.15</f>
        <v>27.03881867844575</v>
      </c>
    </row>
    <row r="7112" spans="1:6" x14ac:dyDescent="0.3">
      <c r="A7112" s="2">
        <v>38163.6875</v>
      </c>
      <c r="B7112">
        <v>300.19131164982622</v>
      </c>
      <c r="D7112">
        <v>26.542000000000002</v>
      </c>
      <c r="E7112">
        <v>26.532</v>
      </c>
      <c r="F7112">
        <f>B7112-273.15</f>
        <v>27.041311649826241</v>
      </c>
    </row>
    <row r="7113" spans="1:6" x14ac:dyDescent="0.3">
      <c r="A7113" s="2">
        <v>38163.690972222219</v>
      </c>
      <c r="B7113">
        <v>300.19333437833609</v>
      </c>
      <c r="D7113">
        <v>26.44</v>
      </c>
      <c r="E7113">
        <v>26.43</v>
      </c>
      <c r="F7113">
        <f>B7113-273.15</f>
        <v>27.043334378336112</v>
      </c>
    </row>
    <row r="7114" spans="1:6" x14ac:dyDescent="0.3">
      <c r="A7114" s="2">
        <v>38163.694444444453</v>
      </c>
      <c r="B7114">
        <v>300.19488647563719</v>
      </c>
      <c r="D7114">
        <v>26.181999999999999</v>
      </c>
      <c r="E7114">
        <v>26.896000000000001</v>
      </c>
      <c r="F7114">
        <f>B7114-273.15</f>
        <v>27.044886475637213</v>
      </c>
    </row>
    <row r="7115" spans="1:6" x14ac:dyDescent="0.3">
      <c r="A7115" s="2">
        <v>38163.697916666657</v>
      </c>
      <c r="B7115">
        <v>300.19615032479828</v>
      </c>
      <c r="D7115">
        <v>26.552</v>
      </c>
      <c r="E7115">
        <v>27.04</v>
      </c>
      <c r="F7115">
        <f>B7115-273.15</f>
        <v>27.046150324798305</v>
      </c>
    </row>
    <row r="7116" spans="1:6" x14ac:dyDescent="0.3">
      <c r="A7116" s="2">
        <v>38163.701388888891</v>
      </c>
      <c r="B7116">
        <v>300.19715372398821</v>
      </c>
      <c r="D7116">
        <v>26.93</v>
      </c>
      <c r="E7116">
        <v>26.795999999999999</v>
      </c>
      <c r="F7116">
        <f>B7116-273.15</f>
        <v>27.047153723988231</v>
      </c>
    </row>
    <row r="7117" spans="1:6" x14ac:dyDescent="0.3">
      <c r="A7117" s="2">
        <v>38163.704861111109</v>
      </c>
      <c r="B7117">
        <v>300.23742977023232</v>
      </c>
      <c r="D7117">
        <v>26.896000000000001</v>
      </c>
      <c r="E7117">
        <v>26.936</v>
      </c>
      <c r="F7117">
        <f>B7117-273.15</f>
        <v>27.087429770232347</v>
      </c>
    </row>
    <row r="7118" spans="1:6" x14ac:dyDescent="0.3">
      <c r="A7118" s="2">
        <v>38163.708333333343</v>
      </c>
      <c r="B7118">
        <v>300.21710494896388</v>
      </c>
      <c r="D7118">
        <v>26.585999999999999</v>
      </c>
      <c r="E7118">
        <v>26.73</v>
      </c>
      <c r="F7118">
        <f>B7118-273.15</f>
        <v>27.067104948963902</v>
      </c>
    </row>
    <row r="7119" spans="1:6" x14ac:dyDescent="0.3">
      <c r="A7119" s="2">
        <v>38163.711805555547</v>
      </c>
      <c r="B7119">
        <v>300.2164396309114</v>
      </c>
      <c r="D7119">
        <v>26.443999999999999</v>
      </c>
      <c r="E7119">
        <v>26.81</v>
      </c>
      <c r="F7119">
        <f>B7119-273.15</f>
        <v>27.066439630911418</v>
      </c>
    </row>
    <row r="7120" spans="1:6" x14ac:dyDescent="0.3">
      <c r="A7120" s="2">
        <v>38163.715277777781</v>
      </c>
      <c r="B7120">
        <v>300.21567424391418</v>
      </c>
      <c r="D7120">
        <v>26.614000000000001</v>
      </c>
      <c r="E7120">
        <v>26.597999999999999</v>
      </c>
      <c r="F7120">
        <f>B7120-273.15</f>
        <v>27.065674243914202</v>
      </c>
    </row>
    <row r="7121" spans="1:6" x14ac:dyDescent="0.3">
      <c r="A7121" s="2">
        <v>38163.71875</v>
      </c>
      <c r="B7121">
        <v>300.21130555907439</v>
      </c>
      <c r="D7121">
        <v>26.718</v>
      </c>
      <c r="E7121">
        <v>26.776</v>
      </c>
      <c r="F7121">
        <f>B7121-273.15</f>
        <v>27.061305559074412</v>
      </c>
    </row>
    <row r="7122" spans="1:6" x14ac:dyDescent="0.3">
      <c r="A7122" s="2">
        <v>38163.722222222219</v>
      </c>
      <c r="B7122">
        <v>300.20460238410851</v>
      </c>
      <c r="D7122">
        <v>26.416</v>
      </c>
      <c r="E7122">
        <v>26.655999999999999</v>
      </c>
      <c r="F7122">
        <f>B7122-273.15</f>
        <v>27.054602384108534</v>
      </c>
    </row>
    <row r="7123" spans="1:6" x14ac:dyDescent="0.3">
      <c r="A7123" s="2">
        <v>38163.725694444453</v>
      </c>
      <c r="B7123">
        <v>300.19635525516082</v>
      </c>
      <c r="D7123">
        <v>26.376000000000001</v>
      </c>
      <c r="E7123">
        <v>26.606000000000002</v>
      </c>
      <c r="F7123">
        <f>B7123-273.15</f>
        <v>27.046355255160847</v>
      </c>
    </row>
    <row r="7124" spans="1:6" x14ac:dyDescent="0.3">
      <c r="A7124" s="2">
        <v>38163.729166666657</v>
      </c>
      <c r="B7124">
        <v>300.18748207325609</v>
      </c>
      <c r="D7124">
        <v>26.402000000000001</v>
      </c>
      <c r="E7124">
        <v>26.446000000000002</v>
      </c>
      <c r="F7124">
        <f>B7124-273.15</f>
        <v>27.037482073256115</v>
      </c>
    </row>
    <row r="7125" spans="1:6" x14ac:dyDescent="0.3">
      <c r="A7125" s="2">
        <v>38163.732638888891</v>
      </c>
      <c r="B7125">
        <v>300.17848172547087</v>
      </c>
      <c r="D7125">
        <v>26.231999999999999</v>
      </c>
      <c r="E7125">
        <v>26.071999999999999</v>
      </c>
      <c r="F7125">
        <f>B7125-273.15</f>
        <v>27.028481725470897</v>
      </c>
    </row>
    <row r="7126" spans="1:6" x14ac:dyDescent="0.3">
      <c r="A7126" s="2">
        <v>38163.736111111109</v>
      </c>
      <c r="B7126">
        <v>300.16965933929248</v>
      </c>
      <c r="D7126">
        <v>26.396000000000001</v>
      </c>
      <c r="E7126">
        <v>26.155999999999999</v>
      </c>
      <c r="F7126">
        <f>B7126-273.15</f>
        <v>27.019659339292502</v>
      </c>
    </row>
    <row r="7127" spans="1:6" x14ac:dyDescent="0.3">
      <c r="A7127" s="2">
        <v>38163.739583333343</v>
      </c>
      <c r="B7127">
        <v>300.16119169858979</v>
      </c>
      <c r="D7127">
        <v>26.47</v>
      </c>
      <c r="E7127">
        <v>26.303999999999998</v>
      </c>
      <c r="F7127">
        <f>B7127-273.15</f>
        <v>27.011191698589812</v>
      </c>
    </row>
    <row r="7128" spans="1:6" x14ac:dyDescent="0.3">
      <c r="A7128" s="2">
        <v>38163.743055555547</v>
      </c>
      <c r="B7128">
        <v>300.15315723735091</v>
      </c>
      <c r="D7128">
        <v>26.3</v>
      </c>
      <c r="E7128">
        <v>26.382000000000001</v>
      </c>
      <c r="F7128">
        <f>B7128-273.15</f>
        <v>27.003157237350933</v>
      </c>
    </row>
    <row r="7129" spans="1:6" x14ac:dyDescent="0.3">
      <c r="A7129" s="2">
        <v>38163.746527777781</v>
      </c>
      <c r="B7129">
        <v>300.17668846906128</v>
      </c>
      <c r="D7129">
        <v>26.196000000000002</v>
      </c>
      <c r="E7129">
        <v>25.925999999999998</v>
      </c>
      <c r="F7129">
        <f>B7129-273.15</f>
        <v>27.026688469061298</v>
      </c>
    </row>
    <row r="7130" spans="1:6" x14ac:dyDescent="0.3">
      <c r="A7130" s="2">
        <v>38163.75</v>
      </c>
      <c r="B7130">
        <v>300.14654470579347</v>
      </c>
      <c r="D7130">
        <v>26.042000000000002</v>
      </c>
      <c r="E7130">
        <v>25.757999999999999</v>
      </c>
      <c r="F7130">
        <f>B7130-273.15</f>
        <v>26.996544705793497</v>
      </c>
    </row>
    <row r="7131" spans="1:6" x14ac:dyDescent="0.3">
      <c r="A7131" s="2">
        <v>38163.753472222219</v>
      </c>
      <c r="B7131">
        <v>300.12005843231867</v>
      </c>
      <c r="D7131">
        <v>25.974</v>
      </c>
      <c r="E7131">
        <v>25.564</v>
      </c>
      <c r="F7131">
        <f>B7131-273.15</f>
        <v>26.970058432318694</v>
      </c>
    </row>
    <row r="7132" spans="1:6" x14ac:dyDescent="0.3">
      <c r="A7132" s="2">
        <v>38163.756944444453</v>
      </c>
      <c r="B7132">
        <v>300.10048130092167</v>
      </c>
      <c r="D7132">
        <v>26.024000000000001</v>
      </c>
      <c r="E7132">
        <v>25.425999999999998</v>
      </c>
      <c r="F7132">
        <f>B7132-273.15</f>
        <v>26.950481300921695</v>
      </c>
    </row>
    <row r="7133" spans="1:6" x14ac:dyDescent="0.3">
      <c r="A7133" s="2">
        <v>38163.760416666657</v>
      </c>
      <c r="B7133">
        <v>300.07253016578483</v>
      </c>
      <c r="D7133">
        <v>26.2</v>
      </c>
      <c r="E7133">
        <v>25.327999999999999</v>
      </c>
      <c r="F7133">
        <f>B7133-273.15</f>
        <v>26.922530165784849</v>
      </c>
    </row>
    <row r="7134" spans="1:6" x14ac:dyDescent="0.3">
      <c r="A7134" s="2">
        <v>38163.763888888891</v>
      </c>
      <c r="B7134">
        <v>300.03815309916229</v>
      </c>
      <c r="D7134">
        <v>26.327999999999999</v>
      </c>
      <c r="E7134">
        <v>25.213999999999999</v>
      </c>
      <c r="F7134">
        <f>B7134-273.15</f>
        <v>26.888153099162309</v>
      </c>
    </row>
    <row r="7135" spans="1:6" x14ac:dyDescent="0.3">
      <c r="A7135" s="2">
        <v>38163.767361111109</v>
      </c>
      <c r="B7135">
        <v>299.99897926910648</v>
      </c>
      <c r="D7135">
        <v>25.948</v>
      </c>
      <c r="E7135">
        <v>25.1</v>
      </c>
      <c r="F7135">
        <f>B7135-273.15</f>
        <v>26.848979269106508</v>
      </c>
    </row>
    <row r="7136" spans="1:6" x14ac:dyDescent="0.3">
      <c r="A7136" s="2">
        <v>38163.770833333343</v>
      </c>
      <c r="B7136">
        <v>299.9564395900407</v>
      </c>
      <c r="D7136">
        <v>25.88</v>
      </c>
      <c r="E7136">
        <v>25.05</v>
      </c>
      <c r="F7136">
        <f>B7136-273.15</f>
        <v>26.806439590040725</v>
      </c>
    </row>
    <row r="7137" spans="1:6" x14ac:dyDescent="0.3">
      <c r="A7137" s="2">
        <v>38163.774305555547</v>
      </c>
      <c r="B7137">
        <v>299.91168340786169</v>
      </c>
      <c r="D7137">
        <v>25.803999999999991</v>
      </c>
      <c r="E7137">
        <v>24.88</v>
      </c>
      <c r="F7137">
        <f>B7137-273.15</f>
        <v>26.76168340786171</v>
      </c>
    </row>
    <row r="7138" spans="1:6" x14ac:dyDescent="0.3">
      <c r="A7138" s="2">
        <v>38163.777777777781</v>
      </c>
      <c r="B7138">
        <v>299.86551437316541</v>
      </c>
      <c r="D7138">
        <v>25.893999999999998</v>
      </c>
      <c r="E7138">
        <v>24.655999999999999</v>
      </c>
      <c r="F7138">
        <f>B7138-273.15</f>
        <v>26.715514373165433</v>
      </c>
    </row>
    <row r="7139" spans="1:6" x14ac:dyDescent="0.3">
      <c r="A7139" s="2">
        <v>38163.78125</v>
      </c>
      <c r="B7139">
        <v>299.81835126912841</v>
      </c>
      <c r="D7139">
        <v>25.724</v>
      </c>
      <c r="E7139">
        <v>24.46</v>
      </c>
      <c r="F7139">
        <f>B7139-273.15</f>
        <v>26.668351269128436</v>
      </c>
    </row>
    <row r="7140" spans="1:6" x14ac:dyDescent="0.3">
      <c r="A7140" s="2">
        <v>38163.784722222219</v>
      </c>
      <c r="B7140">
        <v>299.77064268520161</v>
      </c>
      <c r="D7140">
        <v>25.9</v>
      </c>
      <c r="E7140">
        <v>24.173999999999999</v>
      </c>
      <c r="F7140">
        <f>B7140-273.15</f>
        <v>26.620642685201631</v>
      </c>
    </row>
    <row r="7141" spans="1:6" x14ac:dyDescent="0.3">
      <c r="A7141" s="2">
        <v>38163.788194444453</v>
      </c>
      <c r="B7141">
        <v>299.73035997478217</v>
      </c>
      <c r="D7141">
        <v>25.88</v>
      </c>
      <c r="E7141">
        <v>24.026</v>
      </c>
      <c r="F7141">
        <f>B7141-273.15</f>
        <v>26.580359974782198</v>
      </c>
    </row>
    <row r="7142" spans="1:6" x14ac:dyDescent="0.3">
      <c r="A7142" s="2">
        <v>38163.791666666657</v>
      </c>
      <c r="B7142">
        <v>299.66134231821582</v>
      </c>
      <c r="D7142">
        <v>25.55</v>
      </c>
      <c r="E7142">
        <v>23.765999999999998</v>
      </c>
      <c r="F7142">
        <f>B7142-273.15</f>
        <v>26.511342318215839</v>
      </c>
    </row>
    <row r="7143" spans="1:6" x14ac:dyDescent="0.3">
      <c r="A7143" s="2">
        <v>38163.795138888891</v>
      </c>
      <c r="B7143">
        <v>299.53904561589422</v>
      </c>
      <c r="D7143">
        <v>25.738</v>
      </c>
      <c r="E7143">
        <v>22.988</v>
      </c>
      <c r="F7143">
        <f>B7143-273.15</f>
        <v>26.389045615894247</v>
      </c>
    </row>
    <row r="7144" spans="1:6" x14ac:dyDescent="0.3">
      <c r="A7144" s="2">
        <v>38163.798611111109</v>
      </c>
      <c r="B7144">
        <v>299.42652170898953</v>
      </c>
      <c r="D7144">
        <v>25.885999999999999</v>
      </c>
      <c r="E7144">
        <v>22.448</v>
      </c>
      <c r="F7144">
        <f>B7144-273.15</f>
        <v>26.276521708989549</v>
      </c>
    </row>
    <row r="7145" spans="1:6" x14ac:dyDescent="0.3">
      <c r="A7145" s="2">
        <v>38163.802083333343</v>
      </c>
      <c r="B7145">
        <v>299.28960258526843</v>
      </c>
      <c r="D7145">
        <v>25.917999999999999</v>
      </c>
      <c r="E7145">
        <v>22.263999999999999</v>
      </c>
      <c r="F7145">
        <f>B7145-273.15</f>
        <v>26.139602585268449</v>
      </c>
    </row>
    <row r="7146" spans="1:6" x14ac:dyDescent="0.3">
      <c r="A7146" s="2">
        <v>38163.805555555547</v>
      </c>
      <c r="B7146">
        <v>299.14038182386122</v>
      </c>
      <c r="D7146">
        <v>26.204000000000001</v>
      </c>
      <c r="E7146">
        <v>22.198</v>
      </c>
      <c r="F7146">
        <f>B7146-273.15</f>
        <v>25.990381823861242</v>
      </c>
    </row>
    <row r="7147" spans="1:6" x14ac:dyDescent="0.3">
      <c r="A7147" s="2">
        <v>38163.809027777781</v>
      </c>
      <c r="B7147">
        <v>298.98377844915319</v>
      </c>
      <c r="D7147">
        <v>25.736000000000001</v>
      </c>
      <c r="E7147">
        <v>22.256</v>
      </c>
      <c r="F7147">
        <f>B7147-273.15</f>
        <v>25.833778449153215</v>
      </c>
    </row>
    <row r="7148" spans="1:6" x14ac:dyDescent="0.3">
      <c r="A7148" s="2">
        <v>38163.8125</v>
      </c>
      <c r="B7148">
        <v>298.82381922407939</v>
      </c>
      <c r="D7148">
        <v>25.577999999999999</v>
      </c>
      <c r="E7148">
        <v>22.242000000000001</v>
      </c>
      <c r="F7148">
        <f>B7148-273.15</f>
        <v>25.673819224079409</v>
      </c>
    </row>
    <row r="7149" spans="1:6" x14ac:dyDescent="0.3">
      <c r="A7149" s="2">
        <v>38163.815972222219</v>
      </c>
      <c r="B7149">
        <v>298.66307321800792</v>
      </c>
      <c r="D7149">
        <v>25.366</v>
      </c>
      <c r="E7149">
        <v>22.056000000000001</v>
      </c>
      <c r="F7149">
        <f>B7149-273.15</f>
        <v>25.513073218007946</v>
      </c>
    </row>
    <row r="7150" spans="1:6" x14ac:dyDescent="0.3">
      <c r="A7150" s="2">
        <v>38163.819444444453</v>
      </c>
      <c r="B7150">
        <v>298.50323959914169</v>
      </c>
      <c r="D7150">
        <v>25.224</v>
      </c>
      <c r="E7150">
        <v>21.91</v>
      </c>
      <c r="F7150">
        <f>B7150-273.15</f>
        <v>25.353239599141716</v>
      </c>
    </row>
    <row r="7151" spans="1:6" x14ac:dyDescent="0.3">
      <c r="A7151" s="2">
        <v>38163.822916666657</v>
      </c>
      <c r="B7151">
        <v>298.34567960478552</v>
      </c>
      <c r="D7151">
        <v>25.108000000000001</v>
      </c>
      <c r="E7151">
        <v>21.86</v>
      </c>
      <c r="F7151">
        <f>B7151-273.15</f>
        <v>25.195679604785539</v>
      </c>
    </row>
    <row r="7152" spans="1:6" x14ac:dyDescent="0.3">
      <c r="A7152" s="2">
        <v>38163.826388888891</v>
      </c>
      <c r="B7152">
        <v>298.19139895992441</v>
      </c>
      <c r="D7152">
        <v>25.076000000000001</v>
      </c>
      <c r="E7152">
        <v>21.466000000000001</v>
      </c>
      <c r="F7152">
        <f>B7152-273.15</f>
        <v>25.041398959924436</v>
      </c>
    </row>
    <row r="7153" spans="1:6" x14ac:dyDescent="0.3">
      <c r="A7153" s="2">
        <v>38163.829861111109</v>
      </c>
      <c r="B7153">
        <v>298.03172645039291</v>
      </c>
      <c r="D7153">
        <v>25.044</v>
      </c>
      <c r="E7153">
        <v>21.382000000000001</v>
      </c>
      <c r="F7153">
        <f>B7153-273.15</f>
        <v>24.881726450392932</v>
      </c>
    </row>
    <row r="7154" spans="1:6" x14ac:dyDescent="0.3">
      <c r="A7154" s="2">
        <v>38163.833333333343</v>
      </c>
      <c r="B7154">
        <v>297.80868416870391</v>
      </c>
      <c r="D7154">
        <v>24.943999999999999</v>
      </c>
      <c r="E7154">
        <v>21.584</v>
      </c>
      <c r="F7154">
        <f>B7154-273.15</f>
        <v>24.658684168703928</v>
      </c>
    </row>
    <row r="7155" spans="1:6" x14ac:dyDescent="0.3">
      <c r="A7155" s="2">
        <v>38163.836805555547</v>
      </c>
      <c r="B7155">
        <v>297.59983933794882</v>
      </c>
      <c r="D7155">
        <v>24.83</v>
      </c>
      <c r="E7155">
        <v>21.698</v>
      </c>
      <c r="F7155">
        <f>B7155-273.15</f>
        <v>24.449839337948845</v>
      </c>
    </row>
    <row r="7156" spans="1:6" x14ac:dyDescent="0.3">
      <c r="A7156" s="2">
        <v>38163.840277777781</v>
      </c>
      <c r="B7156">
        <v>296.37190172074781</v>
      </c>
      <c r="D7156">
        <v>24.87</v>
      </c>
      <c r="E7156">
        <v>21.654</v>
      </c>
      <c r="F7156">
        <f>B7156-273.15</f>
        <v>23.221901720747837</v>
      </c>
    </row>
    <row r="7157" spans="1:6" x14ac:dyDescent="0.3">
      <c r="A7157" s="2">
        <v>38163.84375</v>
      </c>
      <c r="B7157">
        <v>296.91484355038318</v>
      </c>
      <c r="D7157">
        <v>24.844000000000001</v>
      </c>
      <c r="E7157">
        <v>21.603999999999999</v>
      </c>
      <c r="F7157">
        <f>B7157-273.15</f>
        <v>23.764843550383205</v>
      </c>
    </row>
    <row r="7158" spans="1:6" x14ac:dyDescent="0.3">
      <c r="A7158" s="2">
        <v>38163.847222222219</v>
      </c>
      <c r="B7158">
        <v>295.95519887449728</v>
      </c>
      <c r="D7158">
        <v>24.896000000000001</v>
      </c>
      <c r="E7158">
        <v>21.141999999999999</v>
      </c>
      <c r="F7158">
        <f>B7158-273.15</f>
        <v>22.805198874497307</v>
      </c>
    </row>
    <row r="7159" spans="1:6" x14ac:dyDescent="0.3">
      <c r="A7159" s="2">
        <v>38163.850694444453</v>
      </c>
      <c r="B7159">
        <v>296.49794156290278</v>
      </c>
      <c r="D7159">
        <v>24.952000000000002</v>
      </c>
      <c r="E7159">
        <v>21.17</v>
      </c>
      <c r="F7159">
        <f>B7159-273.15</f>
        <v>23.347941562902804</v>
      </c>
    </row>
    <row r="7160" spans="1:6" x14ac:dyDescent="0.3">
      <c r="A7160" s="2">
        <v>38163.854166666657</v>
      </c>
      <c r="B7160">
        <v>295.66656104551049</v>
      </c>
      <c r="D7160">
        <v>24.957999999999998</v>
      </c>
      <c r="E7160">
        <v>20.962</v>
      </c>
      <c r="F7160">
        <f>B7160-273.15</f>
        <v>22.516561045510514</v>
      </c>
    </row>
    <row r="7161" spans="1:6" x14ac:dyDescent="0.3">
      <c r="A7161" s="2">
        <v>38163.857638888891</v>
      </c>
      <c r="B7161">
        <v>295.41008701898238</v>
      </c>
      <c r="D7161">
        <v>24.388000000000002</v>
      </c>
      <c r="E7161">
        <v>20.49</v>
      </c>
      <c r="F7161">
        <f>B7161-273.15</f>
        <v>22.260087018982404</v>
      </c>
    </row>
    <row r="7162" spans="1:6" x14ac:dyDescent="0.3">
      <c r="A7162" s="2">
        <v>38163.861111111109</v>
      </c>
      <c r="B7162">
        <v>295.94321619604898</v>
      </c>
      <c r="D7162">
        <v>24.076000000000001</v>
      </c>
      <c r="E7162">
        <v>20.094000000000001</v>
      </c>
      <c r="F7162">
        <f>B7162-273.15</f>
        <v>22.793216196049002</v>
      </c>
    </row>
    <row r="7163" spans="1:6" x14ac:dyDescent="0.3">
      <c r="A7163" s="2">
        <v>38163.864583333343</v>
      </c>
      <c r="B7163">
        <v>295.33104308481109</v>
      </c>
      <c r="D7163">
        <v>24.213999999999999</v>
      </c>
      <c r="E7163">
        <v>20.096</v>
      </c>
      <c r="F7163">
        <f>B7163-273.15</f>
        <v>22.181043084811108</v>
      </c>
    </row>
    <row r="7164" spans="1:6" x14ac:dyDescent="0.3">
      <c r="A7164" s="2">
        <v>38163.868055555547</v>
      </c>
      <c r="B7164">
        <v>295.14327966426731</v>
      </c>
      <c r="D7164">
        <v>24.681999999999999</v>
      </c>
      <c r="E7164">
        <v>19.187999999999999</v>
      </c>
      <c r="F7164">
        <f>B7164-273.15</f>
        <v>21.993279664267334</v>
      </c>
    </row>
    <row r="7165" spans="1:6" x14ac:dyDescent="0.3">
      <c r="A7165" s="2">
        <v>38163.871527777781</v>
      </c>
      <c r="B7165">
        <v>295.4886179472972</v>
      </c>
      <c r="D7165">
        <v>24.608000000000001</v>
      </c>
      <c r="E7165">
        <v>19.222000000000001</v>
      </c>
      <c r="F7165">
        <f>B7165-273.15</f>
        <v>22.338617947297223</v>
      </c>
    </row>
    <row r="7166" spans="1:6" x14ac:dyDescent="0.3">
      <c r="A7166" s="2">
        <v>38163.875</v>
      </c>
      <c r="B7166">
        <v>295.04557776542657</v>
      </c>
      <c r="D7166">
        <v>24.553999999999998</v>
      </c>
      <c r="E7166">
        <v>19.155999999999999</v>
      </c>
      <c r="F7166">
        <f>B7166-273.15</f>
        <v>21.895577765426594</v>
      </c>
    </row>
    <row r="7167" spans="1:6" x14ac:dyDescent="0.3">
      <c r="A7167" s="2">
        <v>38163.878472222219</v>
      </c>
      <c r="B7167">
        <v>294.55174682534101</v>
      </c>
      <c r="D7167">
        <v>24.495999999999999</v>
      </c>
      <c r="E7167">
        <v>19.474</v>
      </c>
      <c r="F7167">
        <f>B7167-273.15</f>
        <v>21.401746825341036</v>
      </c>
    </row>
    <row r="7168" spans="1:6" x14ac:dyDescent="0.3">
      <c r="A7168" s="2">
        <v>38163.881944444453</v>
      </c>
      <c r="B7168">
        <v>294.29663819432119</v>
      </c>
      <c r="D7168">
        <v>24.474</v>
      </c>
      <c r="E7168">
        <v>19.751999999999999</v>
      </c>
      <c r="F7168">
        <f>B7168-273.15</f>
        <v>21.146638194321213</v>
      </c>
    </row>
    <row r="7169" spans="1:6" x14ac:dyDescent="0.3">
      <c r="A7169" s="2">
        <v>38163.885416666657</v>
      </c>
      <c r="B7169">
        <v>294.78065535834583</v>
      </c>
      <c r="D7169">
        <v>24.446000000000002</v>
      </c>
      <c r="E7169">
        <v>19.260000000000002</v>
      </c>
      <c r="F7169">
        <f>B7169-273.15</f>
        <v>21.630655358345848</v>
      </c>
    </row>
    <row r="7170" spans="1:6" x14ac:dyDescent="0.3">
      <c r="A7170" s="2">
        <v>38163.888888888891</v>
      </c>
      <c r="B7170">
        <v>294.12848245595461</v>
      </c>
      <c r="D7170">
        <v>24.536000000000001</v>
      </c>
      <c r="E7170">
        <v>19.722000000000001</v>
      </c>
      <c r="F7170">
        <f>B7170-273.15</f>
        <v>20.978482455954634</v>
      </c>
    </row>
    <row r="7171" spans="1:6" x14ac:dyDescent="0.3">
      <c r="A7171" s="2">
        <v>38163.892361111109</v>
      </c>
      <c r="B7171">
        <v>293.91451815052278</v>
      </c>
      <c r="D7171">
        <v>24.428000000000001</v>
      </c>
      <c r="E7171">
        <v>19.82</v>
      </c>
      <c r="F7171">
        <f>B7171-273.15</f>
        <v>20.764518150522804</v>
      </c>
    </row>
    <row r="7172" spans="1:6" x14ac:dyDescent="0.3">
      <c r="A7172" s="2">
        <v>38163.895833333343</v>
      </c>
      <c r="B7172">
        <v>294.31883789252822</v>
      </c>
      <c r="D7172">
        <v>24.411999999999999</v>
      </c>
      <c r="E7172">
        <v>19.53</v>
      </c>
      <c r="F7172">
        <f>B7172-273.15</f>
        <v>21.168837892528245</v>
      </c>
    </row>
    <row r="7173" spans="1:6" x14ac:dyDescent="0.3">
      <c r="A7173" s="2">
        <v>38163.899305555547</v>
      </c>
      <c r="B7173">
        <v>293.83311822549348</v>
      </c>
      <c r="D7173">
        <v>24.38</v>
      </c>
      <c r="E7173">
        <v>19.638000000000002</v>
      </c>
      <c r="F7173">
        <f>B7173-273.15</f>
        <v>20.683118225493502</v>
      </c>
    </row>
    <row r="7174" spans="1:6" x14ac:dyDescent="0.3">
      <c r="A7174" s="2">
        <v>38163.902777777781</v>
      </c>
      <c r="B7174">
        <v>293.67917423649982</v>
      </c>
      <c r="D7174">
        <v>24.308</v>
      </c>
      <c r="E7174">
        <v>19.626000000000001</v>
      </c>
      <c r="F7174">
        <f>B7174-273.15</f>
        <v>20.529174236499841</v>
      </c>
    </row>
    <row r="7175" spans="1:6" x14ac:dyDescent="0.3">
      <c r="A7175" s="2">
        <v>38163.90625</v>
      </c>
      <c r="B7175">
        <v>293.61161408587571</v>
      </c>
      <c r="D7175">
        <v>24.23</v>
      </c>
      <c r="E7175">
        <v>19.436</v>
      </c>
      <c r="F7175">
        <f>B7175-273.15</f>
        <v>20.461614085875738</v>
      </c>
    </row>
    <row r="7176" spans="1:6" x14ac:dyDescent="0.3">
      <c r="A7176" s="2">
        <v>38163.909722222219</v>
      </c>
      <c r="B7176">
        <v>293.55336248269492</v>
      </c>
      <c r="D7176">
        <v>24.18</v>
      </c>
      <c r="E7176">
        <v>18.579999999999998</v>
      </c>
      <c r="F7176">
        <f>B7176-273.15</f>
        <v>20.403362482694945</v>
      </c>
    </row>
    <row r="7177" spans="1:6" x14ac:dyDescent="0.3">
      <c r="A7177" s="2">
        <v>38163.913194444453</v>
      </c>
      <c r="B7177">
        <v>293.45484778894229</v>
      </c>
      <c r="D7177">
        <v>24.096</v>
      </c>
      <c r="E7177">
        <v>19.106000000000002</v>
      </c>
      <c r="F7177">
        <f>B7177-273.15</f>
        <v>20.304847788942311</v>
      </c>
    </row>
    <row r="7178" spans="1:6" x14ac:dyDescent="0.3">
      <c r="A7178" s="2">
        <v>38163.916666666657</v>
      </c>
      <c r="B7178">
        <v>293.45701196322699</v>
      </c>
      <c r="D7178">
        <v>24.045999999999999</v>
      </c>
      <c r="E7178">
        <v>19.29</v>
      </c>
      <c r="F7178">
        <f>B7178-273.15</f>
        <v>20.307011963227012</v>
      </c>
    </row>
    <row r="7179" spans="1:6" x14ac:dyDescent="0.3">
      <c r="A7179" s="2">
        <v>38163.920138888891</v>
      </c>
      <c r="B7179">
        <v>293.27633973473559</v>
      </c>
      <c r="D7179">
        <v>23.937999999999999</v>
      </c>
      <c r="E7179">
        <v>18.84</v>
      </c>
      <c r="F7179">
        <f>B7179-273.15</f>
        <v>20.126339734735609</v>
      </c>
    </row>
    <row r="7180" spans="1:6" x14ac:dyDescent="0.3">
      <c r="A7180" s="2">
        <v>38163.923611111109</v>
      </c>
      <c r="B7180">
        <v>293.14502275616121</v>
      </c>
      <c r="D7180">
        <v>23.83</v>
      </c>
      <c r="E7180">
        <v>18.698</v>
      </c>
      <c r="F7180">
        <f>B7180-273.15</f>
        <v>19.995022756161234</v>
      </c>
    </row>
    <row r="7181" spans="1:6" x14ac:dyDescent="0.3">
      <c r="A7181" s="2">
        <v>38163.927083333343</v>
      </c>
      <c r="B7181">
        <v>293.05799163069838</v>
      </c>
      <c r="D7181">
        <v>23.713999999999999</v>
      </c>
      <c r="E7181">
        <v>18.542000000000002</v>
      </c>
      <c r="F7181">
        <f>B7181-273.15</f>
        <v>19.907991630698405</v>
      </c>
    </row>
    <row r="7182" spans="1:6" x14ac:dyDescent="0.3">
      <c r="A7182" s="2">
        <v>38163.930555555547</v>
      </c>
      <c r="B7182">
        <v>292.98921234439018</v>
      </c>
      <c r="D7182">
        <v>23.65</v>
      </c>
      <c r="E7182">
        <v>18.762</v>
      </c>
      <c r="F7182">
        <f>B7182-273.15</f>
        <v>19.839212344390205</v>
      </c>
    </row>
    <row r="7183" spans="1:6" x14ac:dyDescent="0.3">
      <c r="A7183" s="2">
        <v>38163.934027777781</v>
      </c>
      <c r="B7183">
        <v>292.93239132695612</v>
      </c>
      <c r="D7183">
        <v>23.504000000000001</v>
      </c>
      <c r="E7183">
        <v>18.925999999999998</v>
      </c>
      <c r="F7183">
        <f>B7183-273.15</f>
        <v>19.782391326956144</v>
      </c>
    </row>
    <row r="7184" spans="1:6" x14ac:dyDescent="0.3">
      <c r="A7184" s="2">
        <v>38163.9375</v>
      </c>
      <c r="B7184">
        <v>292.88442892770928</v>
      </c>
      <c r="D7184">
        <v>23.364000000000001</v>
      </c>
      <c r="E7184">
        <v>18.66</v>
      </c>
      <c r="F7184">
        <f>B7184-273.15</f>
        <v>19.734428927709303</v>
      </c>
    </row>
    <row r="7185" spans="1:6" x14ac:dyDescent="0.3">
      <c r="A7185" s="2">
        <v>38163.940972222219</v>
      </c>
      <c r="B7185">
        <v>292.84182870170167</v>
      </c>
      <c r="D7185">
        <v>23.265999999999998</v>
      </c>
      <c r="E7185">
        <v>18.643999999999998</v>
      </c>
      <c r="F7185">
        <f>B7185-273.15</f>
        <v>19.691828701701695</v>
      </c>
    </row>
    <row r="7186" spans="1:6" x14ac:dyDescent="0.3">
      <c r="A7186" s="2">
        <v>38163.944444444453</v>
      </c>
      <c r="B7186">
        <v>292.80385034430151</v>
      </c>
      <c r="D7186">
        <v>23.128</v>
      </c>
      <c r="E7186">
        <v>18.655999999999999</v>
      </c>
      <c r="F7186">
        <f>B7186-273.15</f>
        <v>19.653850344301532</v>
      </c>
    </row>
    <row r="7187" spans="1:6" x14ac:dyDescent="0.3">
      <c r="A7187" s="2">
        <v>38163.947916666657</v>
      </c>
      <c r="B7187">
        <v>292.7698880899913</v>
      </c>
      <c r="D7187">
        <v>23.218</v>
      </c>
      <c r="E7187">
        <v>18.507999999999999</v>
      </c>
      <c r="F7187">
        <f>B7187-273.15</f>
        <v>19.619888089991321</v>
      </c>
    </row>
    <row r="7188" spans="1:6" x14ac:dyDescent="0.3">
      <c r="A7188" s="2">
        <v>38163.951388888891</v>
      </c>
      <c r="B7188">
        <v>292.73913075229592</v>
      </c>
      <c r="D7188">
        <v>23.571999999999999</v>
      </c>
      <c r="E7188">
        <v>18.975999999999999</v>
      </c>
      <c r="F7188">
        <f>B7188-273.15</f>
        <v>19.589130752295944</v>
      </c>
    </row>
    <row r="7189" spans="1:6" x14ac:dyDescent="0.3">
      <c r="A7189" s="2">
        <v>38163.954861111109</v>
      </c>
      <c r="B7189">
        <v>292.66679191191389</v>
      </c>
      <c r="D7189">
        <v>23.222000000000001</v>
      </c>
      <c r="E7189">
        <v>19.245999999999999</v>
      </c>
      <c r="F7189">
        <f>B7189-273.15</f>
        <v>19.516791911913913</v>
      </c>
    </row>
    <row r="7190" spans="1:6" x14ac:dyDescent="0.3">
      <c r="A7190" s="2">
        <v>38163.958333333343</v>
      </c>
      <c r="B7190">
        <v>292.68437325233339</v>
      </c>
      <c r="D7190">
        <v>23.036000000000001</v>
      </c>
      <c r="E7190">
        <v>19.321999999999999</v>
      </c>
      <c r="F7190">
        <f>B7190-273.15</f>
        <v>19.53437325233341</v>
      </c>
    </row>
    <row r="7191" spans="1:6" x14ac:dyDescent="0.3">
      <c r="A7191" s="2">
        <v>38163.961805555547</v>
      </c>
      <c r="B7191">
        <v>292.69343233782149</v>
      </c>
      <c r="D7191">
        <v>23.032</v>
      </c>
      <c r="E7191">
        <v>19.302</v>
      </c>
      <c r="F7191">
        <f>B7191-273.15</f>
        <v>19.543432337821514</v>
      </c>
    </row>
    <row r="7192" spans="1:6" x14ac:dyDescent="0.3">
      <c r="A7192" s="2">
        <v>38163.965277777781</v>
      </c>
      <c r="B7192">
        <v>292.68870762980691</v>
      </c>
      <c r="D7192">
        <v>23.166</v>
      </c>
      <c r="E7192">
        <v>19.739999999999998</v>
      </c>
      <c r="F7192">
        <f>B7192-273.15</f>
        <v>19.538707629806936</v>
      </c>
    </row>
    <row r="7193" spans="1:6" x14ac:dyDescent="0.3">
      <c r="A7193" s="2">
        <v>38163.96875</v>
      </c>
      <c r="B7193">
        <v>292.66973579245479</v>
      </c>
      <c r="D7193">
        <v>22.902000000000001</v>
      </c>
      <c r="E7193">
        <v>19.462</v>
      </c>
      <c r="F7193">
        <f>B7193-273.15</f>
        <v>19.51973579245481</v>
      </c>
    </row>
    <row r="7194" spans="1:6" x14ac:dyDescent="0.3">
      <c r="A7194" s="2">
        <v>38163.972222222219</v>
      </c>
      <c r="B7194">
        <v>292.65263147043459</v>
      </c>
      <c r="D7194">
        <v>22.687999999999999</v>
      </c>
      <c r="E7194">
        <v>19.062000000000001</v>
      </c>
      <c r="F7194">
        <f>B7194-273.15</f>
        <v>19.502631470434608</v>
      </c>
    </row>
    <row r="7195" spans="1:6" x14ac:dyDescent="0.3">
      <c r="A7195" s="2">
        <v>38163.975694444453</v>
      </c>
      <c r="B7195">
        <v>292.63671242478858</v>
      </c>
      <c r="D7195">
        <v>22.443999999999999</v>
      </c>
      <c r="E7195">
        <v>18.504000000000001</v>
      </c>
      <c r="F7195">
        <f>B7195-273.15</f>
        <v>19.486712424788607</v>
      </c>
    </row>
    <row r="7196" spans="1:6" x14ac:dyDescent="0.3">
      <c r="A7196" s="2">
        <v>38163.979166666657</v>
      </c>
      <c r="B7196">
        <v>292.62230447172601</v>
      </c>
      <c r="D7196">
        <v>22.128</v>
      </c>
      <c r="E7196">
        <v>18.116</v>
      </c>
      <c r="F7196">
        <f>B7196-273.15</f>
        <v>19.472304471726034</v>
      </c>
    </row>
    <row r="7197" spans="1:6" x14ac:dyDescent="0.3">
      <c r="A7197" s="2">
        <v>38163.982638888891</v>
      </c>
      <c r="B7197">
        <v>292.60889824843161</v>
      </c>
      <c r="D7197">
        <v>22.006</v>
      </c>
      <c r="E7197">
        <v>18.457999999999998</v>
      </c>
      <c r="F7197">
        <f>B7197-273.15</f>
        <v>19.458898248431638</v>
      </c>
    </row>
    <row r="7198" spans="1:6" x14ac:dyDescent="0.3">
      <c r="A7198" s="2">
        <v>38163.986111111109</v>
      </c>
      <c r="B7198">
        <v>292.59605652292981</v>
      </c>
      <c r="D7198">
        <v>21.885999999999999</v>
      </c>
      <c r="E7198">
        <v>18.538</v>
      </c>
      <c r="F7198">
        <f>B7198-273.15</f>
        <v>19.446056522929837</v>
      </c>
    </row>
    <row r="7199" spans="1:6" x14ac:dyDescent="0.3">
      <c r="A7199" s="2">
        <v>38163.989583333343</v>
      </c>
      <c r="B7199">
        <v>292.58382898870622</v>
      </c>
      <c r="D7199">
        <v>21.812000000000001</v>
      </c>
      <c r="E7199">
        <v>18.431999999999999</v>
      </c>
      <c r="F7199">
        <f>B7199-273.15</f>
        <v>19.433828988706239</v>
      </c>
    </row>
    <row r="7200" spans="1:6" x14ac:dyDescent="0.3">
      <c r="A7200" s="2">
        <v>38163.993055555547</v>
      </c>
      <c r="B7200">
        <v>292.57227743911142</v>
      </c>
      <c r="D7200">
        <v>21.666</v>
      </c>
      <c r="E7200">
        <v>18.352</v>
      </c>
      <c r="F7200">
        <f>B7200-273.15</f>
        <v>19.42227743911144</v>
      </c>
    </row>
    <row r="7201" spans="1:6" x14ac:dyDescent="0.3">
      <c r="A7201" s="2">
        <v>38163.996527777781</v>
      </c>
      <c r="B7201">
        <v>292.52473593902818</v>
      </c>
      <c r="D7201">
        <v>21.632000000000001</v>
      </c>
      <c r="E7201">
        <v>18.13</v>
      </c>
      <c r="F7201">
        <f>B7201-273.15</f>
        <v>19.374735939028199</v>
      </c>
    </row>
    <row r="7202" spans="1:6" x14ac:dyDescent="0.3">
      <c r="A7202" s="2">
        <v>38164</v>
      </c>
      <c r="B7202">
        <v>292.51429661940881</v>
      </c>
      <c r="D7202">
        <v>21.646000000000001</v>
      </c>
      <c r="E7202">
        <v>18.077999999999999</v>
      </c>
      <c r="F7202">
        <f>B7202-273.15</f>
        <v>19.364296619408833</v>
      </c>
    </row>
    <row r="7203" spans="1:6" x14ac:dyDescent="0.3">
      <c r="A7203" s="2">
        <v>38164.003472222219</v>
      </c>
      <c r="B7203">
        <v>292.41440868820348</v>
      </c>
      <c r="D7203">
        <v>22.202000000000002</v>
      </c>
      <c r="E7203">
        <v>18.045999999999999</v>
      </c>
      <c r="F7203">
        <f>B7203-273.15</f>
        <v>19.264408688203503</v>
      </c>
    </row>
    <row r="7204" spans="1:6" x14ac:dyDescent="0.3">
      <c r="A7204" s="2">
        <v>38164.006944444453</v>
      </c>
      <c r="B7204">
        <v>292.31107173683489</v>
      </c>
      <c r="D7204">
        <v>21.928000000000001</v>
      </c>
      <c r="E7204">
        <v>17.762</v>
      </c>
      <c r="F7204">
        <f>B7204-273.15</f>
        <v>19.161071736834913</v>
      </c>
    </row>
    <row r="7205" spans="1:6" x14ac:dyDescent="0.3">
      <c r="A7205" s="2">
        <v>38164.010416666657</v>
      </c>
      <c r="B7205">
        <v>292.24114939962777</v>
      </c>
      <c r="D7205">
        <v>21.756</v>
      </c>
      <c r="E7205">
        <v>17.716000000000001</v>
      </c>
      <c r="F7205">
        <f>B7205-273.15</f>
        <v>19.091149399627795</v>
      </c>
    </row>
    <row r="7206" spans="1:6" x14ac:dyDescent="0.3">
      <c r="A7206" s="2">
        <v>38164.013888888891</v>
      </c>
      <c r="B7206">
        <v>292.18777930845471</v>
      </c>
      <c r="D7206">
        <v>21.661999999999999</v>
      </c>
      <c r="E7206">
        <v>17.574000000000002</v>
      </c>
      <c r="F7206">
        <f>B7206-273.15</f>
        <v>19.037779308454731</v>
      </c>
    </row>
    <row r="7207" spans="1:6" x14ac:dyDescent="0.3">
      <c r="A7207" s="2">
        <v>38164.017361111109</v>
      </c>
      <c r="B7207">
        <v>292.14301579619467</v>
      </c>
      <c r="D7207">
        <v>21.72</v>
      </c>
      <c r="E7207">
        <v>17.399999999999999</v>
      </c>
      <c r="F7207">
        <f>B7207-273.15</f>
        <v>18.993015796194697</v>
      </c>
    </row>
    <row r="7208" spans="1:6" x14ac:dyDescent="0.3">
      <c r="A7208" s="2">
        <v>38164.020833333343</v>
      </c>
      <c r="B7208">
        <v>292.10332298157869</v>
      </c>
      <c r="D7208">
        <v>21.533999999999999</v>
      </c>
      <c r="E7208">
        <v>17.466000000000001</v>
      </c>
      <c r="F7208">
        <f>B7208-273.15</f>
        <v>18.953322981578708</v>
      </c>
    </row>
    <row r="7209" spans="1:6" x14ac:dyDescent="0.3">
      <c r="A7209" s="2">
        <v>38164.024305555547</v>
      </c>
      <c r="B7209">
        <v>292.06877847876791</v>
      </c>
      <c r="D7209">
        <v>21.47</v>
      </c>
      <c r="E7209">
        <v>18.192</v>
      </c>
      <c r="F7209">
        <f>B7209-273.15</f>
        <v>18.918778478767933</v>
      </c>
    </row>
    <row r="7210" spans="1:6" x14ac:dyDescent="0.3">
      <c r="A7210" s="2">
        <v>38164.027777777781</v>
      </c>
      <c r="B7210">
        <v>292.03825649677708</v>
      </c>
      <c r="D7210">
        <v>21.416</v>
      </c>
      <c r="E7210">
        <v>18.61</v>
      </c>
      <c r="F7210">
        <f>B7210-273.15</f>
        <v>18.888256496777103</v>
      </c>
    </row>
    <row r="7211" spans="1:6" x14ac:dyDescent="0.3">
      <c r="A7211" s="2">
        <v>38164.03125</v>
      </c>
      <c r="B7211">
        <v>292.01080694878988</v>
      </c>
      <c r="D7211">
        <v>21.38</v>
      </c>
      <c r="E7211">
        <v>18.367999999999999</v>
      </c>
      <c r="F7211">
        <f>B7211-273.15</f>
        <v>18.8608069487899</v>
      </c>
    </row>
    <row r="7212" spans="1:6" x14ac:dyDescent="0.3">
      <c r="A7212" s="2">
        <v>38164.034722222219</v>
      </c>
      <c r="B7212">
        <v>291.98576976376222</v>
      </c>
      <c r="D7212">
        <v>21.262</v>
      </c>
      <c r="E7212">
        <v>18.454000000000001</v>
      </c>
      <c r="F7212">
        <f>B7212-273.15</f>
        <v>18.835769763762244</v>
      </c>
    </row>
    <row r="7213" spans="1:6" x14ac:dyDescent="0.3">
      <c r="A7213" s="2">
        <v>38164.038194444453</v>
      </c>
      <c r="B7213">
        <v>291.95590349217218</v>
      </c>
      <c r="D7213">
        <v>21.155999999999999</v>
      </c>
      <c r="E7213">
        <v>18.457999999999998</v>
      </c>
      <c r="F7213">
        <f>B7213-273.15</f>
        <v>18.805903492172206</v>
      </c>
    </row>
    <row r="7214" spans="1:6" x14ac:dyDescent="0.3">
      <c r="A7214" s="2">
        <v>38164.041666666657</v>
      </c>
      <c r="B7214">
        <v>291.93365951054682</v>
      </c>
      <c r="D7214">
        <v>21.033999999999999</v>
      </c>
      <c r="E7214">
        <v>18.411999999999999</v>
      </c>
      <c r="F7214">
        <f>B7214-273.15</f>
        <v>18.78365951054684</v>
      </c>
    </row>
    <row r="7215" spans="1:6" x14ac:dyDescent="0.3">
      <c r="A7215" s="2">
        <v>38164.045138888891</v>
      </c>
      <c r="B7215">
        <v>291.86531689187512</v>
      </c>
      <c r="D7215">
        <v>20.675999999999998</v>
      </c>
      <c r="E7215">
        <v>17.48</v>
      </c>
      <c r="F7215">
        <f>B7215-273.15</f>
        <v>18.715316891875148</v>
      </c>
    </row>
    <row r="7216" spans="1:6" x14ac:dyDescent="0.3">
      <c r="A7216" s="2">
        <v>38164.048611111109</v>
      </c>
      <c r="B7216">
        <v>291.7935788559314</v>
      </c>
      <c r="D7216">
        <v>20.251999999999999</v>
      </c>
      <c r="E7216">
        <v>16.992000000000001</v>
      </c>
      <c r="F7216">
        <f>B7216-273.15</f>
        <v>18.643578855931423</v>
      </c>
    </row>
    <row r="7217" spans="1:6" x14ac:dyDescent="0.3">
      <c r="A7217" s="2">
        <v>38164.052083333343</v>
      </c>
      <c r="B7217">
        <v>291.74002846661801</v>
      </c>
      <c r="D7217">
        <v>20.097999999999999</v>
      </c>
      <c r="E7217">
        <v>16.93</v>
      </c>
      <c r="F7217">
        <f>B7217-273.15</f>
        <v>18.590028466618037</v>
      </c>
    </row>
    <row r="7218" spans="1:6" x14ac:dyDescent="0.3">
      <c r="A7218" s="2">
        <v>38164.055555555547</v>
      </c>
      <c r="B7218">
        <v>291.69666878119369</v>
      </c>
      <c r="D7218">
        <v>20.026</v>
      </c>
      <c r="E7218">
        <v>17.648</v>
      </c>
      <c r="F7218">
        <f>B7218-273.15</f>
        <v>18.546668781193716</v>
      </c>
    </row>
    <row r="7219" spans="1:6" x14ac:dyDescent="0.3">
      <c r="A7219" s="2">
        <v>38164.059027777781</v>
      </c>
      <c r="B7219">
        <v>291.6593494159705</v>
      </c>
      <c r="D7219">
        <v>20.148</v>
      </c>
      <c r="E7219">
        <v>17.911999999999999</v>
      </c>
      <c r="F7219">
        <f>B7219-273.15</f>
        <v>18.509349415970519</v>
      </c>
    </row>
    <row r="7220" spans="1:6" x14ac:dyDescent="0.3">
      <c r="A7220" s="2">
        <v>38164.0625</v>
      </c>
      <c r="B7220">
        <v>291.62657244873401</v>
      </c>
      <c r="D7220">
        <v>20.416</v>
      </c>
      <c r="E7220">
        <v>18.082000000000001</v>
      </c>
      <c r="F7220">
        <f>B7220-273.15</f>
        <v>18.476572448734032</v>
      </c>
    </row>
    <row r="7221" spans="1:6" x14ac:dyDescent="0.3">
      <c r="A7221" s="2">
        <v>38164.065972222219</v>
      </c>
      <c r="B7221">
        <v>291.59807239748619</v>
      </c>
      <c r="D7221">
        <v>20.263999999999999</v>
      </c>
      <c r="E7221">
        <v>17.646000000000001</v>
      </c>
      <c r="F7221">
        <f>B7221-273.15</f>
        <v>18.448072397486214</v>
      </c>
    </row>
    <row r="7222" spans="1:6" x14ac:dyDescent="0.3">
      <c r="A7222" s="2">
        <v>38164.069444444453</v>
      </c>
      <c r="B7222">
        <v>291.57245969911082</v>
      </c>
      <c r="D7222">
        <v>20.149999999999999</v>
      </c>
      <c r="E7222">
        <v>17.832000000000001</v>
      </c>
      <c r="F7222">
        <f>B7222-273.15</f>
        <v>18.422459699110846</v>
      </c>
    </row>
    <row r="7223" spans="1:6" x14ac:dyDescent="0.3">
      <c r="A7223" s="2">
        <v>38164.072916666657</v>
      </c>
      <c r="B7223">
        <v>291.54906422361722</v>
      </c>
      <c r="D7223">
        <v>19.963999999999999</v>
      </c>
      <c r="E7223">
        <v>18.132000000000001</v>
      </c>
      <c r="F7223">
        <f>B7223-273.15</f>
        <v>18.399064223617245</v>
      </c>
    </row>
    <row r="7224" spans="1:6" x14ac:dyDescent="0.3">
      <c r="A7224" s="2">
        <v>38164.076388888891</v>
      </c>
      <c r="B7224">
        <v>291.52734662335189</v>
      </c>
      <c r="D7224">
        <v>19.768000000000001</v>
      </c>
      <c r="E7224">
        <v>17.41</v>
      </c>
      <c r="F7224">
        <f>B7224-273.15</f>
        <v>18.377346623351912</v>
      </c>
    </row>
    <row r="7225" spans="1:6" x14ac:dyDescent="0.3">
      <c r="A7225" s="2">
        <v>38164.079861111109</v>
      </c>
      <c r="B7225">
        <v>291.50613833717682</v>
      </c>
      <c r="D7225">
        <v>19.829999999999998</v>
      </c>
      <c r="E7225">
        <v>16.274000000000001</v>
      </c>
      <c r="F7225">
        <f>B7225-273.15</f>
        <v>18.356138337176844</v>
      </c>
    </row>
    <row r="7226" spans="1:6" x14ac:dyDescent="0.3">
      <c r="A7226" s="2">
        <v>38164.083333333343</v>
      </c>
      <c r="B7226">
        <v>291.47830546080792</v>
      </c>
      <c r="D7226">
        <v>20</v>
      </c>
      <c r="E7226">
        <v>16.297999999999998</v>
      </c>
      <c r="F7226">
        <f>B7226-273.15</f>
        <v>18.32830546080794</v>
      </c>
    </row>
    <row r="7227" spans="1:6" x14ac:dyDescent="0.3">
      <c r="A7227" s="2">
        <v>38164.086805555547</v>
      </c>
      <c r="B7227">
        <v>291.30072890085779</v>
      </c>
      <c r="D7227">
        <v>19.818000000000001</v>
      </c>
      <c r="E7227">
        <v>16.616</v>
      </c>
      <c r="F7227">
        <f>B7227-273.15</f>
        <v>18.150728900857814</v>
      </c>
    </row>
    <row r="7228" spans="1:6" x14ac:dyDescent="0.3">
      <c r="A7228" s="2">
        <v>38164.090277777781</v>
      </c>
      <c r="B7228">
        <v>291.15132199209557</v>
      </c>
      <c r="D7228">
        <v>19.815999999999999</v>
      </c>
      <c r="E7228">
        <v>16.876000000000001</v>
      </c>
      <c r="F7228">
        <f>B7228-273.15</f>
        <v>18.001321992095598</v>
      </c>
    </row>
    <row r="7229" spans="1:6" x14ac:dyDescent="0.3">
      <c r="A7229" s="2">
        <v>38164.09375</v>
      </c>
      <c r="B7229">
        <v>291.05220985810229</v>
      </c>
      <c r="D7229">
        <v>19.39</v>
      </c>
      <c r="E7229">
        <v>17.303999999999998</v>
      </c>
      <c r="F7229">
        <f>B7229-273.15</f>
        <v>17.90220985810231</v>
      </c>
    </row>
    <row r="7230" spans="1:6" x14ac:dyDescent="0.3">
      <c r="A7230" s="2">
        <v>38164.097222222219</v>
      </c>
      <c r="B7230">
        <v>290.97358837910781</v>
      </c>
      <c r="D7230">
        <v>19.13</v>
      </c>
      <c r="E7230">
        <v>17.411999999999999</v>
      </c>
      <c r="F7230">
        <f>B7230-273.15</f>
        <v>17.823588379107832</v>
      </c>
    </row>
    <row r="7231" spans="1:6" x14ac:dyDescent="0.3">
      <c r="A7231" s="2">
        <v>38164.100694444453</v>
      </c>
      <c r="B7231">
        <v>290.90777445612167</v>
      </c>
      <c r="D7231">
        <v>18.975999999999999</v>
      </c>
      <c r="E7231">
        <v>17.256</v>
      </c>
      <c r="F7231">
        <f>B7231-273.15</f>
        <v>17.757774456121695</v>
      </c>
    </row>
    <row r="7232" spans="1:6" x14ac:dyDescent="0.3">
      <c r="A7232" s="2">
        <v>38164.104166666657</v>
      </c>
      <c r="B7232">
        <v>290.85169207996142</v>
      </c>
      <c r="D7232">
        <v>18.89</v>
      </c>
      <c r="E7232">
        <v>16.963999999999999</v>
      </c>
      <c r="F7232">
        <f>B7232-273.15</f>
        <v>17.701692079961447</v>
      </c>
    </row>
    <row r="7233" spans="1:6" x14ac:dyDescent="0.3">
      <c r="A7233" s="2">
        <v>38164.107638888891</v>
      </c>
      <c r="B7233">
        <v>290.80284411077372</v>
      </c>
      <c r="D7233">
        <v>18.838000000000001</v>
      </c>
      <c r="E7233">
        <v>16.335999999999999</v>
      </c>
      <c r="F7233">
        <f>B7233-273.15</f>
        <v>17.652844110773742</v>
      </c>
    </row>
    <row r="7234" spans="1:6" x14ac:dyDescent="0.3">
      <c r="A7234" s="2">
        <v>38164.111111111109</v>
      </c>
      <c r="B7234">
        <v>290.75925422923012</v>
      </c>
      <c r="D7234">
        <v>18.981999999999999</v>
      </c>
      <c r="E7234">
        <v>15.468</v>
      </c>
      <c r="F7234">
        <f>B7234-273.15</f>
        <v>17.609254229230146</v>
      </c>
    </row>
    <row r="7235" spans="1:6" x14ac:dyDescent="0.3">
      <c r="A7235" s="2">
        <v>38164.114583333343</v>
      </c>
      <c r="B7235">
        <v>290.71982877114448</v>
      </c>
      <c r="D7235">
        <v>18.97</v>
      </c>
      <c r="E7235">
        <v>15.57</v>
      </c>
      <c r="F7235">
        <f>B7235-273.15</f>
        <v>17.5698287711445</v>
      </c>
    </row>
    <row r="7236" spans="1:6" x14ac:dyDescent="0.3">
      <c r="A7236" s="2">
        <v>38164.118055555547</v>
      </c>
      <c r="B7236">
        <v>290.68425999047253</v>
      </c>
      <c r="D7236">
        <v>18.920000000000002</v>
      </c>
      <c r="E7236">
        <v>16.52</v>
      </c>
      <c r="F7236">
        <f>B7236-273.15</f>
        <v>17.534259990472549</v>
      </c>
    </row>
    <row r="7237" spans="1:6" x14ac:dyDescent="0.3">
      <c r="A7237" s="2">
        <v>38164.121527777781</v>
      </c>
      <c r="B7237">
        <v>290.65067476262738</v>
      </c>
      <c r="D7237">
        <v>18.882000000000001</v>
      </c>
      <c r="E7237">
        <v>16.841999999999999</v>
      </c>
      <c r="F7237">
        <f>B7237-273.15</f>
        <v>17.500674762627398</v>
      </c>
    </row>
    <row r="7238" spans="1:6" x14ac:dyDescent="0.3">
      <c r="A7238" s="2">
        <v>38164.125</v>
      </c>
      <c r="B7238">
        <v>290.61975575906598</v>
      </c>
      <c r="D7238">
        <v>18.873999999999999</v>
      </c>
      <c r="E7238">
        <v>16.670000000000002</v>
      </c>
      <c r="F7238">
        <f>B7238-273.15</f>
        <v>17.469755759066004</v>
      </c>
    </row>
    <row r="7239" spans="1:6" x14ac:dyDescent="0.3">
      <c r="A7239" s="2">
        <v>38164.128472222219</v>
      </c>
      <c r="B7239">
        <v>290.7773235563144</v>
      </c>
      <c r="D7239">
        <v>18.834</v>
      </c>
      <c r="E7239">
        <v>16.456</v>
      </c>
      <c r="F7239">
        <f>B7239-273.15</f>
        <v>17.627323556314423</v>
      </c>
    </row>
    <row r="7240" spans="1:6" x14ac:dyDescent="0.3">
      <c r="A7240" s="2">
        <v>38164.131944444453</v>
      </c>
      <c r="B7240">
        <v>290.85245707128729</v>
      </c>
      <c r="D7240">
        <v>18.898</v>
      </c>
      <c r="E7240">
        <v>16.59</v>
      </c>
      <c r="F7240">
        <f>B7240-273.15</f>
        <v>17.702457071287313</v>
      </c>
    </row>
    <row r="7241" spans="1:6" x14ac:dyDescent="0.3">
      <c r="A7241" s="2">
        <v>38164.135416666657</v>
      </c>
      <c r="B7241">
        <v>290.8735410482322</v>
      </c>
      <c r="D7241">
        <v>18.829999999999998</v>
      </c>
      <c r="E7241">
        <v>16.622</v>
      </c>
      <c r="F7241">
        <f>B7241-273.15</f>
        <v>17.723541048232221</v>
      </c>
    </row>
    <row r="7242" spans="1:6" x14ac:dyDescent="0.3">
      <c r="A7242" s="2">
        <v>38164.138888888891</v>
      </c>
      <c r="B7242">
        <v>290.87166724724119</v>
      </c>
      <c r="D7242">
        <v>18.724</v>
      </c>
      <c r="E7242">
        <v>16.690000000000001</v>
      </c>
      <c r="F7242">
        <f>B7242-273.15</f>
        <v>17.721667247241214</v>
      </c>
    </row>
    <row r="7243" spans="1:6" x14ac:dyDescent="0.3">
      <c r="A7243" s="2">
        <v>38164.142361111109</v>
      </c>
      <c r="B7243">
        <v>290.86190098805753</v>
      </c>
      <c r="D7243">
        <v>18.763999999999999</v>
      </c>
      <c r="E7243">
        <v>16.667999999999999</v>
      </c>
      <c r="F7243">
        <f>B7243-273.15</f>
        <v>17.71190098805755</v>
      </c>
    </row>
    <row r="7244" spans="1:6" x14ac:dyDescent="0.3">
      <c r="A7244" s="2">
        <v>38164.145833333343</v>
      </c>
      <c r="B7244">
        <v>290.85091682003548</v>
      </c>
      <c r="D7244">
        <v>18.734000000000002</v>
      </c>
      <c r="E7244">
        <v>16.026</v>
      </c>
      <c r="F7244">
        <f>B7244-273.15</f>
        <v>17.700916820035502</v>
      </c>
    </row>
    <row r="7245" spans="1:6" x14ac:dyDescent="0.3">
      <c r="A7245" s="2">
        <v>38164.149305555547</v>
      </c>
      <c r="B7245">
        <v>290.84044019634553</v>
      </c>
      <c r="D7245">
        <v>18.82</v>
      </c>
      <c r="E7245">
        <v>16.268000000000001</v>
      </c>
      <c r="F7245">
        <f>B7245-273.15</f>
        <v>17.690440196345548</v>
      </c>
    </row>
    <row r="7246" spans="1:6" x14ac:dyDescent="0.3">
      <c r="A7246" s="2">
        <v>38164.152777777781</v>
      </c>
      <c r="B7246">
        <v>290.83059903845418</v>
      </c>
      <c r="D7246">
        <v>18.341999999999999</v>
      </c>
      <c r="E7246">
        <v>16.501999999999999</v>
      </c>
      <c r="F7246">
        <f>B7246-273.15</f>
        <v>17.680599038454204</v>
      </c>
    </row>
    <row r="7247" spans="1:6" x14ac:dyDescent="0.3">
      <c r="A7247" s="2">
        <v>38164.15625</v>
      </c>
      <c r="B7247">
        <v>290.82118924829331</v>
      </c>
      <c r="D7247">
        <v>17.97</v>
      </c>
      <c r="E7247">
        <v>16.373999999999999</v>
      </c>
      <c r="F7247">
        <f>B7247-273.15</f>
        <v>17.671189248293331</v>
      </c>
    </row>
    <row r="7248" spans="1:6" x14ac:dyDescent="0.3">
      <c r="A7248" s="2">
        <v>38164.159722222219</v>
      </c>
      <c r="B7248">
        <v>290.81204946993381</v>
      </c>
      <c r="D7248">
        <v>17.899999999999999</v>
      </c>
      <c r="E7248">
        <v>16.475999999999999</v>
      </c>
      <c r="F7248">
        <f>B7248-273.15</f>
        <v>17.662049469933834</v>
      </c>
    </row>
    <row r="7249" spans="1:6" x14ac:dyDescent="0.3">
      <c r="A7249" s="2">
        <v>38164.163194444453</v>
      </c>
      <c r="B7249">
        <v>290.80520386922137</v>
      </c>
      <c r="D7249">
        <v>17.856000000000002</v>
      </c>
      <c r="E7249">
        <v>15.986000000000001</v>
      </c>
      <c r="F7249">
        <f>B7249-273.15</f>
        <v>17.655203869221396</v>
      </c>
    </row>
    <row r="7250" spans="1:6" x14ac:dyDescent="0.3">
      <c r="A7250" s="2">
        <v>38164.166666666657</v>
      </c>
      <c r="B7250">
        <v>290.73908871611621</v>
      </c>
      <c r="D7250">
        <v>18.076000000000001</v>
      </c>
      <c r="E7250">
        <v>15.99</v>
      </c>
      <c r="F7250">
        <f>B7250-273.15</f>
        <v>17.589088716116237</v>
      </c>
    </row>
    <row r="7251" spans="1:6" x14ac:dyDescent="0.3">
      <c r="A7251" s="2">
        <v>38164.170138888891</v>
      </c>
      <c r="B7251">
        <v>290.29849738700813</v>
      </c>
      <c r="D7251">
        <v>18.02</v>
      </c>
      <c r="E7251">
        <v>16.138000000000002</v>
      </c>
      <c r="F7251">
        <f>B7251-273.15</f>
        <v>17.148497387008149</v>
      </c>
    </row>
    <row r="7252" spans="1:6" x14ac:dyDescent="0.3">
      <c r="A7252" s="2">
        <v>38164.173611111109</v>
      </c>
      <c r="B7252">
        <v>290.14839830896727</v>
      </c>
      <c r="D7252">
        <v>17.832000000000001</v>
      </c>
      <c r="E7252">
        <v>16.3</v>
      </c>
      <c r="F7252">
        <f>B7252-273.15</f>
        <v>16.998398308967296</v>
      </c>
    </row>
    <row r="7253" spans="1:6" x14ac:dyDescent="0.3">
      <c r="A7253" s="2">
        <v>38164.177083333343</v>
      </c>
      <c r="B7253">
        <v>290.06934656726003</v>
      </c>
      <c r="D7253">
        <v>17.556000000000001</v>
      </c>
      <c r="E7253">
        <v>16.382000000000001</v>
      </c>
      <c r="F7253">
        <f>B7253-273.15</f>
        <v>16.91934656726005</v>
      </c>
    </row>
    <row r="7254" spans="1:6" x14ac:dyDescent="0.3">
      <c r="A7254" s="2">
        <v>38164.180555555547</v>
      </c>
      <c r="B7254">
        <v>290.00268502761952</v>
      </c>
      <c r="D7254">
        <v>17.448</v>
      </c>
      <c r="E7254">
        <v>16.021999999999998</v>
      </c>
      <c r="F7254">
        <f>B7254-273.15</f>
        <v>16.852685027619543</v>
      </c>
    </row>
    <row r="7255" spans="1:6" x14ac:dyDescent="0.3">
      <c r="A7255" s="2">
        <v>38164.184027777781</v>
      </c>
      <c r="B7255">
        <v>289.94583480995988</v>
      </c>
      <c r="D7255">
        <v>17.498000000000001</v>
      </c>
      <c r="E7255">
        <v>15.698</v>
      </c>
      <c r="F7255">
        <f>B7255-273.15</f>
        <v>16.795834809959899</v>
      </c>
    </row>
    <row r="7256" spans="1:6" x14ac:dyDescent="0.3">
      <c r="A7256" s="2">
        <v>38164.1875</v>
      </c>
      <c r="B7256">
        <v>289.89753305964541</v>
      </c>
      <c r="D7256">
        <v>17.571999999999999</v>
      </c>
      <c r="E7256">
        <v>15.454000000000001</v>
      </c>
      <c r="F7256">
        <f>B7256-273.15</f>
        <v>16.747533059645434</v>
      </c>
    </row>
    <row r="7257" spans="1:6" x14ac:dyDescent="0.3">
      <c r="A7257" s="2">
        <v>38164.190972222219</v>
      </c>
      <c r="B7257">
        <v>289.85553073293647</v>
      </c>
      <c r="D7257">
        <v>17.576000000000001</v>
      </c>
      <c r="E7257">
        <v>15.092000000000001</v>
      </c>
      <c r="F7257">
        <f>B7257-273.15</f>
        <v>16.705530732936495</v>
      </c>
    </row>
    <row r="7258" spans="1:6" x14ac:dyDescent="0.3">
      <c r="A7258" s="2">
        <v>38164.194444444453</v>
      </c>
      <c r="B7258">
        <v>289.81702234827918</v>
      </c>
      <c r="D7258">
        <v>17.321999999999999</v>
      </c>
      <c r="E7258">
        <v>14.667999999999999</v>
      </c>
      <c r="F7258">
        <f>B7258-273.15</f>
        <v>16.667022348279204</v>
      </c>
    </row>
    <row r="7259" spans="1:6" x14ac:dyDescent="0.3">
      <c r="A7259" s="2">
        <v>38164.197916666657</v>
      </c>
      <c r="B7259">
        <v>289.78232157908479</v>
      </c>
      <c r="D7259">
        <v>17.303999999999998</v>
      </c>
      <c r="E7259">
        <v>15.32</v>
      </c>
      <c r="F7259">
        <f>B7259-273.15</f>
        <v>16.632321579084817</v>
      </c>
    </row>
    <row r="7260" spans="1:6" x14ac:dyDescent="0.3">
      <c r="A7260" s="2">
        <v>38164.201388888891</v>
      </c>
      <c r="B7260">
        <v>289.75095850831889</v>
      </c>
      <c r="D7260">
        <v>17.488</v>
      </c>
      <c r="E7260">
        <v>16.544</v>
      </c>
      <c r="F7260">
        <f>B7260-273.15</f>
        <v>16.600958508318911</v>
      </c>
    </row>
    <row r="7261" spans="1:6" x14ac:dyDescent="0.3">
      <c r="A7261" s="2">
        <v>38164.204861111109</v>
      </c>
      <c r="B7261">
        <v>289.73967662638893</v>
      </c>
      <c r="D7261">
        <v>17.670000000000002</v>
      </c>
      <c r="E7261">
        <v>17.172000000000001</v>
      </c>
      <c r="F7261">
        <f>B7261-273.15</f>
        <v>16.58967662638895</v>
      </c>
    </row>
    <row r="7262" spans="1:6" x14ac:dyDescent="0.3">
      <c r="A7262" s="2">
        <v>38164.208333333343</v>
      </c>
      <c r="B7262">
        <v>289.75908261363111</v>
      </c>
      <c r="D7262">
        <v>17.818000000000001</v>
      </c>
      <c r="E7262">
        <v>16.622</v>
      </c>
      <c r="F7262">
        <f>B7262-273.15</f>
        <v>16.609082613631131</v>
      </c>
    </row>
    <row r="7263" spans="1:6" x14ac:dyDescent="0.3">
      <c r="A7263" s="2">
        <v>38164.211805555547</v>
      </c>
      <c r="B7263">
        <v>290.05342628012801</v>
      </c>
      <c r="D7263">
        <v>18.068000000000001</v>
      </c>
      <c r="E7263">
        <v>16.04</v>
      </c>
      <c r="F7263">
        <f>B7263-273.15</f>
        <v>16.903426280128031</v>
      </c>
    </row>
    <row r="7264" spans="1:6" x14ac:dyDescent="0.3">
      <c r="A7264" s="2">
        <v>38164.215277777781</v>
      </c>
      <c r="B7264">
        <v>290.27435621037938</v>
      </c>
      <c r="D7264">
        <v>18.282</v>
      </c>
      <c r="E7264">
        <v>16.36</v>
      </c>
      <c r="F7264">
        <f>B7264-273.15</f>
        <v>17.124356210379403</v>
      </c>
    </row>
    <row r="7265" spans="1:6" x14ac:dyDescent="0.3">
      <c r="A7265" s="2">
        <v>38164.21875</v>
      </c>
      <c r="B7265">
        <v>290.40446594489163</v>
      </c>
      <c r="D7265">
        <v>18.63</v>
      </c>
      <c r="E7265">
        <v>16.777999999999999</v>
      </c>
      <c r="F7265">
        <f>B7265-273.15</f>
        <v>17.254465944891649</v>
      </c>
    </row>
    <row r="7266" spans="1:6" x14ac:dyDescent="0.3">
      <c r="A7266" s="2">
        <v>38164.222222222219</v>
      </c>
      <c r="B7266">
        <v>290.48843296909251</v>
      </c>
      <c r="D7266">
        <v>18.574000000000002</v>
      </c>
      <c r="E7266">
        <v>17.245999999999999</v>
      </c>
      <c r="F7266">
        <f>B7266-273.15</f>
        <v>17.338432969092537</v>
      </c>
    </row>
    <row r="7267" spans="1:6" x14ac:dyDescent="0.3">
      <c r="A7267" s="2">
        <v>38164.225694444453</v>
      </c>
      <c r="B7267">
        <v>290.54890984115008</v>
      </c>
      <c r="D7267">
        <v>18.658000000000001</v>
      </c>
      <c r="E7267">
        <v>17.698</v>
      </c>
      <c r="F7267">
        <f>B7267-273.15</f>
        <v>17.3989098411501</v>
      </c>
    </row>
    <row r="7268" spans="1:6" x14ac:dyDescent="0.3">
      <c r="A7268" s="2">
        <v>38164.229166666657</v>
      </c>
      <c r="B7268">
        <v>290.59729764049109</v>
      </c>
      <c r="D7268">
        <v>18.966000000000001</v>
      </c>
      <c r="E7268">
        <v>17.295999999999999</v>
      </c>
      <c r="F7268">
        <f>B7268-273.15</f>
        <v>17.447297640491115</v>
      </c>
    </row>
    <row r="7269" spans="1:6" x14ac:dyDescent="0.3">
      <c r="A7269" s="2">
        <v>38164.232638888891</v>
      </c>
      <c r="B7269">
        <v>290.63852323832299</v>
      </c>
      <c r="D7269">
        <v>18.962</v>
      </c>
      <c r="E7269">
        <v>17.538</v>
      </c>
      <c r="F7269">
        <f>B7269-273.15</f>
        <v>17.488523238323012</v>
      </c>
    </row>
    <row r="7270" spans="1:6" x14ac:dyDescent="0.3">
      <c r="A7270" s="2">
        <v>38164.236111111109</v>
      </c>
      <c r="B7270">
        <v>290.67506168056588</v>
      </c>
      <c r="D7270">
        <v>19.094000000000001</v>
      </c>
      <c r="E7270">
        <v>18.393999999999998</v>
      </c>
      <c r="F7270">
        <f>B7270-273.15</f>
        <v>17.525061680565898</v>
      </c>
    </row>
    <row r="7271" spans="1:6" x14ac:dyDescent="0.3">
      <c r="A7271" s="2">
        <v>38164.239583333343</v>
      </c>
      <c r="B7271">
        <v>290.70822426685868</v>
      </c>
      <c r="D7271">
        <v>19.146000000000001</v>
      </c>
      <c r="E7271">
        <v>18.905999999999999</v>
      </c>
      <c r="F7271">
        <f>B7271-273.15</f>
        <v>17.558224266858701</v>
      </c>
    </row>
    <row r="7272" spans="1:6" x14ac:dyDescent="0.3">
      <c r="A7272" s="2">
        <v>38164.243055555547</v>
      </c>
      <c r="B7272">
        <v>290.7387923511377</v>
      </c>
      <c r="D7272">
        <v>19.196000000000002</v>
      </c>
      <c r="E7272">
        <v>19.326000000000001</v>
      </c>
      <c r="F7272">
        <f>B7272-273.15</f>
        <v>17.588792351137727</v>
      </c>
    </row>
    <row r="7273" spans="1:6" x14ac:dyDescent="0.3">
      <c r="A7273" s="2">
        <v>38164.246527777781</v>
      </c>
      <c r="B7273">
        <v>290.80473472016132</v>
      </c>
      <c r="D7273">
        <v>19.308</v>
      </c>
      <c r="E7273">
        <v>19.731999999999999</v>
      </c>
      <c r="F7273">
        <f>B7273-273.15</f>
        <v>17.654734720161343</v>
      </c>
    </row>
    <row r="7274" spans="1:6" x14ac:dyDescent="0.3">
      <c r="A7274" s="2">
        <v>38164.25</v>
      </c>
      <c r="B7274">
        <v>290.84304130865922</v>
      </c>
      <c r="D7274">
        <v>19.648</v>
      </c>
      <c r="E7274">
        <v>20.010000000000002</v>
      </c>
      <c r="F7274">
        <f>B7274-273.15</f>
        <v>17.693041308659247</v>
      </c>
    </row>
    <row r="7275" spans="1:6" x14ac:dyDescent="0.3">
      <c r="A7275" s="2">
        <v>38164.253472222219</v>
      </c>
      <c r="B7275">
        <v>291.29738680274983</v>
      </c>
      <c r="D7275">
        <v>19.792000000000002</v>
      </c>
      <c r="E7275">
        <v>19.736000000000001</v>
      </c>
      <c r="F7275">
        <f>B7275-273.15</f>
        <v>18.14738680274985</v>
      </c>
    </row>
    <row r="7276" spans="1:6" x14ac:dyDescent="0.3">
      <c r="A7276" s="2">
        <v>38164.256944444453</v>
      </c>
      <c r="B7276">
        <v>291.70376301226412</v>
      </c>
      <c r="D7276">
        <v>19.806000000000001</v>
      </c>
      <c r="E7276">
        <v>19.826000000000001</v>
      </c>
      <c r="F7276">
        <f>B7276-273.15</f>
        <v>18.553763012264142</v>
      </c>
    </row>
    <row r="7277" spans="1:6" x14ac:dyDescent="0.3">
      <c r="A7277" s="2">
        <v>38164.260416666657</v>
      </c>
      <c r="B7277">
        <v>292.00561565409572</v>
      </c>
      <c r="D7277">
        <v>20.213999999999999</v>
      </c>
      <c r="E7277">
        <v>20.312000000000001</v>
      </c>
      <c r="F7277">
        <f>B7277-273.15</f>
        <v>18.855615654095743</v>
      </c>
    </row>
    <row r="7278" spans="1:6" x14ac:dyDescent="0.3">
      <c r="A7278" s="2">
        <v>38164.263888888891</v>
      </c>
      <c r="B7278">
        <v>292.22841575464582</v>
      </c>
      <c r="D7278">
        <v>20.187999999999999</v>
      </c>
      <c r="E7278">
        <v>20.564</v>
      </c>
      <c r="F7278">
        <f>B7278-273.15</f>
        <v>19.078415754645846</v>
      </c>
    </row>
    <row r="7279" spans="1:6" x14ac:dyDescent="0.3">
      <c r="A7279" s="2">
        <v>38164.267361111109</v>
      </c>
      <c r="B7279">
        <v>292.40167418101151</v>
      </c>
      <c r="D7279">
        <v>20.193999999999999</v>
      </c>
      <c r="E7279">
        <v>20.782</v>
      </c>
      <c r="F7279">
        <f>B7279-273.15</f>
        <v>19.251674181011538</v>
      </c>
    </row>
    <row r="7280" spans="1:6" x14ac:dyDescent="0.3">
      <c r="A7280" s="2">
        <v>38164.270833333343</v>
      </c>
      <c r="B7280">
        <v>292.54439054225651</v>
      </c>
      <c r="D7280">
        <v>20.353999999999999</v>
      </c>
      <c r="E7280">
        <v>21.038</v>
      </c>
      <c r="F7280">
        <f>B7280-273.15</f>
        <v>19.394390542256531</v>
      </c>
    </row>
    <row r="7281" spans="1:6" x14ac:dyDescent="0.3">
      <c r="A7281" s="2">
        <v>38164.274305555547</v>
      </c>
      <c r="B7281">
        <v>292.66743783312091</v>
      </c>
      <c r="D7281">
        <v>20.507999999999999</v>
      </c>
      <c r="E7281">
        <v>21.175999999999998</v>
      </c>
      <c r="F7281">
        <f>B7281-273.15</f>
        <v>19.517437833120937</v>
      </c>
    </row>
    <row r="7282" spans="1:6" x14ac:dyDescent="0.3">
      <c r="A7282" s="2">
        <v>38164.277777777781</v>
      </c>
      <c r="B7282">
        <v>292.77693743864882</v>
      </c>
      <c r="D7282">
        <v>20.792000000000002</v>
      </c>
      <c r="E7282">
        <v>21.591999999999999</v>
      </c>
      <c r="F7282">
        <f>B7282-273.15</f>
        <v>19.626937438648838</v>
      </c>
    </row>
    <row r="7283" spans="1:6" x14ac:dyDescent="0.3">
      <c r="A7283" s="2">
        <v>38164.28125</v>
      </c>
      <c r="B7283">
        <v>292.87647447294643</v>
      </c>
      <c r="D7283">
        <v>20.856000000000002</v>
      </c>
      <c r="E7283">
        <v>22.12</v>
      </c>
      <c r="F7283">
        <f>B7283-273.15</f>
        <v>19.72647447294645</v>
      </c>
    </row>
    <row r="7284" spans="1:6" x14ac:dyDescent="0.3">
      <c r="A7284" s="2">
        <v>38164.284722222219</v>
      </c>
      <c r="B7284">
        <v>292.96826008489018</v>
      </c>
      <c r="D7284">
        <v>21.12</v>
      </c>
      <c r="E7284">
        <v>22.24</v>
      </c>
      <c r="F7284">
        <f>B7284-273.15</f>
        <v>19.818260084890198</v>
      </c>
    </row>
    <row r="7285" spans="1:6" x14ac:dyDescent="0.3">
      <c r="A7285" s="2">
        <v>38164.288194444453</v>
      </c>
      <c r="B7285">
        <v>293.07184727804241</v>
      </c>
      <c r="D7285">
        <v>21.652000000000001</v>
      </c>
      <c r="E7285">
        <v>22.28</v>
      </c>
      <c r="F7285">
        <f>B7285-273.15</f>
        <v>19.921847278042435</v>
      </c>
    </row>
    <row r="7286" spans="1:6" x14ac:dyDescent="0.3">
      <c r="A7286" s="2">
        <v>38164.291666666657</v>
      </c>
      <c r="B7286">
        <v>293.10351867995843</v>
      </c>
      <c r="D7286">
        <v>21.962</v>
      </c>
      <c r="E7286">
        <v>22.495999999999999</v>
      </c>
      <c r="F7286">
        <f>B7286-273.15</f>
        <v>19.953518679958449</v>
      </c>
    </row>
    <row r="7287" spans="1:6" x14ac:dyDescent="0.3">
      <c r="A7287" s="2">
        <v>38164.295138888891</v>
      </c>
      <c r="B7287">
        <v>292.46091364827367</v>
      </c>
      <c r="D7287">
        <v>22.234000000000002</v>
      </c>
      <c r="E7287">
        <v>22.998000000000001</v>
      </c>
      <c r="F7287">
        <f>B7287-273.15</f>
        <v>19.310913648273697</v>
      </c>
    </row>
    <row r="7288" spans="1:6" x14ac:dyDescent="0.3">
      <c r="A7288" s="2">
        <v>38164.298611111109</v>
      </c>
      <c r="B7288">
        <v>292.59227346339611</v>
      </c>
      <c r="D7288">
        <v>22.495999999999999</v>
      </c>
      <c r="E7288">
        <v>23.096</v>
      </c>
      <c r="F7288">
        <f>B7288-273.15</f>
        <v>19.442273463396134</v>
      </c>
    </row>
    <row r="7289" spans="1:6" x14ac:dyDescent="0.3">
      <c r="A7289" s="2">
        <v>38164.302083333343</v>
      </c>
      <c r="B7289">
        <v>292.95585182604151</v>
      </c>
      <c r="D7289">
        <v>22.704000000000001</v>
      </c>
      <c r="E7289">
        <v>22.992000000000001</v>
      </c>
      <c r="F7289">
        <f>B7289-273.15</f>
        <v>19.805851826041533</v>
      </c>
    </row>
    <row r="7290" spans="1:6" x14ac:dyDescent="0.3">
      <c r="A7290" s="2">
        <v>38164.305555555547</v>
      </c>
      <c r="B7290">
        <v>293.36406999746691</v>
      </c>
      <c r="D7290">
        <v>22.92</v>
      </c>
      <c r="E7290">
        <v>23.382000000000001</v>
      </c>
      <c r="F7290">
        <f>B7290-273.15</f>
        <v>20.214069997466936</v>
      </c>
    </row>
    <row r="7291" spans="1:6" x14ac:dyDescent="0.3">
      <c r="A7291" s="2">
        <v>38164.309027777781</v>
      </c>
      <c r="B7291">
        <v>293.75912840891311</v>
      </c>
      <c r="D7291">
        <v>22.994</v>
      </c>
      <c r="E7291">
        <v>23.596</v>
      </c>
      <c r="F7291">
        <f>B7291-273.15</f>
        <v>20.609128408913136</v>
      </c>
    </row>
    <row r="7292" spans="1:6" x14ac:dyDescent="0.3">
      <c r="A7292" s="2">
        <v>38164.3125</v>
      </c>
      <c r="B7292">
        <v>294.12342722242772</v>
      </c>
      <c r="D7292">
        <v>23.202000000000002</v>
      </c>
      <c r="E7292">
        <v>23.71</v>
      </c>
      <c r="F7292">
        <f>B7292-273.15</f>
        <v>20.973427222427745</v>
      </c>
    </row>
    <row r="7293" spans="1:6" x14ac:dyDescent="0.3">
      <c r="A7293" s="2">
        <v>38164.315972222219</v>
      </c>
      <c r="B7293">
        <v>294.45291168294142</v>
      </c>
      <c r="D7293">
        <v>23.437999999999999</v>
      </c>
      <c r="E7293">
        <v>23.844000000000001</v>
      </c>
      <c r="F7293">
        <f>B7293-273.15</f>
        <v>21.302911682941442</v>
      </c>
    </row>
    <row r="7294" spans="1:6" x14ac:dyDescent="0.3">
      <c r="A7294" s="2">
        <v>38164.319444444453</v>
      </c>
      <c r="B7294">
        <v>294.74836586407969</v>
      </c>
      <c r="D7294">
        <v>23.675999999999998</v>
      </c>
      <c r="E7294">
        <v>24.216000000000001</v>
      </c>
      <c r="F7294">
        <f>B7294-273.15</f>
        <v>21.59836586407971</v>
      </c>
    </row>
    <row r="7295" spans="1:6" x14ac:dyDescent="0.3">
      <c r="A7295" s="2">
        <v>38164.322916666657</v>
      </c>
      <c r="B7295">
        <v>295.0122524080399</v>
      </c>
      <c r="D7295">
        <v>23.748000000000001</v>
      </c>
      <c r="E7295">
        <v>24.414000000000001</v>
      </c>
      <c r="F7295">
        <f>B7295-273.15</f>
        <v>21.862252408039922</v>
      </c>
    </row>
    <row r="7296" spans="1:6" x14ac:dyDescent="0.3">
      <c r="A7296" s="2">
        <v>38164.326388888891</v>
      </c>
      <c r="B7296">
        <v>295.24749672453999</v>
      </c>
      <c r="D7296">
        <v>23.928000000000001</v>
      </c>
      <c r="E7296">
        <v>24.99</v>
      </c>
      <c r="F7296">
        <f>B7296-273.15</f>
        <v>22.097496724540008</v>
      </c>
    </row>
    <row r="7297" spans="1:6" x14ac:dyDescent="0.3">
      <c r="A7297" s="2">
        <v>38164.329861111109</v>
      </c>
      <c r="B7297">
        <v>295.4125339776437</v>
      </c>
      <c r="D7297">
        <v>24.202000000000002</v>
      </c>
      <c r="E7297">
        <v>25.1</v>
      </c>
      <c r="F7297">
        <f>B7297-273.15</f>
        <v>22.262533977643727</v>
      </c>
    </row>
    <row r="7298" spans="1:6" x14ac:dyDescent="0.3">
      <c r="A7298" s="2">
        <v>38164.333333333343</v>
      </c>
      <c r="B7298">
        <v>295.67126957377093</v>
      </c>
      <c r="D7298">
        <v>24.356000000000002</v>
      </c>
      <c r="E7298">
        <v>25.114000000000001</v>
      </c>
      <c r="F7298">
        <f>B7298-273.15</f>
        <v>22.521269573770951</v>
      </c>
    </row>
    <row r="7299" spans="1:6" x14ac:dyDescent="0.3">
      <c r="A7299" s="2">
        <v>38164.336805555547</v>
      </c>
      <c r="B7299">
        <v>295.81791610676493</v>
      </c>
      <c r="D7299">
        <v>24.5</v>
      </c>
      <c r="E7299">
        <v>25.591999999999999</v>
      </c>
      <c r="F7299">
        <f>B7299-273.15</f>
        <v>22.667916106764949</v>
      </c>
    </row>
    <row r="7300" spans="1:6" x14ac:dyDescent="0.3">
      <c r="A7300" s="2">
        <v>38164.340277777781</v>
      </c>
      <c r="B7300">
        <v>295.95550523322407</v>
      </c>
      <c r="D7300">
        <v>24.83</v>
      </c>
      <c r="E7300">
        <v>25.542000000000002</v>
      </c>
      <c r="F7300">
        <f>B7300-273.15</f>
        <v>22.805505233224096</v>
      </c>
    </row>
    <row r="7301" spans="1:6" x14ac:dyDescent="0.3">
      <c r="A7301" s="2">
        <v>38164.34375</v>
      </c>
      <c r="B7301">
        <v>296.12840448539271</v>
      </c>
      <c r="D7301">
        <v>25.02</v>
      </c>
      <c r="E7301">
        <v>26.216000000000001</v>
      </c>
      <c r="F7301">
        <f>B7301-273.15</f>
        <v>22.97840448539273</v>
      </c>
    </row>
    <row r="7302" spans="1:6" x14ac:dyDescent="0.3">
      <c r="A7302" s="2">
        <v>38164.347222222219</v>
      </c>
      <c r="B7302">
        <v>296.3255688918527</v>
      </c>
      <c r="D7302">
        <v>25.007999999999999</v>
      </c>
      <c r="E7302">
        <v>25.94</v>
      </c>
      <c r="F7302">
        <f>B7302-273.15</f>
        <v>23.17556889185272</v>
      </c>
    </row>
    <row r="7303" spans="1:6" x14ac:dyDescent="0.3">
      <c r="A7303" s="2">
        <v>38164.350694444453</v>
      </c>
      <c r="B7303">
        <v>296.53899593508038</v>
      </c>
      <c r="D7303">
        <v>25.257999999999999</v>
      </c>
      <c r="E7303">
        <v>26.122</v>
      </c>
      <c r="F7303">
        <f>B7303-273.15</f>
        <v>23.388995935080402</v>
      </c>
    </row>
    <row r="7304" spans="1:6" x14ac:dyDescent="0.3">
      <c r="A7304" s="2">
        <v>38164.354166666657</v>
      </c>
      <c r="B7304">
        <v>296.75941672243522</v>
      </c>
      <c r="D7304">
        <v>25.3</v>
      </c>
      <c r="E7304">
        <v>26.346</v>
      </c>
      <c r="F7304">
        <f>B7304-273.15</f>
        <v>23.609416722435242</v>
      </c>
    </row>
    <row r="7305" spans="1:6" x14ac:dyDescent="0.3">
      <c r="A7305" s="2">
        <v>38164.357638888891</v>
      </c>
      <c r="B7305">
        <v>296.97737424646567</v>
      </c>
      <c r="D7305">
        <v>25.562000000000001</v>
      </c>
      <c r="E7305">
        <v>26.58</v>
      </c>
      <c r="F7305">
        <f>B7305-273.15</f>
        <v>23.827374246465695</v>
      </c>
    </row>
    <row r="7306" spans="1:6" x14ac:dyDescent="0.3">
      <c r="A7306" s="2">
        <v>38164.361111111109</v>
      </c>
      <c r="B7306">
        <v>297.18630222566833</v>
      </c>
      <c r="D7306">
        <v>25.481999999999999</v>
      </c>
      <c r="E7306">
        <v>26.702000000000002</v>
      </c>
      <c r="F7306">
        <f>B7306-273.15</f>
        <v>24.036302225668351</v>
      </c>
    </row>
    <row r="7307" spans="1:6" x14ac:dyDescent="0.3">
      <c r="A7307" s="2">
        <v>38164.364583333343</v>
      </c>
      <c r="B7307">
        <v>297.38216870057892</v>
      </c>
      <c r="D7307">
        <v>25.795999999999999</v>
      </c>
      <c r="E7307">
        <v>26.946000000000002</v>
      </c>
      <c r="F7307">
        <f>B7307-273.15</f>
        <v>24.232168700578939</v>
      </c>
    </row>
    <row r="7308" spans="1:6" x14ac:dyDescent="0.3">
      <c r="A7308" s="2">
        <v>38164.368055555547</v>
      </c>
      <c r="B7308">
        <v>297.56439143855448</v>
      </c>
      <c r="D7308">
        <v>25.984000000000002</v>
      </c>
      <c r="E7308">
        <v>27.367999999999999</v>
      </c>
      <c r="F7308">
        <f>B7308-273.15</f>
        <v>24.414391438554503</v>
      </c>
    </row>
    <row r="7309" spans="1:6" x14ac:dyDescent="0.3">
      <c r="A7309" s="2">
        <v>38164.371527777781</v>
      </c>
      <c r="B7309">
        <v>297.7013759404291</v>
      </c>
      <c r="D7309">
        <v>26.356000000000002</v>
      </c>
      <c r="E7309">
        <v>27.494</v>
      </c>
      <c r="F7309">
        <f>B7309-273.15</f>
        <v>24.551375940429125</v>
      </c>
    </row>
    <row r="7310" spans="1:6" x14ac:dyDescent="0.3">
      <c r="A7310" s="2">
        <v>38164.375</v>
      </c>
      <c r="B7310">
        <v>297.88379108574998</v>
      </c>
      <c r="D7310">
        <v>26.48</v>
      </c>
      <c r="E7310">
        <v>27.574000000000002</v>
      </c>
      <c r="F7310">
        <f>B7310-273.15</f>
        <v>24.733791085749999</v>
      </c>
    </row>
    <row r="7311" spans="1:6" x14ac:dyDescent="0.3">
      <c r="A7311" s="2">
        <v>38164.378472222219</v>
      </c>
      <c r="B7311">
        <v>298.04606966308842</v>
      </c>
      <c r="D7311">
        <v>26.425999999999998</v>
      </c>
      <c r="E7311">
        <v>27.66</v>
      </c>
      <c r="F7311">
        <f>B7311-273.15</f>
        <v>24.89606966308844</v>
      </c>
    </row>
    <row r="7312" spans="1:6" x14ac:dyDescent="0.3">
      <c r="A7312" s="2">
        <v>38164.381944444453</v>
      </c>
      <c r="B7312">
        <v>298.22623493209881</v>
      </c>
      <c r="D7312">
        <v>26.98</v>
      </c>
      <c r="E7312">
        <v>27.948</v>
      </c>
      <c r="F7312">
        <f>B7312-273.15</f>
        <v>25.076234932098828</v>
      </c>
    </row>
    <row r="7313" spans="1:6" x14ac:dyDescent="0.3">
      <c r="A7313" s="2">
        <v>38164.385416666657</v>
      </c>
      <c r="B7313">
        <v>298.4340214851519</v>
      </c>
      <c r="D7313">
        <v>27.192</v>
      </c>
      <c r="E7313">
        <v>27.956</v>
      </c>
      <c r="F7313">
        <f>B7313-273.15</f>
        <v>25.284021485151925</v>
      </c>
    </row>
    <row r="7314" spans="1:6" x14ac:dyDescent="0.3">
      <c r="A7314" s="2">
        <v>38164.388888888891</v>
      </c>
      <c r="B7314">
        <v>298.65796551917089</v>
      </c>
      <c r="D7314">
        <v>26.981999999999999</v>
      </c>
      <c r="E7314">
        <v>28.047999999999998</v>
      </c>
      <c r="F7314">
        <f>B7314-273.15</f>
        <v>25.507965519170909</v>
      </c>
    </row>
    <row r="7315" spans="1:6" x14ac:dyDescent="0.3">
      <c r="A7315" s="2">
        <v>38164.392361111109</v>
      </c>
      <c r="B7315">
        <v>298.88491423106581</v>
      </c>
      <c r="D7315">
        <v>26.898</v>
      </c>
      <c r="E7315">
        <v>28.303999999999998</v>
      </c>
      <c r="F7315">
        <f>B7315-273.15</f>
        <v>25.734914231065829</v>
      </c>
    </row>
    <row r="7316" spans="1:6" x14ac:dyDescent="0.3">
      <c r="A7316" s="2">
        <v>38164.395833333343</v>
      </c>
      <c r="B7316">
        <v>299.1060296454811</v>
      </c>
      <c r="D7316">
        <v>27.2</v>
      </c>
      <c r="E7316">
        <v>28.582000000000001</v>
      </c>
      <c r="F7316">
        <f>B7316-273.15</f>
        <v>25.956029645481124</v>
      </c>
    </row>
    <row r="7317" spans="1:6" x14ac:dyDescent="0.3">
      <c r="A7317" s="2">
        <v>38164.399305555547</v>
      </c>
      <c r="B7317">
        <v>299.316402019176</v>
      </c>
      <c r="D7317">
        <v>27.315999999999999</v>
      </c>
      <c r="E7317">
        <v>28.673999999999999</v>
      </c>
      <c r="F7317">
        <f>B7317-273.15</f>
        <v>26.166402019176019</v>
      </c>
    </row>
    <row r="7318" spans="1:6" x14ac:dyDescent="0.3">
      <c r="A7318" s="2">
        <v>38164.402777777781</v>
      </c>
      <c r="B7318">
        <v>299.51380056517382</v>
      </c>
      <c r="D7318">
        <v>27.648</v>
      </c>
      <c r="E7318">
        <v>28.866</v>
      </c>
      <c r="F7318">
        <f>B7318-273.15</f>
        <v>26.363800565173847</v>
      </c>
    </row>
    <row r="7319" spans="1:6" x14ac:dyDescent="0.3">
      <c r="A7319" s="2">
        <v>38164.40625</v>
      </c>
      <c r="B7319">
        <v>299.6975842547227</v>
      </c>
      <c r="D7319">
        <v>27.698</v>
      </c>
      <c r="E7319">
        <v>29.004000000000001</v>
      </c>
      <c r="F7319">
        <f>B7319-273.15</f>
        <v>26.547584254722722</v>
      </c>
    </row>
    <row r="7320" spans="1:6" x14ac:dyDescent="0.3">
      <c r="A7320" s="2">
        <v>38164.409722222219</v>
      </c>
      <c r="B7320">
        <v>299.86795690817439</v>
      </c>
      <c r="D7320">
        <v>27.86</v>
      </c>
      <c r="E7320">
        <v>29.364000000000001</v>
      </c>
      <c r="F7320">
        <f>B7320-273.15</f>
        <v>26.717956908174415</v>
      </c>
    </row>
    <row r="7321" spans="1:6" x14ac:dyDescent="0.3">
      <c r="A7321" s="2">
        <v>38164.413194444453</v>
      </c>
      <c r="B7321">
        <v>300.02643238206753</v>
      </c>
      <c r="D7321">
        <v>28.22</v>
      </c>
      <c r="E7321">
        <v>29.312000000000001</v>
      </c>
      <c r="F7321">
        <f>B7321-273.15</f>
        <v>26.876432382067549</v>
      </c>
    </row>
    <row r="7322" spans="1:6" x14ac:dyDescent="0.3">
      <c r="A7322" s="2">
        <v>38164.416666666657</v>
      </c>
      <c r="B7322">
        <v>300.19050364914608</v>
      </c>
      <c r="D7322">
        <v>28.372</v>
      </c>
      <c r="E7322">
        <v>29.532</v>
      </c>
      <c r="F7322">
        <f>B7322-273.15</f>
        <v>27.040503649146103</v>
      </c>
    </row>
    <row r="7323" spans="1:6" x14ac:dyDescent="0.3">
      <c r="A7323" s="2">
        <v>38164.420138888891</v>
      </c>
      <c r="B7323">
        <v>300.34790796559048</v>
      </c>
      <c r="D7323">
        <v>28.102</v>
      </c>
      <c r="E7323">
        <v>29.75</v>
      </c>
      <c r="F7323">
        <f>B7323-273.15</f>
        <v>27.197907965590502</v>
      </c>
    </row>
    <row r="7324" spans="1:6" x14ac:dyDescent="0.3">
      <c r="A7324" s="2">
        <v>38164.423611111109</v>
      </c>
      <c r="B7324">
        <v>300.52893334028738</v>
      </c>
      <c r="D7324">
        <v>28.515999999999998</v>
      </c>
      <c r="E7324">
        <v>30.09</v>
      </c>
      <c r="F7324">
        <f>B7324-273.15</f>
        <v>27.378933340287404</v>
      </c>
    </row>
    <row r="7325" spans="1:6" x14ac:dyDescent="0.3">
      <c r="A7325" s="2">
        <v>38164.427083333343</v>
      </c>
      <c r="B7325">
        <v>300.73669141815469</v>
      </c>
      <c r="D7325">
        <v>28.878</v>
      </c>
      <c r="E7325">
        <v>30.027999999999999</v>
      </c>
      <c r="F7325">
        <f>B7325-273.15</f>
        <v>27.586691418154714</v>
      </c>
    </row>
    <row r="7326" spans="1:6" x14ac:dyDescent="0.3">
      <c r="A7326" s="2">
        <v>38164.430555555547</v>
      </c>
      <c r="B7326">
        <v>300.95903115908862</v>
      </c>
      <c r="D7326">
        <v>28.654</v>
      </c>
      <c r="E7326">
        <v>30.44</v>
      </c>
      <c r="F7326">
        <f>B7326-273.15</f>
        <v>27.809031159088647</v>
      </c>
    </row>
    <row r="7327" spans="1:6" x14ac:dyDescent="0.3">
      <c r="A7327" s="2">
        <v>38164.434027777781</v>
      </c>
      <c r="B7327">
        <v>301.18290482625167</v>
      </c>
      <c r="D7327">
        <v>28.841999999999999</v>
      </c>
      <c r="E7327">
        <v>30.521999999999998</v>
      </c>
      <c r="F7327">
        <f>B7327-273.15</f>
        <v>28.032904826251695</v>
      </c>
    </row>
    <row r="7328" spans="1:6" x14ac:dyDescent="0.3">
      <c r="A7328" s="2">
        <v>38164.4375</v>
      </c>
      <c r="B7328">
        <v>301.39983359513923</v>
      </c>
      <c r="D7328">
        <v>29.652000000000001</v>
      </c>
      <c r="E7328">
        <v>30.696000000000002</v>
      </c>
      <c r="F7328">
        <f>B7328-273.15</f>
        <v>28.249833595139251</v>
      </c>
    </row>
    <row r="7329" spans="1:6" x14ac:dyDescent="0.3">
      <c r="A7329" s="2">
        <v>38164.440972222219</v>
      </c>
      <c r="B7329">
        <v>301.60532524484262</v>
      </c>
      <c r="D7329">
        <v>29.36</v>
      </c>
      <c r="E7329">
        <v>30.92</v>
      </c>
      <c r="F7329">
        <f>B7329-273.15</f>
        <v>28.455325244842641</v>
      </c>
    </row>
    <row r="7330" spans="1:6" x14ac:dyDescent="0.3">
      <c r="A7330" s="2">
        <v>38164.444444444453</v>
      </c>
      <c r="B7330">
        <v>301.79747870711577</v>
      </c>
      <c r="D7330">
        <v>29.478000000000002</v>
      </c>
      <c r="E7330">
        <v>31.013999999999999</v>
      </c>
      <c r="F7330">
        <f>B7330-273.15</f>
        <v>28.647478707115795</v>
      </c>
    </row>
    <row r="7331" spans="1:6" x14ac:dyDescent="0.3">
      <c r="A7331" s="2">
        <v>38164.447916666657</v>
      </c>
      <c r="B7331">
        <v>301.97587445321562</v>
      </c>
      <c r="D7331">
        <v>29.585999999999999</v>
      </c>
      <c r="E7331">
        <v>31.064</v>
      </c>
      <c r="F7331">
        <f>B7331-273.15</f>
        <v>28.825874453215647</v>
      </c>
    </row>
    <row r="7332" spans="1:6" x14ac:dyDescent="0.3">
      <c r="A7332" s="2">
        <v>38164.451388888891</v>
      </c>
      <c r="B7332">
        <v>302.14085360440822</v>
      </c>
      <c r="D7332">
        <v>29.712</v>
      </c>
      <c r="E7332">
        <v>31.515999999999998</v>
      </c>
      <c r="F7332">
        <f>B7332-273.15</f>
        <v>28.990853604408244</v>
      </c>
    </row>
    <row r="7333" spans="1:6" x14ac:dyDescent="0.3">
      <c r="A7333" s="2">
        <v>38164.454861111109</v>
      </c>
      <c r="B7333">
        <v>302.29176013563102</v>
      </c>
      <c r="D7333">
        <v>29.792000000000002</v>
      </c>
      <c r="E7333">
        <v>31.46</v>
      </c>
      <c r="F7333">
        <f>B7333-273.15</f>
        <v>29.141760135631046</v>
      </c>
    </row>
    <row r="7334" spans="1:6" x14ac:dyDescent="0.3">
      <c r="A7334" s="2">
        <v>38164.458333333343</v>
      </c>
      <c r="B7334">
        <v>302.44467210710019</v>
      </c>
      <c r="D7334">
        <v>29.896000000000001</v>
      </c>
      <c r="E7334">
        <v>31.434000000000001</v>
      </c>
      <c r="F7334">
        <f>B7334-273.15</f>
        <v>29.294672107100212</v>
      </c>
    </row>
    <row r="7335" spans="1:6" x14ac:dyDescent="0.3">
      <c r="A7335" s="2">
        <v>38164.461805555547</v>
      </c>
      <c r="B7335">
        <v>302.59261921706138</v>
      </c>
      <c r="D7335">
        <v>30.13</v>
      </c>
      <c r="E7335">
        <v>31.404</v>
      </c>
      <c r="F7335">
        <f>B7335-273.15</f>
        <v>29.442619217061406</v>
      </c>
    </row>
    <row r="7336" spans="1:6" x14ac:dyDescent="0.3">
      <c r="A7336" s="2">
        <v>38164.465277777781</v>
      </c>
      <c r="B7336">
        <v>302.75623870878252</v>
      </c>
      <c r="D7336">
        <v>30.234000000000002</v>
      </c>
      <c r="E7336">
        <v>31.928000000000001</v>
      </c>
      <c r="F7336">
        <f>B7336-273.15</f>
        <v>29.606238708782541</v>
      </c>
    </row>
    <row r="7337" spans="1:6" x14ac:dyDescent="0.3">
      <c r="A7337" s="2">
        <v>38164.46875</v>
      </c>
      <c r="B7337">
        <v>302.93612138596188</v>
      </c>
      <c r="D7337">
        <v>30.547999999999998</v>
      </c>
      <c r="E7337">
        <v>31.948</v>
      </c>
      <c r="F7337">
        <f>B7337-273.15</f>
        <v>29.786121385961906</v>
      </c>
    </row>
    <row r="7338" spans="1:6" x14ac:dyDescent="0.3">
      <c r="A7338" s="2">
        <v>38164.472222222219</v>
      </c>
      <c r="B7338">
        <v>303.12322314196831</v>
      </c>
      <c r="D7338">
        <v>30.506</v>
      </c>
      <c r="E7338">
        <v>31.902000000000001</v>
      </c>
      <c r="F7338">
        <f>B7338-273.15</f>
        <v>29.973223141968333</v>
      </c>
    </row>
    <row r="7339" spans="1:6" x14ac:dyDescent="0.3">
      <c r="A7339" s="2">
        <v>38164.475694444453</v>
      </c>
      <c r="B7339">
        <v>303.30826619549941</v>
      </c>
      <c r="D7339">
        <v>31.198</v>
      </c>
      <c r="E7339">
        <v>32.037999999999997</v>
      </c>
      <c r="F7339">
        <f>B7339-273.15</f>
        <v>30.158266195499436</v>
      </c>
    </row>
    <row r="7340" spans="1:6" x14ac:dyDescent="0.3">
      <c r="A7340" s="2">
        <v>38164.479166666657</v>
      </c>
      <c r="B7340">
        <v>303.48553854038028</v>
      </c>
      <c r="D7340">
        <v>31.218</v>
      </c>
      <c r="E7340">
        <v>32.155999999999999</v>
      </c>
      <c r="F7340">
        <f>B7340-273.15</f>
        <v>30.335538540380298</v>
      </c>
    </row>
    <row r="7341" spans="1:6" x14ac:dyDescent="0.3">
      <c r="A7341" s="2">
        <v>38164.482638888891</v>
      </c>
      <c r="B7341">
        <v>303.65224187784639</v>
      </c>
      <c r="D7341">
        <v>30.957999999999998</v>
      </c>
      <c r="E7341">
        <v>32.423999999999999</v>
      </c>
      <c r="F7341">
        <f>B7341-273.15</f>
        <v>30.502241877846416</v>
      </c>
    </row>
    <row r="7342" spans="1:6" x14ac:dyDescent="0.3">
      <c r="A7342" s="2">
        <v>38164.486111111109</v>
      </c>
      <c r="B7342">
        <v>303.80737387288912</v>
      </c>
      <c r="D7342">
        <v>31.326000000000001</v>
      </c>
      <c r="E7342">
        <v>32.266000000000012</v>
      </c>
      <c r="F7342">
        <f>B7342-273.15</f>
        <v>30.657373872889139</v>
      </c>
    </row>
    <row r="7343" spans="1:6" x14ac:dyDescent="0.3">
      <c r="A7343" s="2">
        <v>38164.489583333343</v>
      </c>
      <c r="B7343">
        <v>303.95091552527123</v>
      </c>
      <c r="D7343">
        <v>31.297999999999998</v>
      </c>
      <c r="E7343">
        <v>32.46</v>
      </c>
      <c r="F7343">
        <f>B7343-273.15</f>
        <v>30.80091552527125</v>
      </c>
    </row>
    <row r="7344" spans="1:6" x14ac:dyDescent="0.3">
      <c r="A7344" s="2">
        <v>38164.493055555547</v>
      </c>
      <c r="B7344">
        <v>304.08332908978599</v>
      </c>
      <c r="D7344">
        <v>31.04</v>
      </c>
      <c r="E7344">
        <v>32.61</v>
      </c>
      <c r="F7344">
        <f>B7344-273.15</f>
        <v>30.933329089786014</v>
      </c>
    </row>
    <row r="7345" spans="1:6" x14ac:dyDescent="0.3">
      <c r="A7345" s="2">
        <v>38164.496527777781</v>
      </c>
      <c r="B7345">
        <v>304.20307049322417</v>
      </c>
      <c r="D7345">
        <v>30.917999999999999</v>
      </c>
      <c r="E7345">
        <v>32.784000000000013</v>
      </c>
      <c r="F7345">
        <f>B7345-273.15</f>
        <v>31.053070493224197</v>
      </c>
    </row>
    <row r="7346" spans="1:6" x14ac:dyDescent="0.3">
      <c r="A7346" s="2">
        <v>38164.5</v>
      </c>
      <c r="B7346">
        <v>304.32200716209059</v>
      </c>
      <c r="D7346">
        <v>31.327999999999999</v>
      </c>
      <c r="E7346">
        <v>32.707999999999998</v>
      </c>
      <c r="F7346">
        <f>B7346-273.15</f>
        <v>31.172007162090608</v>
      </c>
    </row>
    <row r="7347" spans="1:6" x14ac:dyDescent="0.3">
      <c r="A7347" s="2">
        <v>38164.503472222219</v>
      </c>
      <c r="B7347">
        <v>304.44755000726963</v>
      </c>
      <c r="D7347">
        <v>31.501999999999999</v>
      </c>
      <c r="E7347">
        <v>33.244</v>
      </c>
      <c r="F7347">
        <f>B7347-273.15</f>
        <v>31.297550007269649</v>
      </c>
    </row>
    <row r="7348" spans="1:6" x14ac:dyDescent="0.3">
      <c r="A7348" s="2">
        <v>38164.506944444453</v>
      </c>
      <c r="B7348">
        <v>304.59274101031622</v>
      </c>
      <c r="D7348">
        <v>31.797999999999998</v>
      </c>
      <c r="E7348">
        <v>33.076000000000001</v>
      </c>
      <c r="F7348">
        <f>B7348-273.15</f>
        <v>31.44274101031624</v>
      </c>
    </row>
    <row r="7349" spans="1:6" x14ac:dyDescent="0.3">
      <c r="A7349" s="2">
        <v>38164.510416666657</v>
      </c>
      <c r="B7349">
        <v>304.75105366330649</v>
      </c>
      <c r="D7349">
        <v>31.788</v>
      </c>
      <c r="E7349">
        <v>33.008000000000003</v>
      </c>
      <c r="F7349">
        <f>B7349-273.15</f>
        <v>31.601053663306516</v>
      </c>
    </row>
    <row r="7350" spans="1:6" x14ac:dyDescent="0.3">
      <c r="A7350" s="2">
        <v>38164.513888888891</v>
      </c>
      <c r="B7350">
        <v>304.91123425167831</v>
      </c>
      <c r="D7350">
        <v>31.856000000000002</v>
      </c>
      <c r="E7350">
        <v>33.167999999999999</v>
      </c>
      <c r="F7350">
        <f>B7350-273.15</f>
        <v>31.761234251678331</v>
      </c>
    </row>
    <row r="7351" spans="1:6" x14ac:dyDescent="0.3">
      <c r="A7351" s="2">
        <v>38164.517361111109</v>
      </c>
      <c r="B7351">
        <v>305.0659553397586</v>
      </c>
      <c r="D7351">
        <v>31.952000000000002</v>
      </c>
      <c r="E7351">
        <v>33.543999999999997</v>
      </c>
      <c r="F7351">
        <f>B7351-273.15</f>
        <v>31.915955339758625</v>
      </c>
    </row>
    <row r="7352" spans="1:6" x14ac:dyDescent="0.3">
      <c r="A7352" s="2">
        <v>38164.520833333343</v>
      </c>
      <c r="B7352">
        <v>305.21131028742462</v>
      </c>
      <c r="D7352">
        <v>31.884</v>
      </c>
      <c r="E7352">
        <v>33.235999999999997</v>
      </c>
      <c r="F7352">
        <f>B7352-273.15</f>
        <v>32.061310287424647</v>
      </c>
    </row>
    <row r="7353" spans="1:6" x14ac:dyDescent="0.3">
      <c r="A7353" s="2">
        <v>38164.524305555547</v>
      </c>
      <c r="B7353">
        <v>305.34574213199852</v>
      </c>
      <c r="D7353">
        <v>32.088000000000001</v>
      </c>
      <c r="E7353">
        <v>33.322000000000003</v>
      </c>
      <c r="F7353">
        <f>B7353-273.15</f>
        <v>32.195742131998543</v>
      </c>
    </row>
    <row r="7354" spans="1:6" x14ac:dyDescent="0.3">
      <c r="A7354" s="2">
        <v>38164.527777777781</v>
      </c>
      <c r="B7354">
        <v>305.46904726132868</v>
      </c>
      <c r="D7354">
        <v>32.502000000000002</v>
      </c>
      <c r="E7354">
        <v>33.212000000000003</v>
      </c>
      <c r="F7354">
        <f>B7354-273.15</f>
        <v>32.319047261328706</v>
      </c>
    </row>
    <row r="7355" spans="1:6" x14ac:dyDescent="0.3">
      <c r="A7355" s="2">
        <v>38164.53125</v>
      </c>
      <c r="B7355">
        <v>305.58167548195462</v>
      </c>
      <c r="D7355">
        <v>32.481999999999999</v>
      </c>
      <c r="E7355">
        <v>33.28</v>
      </c>
      <c r="F7355">
        <f>B7355-273.15</f>
        <v>32.431675481954642</v>
      </c>
    </row>
    <row r="7356" spans="1:6" x14ac:dyDescent="0.3">
      <c r="A7356" s="2">
        <v>38164.534722222219</v>
      </c>
      <c r="B7356">
        <v>305.68434147517638</v>
      </c>
      <c r="D7356">
        <v>32.146000000000001</v>
      </c>
      <c r="E7356">
        <v>33.713999999999999</v>
      </c>
      <c r="F7356">
        <f>B7356-273.15</f>
        <v>32.534341475176404</v>
      </c>
    </row>
    <row r="7357" spans="1:6" x14ac:dyDescent="0.3">
      <c r="A7357" s="2">
        <v>38164.538194444453</v>
      </c>
      <c r="B7357">
        <v>305.77408790001249</v>
      </c>
      <c r="D7357">
        <v>32.438000000000002</v>
      </c>
      <c r="E7357">
        <v>33.427999999999997</v>
      </c>
      <c r="F7357">
        <f>B7357-273.15</f>
        <v>32.624087900012512</v>
      </c>
    </row>
    <row r="7358" spans="1:6" x14ac:dyDescent="0.3">
      <c r="A7358" s="2">
        <v>38164.541666666657</v>
      </c>
      <c r="B7358">
        <v>305.86015838432292</v>
      </c>
      <c r="D7358">
        <v>32.706000000000003</v>
      </c>
      <c r="E7358">
        <v>33.384</v>
      </c>
      <c r="F7358">
        <f>B7358-273.15</f>
        <v>32.710158384322938</v>
      </c>
    </row>
    <row r="7359" spans="1:6" x14ac:dyDescent="0.3">
      <c r="A7359" s="2">
        <v>38164.545138888891</v>
      </c>
      <c r="B7359">
        <v>305.94884570216772</v>
      </c>
      <c r="D7359">
        <v>32.893999999999998</v>
      </c>
      <c r="E7359">
        <v>33.58</v>
      </c>
      <c r="F7359">
        <f>B7359-273.15</f>
        <v>32.798845702167739</v>
      </c>
    </row>
    <row r="7360" spans="1:6" x14ac:dyDescent="0.3">
      <c r="A7360" s="2">
        <v>38164.548611111109</v>
      </c>
      <c r="B7360">
        <v>306.0492561317015</v>
      </c>
      <c r="D7360">
        <v>32.841999999999999</v>
      </c>
      <c r="E7360">
        <v>33.953999999999994</v>
      </c>
      <c r="F7360">
        <f>B7360-273.15</f>
        <v>32.89925613170152</v>
      </c>
    </row>
    <row r="7361" spans="1:6" x14ac:dyDescent="0.3">
      <c r="A7361" s="2">
        <v>38164.552083333343</v>
      </c>
      <c r="B7361">
        <v>306.1544595055538</v>
      </c>
      <c r="D7361">
        <v>32.926000000000002</v>
      </c>
      <c r="E7361">
        <v>33.772000000000013</v>
      </c>
      <c r="F7361">
        <f>B7361-273.15</f>
        <v>33.004459505553825</v>
      </c>
    </row>
    <row r="7362" spans="1:6" x14ac:dyDescent="0.3">
      <c r="A7362" s="2">
        <v>38164.555555555547</v>
      </c>
      <c r="B7362">
        <v>306.25693255227389</v>
      </c>
      <c r="D7362">
        <v>32.988</v>
      </c>
      <c r="E7362">
        <v>33.57</v>
      </c>
      <c r="F7362">
        <f>B7362-273.15</f>
        <v>33.106932552273918</v>
      </c>
    </row>
    <row r="7363" spans="1:6" x14ac:dyDescent="0.3">
      <c r="A7363" s="2">
        <v>38164.559027777781</v>
      </c>
      <c r="B7363">
        <v>306.35325630338878</v>
      </c>
      <c r="D7363">
        <v>32.863999999999997</v>
      </c>
      <c r="E7363">
        <v>33.654000000000003</v>
      </c>
      <c r="F7363">
        <f>B7363-273.15</f>
        <v>33.203256303388798</v>
      </c>
    </row>
    <row r="7364" spans="1:6" x14ac:dyDescent="0.3">
      <c r="A7364" s="2">
        <v>38164.5625</v>
      </c>
      <c r="B7364">
        <v>306.44197133019918</v>
      </c>
      <c r="D7364">
        <v>32.944000000000003</v>
      </c>
      <c r="E7364">
        <v>33.828000000000003</v>
      </c>
      <c r="F7364">
        <f>B7364-273.15</f>
        <v>33.291971330199203</v>
      </c>
    </row>
    <row r="7365" spans="1:6" x14ac:dyDescent="0.3">
      <c r="A7365" s="2">
        <v>38164.565972222219</v>
      </c>
      <c r="B7365">
        <v>306.52276888647782</v>
      </c>
      <c r="D7365">
        <v>33.618000000000002</v>
      </c>
      <c r="E7365">
        <v>33.942</v>
      </c>
      <c r="F7365">
        <f>B7365-273.15</f>
        <v>33.372768886477843</v>
      </c>
    </row>
    <row r="7366" spans="1:6" x14ac:dyDescent="0.3">
      <c r="A7366" s="2">
        <v>38164.569444444453</v>
      </c>
      <c r="B7366">
        <v>306.5959509982859</v>
      </c>
      <c r="D7366">
        <v>34.027999999999999</v>
      </c>
      <c r="E7366">
        <v>33.739999999999988</v>
      </c>
      <c r="F7366">
        <f>B7366-273.15</f>
        <v>33.445950998285923</v>
      </c>
    </row>
    <row r="7367" spans="1:6" x14ac:dyDescent="0.3">
      <c r="A7367" s="2">
        <v>38164.572916666657</v>
      </c>
      <c r="B7367">
        <v>306.66206799462168</v>
      </c>
      <c r="D7367">
        <v>33.573999999999998</v>
      </c>
      <c r="E7367">
        <v>33.840000000000003</v>
      </c>
      <c r="F7367">
        <f>B7367-273.15</f>
        <v>33.512067994621702</v>
      </c>
    </row>
    <row r="7368" spans="1:6" x14ac:dyDescent="0.3">
      <c r="A7368" s="2">
        <v>38164.576388888891</v>
      </c>
      <c r="B7368">
        <v>306.72173769316481</v>
      </c>
      <c r="D7368">
        <v>33.637999999999998</v>
      </c>
      <c r="E7368">
        <v>34.238</v>
      </c>
      <c r="F7368">
        <f>B7368-273.15</f>
        <v>33.571737693164835</v>
      </c>
    </row>
    <row r="7369" spans="1:6" x14ac:dyDescent="0.3">
      <c r="A7369" s="2">
        <v>38164.579861111109</v>
      </c>
      <c r="B7369">
        <v>306.77897253046632</v>
      </c>
      <c r="D7369">
        <v>33.784000000000013</v>
      </c>
      <c r="E7369">
        <v>34.128</v>
      </c>
      <c r="F7369">
        <f>B7369-273.15</f>
        <v>33.628972530466342</v>
      </c>
    </row>
    <row r="7370" spans="1:6" x14ac:dyDescent="0.3">
      <c r="A7370" s="2">
        <v>38164.583333333343</v>
      </c>
      <c r="B7370">
        <v>306.82300440794069</v>
      </c>
      <c r="D7370">
        <v>34.085999999999999</v>
      </c>
      <c r="E7370">
        <v>34.33</v>
      </c>
      <c r="F7370">
        <f>B7370-273.15</f>
        <v>33.673004407940709</v>
      </c>
    </row>
    <row r="7371" spans="1:6" x14ac:dyDescent="0.3">
      <c r="A7371" s="2">
        <v>38164.586805555547</v>
      </c>
      <c r="B7371">
        <v>306.87996255644322</v>
      </c>
      <c r="D7371">
        <v>33.857999999999997</v>
      </c>
      <c r="E7371">
        <v>34.012</v>
      </c>
      <c r="F7371">
        <f>B7371-273.15</f>
        <v>33.72996255644324</v>
      </c>
    </row>
    <row r="7372" spans="1:6" x14ac:dyDescent="0.3">
      <c r="A7372" s="2">
        <v>38164.590277777781</v>
      </c>
      <c r="B7372">
        <v>306.93572991114809</v>
      </c>
      <c r="D7372">
        <v>33.671999999999997</v>
      </c>
      <c r="E7372">
        <v>34.21</v>
      </c>
      <c r="F7372">
        <f>B7372-273.15</f>
        <v>33.78572991114811</v>
      </c>
    </row>
    <row r="7373" spans="1:6" x14ac:dyDescent="0.3">
      <c r="A7373" s="2">
        <v>38164.59375</v>
      </c>
      <c r="B7373">
        <v>306.99429537393399</v>
      </c>
      <c r="D7373">
        <v>33.81</v>
      </c>
      <c r="E7373">
        <v>34.246000000000002</v>
      </c>
      <c r="F7373">
        <f>B7373-273.15</f>
        <v>33.844295373934017</v>
      </c>
    </row>
    <row r="7374" spans="1:6" x14ac:dyDescent="0.3">
      <c r="A7374" s="2">
        <v>38164.597222222219</v>
      </c>
      <c r="B7374">
        <v>307.05572605715309</v>
      </c>
      <c r="D7374">
        <v>33.968000000000004</v>
      </c>
      <c r="E7374">
        <v>34.326000000000001</v>
      </c>
      <c r="F7374">
        <f>B7374-273.15</f>
        <v>33.905726057153117</v>
      </c>
    </row>
    <row r="7375" spans="1:6" x14ac:dyDescent="0.3">
      <c r="A7375" s="2">
        <v>38164.600694444453</v>
      </c>
      <c r="B7375">
        <v>307.11664643487018</v>
      </c>
      <c r="D7375">
        <v>34.027999999999999</v>
      </c>
      <c r="E7375">
        <v>34.402000000000001</v>
      </c>
      <c r="F7375">
        <f>B7375-273.15</f>
        <v>33.966646434870199</v>
      </c>
    </row>
    <row r="7376" spans="1:6" x14ac:dyDescent="0.3">
      <c r="A7376" s="2">
        <v>38164.604166666657</v>
      </c>
      <c r="B7376">
        <v>307.17495711498538</v>
      </c>
      <c r="D7376">
        <v>34.155999999999999</v>
      </c>
      <c r="E7376">
        <v>34.215999999999987</v>
      </c>
      <c r="F7376">
        <f>B7376-273.15</f>
        <v>34.024957114985398</v>
      </c>
    </row>
    <row r="7377" spans="1:6" x14ac:dyDescent="0.3">
      <c r="A7377" s="2">
        <v>38164.607638888891</v>
      </c>
      <c r="B7377">
        <v>307.22971860209742</v>
      </c>
      <c r="D7377">
        <v>34.04</v>
      </c>
      <c r="E7377">
        <v>34.344000000000001</v>
      </c>
      <c r="F7377">
        <f>B7377-273.15</f>
        <v>34.079718602097444</v>
      </c>
    </row>
    <row r="7378" spans="1:6" x14ac:dyDescent="0.3">
      <c r="A7378" s="2">
        <v>38164.611111111109</v>
      </c>
      <c r="B7378">
        <v>307.28061824595818</v>
      </c>
      <c r="D7378">
        <v>34.661999999999999</v>
      </c>
      <c r="E7378">
        <v>34.573999999999998</v>
      </c>
      <c r="F7378">
        <f>B7378-273.15</f>
        <v>34.130618245958203</v>
      </c>
    </row>
    <row r="7379" spans="1:6" x14ac:dyDescent="0.3">
      <c r="A7379" s="2">
        <v>38164.614583333343</v>
      </c>
      <c r="B7379">
        <v>307.32767219511072</v>
      </c>
      <c r="D7379">
        <v>34.146000000000001</v>
      </c>
      <c r="E7379">
        <v>34.515999999999998</v>
      </c>
      <c r="F7379">
        <f>B7379-273.15</f>
        <v>34.177672195110745</v>
      </c>
    </row>
    <row r="7380" spans="1:6" x14ac:dyDescent="0.3">
      <c r="A7380" s="2">
        <v>38164.618055555547</v>
      </c>
      <c r="B7380">
        <v>307.37105351979471</v>
      </c>
      <c r="D7380">
        <v>34.229999999999997</v>
      </c>
      <c r="E7380">
        <v>34.472000000000001</v>
      </c>
      <c r="F7380">
        <f>B7380-273.15</f>
        <v>34.221053519794737</v>
      </c>
    </row>
    <row r="7381" spans="1:6" x14ac:dyDescent="0.3">
      <c r="A7381" s="2">
        <v>38164.621527777781</v>
      </c>
      <c r="B7381">
        <v>307.42820343731728</v>
      </c>
      <c r="D7381">
        <v>34.537999999999997</v>
      </c>
      <c r="E7381">
        <v>34.840000000000003</v>
      </c>
      <c r="F7381">
        <f>B7381-273.15</f>
        <v>34.278203437317302</v>
      </c>
    </row>
    <row r="7382" spans="1:6" x14ac:dyDescent="0.3">
      <c r="A7382" s="2">
        <v>38164.625</v>
      </c>
      <c r="B7382">
        <v>307.45302288911847</v>
      </c>
      <c r="D7382">
        <v>33.996000000000002</v>
      </c>
      <c r="E7382">
        <v>35.029999999999987</v>
      </c>
      <c r="F7382">
        <f>B7382-273.15</f>
        <v>34.303022889118495</v>
      </c>
    </row>
    <row r="7383" spans="1:6" x14ac:dyDescent="0.3">
      <c r="A7383" s="2">
        <v>38164.628472222219</v>
      </c>
      <c r="B7383">
        <v>307.48930581629918</v>
      </c>
      <c r="D7383">
        <v>34.022000000000013</v>
      </c>
      <c r="E7383">
        <v>34.863999999999997</v>
      </c>
      <c r="F7383">
        <f>B7383-273.15</f>
        <v>34.339305816299202</v>
      </c>
    </row>
    <row r="7384" spans="1:6" x14ac:dyDescent="0.3">
      <c r="A7384" s="2">
        <v>38164.631944444453</v>
      </c>
      <c r="B7384">
        <v>307.55361815877978</v>
      </c>
      <c r="D7384">
        <v>34.031999999999996</v>
      </c>
      <c r="E7384">
        <v>34.695999999999998</v>
      </c>
      <c r="F7384">
        <f>B7384-273.15</f>
        <v>34.403618158779807</v>
      </c>
    </row>
    <row r="7385" spans="1:6" x14ac:dyDescent="0.3">
      <c r="A7385" s="2">
        <v>38164.635416666657</v>
      </c>
      <c r="B7385">
        <v>307.62819480778762</v>
      </c>
      <c r="D7385">
        <v>34.19</v>
      </c>
      <c r="E7385">
        <v>34.808</v>
      </c>
      <c r="F7385">
        <f>B7385-273.15</f>
        <v>34.478194807787645</v>
      </c>
    </row>
    <row r="7386" spans="1:6" x14ac:dyDescent="0.3">
      <c r="A7386" s="2">
        <v>38164.638888888891</v>
      </c>
      <c r="B7386">
        <v>307.70227522552472</v>
      </c>
      <c r="D7386">
        <v>34.195999999999998</v>
      </c>
      <c r="E7386">
        <v>34.683999999999997</v>
      </c>
      <c r="F7386">
        <f>B7386-273.15</f>
        <v>34.552275225524738</v>
      </c>
    </row>
    <row r="7387" spans="1:6" x14ac:dyDescent="0.3">
      <c r="A7387" s="2">
        <v>38164.642361111109</v>
      </c>
      <c r="B7387">
        <v>307.77284225179039</v>
      </c>
      <c r="D7387">
        <v>34.200000000000003</v>
      </c>
      <c r="E7387">
        <v>35.29</v>
      </c>
      <c r="F7387">
        <f>B7387-273.15</f>
        <v>34.622842251790416</v>
      </c>
    </row>
    <row r="7388" spans="1:6" x14ac:dyDescent="0.3">
      <c r="A7388" s="2">
        <v>38164.645833333343</v>
      </c>
      <c r="B7388">
        <v>307.83841891891512</v>
      </c>
      <c r="D7388">
        <v>34.026000000000003</v>
      </c>
      <c r="E7388">
        <v>35.29</v>
      </c>
      <c r="F7388">
        <f>B7388-273.15</f>
        <v>34.688418918915147</v>
      </c>
    </row>
    <row r="7389" spans="1:6" x14ac:dyDescent="0.3">
      <c r="A7389" s="2">
        <v>38164.649305555547</v>
      </c>
      <c r="B7389">
        <v>307.89845975669112</v>
      </c>
      <c r="D7389">
        <v>34.073999999999998</v>
      </c>
      <c r="E7389">
        <v>35.414000000000001</v>
      </c>
      <c r="F7389">
        <f>B7389-273.15</f>
        <v>34.748459756691148</v>
      </c>
    </row>
    <row r="7390" spans="1:6" x14ac:dyDescent="0.3">
      <c r="A7390" s="2">
        <v>38164.652777777781</v>
      </c>
      <c r="B7390">
        <v>307.9530300946945</v>
      </c>
      <c r="D7390">
        <v>34.067999999999998</v>
      </c>
      <c r="E7390">
        <v>35.326000000000001</v>
      </c>
      <c r="F7390">
        <f>B7390-273.15</f>
        <v>34.80303009469452</v>
      </c>
    </row>
    <row r="7391" spans="1:6" x14ac:dyDescent="0.3">
      <c r="A7391" s="2">
        <v>38164.65625</v>
      </c>
      <c r="B7391">
        <v>308.00246311812077</v>
      </c>
      <c r="D7391">
        <v>34.002000000000002</v>
      </c>
      <c r="E7391">
        <v>35.03</v>
      </c>
      <c r="F7391">
        <f>B7391-273.15</f>
        <v>34.852463118120795</v>
      </c>
    </row>
    <row r="7392" spans="1:6" x14ac:dyDescent="0.3">
      <c r="A7392" s="2">
        <v>38164.659722222219</v>
      </c>
      <c r="B7392">
        <v>308.04717878308992</v>
      </c>
      <c r="D7392">
        <v>34.06</v>
      </c>
      <c r="E7392">
        <v>34.433999999999997</v>
      </c>
      <c r="F7392">
        <f>B7392-273.15</f>
        <v>34.897178783089942</v>
      </c>
    </row>
    <row r="7393" spans="1:6" x14ac:dyDescent="0.3">
      <c r="A7393" s="2">
        <v>38164.663194444453</v>
      </c>
      <c r="B7393">
        <v>308.12973840268228</v>
      </c>
      <c r="D7393">
        <v>34.423999999999999</v>
      </c>
      <c r="E7393">
        <v>34.936</v>
      </c>
      <c r="F7393">
        <f>B7393-273.15</f>
        <v>34.979738402682301</v>
      </c>
    </row>
    <row r="7394" spans="1:6" x14ac:dyDescent="0.3">
      <c r="A7394" s="2">
        <v>38164.666666666657</v>
      </c>
      <c r="B7394">
        <v>308.16008949590997</v>
      </c>
      <c r="D7394">
        <v>34.200000000000003</v>
      </c>
      <c r="E7394">
        <v>35.222000000000001</v>
      </c>
      <c r="F7394">
        <f>B7394-273.15</f>
        <v>35.010089495909995</v>
      </c>
    </row>
    <row r="7395" spans="1:6" x14ac:dyDescent="0.3">
      <c r="A7395" s="2">
        <v>38164.670138888891</v>
      </c>
      <c r="B7395">
        <v>308.16489793098378</v>
      </c>
      <c r="D7395">
        <v>34.043999999999997</v>
      </c>
      <c r="E7395">
        <v>34.97</v>
      </c>
      <c r="F7395">
        <f>B7395-273.15</f>
        <v>35.014897930983807</v>
      </c>
    </row>
    <row r="7396" spans="1:6" x14ac:dyDescent="0.3">
      <c r="A7396" s="2">
        <v>38164.673611111109</v>
      </c>
      <c r="B7396">
        <v>308.1592666251787</v>
      </c>
      <c r="D7396">
        <v>34.475999999999999</v>
      </c>
      <c r="E7396">
        <v>34.712000000000003</v>
      </c>
      <c r="F7396">
        <f>B7396-273.15</f>
        <v>35.009266625178725</v>
      </c>
    </row>
    <row r="7397" spans="1:6" x14ac:dyDescent="0.3">
      <c r="A7397" s="2">
        <v>38164.677083333343</v>
      </c>
      <c r="B7397">
        <v>308.14088254608589</v>
      </c>
      <c r="D7397">
        <v>34.152000000000001</v>
      </c>
      <c r="E7397">
        <v>34.661999999999999</v>
      </c>
      <c r="F7397">
        <f>B7397-273.15</f>
        <v>34.990882546085913</v>
      </c>
    </row>
    <row r="7398" spans="1:6" x14ac:dyDescent="0.3">
      <c r="A7398" s="2">
        <v>38164.680555555547</v>
      </c>
      <c r="B7398">
        <v>308.1147422770083</v>
      </c>
      <c r="D7398">
        <v>34.198</v>
      </c>
      <c r="E7398">
        <v>34.713999999999999</v>
      </c>
      <c r="F7398">
        <f>B7398-273.15</f>
        <v>34.964742277008327</v>
      </c>
    </row>
    <row r="7399" spans="1:6" x14ac:dyDescent="0.3">
      <c r="A7399" s="2">
        <v>38164.684027777781</v>
      </c>
      <c r="B7399">
        <v>308.08701947020057</v>
      </c>
      <c r="D7399">
        <v>34.338000000000001</v>
      </c>
      <c r="E7399">
        <v>34.607999999999997</v>
      </c>
      <c r="F7399">
        <f>B7399-273.15</f>
        <v>34.937019470200596</v>
      </c>
    </row>
    <row r="7400" spans="1:6" x14ac:dyDescent="0.3">
      <c r="A7400" s="2">
        <v>38164.6875</v>
      </c>
      <c r="B7400">
        <v>308.0606376678906</v>
      </c>
      <c r="D7400">
        <v>34.058</v>
      </c>
      <c r="E7400">
        <v>34.119999999999997</v>
      </c>
      <c r="F7400">
        <f>B7400-273.15</f>
        <v>34.910637667890626</v>
      </c>
    </row>
    <row r="7401" spans="1:6" x14ac:dyDescent="0.3">
      <c r="A7401" s="2">
        <v>38164.690972222219</v>
      </c>
      <c r="B7401">
        <v>308.0366958218188</v>
      </c>
      <c r="D7401">
        <v>34.200000000000003</v>
      </c>
      <c r="E7401">
        <v>34.091999999999999</v>
      </c>
      <c r="F7401">
        <f>B7401-273.15</f>
        <v>34.886695821818819</v>
      </c>
    </row>
    <row r="7402" spans="1:6" x14ac:dyDescent="0.3">
      <c r="A7402" s="2">
        <v>38164.694444444453</v>
      </c>
      <c r="B7402">
        <v>308.01551165558419</v>
      </c>
      <c r="D7402">
        <v>34.281999999999996</v>
      </c>
      <c r="E7402">
        <v>34.08</v>
      </c>
      <c r="F7402">
        <f>B7402-273.15</f>
        <v>34.865511655584214</v>
      </c>
    </row>
    <row r="7403" spans="1:6" x14ac:dyDescent="0.3">
      <c r="A7403" s="2">
        <v>38164.697916666657</v>
      </c>
      <c r="B7403">
        <v>307.99693984232971</v>
      </c>
      <c r="D7403">
        <v>34.488</v>
      </c>
      <c r="E7403">
        <v>33.880000000000003</v>
      </c>
      <c r="F7403">
        <f>B7403-273.15</f>
        <v>34.846939842329732</v>
      </c>
    </row>
    <row r="7404" spans="1:6" x14ac:dyDescent="0.3">
      <c r="A7404" s="2">
        <v>38164.701388888891</v>
      </c>
      <c r="B7404">
        <v>307.98070281240649</v>
      </c>
      <c r="D7404">
        <v>34.206000000000003</v>
      </c>
      <c r="E7404">
        <v>33.572000000000003</v>
      </c>
      <c r="F7404">
        <f>B7404-273.15</f>
        <v>34.830702812406514</v>
      </c>
    </row>
    <row r="7405" spans="1:6" x14ac:dyDescent="0.3">
      <c r="A7405" s="2">
        <v>38164.704861111109</v>
      </c>
      <c r="B7405">
        <v>308.0112644030292</v>
      </c>
      <c r="D7405">
        <v>34.316000000000003</v>
      </c>
      <c r="E7405">
        <v>33.558000000000007</v>
      </c>
      <c r="F7405">
        <f>B7405-273.15</f>
        <v>34.861264403029224</v>
      </c>
    </row>
    <row r="7406" spans="1:6" x14ac:dyDescent="0.3">
      <c r="A7406" s="2">
        <v>38164.708333333343</v>
      </c>
      <c r="B7406">
        <v>307.97861275497968</v>
      </c>
      <c r="D7406">
        <v>34.014000000000003</v>
      </c>
      <c r="E7406">
        <v>33.454000000000001</v>
      </c>
      <c r="F7406">
        <f>B7406-273.15</f>
        <v>34.828612754979702</v>
      </c>
    </row>
    <row r="7407" spans="1:6" x14ac:dyDescent="0.3">
      <c r="A7407" s="2">
        <v>38164.711805555547</v>
      </c>
      <c r="B7407">
        <v>307.92041026046257</v>
      </c>
      <c r="D7407">
        <v>33.9</v>
      </c>
      <c r="E7407">
        <v>33.18</v>
      </c>
      <c r="F7407">
        <f>B7407-273.15</f>
        <v>34.770410260462597</v>
      </c>
    </row>
    <row r="7408" spans="1:6" x14ac:dyDescent="0.3">
      <c r="A7408" s="2">
        <v>38164.715277777781</v>
      </c>
      <c r="B7408">
        <v>307.84026394316408</v>
      </c>
      <c r="D7408">
        <v>33.808</v>
      </c>
      <c r="E7408">
        <v>32.927999999999997</v>
      </c>
      <c r="F7408">
        <f>B7408-273.15</f>
        <v>34.690263943164098</v>
      </c>
    </row>
    <row r="7409" spans="1:6" x14ac:dyDescent="0.3">
      <c r="A7409" s="2">
        <v>38164.71875</v>
      </c>
      <c r="B7409">
        <v>307.73544369433131</v>
      </c>
      <c r="D7409">
        <v>33.972000000000001</v>
      </c>
      <c r="E7409">
        <v>32.822000000000003</v>
      </c>
      <c r="F7409">
        <f>B7409-273.15</f>
        <v>34.585443694331332</v>
      </c>
    </row>
    <row r="7410" spans="1:6" x14ac:dyDescent="0.3">
      <c r="A7410" s="2">
        <v>38164.722222222219</v>
      </c>
      <c r="B7410">
        <v>307.62266212865421</v>
      </c>
      <c r="D7410">
        <v>33.83</v>
      </c>
      <c r="E7410">
        <v>32.655999999999999</v>
      </c>
      <c r="F7410">
        <f>B7410-273.15</f>
        <v>34.472662128654235</v>
      </c>
    </row>
    <row r="7411" spans="1:6" x14ac:dyDescent="0.3">
      <c r="A7411" s="2">
        <v>38164.725694444453</v>
      </c>
      <c r="B7411">
        <v>307.50811637486521</v>
      </c>
      <c r="D7411">
        <v>33.676000000000002</v>
      </c>
      <c r="E7411">
        <v>32.777999999999999</v>
      </c>
      <c r="F7411">
        <f>B7411-273.15</f>
        <v>34.358116374865233</v>
      </c>
    </row>
    <row r="7412" spans="1:6" x14ac:dyDescent="0.3">
      <c r="A7412" s="2">
        <v>38164.729166666657</v>
      </c>
      <c r="B7412">
        <v>307.3947484844328</v>
      </c>
      <c r="D7412">
        <v>33.64</v>
      </c>
      <c r="E7412">
        <v>32.655999999999999</v>
      </c>
      <c r="F7412">
        <f>B7412-273.15</f>
        <v>34.244748484432819</v>
      </c>
    </row>
    <row r="7413" spans="1:6" x14ac:dyDescent="0.3">
      <c r="A7413" s="2">
        <v>38164.732638888891</v>
      </c>
      <c r="B7413">
        <v>307.284574772204</v>
      </c>
      <c r="D7413">
        <v>33.591999999999999</v>
      </c>
      <c r="E7413">
        <v>32.456000000000003</v>
      </c>
      <c r="F7413">
        <f>B7413-273.15</f>
        <v>34.134574772204019</v>
      </c>
    </row>
    <row r="7414" spans="1:6" x14ac:dyDescent="0.3">
      <c r="A7414" s="2">
        <v>38164.736111111109</v>
      </c>
      <c r="B7414">
        <v>307.17904328667851</v>
      </c>
      <c r="D7414">
        <v>33.488</v>
      </c>
      <c r="E7414">
        <v>32.305999999999997</v>
      </c>
      <c r="F7414">
        <f>B7414-273.15</f>
        <v>34.02904328667853</v>
      </c>
    </row>
    <row r="7415" spans="1:6" x14ac:dyDescent="0.3">
      <c r="A7415" s="2">
        <v>38164.739583333343</v>
      </c>
      <c r="B7415">
        <v>307.07877478967032</v>
      </c>
      <c r="D7415">
        <v>33.118000000000002</v>
      </c>
      <c r="E7415">
        <v>32.195999999999998</v>
      </c>
      <c r="F7415">
        <f>B7415-273.15</f>
        <v>33.928774789670342</v>
      </c>
    </row>
    <row r="7416" spans="1:6" x14ac:dyDescent="0.3">
      <c r="A7416" s="2">
        <v>38164.743055555547</v>
      </c>
      <c r="B7416">
        <v>306.98447751433912</v>
      </c>
      <c r="D7416">
        <v>33.04</v>
      </c>
      <c r="E7416">
        <v>31.942</v>
      </c>
      <c r="F7416">
        <f>B7416-273.15</f>
        <v>33.834477514339142</v>
      </c>
    </row>
    <row r="7417" spans="1:6" x14ac:dyDescent="0.3">
      <c r="A7417" s="2">
        <v>38164.746527777781</v>
      </c>
      <c r="B7417">
        <v>306.9239902742292</v>
      </c>
      <c r="D7417">
        <v>32.72</v>
      </c>
      <c r="E7417">
        <v>31.64</v>
      </c>
      <c r="F7417">
        <f>B7417-273.15</f>
        <v>33.77399027422922</v>
      </c>
    </row>
    <row r="7418" spans="1:6" x14ac:dyDescent="0.3">
      <c r="A7418" s="2">
        <v>38164.75</v>
      </c>
      <c r="B7418">
        <v>306.79123933457038</v>
      </c>
      <c r="D7418">
        <v>32.518000000000001</v>
      </c>
      <c r="E7418">
        <v>31.28</v>
      </c>
      <c r="F7418">
        <f>B7418-273.15</f>
        <v>33.6412393345704</v>
      </c>
    </row>
    <row r="7419" spans="1:6" x14ac:dyDescent="0.3">
      <c r="A7419" s="2">
        <v>38164.753472222219</v>
      </c>
      <c r="B7419">
        <v>306.65204759603103</v>
      </c>
      <c r="D7419">
        <v>32.322000000000003</v>
      </c>
      <c r="E7419">
        <v>31.102</v>
      </c>
      <c r="F7419">
        <f>B7419-273.15</f>
        <v>33.502047596031048</v>
      </c>
    </row>
    <row r="7420" spans="1:6" x14ac:dyDescent="0.3">
      <c r="A7420" s="2">
        <v>38164.756944444453</v>
      </c>
      <c r="B7420">
        <v>306.49045683132471</v>
      </c>
      <c r="D7420">
        <v>32.229999999999997</v>
      </c>
      <c r="E7420">
        <v>31.068000000000001</v>
      </c>
      <c r="F7420">
        <f>B7420-273.15</f>
        <v>33.34045683132473</v>
      </c>
    </row>
    <row r="7421" spans="1:6" x14ac:dyDescent="0.3">
      <c r="A7421" s="2">
        <v>38164.760416666657</v>
      </c>
      <c r="B7421">
        <v>306.32008859648897</v>
      </c>
      <c r="D7421">
        <v>31.957999999999998</v>
      </c>
      <c r="E7421">
        <v>30.92</v>
      </c>
      <c r="F7421">
        <f>B7421-273.15</f>
        <v>33.170088596488995</v>
      </c>
    </row>
    <row r="7422" spans="1:6" x14ac:dyDescent="0.3">
      <c r="A7422" s="2">
        <v>38164.763888888891</v>
      </c>
      <c r="B7422">
        <v>306.14755724068988</v>
      </c>
      <c r="D7422">
        <v>31.716000000000001</v>
      </c>
      <c r="E7422">
        <v>30.652000000000001</v>
      </c>
      <c r="F7422">
        <f>B7422-273.15</f>
        <v>32.9975572406899</v>
      </c>
    </row>
    <row r="7423" spans="1:6" x14ac:dyDescent="0.3">
      <c r="A7423" s="2">
        <v>38164.767361111109</v>
      </c>
      <c r="B7423">
        <v>305.97566022336741</v>
      </c>
      <c r="D7423">
        <v>31.5</v>
      </c>
      <c r="E7423">
        <v>30.41</v>
      </c>
      <c r="F7423">
        <f>B7423-273.15</f>
        <v>32.825660223367436</v>
      </c>
    </row>
    <row r="7424" spans="1:6" x14ac:dyDescent="0.3">
      <c r="A7424" s="2">
        <v>38164.770833333343</v>
      </c>
      <c r="B7424">
        <v>305.8067523497848</v>
      </c>
      <c r="D7424">
        <v>31.326000000000001</v>
      </c>
      <c r="E7424">
        <v>30.161999999999999</v>
      </c>
      <c r="F7424">
        <f>B7424-273.15</f>
        <v>32.656752349784824</v>
      </c>
    </row>
    <row r="7425" spans="1:6" x14ac:dyDescent="0.3">
      <c r="A7425" s="2">
        <v>38164.774305555547</v>
      </c>
      <c r="B7425">
        <v>305.64260852598841</v>
      </c>
      <c r="D7425">
        <v>31.155999999999999</v>
      </c>
      <c r="E7425">
        <v>29.928000000000001</v>
      </c>
      <c r="F7425">
        <f>B7425-273.15</f>
        <v>32.49260852598843</v>
      </c>
    </row>
    <row r="7426" spans="1:6" x14ac:dyDescent="0.3">
      <c r="A7426" s="2">
        <v>38164.777777777781</v>
      </c>
      <c r="B7426">
        <v>305.4845815221118</v>
      </c>
      <c r="D7426">
        <v>30.942</v>
      </c>
      <c r="E7426">
        <v>29.724</v>
      </c>
      <c r="F7426">
        <f>B7426-273.15</f>
        <v>32.334581522111819</v>
      </c>
    </row>
    <row r="7427" spans="1:6" x14ac:dyDescent="0.3">
      <c r="A7427" s="2">
        <v>38164.78125</v>
      </c>
      <c r="B7427">
        <v>305.33357107485989</v>
      </c>
      <c r="D7427">
        <v>30.738</v>
      </c>
      <c r="E7427">
        <v>29.411999999999999</v>
      </c>
      <c r="F7427">
        <f>B7427-273.15</f>
        <v>32.183571074859913</v>
      </c>
    </row>
    <row r="7428" spans="1:6" x14ac:dyDescent="0.3">
      <c r="A7428" s="2">
        <v>38164.784722222219</v>
      </c>
      <c r="B7428">
        <v>305.19043004404722</v>
      </c>
      <c r="D7428">
        <v>30.553999999999998</v>
      </c>
      <c r="E7428">
        <v>29.277999999999999</v>
      </c>
      <c r="F7428">
        <f>B7428-273.15</f>
        <v>32.040430044047241</v>
      </c>
    </row>
    <row r="7429" spans="1:6" x14ac:dyDescent="0.3">
      <c r="A7429" s="2">
        <v>38164.788194444453</v>
      </c>
      <c r="B7429">
        <v>305.06214874188129</v>
      </c>
      <c r="D7429">
        <v>30.358000000000001</v>
      </c>
      <c r="E7429">
        <v>29.16</v>
      </c>
      <c r="F7429">
        <f>B7429-273.15</f>
        <v>31.91214874188131</v>
      </c>
    </row>
    <row r="7430" spans="1:6" x14ac:dyDescent="0.3">
      <c r="A7430" s="2">
        <v>38164.791666666657</v>
      </c>
      <c r="B7430">
        <v>304.97945026148892</v>
      </c>
      <c r="D7430">
        <v>30.186</v>
      </c>
      <c r="E7430">
        <v>28.943999999999999</v>
      </c>
      <c r="F7430">
        <f>B7430-273.15</f>
        <v>31.829450261488944</v>
      </c>
    </row>
    <row r="7431" spans="1:6" x14ac:dyDescent="0.3">
      <c r="A7431" s="2">
        <v>38164.795138888891</v>
      </c>
      <c r="B7431">
        <v>304.93296615241889</v>
      </c>
      <c r="D7431">
        <v>30.077999999999999</v>
      </c>
      <c r="E7431">
        <v>28.672000000000001</v>
      </c>
      <c r="F7431">
        <f>B7431-273.15</f>
        <v>31.782966152418908</v>
      </c>
    </row>
    <row r="7432" spans="1:6" x14ac:dyDescent="0.3">
      <c r="A7432" s="2">
        <v>38164.798611111109</v>
      </c>
      <c r="B7432">
        <v>304.88975878485212</v>
      </c>
      <c r="D7432">
        <v>29.838000000000001</v>
      </c>
      <c r="E7432">
        <v>28.507999999999999</v>
      </c>
      <c r="F7432">
        <f>B7432-273.15</f>
        <v>31.739758784852143</v>
      </c>
    </row>
    <row r="7433" spans="1:6" x14ac:dyDescent="0.3">
      <c r="A7433" s="2">
        <v>38164.802083333343</v>
      </c>
      <c r="B7433">
        <v>304.8443138389834</v>
      </c>
      <c r="D7433">
        <v>29.667999999999999</v>
      </c>
      <c r="E7433">
        <v>28.513999999999999</v>
      </c>
      <c r="F7433">
        <f>B7433-273.15</f>
        <v>31.694313838983419</v>
      </c>
    </row>
    <row r="7434" spans="1:6" x14ac:dyDescent="0.3">
      <c r="A7434" s="2">
        <v>38164.805555555547</v>
      </c>
      <c r="B7434">
        <v>304.79635057635562</v>
      </c>
      <c r="D7434">
        <v>29.538</v>
      </c>
      <c r="E7434">
        <v>28.367999999999999</v>
      </c>
      <c r="F7434">
        <f>B7434-273.15</f>
        <v>31.646350576355644</v>
      </c>
    </row>
    <row r="7435" spans="1:6" x14ac:dyDescent="0.3">
      <c r="A7435" s="2">
        <v>38164.809027777781</v>
      </c>
      <c r="B7435">
        <v>304.74707714306692</v>
      </c>
      <c r="D7435">
        <v>29.384</v>
      </c>
      <c r="E7435">
        <v>28.18</v>
      </c>
      <c r="F7435">
        <f>B7435-273.15</f>
        <v>31.59707714306694</v>
      </c>
    </row>
    <row r="7436" spans="1:6" x14ac:dyDescent="0.3">
      <c r="A7436" s="2">
        <v>38164.8125</v>
      </c>
      <c r="B7436">
        <v>304.69736114831107</v>
      </c>
      <c r="D7436">
        <v>29.224</v>
      </c>
      <c r="E7436">
        <v>27.934000000000001</v>
      </c>
      <c r="F7436">
        <f>B7436-273.15</f>
        <v>31.547361148311097</v>
      </c>
    </row>
    <row r="7437" spans="1:6" x14ac:dyDescent="0.3">
      <c r="A7437" s="2">
        <v>38164.815972222219</v>
      </c>
      <c r="B7437">
        <v>304.64792872806203</v>
      </c>
      <c r="D7437">
        <v>29.024000000000001</v>
      </c>
      <c r="E7437">
        <v>27.824000000000002</v>
      </c>
      <c r="F7437">
        <f>B7437-273.15</f>
        <v>31.49792872806205</v>
      </c>
    </row>
    <row r="7438" spans="1:6" x14ac:dyDescent="0.3">
      <c r="A7438" s="2">
        <v>38164.819444444453</v>
      </c>
      <c r="B7438">
        <v>304.59967108443789</v>
      </c>
      <c r="D7438">
        <v>28.882000000000001</v>
      </c>
      <c r="E7438">
        <v>27.681999999999999</v>
      </c>
      <c r="F7438">
        <f>B7438-273.15</f>
        <v>31.449671084437909</v>
      </c>
    </row>
    <row r="7439" spans="1:6" x14ac:dyDescent="0.3">
      <c r="A7439" s="2">
        <v>38164.822916666657</v>
      </c>
      <c r="B7439">
        <v>304.55302273763238</v>
      </c>
      <c r="D7439">
        <v>28.73</v>
      </c>
      <c r="E7439">
        <v>27.542000000000002</v>
      </c>
      <c r="F7439">
        <f>B7439-273.15</f>
        <v>31.403022737632398</v>
      </c>
    </row>
    <row r="7440" spans="1:6" x14ac:dyDescent="0.3">
      <c r="A7440" s="2">
        <v>38164.826388888891</v>
      </c>
      <c r="B7440">
        <v>304.5081916382199</v>
      </c>
      <c r="D7440">
        <v>28.556000000000001</v>
      </c>
      <c r="E7440">
        <v>27.398</v>
      </c>
      <c r="F7440">
        <f>B7440-273.15</f>
        <v>31.358191638219921</v>
      </c>
    </row>
    <row r="7441" spans="1:6" x14ac:dyDescent="0.3">
      <c r="A7441" s="2">
        <v>38164.829861111109</v>
      </c>
      <c r="B7441">
        <v>304.45444969050419</v>
      </c>
      <c r="D7441">
        <v>28.382000000000001</v>
      </c>
      <c r="E7441">
        <v>27.234000000000002</v>
      </c>
      <c r="F7441">
        <f>B7441-273.15</f>
        <v>31.304449690504214</v>
      </c>
    </row>
    <row r="7442" spans="1:6" x14ac:dyDescent="0.3">
      <c r="A7442" s="2">
        <v>38164.833333333343</v>
      </c>
      <c r="B7442">
        <v>304.39875958087993</v>
      </c>
      <c r="D7442">
        <v>28.218</v>
      </c>
      <c r="E7442">
        <v>27.04</v>
      </c>
      <c r="F7442">
        <f>B7442-273.15</f>
        <v>31.248759580879948</v>
      </c>
    </row>
    <row r="7443" spans="1:6" x14ac:dyDescent="0.3">
      <c r="A7443" s="2">
        <v>38164.836805555547</v>
      </c>
      <c r="B7443">
        <v>303.73191762556291</v>
      </c>
      <c r="D7443">
        <v>28.09</v>
      </c>
      <c r="E7443">
        <v>26.931999999999999</v>
      </c>
      <c r="F7443">
        <f>B7443-273.15</f>
        <v>30.581917625562937</v>
      </c>
    </row>
    <row r="7444" spans="1:6" x14ac:dyDescent="0.3">
      <c r="A7444" s="2">
        <v>38164.840277777781</v>
      </c>
      <c r="B7444">
        <v>303.35840562638077</v>
      </c>
      <c r="D7444">
        <v>27.968</v>
      </c>
      <c r="E7444">
        <v>26.846</v>
      </c>
      <c r="F7444">
        <f>B7444-273.15</f>
        <v>30.208405626380795</v>
      </c>
    </row>
    <row r="7445" spans="1:6" x14ac:dyDescent="0.3">
      <c r="A7445" s="2">
        <v>38164.84375</v>
      </c>
      <c r="B7445">
        <v>303.16839496838452</v>
      </c>
      <c r="D7445">
        <v>27.884</v>
      </c>
      <c r="E7445">
        <v>26.744</v>
      </c>
      <c r="F7445">
        <f>B7445-273.15</f>
        <v>30.018394968384541</v>
      </c>
    </row>
    <row r="7446" spans="1:6" x14ac:dyDescent="0.3">
      <c r="A7446" s="2">
        <v>38164.847222222219</v>
      </c>
      <c r="B7446">
        <v>303.05415645489052</v>
      </c>
      <c r="D7446">
        <v>27.757999999999999</v>
      </c>
      <c r="E7446">
        <v>26.616</v>
      </c>
      <c r="F7446">
        <f>B7446-273.15</f>
        <v>29.90415645489054</v>
      </c>
    </row>
    <row r="7447" spans="1:6" x14ac:dyDescent="0.3">
      <c r="A7447" s="2">
        <v>38164.850694444453</v>
      </c>
      <c r="B7447">
        <v>302.96842204884831</v>
      </c>
      <c r="D7447">
        <v>27.643999999999998</v>
      </c>
      <c r="E7447">
        <v>26.431999999999999</v>
      </c>
      <c r="F7447">
        <f>B7447-273.15</f>
        <v>29.818422048848333</v>
      </c>
    </row>
    <row r="7448" spans="1:6" x14ac:dyDescent="0.3">
      <c r="A7448" s="2">
        <v>38164.854166666657</v>
      </c>
      <c r="B7448">
        <v>302.89537786650368</v>
      </c>
      <c r="D7448">
        <v>27.532</v>
      </c>
      <c r="E7448">
        <v>26.187999999999999</v>
      </c>
      <c r="F7448">
        <f>B7448-273.15</f>
        <v>29.745377866503702</v>
      </c>
    </row>
    <row r="7449" spans="1:6" x14ac:dyDescent="0.3">
      <c r="A7449" s="2">
        <v>38164.857638888891</v>
      </c>
      <c r="B7449">
        <v>302.82974181954921</v>
      </c>
      <c r="D7449">
        <v>27.384</v>
      </c>
      <c r="E7449">
        <v>26.056000000000001</v>
      </c>
      <c r="F7449">
        <f>B7449-273.15</f>
        <v>29.679741819549236</v>
      </c>
    </row>
    <row r="7450" spans="1:6" x14ac:dyDescent="0.3">
      <c r="A7450" s="2">
        <v>38164.861111111109</v>
      </c>
      <c r="B7450">
        <v>302.7693231134067</v>
      </c>
      <c r="D7450">
        <v>27.26</v>
      </c>
      <c r="E7450">
        <v>25.986000000000001</v>
      </c>
      <c r="F7450">
        <f>B7450-273.15</f>
        <v>29.619323113406722</v>
      </c>
    </row>
    <row r="7451" spans="1:6" x14ac:dyDescent="0.3">
      <c r="A7451" s="2">
        <v>38164.864583333343</v>
      </c>
      <c r="B7451">
        <v>302.7129878186293</v>
      </c>
      <c r="D7451">
        <v>27.094000000000001</v>
      </c>
      <c r="E7451">
        <v>25.898</v>
      </c>
      <c r="F7451">
        <f>B7451-273.15</f>
        <v>29.562987818629324</v>
      </c>
    </row>
    <row r="7452" spans="1:6" x14ac:dyDescent="0.3">
      <c r="A7452" s="2">
        <v>38164.868055555547</v>
      </c>
      <c r="B7452">
        <v>302.66004427052968</v>
      </c>
      <c r="D7452">
        <v>26.972000000000001</v>
      </c>
      <c r="E7452">
        <v>25.756</v>
      </c>
      <c r="F7452">
        <f>B7452-273.15</f>
        <v>29.510044270529704</v>
      </c>
    </row>
    <row r="7453" spans="1:6" x14ac:dyDescent="0.3">
      <c r="A7453" s="2">
        <v>38164.871527777781</v>
      </c>
      <c r="B7453">
        <v>302.54418542915158</v>
      </c>
      <c r="D7453">
        <v>26.858000000000001</v>
      </c>
      <c r="E7453">
        <v>25.614000000000001</v>
      </c>
      <c r="F7453">
        <f>B7453-273.15</f>
        <v>29.394185429151605</v>
      </c>
    </row>
    <row r="7454" spans="1:6" x14ac:dyDescent="0.3">
      <c r="A7454" s="2">
        <v>38164.875</v>
      </c>
      <c r="B7454">
        <v>302.48645444339672</v>
      </c>
      <c r="D7454">
        <v>26.724</v>
      </c>
      <c r="E7454">
        <v>25.42</v>
      </c>
      <c r="F7454">
        <f>B7454-273.15</f>
        <v>29.336454443396747</v>
      </c>
    </row>
    <row r="7455" spans="1:6" x14ac:dyDescent="0.3">
      <c r="A7455" s="2">
        <v>38164.878472222219</v>
      </c>
      <c r="B7455">
        <v>302.36752782303091</v>
      </c>
      <c r="D7455">
        <v>26.552</v>
      </c>
      <c r="E7455">
        <v>25.352</v>
      </c>
      <c r="F7455">
        <f>B7455-273.15</f>
        <v>29.217527823030935</v>
      </c>
    </row>
    <row r="7456" spans="1:6" x14ac:dyDescent="0.3">
      <c r="A7456" s="2">
        <v>38164.881944444453</v>
      </c>
      <c r="B7456">
        <v>302.26866476353808</v>
      </c>
      <c r="D7456">
        <v>26.417999999999999</v>
      </c>
      <c r="E7456">
        <v>25.22</v>
      </c>
      <c r="F7456">
        <f>B7456-273.15</f>
        <v>29.118664763538106</v>
      </c>
    </row>
    <row r="7457" spans="1:6" x14ac:dyDescent="0.3">
      <c r="A7457" s="2">
        <v>38164.885416666657</v>
      </c>
      <c r="B7457">
        <v>302.18445036544767</v>
      </c>
      <c r="D7457">
        <v>26.274000000000001</v>
      </c>
      <c r="E7457">
        <v>25.077999999999999</v>
      </c>
      <c r="F7457">
        <f>B7457-273.15</f>
        <v>29.034450365447697</v>
      </c>
    </row>
    <row r="7458" spans="1:6" x14ac:dyDescent="0.3">
      <c r="A7458" s="2">
        <v>38164.888888888891</v>
      </c>
      <c r="B7458">
        <v>302.10881815985829</v>
      </c>
      <c r="D7458">
        <v>26.143999999999998</v>
      </c>
      <c r="E7458">
        <v>25.036000000000001</v>
      </c>
      <c r="F7458">
        <f>B7458-273.15</f>
        <v>28.958818159858311</v>
      </c>
    </row>
    <row r="7459" spans="1:6" x14ac:dyDescent="0.3">
      <c r="A7459" s="2">
        <v>38164.892361111109</v>
      </c>
      <c r="B7459">
        <v>302.03872018355372</v>
      </c>
      <c r="D7459">
        <v>26.05</v>
      </c>
      <c r="E7459">
        <v>24.963999999999999</v>
      </c>
      <c r="F7459">
        <f>B7459-273.15</f>
        <v>28.888720183553744</v>
      </c>
    </row>
    <row r="7460" spans="1:6" x14ac:dyDescent="0.3">
      <c r="A7460" s="2">
        <v>38164.895833333343</v>
      </c>
      <c r="B7460">
        <v>301.97278013672138</v>
      </c>
      <c r="D7460">
        <v>25.916</v>
      </c>
      <c r="E7460">
        <v>24.9</v>
      </c>
      <c r="F7460">
        <f>B7460-273.15</f>
        <v>28.822780136721406</v>
      </c>
    </row>
    <row r="7461" spans="1:6" x14ac:dyDescent="0.3">
      <c r="A7461" s="2">
        <v>38164.899305555547</v>
      </c>
      <c r="B7461">
        <v>301.91028467160743</v>
      </c>
      <c r="D7461">
        <v>25.808</v>
      </c>
      <c r="E7461">
        <v>24.78</v>
      </c>
      <c r="F7461">
        <f>B7461-273.15</f>
        <v>28.760284671607451</v>
      </c>
    </row>
    <row r="7462" spans="1:6" x14ac:dyDescent="0.3">
      <c r="A7462" s="2">
        <v>38164.902777777781</v>
      </c>
      <c r="B7462">
        <v>301.85078298435627</v>
      </c>
      <c r="D7462">
        <v>25.716000000000001</v>
      </c>
      <c r="E7462">
        <v>24.66</v>
      </c>
      <c r="F7462">
        <f>B7462-273.15</f>
        <v>28.700782984356294</v>
      </c>
    </row>
    <row r="7463" spans="1:6" x14ac:dyDescent="0.3">
      <c r="A7463" s="2">
        <v>38164.90625</v>
      </c>
      <c r="B7463">
        <v>301.79394930818859</v>
      </c>
      <c r="D7463">
        <v>25.638000000000002</v>
      </c>
      <c r="E7463">
        <v>24.626000000000001</v>
      </c>
      <c r="F7463">
        <f>B7463-273.15</f>
        <v>28.64394930818861</v>
      </c>
    </row>
    <row r="7464" spans="1:6" x14ac:dyDescent="0.3">
      <c r="A7464" s="2">
        <v>38164.909722222219</v>
      </c>
      <c r="B7464">
        <v>301.73953148353809</v>
      </c>
      <c r="D7464">
        <v>25.643999999999998</v>
      </c>
      <c r="E7464">
        <v>24.56</v>
      </c>
      <c r="F7464">
        <f>B7464-273.15</f>
        <v>28.58953148353811</v>
      </c>
    </row>
    <row r="7465" spans="1:6" x14ac:dyDescent="0.3">
      <c r="A7465" s="2">
        <v>38164.913194444453</v>
      </c>
      <c r="B7465">
        <v>301.61830951053338</v>
      </c>
      <c r="D7465">
        <v>25.678000000000001</v>
      </c>
      <c r="E7465">
        <v>24.481999999999999</v>
      </c>
      <c r="F7465">
        <f>B7465-273.15</f>
        <v>28.468309510533402</v>
      </c>
    </row>
    <row r="7466" spans="1:6" x14ac:dyDescent="0.3">
      <c r="A7466" s="2">
        <v>38164.916666666657</v>
      </c>
      <c r="B7466">
        <v>301.56400997724103</v>
      </c>
      <c r="D7466">
        <v>25.576000000000001</v>
      </c>
      <c r="E7466">
        <v>24.312000000000001</v>
      </c>
      <c r="F7466">
        <f>B7466-273.15</f>
        <v>28.414009977241051</v>
      </c>
    </row>
    <row r="7467" spans="1:6" x14ac:dyDescent="0.3">
      <c r="A7467" s="2">
        <v>38164.920138888891</v>
      </c>
      <c r="B7467">
        <v>301.4376468394417</v>
      </c>
      <c r="D7467">
        <v>25.526</v>
      </c>
      <c r="E7467">
        <v>24.135999999999999</v>
      </c>
      <c r="F7467">
        <f>B7467-273.15</f>
        <v>28.28764683944172</v>
      </c>
    </row>
    <row r="7468" spans="1:6" x14ac:dyDescent="0.3">
      <c r="A7468" s="2">
        <v>38164.923611111109</v>
      </c>
      <c r="B7468">
        <v>301.33591287782662</v>
      </c>
      <c r="D7468">
        <v>25.463999999999999</v>
      </c>
      <c r="E7468">
        <v>23.818000000000001</v>
      </c>
      <c r="F7468">
        <f>B7468-273.15</f>
        <v>28.185912877826638</v>
      </c>
    </row>
    <row r="7469" spans="1:6" x14ac:dyDescent="0.3">
      <c r="A7469" s="2">
        <v>38164.927083333343</v>
      </c>
      <c r="B7469">
        <v>301.25275288329448</v>
      </c>
      <c r="D7469">
        <v>25.212</v>
      </c>
      <c r="E7469">
        <v>23.704000000000001</v>
      </c>
      <c r="F7469">
        <f>B7469-273.15</f>
        <v>28.102752883294499</v>
      </c>
    </row>
    <row r="7470" spans="1:6" x14ac:dyDescent="0.3">
      <c r="A7470" s="2">
        <v>38164.930555555547</v>
      </c>
      <c r="B7470">
        <v>301.17823019639508</v>
      </c>
      <c r="D7470">
        <v>25.123999999999999</v>
      </c>
      <c r="E7470">
        <v>23.5</v>
      </c>
      <c r="F7470">
        <f>B7470-273.15</f>
        <v>28.0282301963951</v>
      </c>
    </row>
    <row r="7471" spans="1:6" x14ac:dyDescent="0.3">
      <c r="A7471" s="2">
        <v>38164.934027777781</v>
      </c>
      <c r="B7471">
        <v>301.10763329473258</v>
      </c>
      <c r="D7471">
        <v>25.058</v>
      </c>
      <c r="E7471">
        <v>23.132000000000001</v>
      </c>
      <c r="F7471">
        <f>B7471-273.15</f>
        <v>27.957633294732602</v>
      </c>
    </row>
    <row r="7472" spans="1:6" x14ac:dyDescent="0.3">
      <c r="A7472" s="2">
        <v>38164.9375</v>
      </c>
      <c r="B7472">
        <v>301.0388284713049</v>
      </c>
      <c r="D7472">
        <v>25.024000000000001</v>
      </c>
      <c r="E7472">
        <v>23.16</v>
      </c>
      <c r="F7472">
        <f>B7472-273.15</f>
        <v>27.888828471304919</v>
      </c>
    </row>
    <row r="7473" spans="1:6" x14ac:dyDescent="0.3">
      <c r="A7473" s="2">
        <v>38164.940972222219</v>
      </c>
      <c r="B7473">
        <v>300.97095956957241</v>
      </c>
      <c r="D7473">
        <v>24.852</v>
      </c>
      <c r="E7473">
        <v>23.15</v>
      </c>
      <c r="F7473">
        <f>B7473-273.15</f>
        <v>27.820959569572437</v>
      </c>
    </row>
    <row r="7474" spans="1:6" x14ac:dyDescent="0.3">
      <c r="A7474" s="2">
        <v>38164.944444444453</v>
      </c>
      <c r="B7474">
        <v>300.90408598342401</v>
      </c>
      <c r="D7474">
        <v>24.841999999999999</v>
      </c>
      <c r="E7474">
        <v>23.164000000000001</v>
      </c>
      <c r="F7474">
        <f>B7474-273.15</f>
        <v>27.754085983424034</v>
      </c>
    </row>
    <row r="7475" spans="1:6" x14ac:dyDescent="0.3">
      <c r="A7475" s="2">
        <v>38164.947916666657</v>
      </c>
      <c r="B7475">
        <v>300.83924031628112</v>
      </c>
      <c r="D7475">
        <v>24.795999999999999</v>
      </c>
      <c r="E7475">
        <v>23.04</v>
      </c>
      <c r="F7475">
        <f>B7475-273.15</f>
        <v>27.689240316281143</v>
      </c>
    </row>
    <row r="7476" spans="1:6" x14ac:dyDescent="0.3">
      <c r="A7476" s="2">
        <v>38164.951388888891</v>
      </c>
      <c r="B7476">
        <v>300.77675941745213</v>
      </c>
      <c r="D7476">
        <v>24.765999999999998</v>
      </c>
      <c r="E7476">
        <v>22.532</v>
      </c>
      <c r="F7476">
        <f>B7476-273.15</f>
        <v>27.626759417452149</v>
      </c>
    </row>
    <row r="7477" spans="1:6" x14ac:dyDescent="0.3">
      <c r="A7477" s="2">
        <v>38164.954861111109</v>
      </c>
      <c r="B7477">
        <v>300.66028974624049</v>
      </c>
      <c r="D7477">
        <v>24.734000000000002</v>
      </c>
      <c r="E7477">
        <v>22.36</v>
      </c>
      <c r="F7477">
        <f>B7477-273.15</f>
        <v>27.510289746240517</v>
      </c>
    </row>
    <row r="7478" spans="1:6" x14ac:dyDescent="0.3">
      <c r="A7478" s="2">
        <v>38164.958333333343</v>
      </c>
      <c r="B7478">
        <v>300.60080833225823</v>
      </c>
      <c r="D7478">
        <v>24.64</v>
      </c>
      <c r="E7478">
        <v>22.425999999999998</v>
      </c>
      <c r="F7478">
        <f>B7478-273.15</f>
        <v>27.450808332258248</v>
      </c>
    </row>
    <row r="7479" spans="1:6" x14ac:dyDescent="0.3">
      <c r="A7479" s="2">
        <v>38164.961805555547</v>
      </c>
      <c r="B7479">
        <v>300.46016715395427</v>
      </c>
      <c r="D7479">
        <v>24.556000000000001</v>
      </c>
      <c r="E7479">
        <v>22.486000000000001</v>
      </c>
      <c r="F7479">
        <f>B7479-273.15</f>
        <v>27.310167153954296</v>
      </c>
    </row>
    <row r="7480" spans="1:6" x14ac:dyDescent="0.3">
      <c r="A7480" s="2">
        <v>38164.965277777781</v>
      </c>
      <c r="B7480">
        <v>300.3494933327965</v>
      </c>
      <c r="D7480">
        <v>24.475999999999999</v>
      </c>
      <c r="E7480">
        <v>21.948</v>
      </c>
      <c r="F7480">
        <f>B7480-273.15</f>
        <v>27.199493332796521</v>
      </c>
    </row>
    <row r="7481" spans="1:6" x14ac:dyDescent="0.3">
      <c r="A7481" s="2">
        <v>38164.96875</v>
      </c>
      <c r="B7481">
        <v>300.26220863993598</v>
      </c>
      <c r="D7481">
        <v>24.39</v>
      </c>
      <c r="E7481">
        <v>21.782</v>
      </c>
      <c r="F7481">
        <f>B7481-273.15</f>
        <v>27.112208639936</v>
      </c>
    </row>
    <row r="7482" spans="1:6" x14ac:dyDescent="0.3">
      <c r="A7482" s="2">
        <v>38164.972222222219</v>
      </c>
      <c r="B7482">
        <v>300.18537753580318</v>
      </c>
      <c r="D7482">
        <v>24.36</v>
      </c>
      <c r="E7482">
        <v>21.742000000000001</v>
      </c>
      <c r="F7482">
        <f>B7482-273.15</f>
        <v>27.035377535803207</v>
      </c>
    </row>
    <row r="7483" spans="1:6" x14ac:dyDescent="0.3">
      <c r="A7483" s="2">
        <v>38164.975694444453</v>
      </c>
      <c r="B7483">
        <v>300.11339728998558</v>
      </c>
      <c r="D7483">
        <v>24.347999999999999</v>
      </c>
      <c r="E7483">
        <v>21.692</v>
      </c>
      <c r="F7483">
        <f>B7483-273.15</f>
        <v>26.963397289985608</v>
      </c>
    </row>
    <row r="7484" spans="1:6" x14ac:dyDescent="0.3">
      <c r="A7484" s="2">
        <v>38164.979166666657</v>
      </c>
      <c r="B7484">
        <v>300.04432416878092</v>
      </c>
      <c r="D7484">
        <v>24.302</v>
      </c>
      <c r="E7484">
        <v>21.154</v>
      </c>
      <c r="F7484">
        <f>B7484-273.15</f>
        <v>26.89432416878094</v>
      </c>
    </row>
    <row r="7485" spans="1:6" x14ac:dyDescent="0.3">
      <c r="A7485" s="2">
        <v>38164.982638888891</v>
      </c>
      <c r="B7485">
        <v>299.97749080107309</v>
      </c>
      <c r="D7485">
        <v>24.236000000000001</v>
      </c>
      <c r="E7485">
        <v>21.474</v>
      </c>
      <c r="F7485">
        <f>B7485-273.15</f>
        <v>26.827490801073111</v>
      </c>
    </row>
    <row r="7486" spans="1:6" x14ac:dyDescent="0.3">
      <c r="A7486" s="2">
        <v>38164.986111111109</v>
      </c>
      <c r="B7486">
        <v>299.91259685503968</v>
      </c>
      <c r="D7486">
        <v>24.408000000000001</v>
      </c>
      <c r="E7486">
        <v>21.21</v>
      </c>
      <c r="F7486">
        <f>B7486-273.15</f>
        <v>26.762596855039703</v>
      </c>
    </row>
    <row r="7487" spans="1:6" x14ac:dyDescent="0.3">
      <c r="A7487" s="2">
        <v>38164.989583333343</v>
      </c>
      <c r="B7487">
        <v>299.84945039888561</v>
      </c>
      <c r="D7487">
        <v>24.666</v>
      </c>
      <c r="E7487">
        <v>20.486000000000001</v>
      </c>
      <c r="F7487">
        <f>B7487-273.15</f>
        <v>26.699450398885631</v>
      </c>
    </row>
    <row r="7488" spans="1:6" x14ac:dyDescent="0.3">
      <c r="A7488" s="2">
        <v>38164.993055555547</v>
      </c>
      <c r="B7488">
        <v>299.78790366229418</v>
      </c>
      <c r="D7488">
        <v>24.71</v>
      </c>
      <c r="E7488">
        <v>20.100000000000001</v>
      </c>
      <c r="F7488">
        <f>B7488-273.15</f>
        <v>26.637903662294207</v>
      </c>
    </row>
    <row r="7489" spans="1:6" x14ac:dyDescent="0.3">
      <c r="A7489" s="2">
        <v>38164.996527777781</v>
      </c>
      <c r="B7489">
        <v>299.6896984905149</v>
      </c>
      <c r="D7489">
        <v>24.672000000000001</v>
      </c>
      <c r="E7489">
        <v>20.111999999999998</v>
      </c>
      <c r="F7489">
        <f>B7489-273.15</f>
        <v>26.539698490514922</v>
      </c>
    </row>
    <row r="7490" spans="1:6" x14ac:dyDescent="0.3">
      <c r="A7490" s="2">
        <v>38165</v>
      </c>
      <c r="B7490">
        <v>299.626522053901</v>
      </c>
      <c r="D7490">
        <v>24.652000000000001</v>
      </c>
      <c r="E7490">
        <v>20.611999999999998</v>
      </c>
      <c r="F7490">
        <f>B7490-273.15</f>
        <v>26.476522053901022</v>
      </c>
    </row>
    <row r="7491" spans="1:6" x14ac:dyDescent="0.3">
      <c r="A7491" s="2">
        <v>38165.003472222219</v>
      </c>
      <c r="B7491">
        <v>299.54985021601198</v>
      </c>
      <c r="D7491">
        <v>24.623999999999999</v>
      </c>
      <c r="E7491">
        <v>20.361999999999998</v>
      </c>
      <c r="F7491">
        <f>B7491-273.15</f>
        <v>26.399850216011998</v>
      </c>
    </row>
    <row r="7492" spans="1:6" x14ac:dyDescent="0.3">
      <c r="A7492" s="2">
        <v>38165.006944444453</v>
      </c>
      <c r="B7492">
        <v>299.4822147478306</v>
      </c>
      <c r="D7492">
        <v>24.568000000000001</v>
      </c>
      <c r="E7492">
        <v>20.484000000000002</v>
      </c>
      <c r="F7492">
        <f>B7492-273.15</f>
        <v>26.332214747830619</v>
      </c>
    </row>
    <row r="7493" spans="1:6" x14ac:dyDescent="0.3">
      <c r="A7493" s="2">
        <v>38165.010416666657</v>
      </c>
      <c r="B7493">
        <v>299.41685473350651</v>
      </c>
      <c r="D7493">
        <v>24.437999999999999</v>
      </c>
      <c r="E7493">
        <v>20.57</v>
      </c>
      <c r="F7493">
        <f>B7493-273.15</f>
        <v>26.266854733506534</v>
      </c>
    </row>
    <row r="7494" spans="1:6" x14ac:dyDescent="0.3">
      <c r="A7494" s="2">
        <v>38165.013888888891</v>
      </c>
      <c r="B7494">
        <v>299.35395083951562</v>
      </c>
      <c r="D7494">
        <v>24.216000000000001</v>
      </c>
      <c r="E7494">
        <v>20.757999999999999</v>
      </c>
      <c r="F7494">
        <f>B7494-273.15</f>
        <v>26.203950839515642</v>
      </c>
    </row>
    <row r="7495" spans="1:6" x14ac:dyDescent="0.3">
      <c r="A7495" s="2">
        <v>38165.017361111109</v>
      </c>
      <c r="B7495">
        <v>299.29280572074322</v>
      </c>
      <c r="D7495">
        <v>23.98</v>
      </c>
      <c r="E7495">
        <v>20.882000000000001</v>
      </c>
      <c r="F7495">
        <f>B7495-273.15</f>
        <v>26.14280572074324</v>
      </c>
    </row>
    <row r="7496" spans="1:6" x14ac:dyDescent="0.3">
      <c r="A7496" s="2">
        <v>38165.020833333343</v>
      </c>
      <c r="B7496">
        <v>299.23302933236909</v>
      </c>
      <c r="D7496">
        <v>23.917999999999999</v>
      </c>
      <c r="E7496">
        <v>20.975999999999999</v>
      </c>
      <c r="F7496">
        <f>B7496-273.15</f>
        <v>26.083029332369108</v>
      </c>
    </row>
    <row r="7497" spans="1:6" x14ac:dyDescent="0.3">
      <c r="A7497" s="2">
        <v>38165.024305555547</v>
      </c>
      <c r="B7497">
        <v>299.17433185145251</v>
      </c>
      <c r="D7497">
        <v>23.952000000000002</v>
      </c>
      <c r="E7497">
        <v>21.466000000000001</v>
      </c>
      <c r="F7497">
        <f>B7497-273.15</f>
        <v>26.02433185145253</v>
      </c>
    </row>
    <row r="7498" spans="1:6" x14ac:dyDescent="0.3">
      <c r="A7498" s="2">
        <v>38165.027777777781</v>
      </c>
      <c r="B7498">
        <v>299.11651925659572</v>
      </c>
      <c r="D7498">
        <v>23.988</v>
      </c>
      <c r="E7498">
        <v>21.751999999999999</v>
      </c>
      <c r="F7498">
        <f>B7498-273.15</f>
        <v>25.966519256595745</v>
      </c>
    </row>
    <row r="7499" spans="1:6" x14ac:dyDescent="0.3">
      <c r="A7499" s="2">
        <v>38165.03125</v>
      </c>
      <c r="B7499">
        <v>299.05945303051828</v>
      </c>
      <c r="D7499">
        <v>23.97</v>
      </c>
      <c r="E7499">
        <v>21.79</v>
      </c>
      <c r="F7499">
        <f>B7499-273.15</f>
        <v>25.909453030518307</v>
      </c>
    </row>
    <row r="7500" spans="1:6" x14ac:dyDescent="0.3">
      <c r="A7500" s="2">
        <v>38165.034722222219</v>
      </c>
      <c r="B7500">
        <v>299.00302654490849</v>
      </c>
      <c r="D7500">
        <v>23.866</v>
      </c>
      <c r="E7500">
        <v>21.731999999999999</v>
      </c>
      <c r="F7500">
        <f>B7500-273.15</f>
        <v>25.853026544908516</v>
      </c>
    </row>
    <row r="7501" spans="1:6" x14ac:dyDescent="0.3">
      <c r="A7501" s="2">
        <v>38165.038194444453</v>
      </c>
      <c r="B7501">
        <v>298.9393156696903</v>
      </c>
      <c r="D7501">
        <v>23.786000000000001</v>
      </c>
      <c r="E7501">
        <v>21.681999999999999</v>
      </c>
      <c r="F7501">
        <f>B7501-273.15</f>
        <v>25.789315669690325</v>
      </c>
    </row>
    <row r="7502" spans="1:6" x14ac:dyDescent="0.3">
      <c r="A7502" s="2">
        <v>38165.041666666657</v>
      </c>
      <c r="B7502">
        <v>298.88450825333689</v>
      </c>
      <c r="D7502">
        <v>23.776</v>
      </c>
      <c r="E7502">
        <v>21.568000000000001</v>
      </c>
      <c r="F7502">
        <f>B7502-273.15</f>
        <v>25.734508253336912</v>
      </c>
    </row>
    <row r="7503" spans="1:6" x14ac:dyDescent="0.3">
      <c r="A7503" s="2">
        <v>38165.045138888891</v>
      </c>
      <c r="B7503">
        <v>298.81916027172491</v>
      </c>
      <c r="D7503">
        <v>23.666</v>
      </c>
      <c r="E7503">
        <v>21.376000000000001</v>
      </c>
      <c r="F7503">
        <f>B7503-273.15</f>
        <v>25.669160271724934</v>
      </c>
    </row>
    <row r="7504" spans="1:6" x14ac:dyDescent="0.3">
      <c r="A7504" s="2">
        <v>38165.048611111109</v>
      </c>
      <c r="B7504">
        <v>298.75877763969697</v>
      </c>
      <c r="D7504">
        <v>23.484000000000002</v>
      </c>
      <c r="E7504">
        <v>21.122</v>
      </c>
      <c r="F7504">
        <f>B7504-273.15</f>
        <v>25.608777639696996</v>
      </c>
    </row>
    <row r="7505" spans="1:6" x14ac:dyDescent="0.3">
      <c r="A7505" s="2">
        <v>38165.052083333343</v>
      </c>
      <c r="B7505">
        <v>298.70334233849252</v>
      </c>
      <c r="D7505">
        <v>23.021999999999998</v>
      </c>
      <c r="E7505">
        <v>20.812000000000001</v>
      </c>
      <c r="F7505">
        <f>B7505-273.15</f>
        <v>25.553342338492541</v>
      </c>
    </row>
    <row r="7506" spans="1:6" x14ac:dyDescent="0.3">
      <c r="A7506" s="2">
        <v>38165.055555555547</v>
      </c>
      <c r="B7506">
        <v>298.65011337556012</v>
      </c>
      <c r="D7506">
        <v>22.751999999999999</v>
      </c>
      <c r="E7506">
        <v>20.506</v>
      </c>
      <c r="F7506">
        <f>B7506-273.15</f>
        <v>25.500113375560147</v>
      </c>
    </row>
    <row r="7507" spans="1:6" x14ac:dyDescent="0.3">
      <c r="A7507" s="2">
        <v>38165.059027777781</v>
      </c>
      <c r="B7507">
        <v>298.59804618330043</v>
      </c>
      <c r="D7507">
        <v>22.617999999999999</v>
      </c>
      <c r="E7507">
        <v>20.452000000000002</v>
      </c>
      <c r="F7507">
        <f>B7507-273.15</f>
        <v>25.448046183300448</v>
      </c>
    </row>
    <row r="7508" spans="1:6" x14ac:dyDescent="0.3">
      <c r="A7508" s="2">
        <v>38165.0625</v>
      </c>
      <c r="B7508">
        <v>298.54676086421648</v>
      </c>
      <c r="D7508">
        <v>22.384</v>
      </c>
      <c r="E7508">
        <v>20.47</v>
      </c>
      <c r="F7508">
        <f>B7508-273.15</f>
        <v>25.396760864216503</v>
      </c>
    </row>
    <row r="7509" spans="1:6" x14ac:dyDescent="0.3">
      <c r="A7509" s="2">
        <v>38165.065972222219</v>
      </c>
      <c r="B7509">
        <v>298.49613957195771</v>
      </c>
      <c r="D7509">
        <v>22.312000000000001</v>
      </c>
      <c r="E7509">
        <v>20.457999999999998</v>
      </c>
      <c r="F7509">
        <f>B7509-273.15</f>
        <v>25.346139571957735</v>
      </c>
    </row>
    <row r="7510" spans="1:6" x14ac:dyDescent="0.3">
      <c r="A7510" s="2">
        <v>38165.069444444453</v>
      </c>
      <c r="B7510">
        <v>298.44594636634019</v>
      </c>
      <c r="D7510">
        <v>22.193999999999999</v>
      </c>
      <c r="E7510">
        <v>20.39</v>
      </c>
      <c r="F7510">
        <f>B7510-273.15</f>
        <v>25.295946366340218</v>
      </c>
    </row>
    <row r="7511" spans="1:6" x14ac:dyDescent="0.3">
      <c r="A7511" s="2">
        <v>38165.072916666657</v>
      </c>
      <c r="B7511">
        <v>298.39606410821148</v>
      </c>
      <c r="D7511">
        <v>21.803999999999998</v>
      </c>
      <c r="E7511">
        <v>20.628</v>
      </c>
      <c r="F7511">
        <f>B7511-273.15</f>
        <v>25.246064108211499</v>
      </c>
    </row>
    <row r="7512" spans="1:6" x14ac:dyDescent="0.3">
      <c r="A7512" s="2">
        <v>38165.076388888891</v>
      </c>
      <c r="B7512">
        <v>298.34645287319961</v>
      </c>
      <c r="D7512">
        <v>21.59</v>
      </c>
      <c r="E7512">
        <v>20.867999999999999</v>
      </c>
      <c r="F7512">
        <f>B7512-273.15</f>
        <v>25.196452873199632</v>
      </c>
    </row>
    <row r="7513" spans="1:6" x14ac:dyDescent="0.3">
      <c r="A7513" s="2">
        <v>38165.079861111109</v>
      </c>
      <c r="B7513">
        <v>298.29291794390519</v>
      </c>
      <c r="D7513">
        <v>21.48</v>
      </c>
      <c r="E7513">
        <v>21.044</v>
      </c>
      <c r="F7513">
        <f>B7513-273.15</f>
        <v>25.142917943905218</v>
      </c>
    </row>
    <row r="7514" spans="1:6" x14ac:dyDescent="0.3">
      <c r="A7514" s="2">
        <v>38165.083333333343</v>
      </c>
      <c r="B7514">
        <v>298.24495861687501</v>
      </c>
      <c r="D7514">
        <v>21.404</v>
      </c>
      <c r="E7514">
        <v>20.922000000000001</v>
      </c>
      <c r="F7514">
        <f>B7514-273.15</f>
        <v>25.094958616875033</v>
      </c>
    </row>
    <row r="7515" spans="1:6" x14ac:dyDescent="0.3">
      <c r="A7515" s="2">
        <v>38165.086805555547</v>
      </c>
      <c r="B7515">
        <v>298.18182680575171</v>
      </c>
      <c r="D7515">
        <v>21.324000000000002</v>
      </c>
      <c r="E7515">
        <v>20.638000000000002</v>
      </c>
      <c r="F7515">
        <f>B7515-273.15</f>
        <v>25.031826805751734</v>
      </c>
    </row>
    <row r="7516" spans="1:6" x14ac:dyDescent="0.3">
      <c r="A7516" s="2">
        <v>38165.090277777781</v>
      </c>
      <c r="B7516">
        <v>298.12681561506548</v>
      </c>
      <c r="D7516">
        <v>21.102</v>
      </c>
      <c r="E7516">
        <v>20.64</v>
      </c>
      <c r="F7516">
        <f>B7516-273.15</f>
        <v>24.976815615065505</v>
      </c>
    </row>
    <row r="7517" spans="1:6" x14ac:dyDescent="0.3">
      <c r="A7517" s="2">
        <v>38165.09375</v>
      </c>
      <c r="B7517">
        <v>298.08043000821488</v>
      </c>
      <c r="D7517">
        <v>20.962</v>
      </c>
      <c r="E7517">
        <v>20.574000000000002</v>
      </c>
      <c r="F7517">
        <f>B7517-273.15</f>
        <v>24.930430008214898</v>
      </c>
    </row>
    <row r="7518" spans="1:6" x14ac:dyDescent="0.3">
      <c r="A7518" s="2">
        <v>38165.097222222219</v>
      </c>
      <c r="B7518">
        <v>298.03709384261532</v>
      </c>
      <c r="D7518">
        <v>20.898</v>
      </c>
      <c r="E7518">
        <v>20.442</v>
      </c>
      <c r="F7518">
        <f>B7518-273.15</f>
        <v>24.887093842615343</v>
      </c>
    </row>
    <row r="7519" spans="1:6" x14ac:dyDescent="0.3">
      <c r="A7519" s="2">
        <v>38165.100694444453</v>
      </c>
      <c r="B7519">
        <v>297.99495147962159</v>
      </c>
      <c r="D7519">
        <v>20.821999999999999</v>
      </c>
      <c r="E7519">
        <v>20.344000000000001</v>
      </c>
      <c r="F7519">
        <f>B7519-273.15</f>
        <v>24.844951479621614</v>
      </c>
    </row>
    <row r="7520" spans="1:6" x14ac:dyDescent="0.3">
      <c r="A7520" s="2">
        <v>38165.104166666657</v>
      </c>
      <c r="B7520">
        <v>297.95336595920628</v>
      </c>
      <c r="D7520">
        <v>20.652000000000001</v>
      </c>
      <c r="E7520">
        <v>20.251999999999999</v>
      </c>
      <c r="F7520">
        <f>B7520-273.15</f>
        <v>24.803365959206303</v>
      </c>
    </row>
    <row r="7521" spans="1:6" x14ac:dyDescent="0.3">
      <c r="A7521" s="2">
        <v>38165.107638888891</v>
      </c>
      <c r="B7521">
        <v>297.91221436210151</v>
      </c>
      <c r="D7521">
        <v>20.71</v>
      </c>
      <c r="E7521">
        <v>20.122</v>
      </c>
      <c r="F7521">
        <f>B7521-273.15</f>
        <v>24.762214362101531</v>
      </c>
    </row>
    <row r="7522" spans="1:6" x14ac:dyDescent="0.3">
      <c r="A7522" s="2">
        <v>38165.111111111109</v>
      </c>
      <c r="B7522">
        <v>297.87148248107638</v>
      </c>
      <c r="D7522">
        <v>20.783999999999999</v>
      </c>
      <c r="E7522">
        <v>19.986000000000001</v>
      </c>
      <c r="F7522">
        <f>B7522-273.15</f>
        <v>24.721482481076407</v>
      </c>
    </row>
    <row r="7523" spans="1:6" x14ac:dyDescent="0.3">
      <c r="A7523" s="2">
        <v>38165.114583333343</v>
      </c>
      <c r="B7523">
        <v>297.83117413348577</v>
      </c>
      <c r="D7523">
        <v>20.693999999999999</v>
      </c>
      <c r="E7523">
        <v>19.852</v>
      </c>
      <c r="F7523">
        <f>B7523-273.15</f>
        <v>24.681174133485797</v>
      </c>
    </row>
    <row r="7524" spans="1:6" x14ac:dyDescent="0.3">
      <c r="A7524" s="2">
        <v>38165.118055555547</v>
      </c>
      <c r="B7524">
        <v>297.79128987603661</v>
      </c>
      <c r="D7524">
        <v>20.678000000000001</v>
      </c>
      <c r="E7524">
        <v>19.792000000000002</v>
      </c>
      <c r="F7524">
        <f>B7524-273.15</f>
        <v>24.641289876036637</v>
      </c>
    </row>
    <row r="7525" spans="1:6" x14ac:dyDescent="0.3">
      <c r="A7525" s="2">
        <v>38165.121527777781</v>
      </c>
      <c r="B7525">
        <v>297.75002261093351</v>
      </c>
      <c r="D7525">
        <v>20.646000000000001</v>
      </c>
      <c r="E7525">
        <v>19.760000000000002</v>
      </c>
      <c r="F7525">
        <f>B7525-273.15</f>
        <v>24.600022610933536</v>
      </c>
    </row>
    <row r="7526" spans="1:6" x14ac:dyDescent="0.3">
      <c r="A7526" s="2">
        <v>38165.125</v>
      </c>
      <c r="B7526">
        <v>297.71055466845939</v>
      </c>
      <c r="D7526">
        <v>20.524000000000001</v>
      </c>
      <c r="E7526">
        <v>19.658000000000001</v>
      </c>
      <c r="F7526">
        <f>B7526-273.15</f>
        <v>24.560554668459417</v>
      </c>
    </row>
    <row r="7527" spans="1:6" x14ac:dyDescent="0.3">
      <c r="A7527" s="2">
        <v>38165.128472222219</v>
      </c>
      <c r="B7527">
        <v>297.63173452285253</v>
      </c>
      <c r="D7527">
        <v>20.55</v>
      </c>
      <c r="E7527">
        <v>19.501999999999999</v>
      </c>
      <c r="F7527">
        <f>B7527-273.15</f>
        <v>24.481734522852548</v>
      </c>
    </row>
    <row r="7528" spans="1:6" x14ac:dyDescent="0.3">
      <c r="A7528" s="2">
        <v>38165.131944444453</v>
      </c>
      <c r="B7528">
        <v>297.56432438610369</v>
      </c>
      <c r="D7528">
        <v>20.39</v>
      </c>
      <c r="E7528">
        <v>19.437999999999999</v>
      </c>
      <c r="F7528">
        <f>B7528-273.15</f>
        <v>24.414324386103715</v>
      </c>
    </row>
    <row r="7529" spans="1:6" x14ac:dyDescent="0.3">
      <c r="A7529" s="2">
        <v>38165.135416666657</v>
      </c>
      <c r="B7529">
        <v>297.50600067521248</v>
      </c>
      <c r="D7529">
        <v>20.341999999999999</v>
      </c>
      <c r="E7529">
        <v>19.446000000000002</v>
      </c>
      <c r="F7529">
        <f>B7529-273.15</f>
        <v>24.356000675212499</v>
      </c>
    </row>
    <row r="7530" spans="1:6" x14ac:dyDescent="0.3">
      <c r="A7530" s="2">
        <v>38165.138888888891</v>
      </c>
      <c r="B7530">
        <v>297.45224254370521</v>
      </c>
      <c r="D7530">
        <v>20.248000000000001</v>
      </c>
      <c r="E7530">
        <v>19.39</v>
      </c>
      <c r="F7530">
        <f>B7530-273.15</f>
        <v>24.302242543705233</v>
      </c>
    </row>
    <row r="7531" spans="1:6" x14ac:dyDescent="0.3">
      <c r="A7531" s="2">
        <v>38165.142361111109</v>
      </c>
      <c r="B7531">
        <v>297.40088551620659</v>
      </c>
      <c r="D7531">
        <v>20.16</v>
      </c>
      <c r="E7531">
        <v>19.32</v>
      </c>
      <c r="F7531">
        <f>B7531-273.15</f>
        <v>24.250885516206608</v>
      </c>
    </row>
    <row r="7532" spans="1:6" x14ac:dyDescent="0.3">
      <c r="A7532" s="2">
        <v>38165.145833333343</v>
      </c>
      <c r="B7532">
        <v>297.35104016368541</v>
      </c>
      <c r="D7532">
        <v>20.122</v>
      </c>
      <c r="E7532">
        <v>19.27</v>
      </c>
      <c r="F7532">
        <f>B7532-273.15</f>
        <v>24.201040163685434</v>
      </c>
    </row>
    <row r="7533" spans="1:6" x14ac:dyDescent="0.3">
      <c r="A7533" s="2">
        <v>38165.149305555547</v>
      </c>
      <c r="B7533">
        <v>297.30233884808712</v>
      </c>
      <c r="D7533">
        <v>20.02</v>
      </c>
      <c r="E7533">
        <v>19.260000000000002</v>
      </c>
      <c r="F7533">
        <f>B7533-273.15</f>
        <v>24.15233884808714</v>
      </c>
    </row>
    <row r="7534" spans="1:6" x14ac:dyDescent="0.3">
      <c r="A7534" s="2">
        <v>38165.152777777781</v>
      </c>
      <c r="B7534">
        <v>297.25459592098429</v>
      </c>
      <c r="D7534">
        <v>19.885999999999999</v>
      </c>
      <c r="E7534">
        <v>19.23</v>
      </c>
      <c r="F7534">
        <f>B7534-273.15</f>
        <v>24.104595920984309</v>
      </c>
    </row>
    <row r="7535" spans="1:6" x14ac:dyDescent="0.3">
      <c r="A7535" s="2">
        <v>38165.15625</v>
      </c>
      <c r="B7535">
        <v>297.20769615346279</v>
      </c>
      <c r="D7535">
        <v>19.884</v>
      </c>
      <c r="E7535">
        <v>19.128</v>
      </c>
      <c r="F7535">
        <f>B7535-273.15</f>
        <v>24.057696153462814</v>
      </c>
    </row>
    <row r="7536" spans="1:6" x14ac:dyDescent="0.3">
      <c r="A7536" s="2">
        <v>38165.159722222219</v>
      </c>
      <c r="B7536">
        <v>297.16155842451673</v>
      </c>
      <c r="D7536">
        <v>19.956</v>
      </c>
      <c r="E7536">
        <v>19.024000000000001</v>
      </c>
      <c r="F7536">
        <f>B7536-273.15</f>
        <v>24.01155842451675</v>
      </c>
    </row>
    <row r="7537" spans="1:6" x14ac:dyDescent="0.3">
      <c r="A7537" s="2">
        <v>38165.163194444453</v>
      </c>
      <c r="B7537">
        <v>297.13832932030522</v>
      </c>
      <c r="D7537">
        <v>19.873999999999999</v>
      </c>
      <c r="E7537">
        <v>18.978000000000002</v>
      </c>
      <c r="F7537">
        <f>B7537-273.15</f>
        <v>23.98832932030524</v>
      </c>
    </row>
    <row r="7538" spans="1:6" x14ac:dyDescent="0.3">
      <c r="A7538" s="2">
        <v>38165.166666666657</v>
      </c>
      <c r="B7538">
        <v>297.09375640637001</v>
      </c>
      <c r="D7538">
        <v>19.852</v>
      </c>
      <c r="E7538">
        <v>18.882000000000001</v>
      </c>
      <c r="F7538">
        <f>B7538-273.15</f>
        <v>23.943756406370028</v>
      </c>
    </row>
    <row r="7539" spans="1:6" x14ac:dyDescent="0.3">
      <c r="A7539" s="2">
        <v>38165.170138888891</v>
      </c>
      <c r="B7539">
        <v>296.92408850821948</v>
      </c>
      <c r="D7539">
        <v>19.818000000000001</v>
      </c>
      <c r="E7539">
        <v>18.79</v>
      </c>
      <c r="F7539">
        <f>B7539-273.15</f>
        <v>23.774088508219506</v>
      </c>
    </row>
    <row r="7540" spans="1:6" x14ac:dyDescent="0.3">
      <c r="A7540" s="2">
        <v>38165.173611111109</v>
      </c>
      <c r="B7540">
        <v>296.77549518093662</v>
      </c>
      <c r="D7540">
        <v>19.776</v>
      </c>
      <c r="E7540">
        <v>18.73</v>
      </c>
      <c r="F7540">
        <f>B7540-273.15</f>
        <v>23.625495180936639</v>
      </c>
    </row>
    <row r="7541" spans="1:6" x14ac:dyDescent="0.3">
      <c r="A7541" s="2">
        <v>38165.177083333343</v>
      </c>
      <c r="B7541">
        <v>296.65029885453549</v>
      </c>
      <c r="D7541">
        <v>19.684000000000001</v>
      </c>
      <c r="E7541">
        <v>18.68</v>
      </c>
      <c r="F7541">
        <f>B7541-273.15</f>
        <v>23.500298854535515</v>
      </c>
    </row>
    <row r="7542" spans="1:6" x14ac:dyDescent="0.3">
      <c r="A7542" s="2">
        <v>38165.180555555547</v>
      </c>
      <c r="B7542">
        <v>296.53506403798872</v>
      </c>
      <c r="D7542">
        <v>19.606000000000002</v>
      </c>
      <c r="E7542">
        <v>18.608000000000001</v>
      </c>
      <c r="F7542">
        <f>B7542-273.15</f>
        <v>23.385064037988741</v>
      </c>
    </row>
    <row r="7543" spans="1:6" x14ac:dyDescent="0.3">
      <c r="A7543" s="2">
        <v>38165.184027777781</v>
      </c>
      <c r="B7543">
        <v>296.42643468242039</v>
      </c>
      <c r="D7543">
        <v>19.582000000000001</v>
      </c>
      <c r="E7543">
        <v>18.603999999999999</v>
      </c>
      <c r="F7543">
        <f>B7543-273.15</f>
        <v>23.276434682420415</v>
      </c>
    </row>
    <row r="7544" spans="1:6" x14ac:dyDescent="0.3">
      <c r="A7544" s="2">
        <v>38165.1875</v>
      </c>
      <c r="B7544">
        <v>296.32278958412257</v>
      </c>
      <c r="D7544">
        <v>19.468</v>
      </c>
      <c r="E7544">
        <v>18.532</v>
      </c>
      <c r="F7544">
        <f>B7544-273.15</f>
        <v>23.172789584122597</v>
      </c>
    </row>
    <row r="7545" spans="1:6" x14ac:dyDescent="0.3">
      <c r="A7545" s="2">
        <v>38165.190972222219</v>
      </c>
      <c r="B7545">
        <v>296.22352684771511</v>
      </c>
      <c r="D7545">
        <v>19.43</v>
      </c>
      <c r="E7545">
        <v>18.510000000000002</v>
      </c>
      <c r="F7545">
        <f>B7545-273.15</f>
        <v>23.073526847715129</v>
      </c>
    </row>
    <row r="7546" spans="1:6" x14ac:dyDescent="0.3">
      <c r="A7546" s="2">
        <v>38165.194444444453</v>
      </c>
      <c r="B7546">
        <v>296.12820251476143</v>
      </c>
      <c r="D7546">
        <v>19.486000000000001</v>
      </c>
      <c r="E7546">
        <v>18.527999999999999</v>
      </c>
      <c r="F7546">
        <f>B7546-273.15</f>
        <v>22.978202514761449</v>
      </c>
    </row>
    <row r="7547" spans="1:6" x14ac:dyDescent="0.3">
      <c r="A7547" s="2">
        <v>38165.197916666657</v>
      </c>
      <c r="B7547">
        <v>296.03647585434862</v>
      </c>
      <c r="D7547">
        <v>19.440000000000001</v>
      </c>
      <c r="E7547">
        <v>18.571999999999999</v>
      </c>
      <c r="F7547">
        <f>B7547-273.15</f>
        <v>22.886475854348646</v>
      </c>
    </row>
    <row r="7548" spans="1:6" x14ac:dyDescent="0.3">
      <c r="A7548" s="2">
        <v>38165.201388888891</v>
      </c>
      <c r="B7548">
        <v>295.94805416865529</v>
      </c>
      <c r="D7548">
        <v>19.440000000000001</v>
      </c>
      <c r="E7548">
        <v>18.602</v>
      </c>
      <c r="F7548">
        <f>B7548-273.15</f>
        <v>22.798054168655312</v>
      </c>
    </row>
    <row r="7549" spans="1:6" x14ac:dyDescent="0.3">
      <c r="A7549" s="2">
        <v>38165.204861111109</v>
      </c>
      <c r="B7549">
        <v>295.92871302214382</v>
      </c>
      <c r="D7549">
        <v>19.47</v>
      </c>
      <c r="E7549">
        <v>18.68</v>
      </c>
      <c r="F7549">
        <f>B7549-273.15</f>
        <v>22.778713022143847</v>
      </c>
    </row>
    <row r="7550" spans="1:6" x14ac:dyDescent="0.3">
      <c r="A7550" s="2">
        <v>38165.208333333343</v>
      </c>
      <c r="B7550">
        <v>295.84242992574701</v>
      </c>
      <c r="D7550">
        <v>19.568000000000001</v>
      </c>
      <c r="E7550">
        <v>18.757999999999999</v>
      </c>
      <c r="F7550">
        <f>B7550-273.15</f>
        <v>22.692429925747035</v>
      </c>
    </row>
    <row r="7551" spans="1:6" x14ac:dyDescent="0.3">
      <c r="A7551" s="2">
        <v>38165.211805555547</v>
      </c>
      <c r="B7551">
        <v>295.82986100777032</v>
      </c>
      <c r="D7551">
        <v>19.576000000000001</v>
      </c>
      <c r="E7551">
        <v>18.838000000000001</v>
      </c>
      <c r="F7551">
        <f>B7551-273.15</f>
        <v>22.679861007770342</v>
      </c>
    </row>
    <row r="7552" spans="1:6" x14ac:dyDescent="0.3">
      <c r="A7552" s="2">
        <v>38165.215277777781</v>
      </c>
      <c r="B7552">
        <v>295.78720825773792</v>
      </c>
      <c r="D7552">
        <v>19.725999999999999</v>
      </c>
      <c r="E7552">
        <v>18.916</v>
      </c>
      <c r="F7552">
        <f>B7552-273.15</f>
        <v>22.637208257737939</v>
      </c>
    </row>
    <row r="7553" spans="1:6" x14ac:dyDescent="0.3">
      <c r="A7553" s="2">
        <v>38165.21875</v>
      </c>
      <c r="B7553">
        <v>295.72961959829331</v>
      </c>
      <c r="D7553">
        <v>19.706</v>
      </c>
      <c r="E7553">
        <v>19.024000000000001</v>
      </c>
      <c r="F7553">
        <f>B7553-273.15</f>
        <v>22.579619598293334</v>
      </c>
    </row>
    <row r="7554" spans="1:6" x14ac:dyDescent="0.3">
      <c r="A7554" s="2">
        <v>38165.222222222219</v>
      </c>
      <c r="B7554">
        <v>295.66743149295922</v>
      </c>
      <c r="D7554">
        <v>19.666</v>
      </c>
      <c r="E7554">
        <v>19.126000000000001</v>
      </c>
      <c r="F7554">
        <f>B7554-273.15</f>
        <v>22.517431492959247</v>
      </c>
    </row>
    <row r="7555" spans="1:6" x14ac:dyDescent="0.3">
      <c r="A7555" s="2">
        <v>38165.225694444453</v>
      </c>
      <c r="B7555">
        <v>295.60560329091533</v>
      </c>
      <c r="D7555">
        <v>19.571999999999999</v>
      </c>
      <c r="E7555">
        <v>19.248000000000001</v>
      </c>
      <c r="F7555">
        <f>B7555-273.15</f>
        <v>22.455603290915349</v>
      </c>
    </row>
    <row r="7556" spans="1:6" x14ac:dyDescent="0.3">
      <c r="A7556" s="2">
        <v>38165.229166666657</v>
      </c>
      <c r="B7556">
        <v>295.54558022158272</v>
      </c>
      <c r="D7556">
        <v>19.544</v>
      </c>
      <c r="E7556">
        <v>19.347999999999999</v>
      </c>
      <c r="F7556">
        <f>B7556-273.15</f>
        <v>22.395580221582748</v>
      </c>
    </row>
    <row r="7557" spans="1:6" x14ac:dyDescent="0.3">
      <c r="A7557" s="2">
        <v>38165.232638888891</v>
      </c>
      <c r="B7557">
        <v>295.48764238887333</v>
      </c>
      <c r="D7557">
        <v>19.664000000000001</v>
      </c>
      <c r="E7557">
        <v>19.457999999999998</v>
      </c>
      <c r="F7557">
        <f>B7557-273.15</f>
        <v>22.337642388873348</v>
      </c>
    </row>
    <row r="7558" spans="1:6" x14ac:dyDescent="0.3">
      <c r="A7558" s="2">
        <v>38165.236111111109</v>
      </c>
      <c r="B7558">
        <v>295.43172918615562</v>
      </c>
      <c r="D7558">
        <v>19.783999999999999</v>
      </c>
      <c r="E7558">
        <v>19.544</v>
      </c>
      <c r="F7558">
        <f>B7558-273.15</f>
        <v>22.281729186155644</v>
      </c>
    </row>
    <row r="7559" spans="1:6" x14ac:dyDescent="0.3">
      <c r="A7559" s="2">
        <v>38165.239583333343</v>
      </c>
      <c r="B7559">
        <v>295.37773357147353</v>
      </c>
      <c r="D7559">
        <v>19.834</v>
      </c>
      <c r="E7559">
        <v>19.68</v>
      </c>
      <c r="F7559">
        <f>B7559-273.15</f>
        <v>22.22773357147355</v>
      </c>
    </row>
    <row r="7560" spans="1:6" x14ac:dyDescent="0.3">
      <c r="A7560" s="2">
        <v>38165.243055555547</v>
      </c>
      <c r="B7560">
        <v>295.32554563122062</v>
      </c>
      <c r="D7560">
        <v>19.844000000000001</v>
      </c>
      <c r="E7560">
        <v>19.8</v>
      </c>
      <c r="F7560">
        <f>B7560-273.15</f>
        <v>22.175545631220643</v>
      </c>
    </row>
    <row r="7561" spans="1:6" x14ac:dyDescent="0.3">
      <c r="A7561" s="2">
        <v>38165.246527777781</v>
      </c>
      <c r="B7561">
        <v>295.33655860840918</v>
      </c>
      <c r="D7561">
        <v>19.917999999999999</v>
      </c>
      <c r="E7561">
        <v>19.946000000000002</v>
      </c>
      <c r="F7561">
        <f>B7561-273.15</f>
        <v>22.1865586084092</v>
      </c>
    </row>
    <row r="7562" spans="1:6" x14ac:dyDescent="0.3">
      <c r="A7562" s="2">
        <v>38165.25</v>
      </c>
      <c r="B7562">
        <v>295.29107765458059</v>
      </c>
      <c r="D7562">
        <v>20.012</v>
      </c>
      <c r="E7562">
        <v>20.013999999999999</v>
      </c>
      <c r="F7562">
        <f>B7562-273.15</f>
        <v>22.141077654580613</v>
      </c>
    </row>
    <row r="7563" spans="1:6" x14ac:dyDescent="0.3">
      <c r="A7563" s="2">
        <v>38165.253472222219</v>
      </c>
      <c r="B7563">
        <v>295.40583621476259</v>
      </c>
      <c r="D7563">
        <v>19.884</v>
      </c>
      <c r="E7563">
        <v>20.102</v>
      </c>
      <c r="F7563">
        <f>B7563-273.15</f>
        <v>22.25583621476261</v>
      </c>
    </row>
    <row r="7564" spans="1:6" x14ac:dyDescent="0.3">
      <c r="A7564" s="2">
        <v>38165.256944444453</v>
      </c>
      <c r="B7564">
        <v>295.4767332892892</v>
      </c>
      <c r="D7564">
        <v>20.100000000000001</v>
      </c>
      <c r="E7564">
        <v>20.111999999999998</v>
      </c>
      <c r="F7564">
        <f>B7564-273.15</f>
        <v>22.326733289289223</v>
      </c>
    </row>
    <row r="7565" spans="1:6" x14ac:dyDescent="0.3">
      <c r="A7565" s="2">
        <v>38165.260416666657</v>
      </c>
      <c r="B7565">
        <v>295.50907463041602</v>
      </c>
      <c r="D7565">
        <v>20.006</v>
      </c>
      <c r="E7565">
        <v>20.138000000000002</v>
      </c>
      <c r="F7565">
        <f>B7565-273.15</f>
        <v>22.359074630416046</v>
      </c>
    </row>
    <row r="7566" spans="1:6" x14ac:dyDescent="0.3">
      <c r="A7566" s="2">
        <v>38165.263888888891</v>
      </c>
      <c r="B7566">
        <v>295.52116083462329</v>
      </c>
      <c r="D7566">
        <v>20.198</v>
      </c>
      <c r="E7566">
        <v>20.282</v>
      </c>
      <c r="F7566">
        <f>B7566-273.15</f>
        <v>22.371160834623311</v>
      </c>
    </row>
    <row r="7567" spans="1:6" x14ac:dyDescent="0.3">
      <c r="A7567" s="2">
        <v>38165.267361111109</v>
      </c>
      <c r="B7567">
        <v>295.52316288607318</v>
      </c>
      <c r="D7567">
        <v>20.321999999999999</v>
      </c>
      <c r="E7567">
        <v>20.398</v>
      </c>
      <c r="F7567">
        <f>B7567-273.15</f>
        <v>22.373162886073203</v>
      </c>
    </row>
    <row r="7568" spans="1:6" x14ac:dyDescent="0.3">
      <c r="A7568" s="2">
        <v>38165.270833333343</v>
      </c>
      <c r="B7568">
        <v>295.51919687836403</v>
      </c>
      <c r="D7568">
        <v>20.297999999999998</v>
      </c>
      <c r="E7568">
        <v>20.468</v>
      </c>
      <c r="F7568">
        <f>B7568-273.15</f>
        <v>22.36919687836405</v>
      </c>
    </row>
    <row r="7569" spans="1:6" x14ac:dyDescent="0.3">
      <c r="A7569" s="2">
        <v>38165.274305555547</v>
      </c>
      <c r="B7569">
        <v>295.51119667075977</v>
      </c>
      <c r="D7569">
        <v>20.5</v>
      </c>
      <c r="E7569">
        <v>20.53</v>
      </c>
      <c r="F7569">
        <f>B7569-273.15</f>
        <v>22.361196670759796</v>
      </c>
    </row>
    <row r="7570" spans="1:6" x14ac:dyDescent="0.3">
      <c r="A7570" s="2">
        <v>38165.277777777781</v>
      </c>
      <c r="B7570">
        <v>295.50024862567159</v>
      </c>
      <c r="D7570">
        <v>20.545999999999999</v>
      </c>
      <c r="E7570">
        <v>20.93</v>
      </c>
      <c r="F7570">
        <f>B7570-273.15</f>
        <v>22.350248625671611</v>
      </c>
    </row>
    <row r="7571" spans="1:6" x14ac:dyDescent="0.3">
      <c r="A7571" s="2">
        <v>38165.28125</v>
      </c>
      <c r="B7571">
        <v>295.4870983708912</v>
      </c>
      <c r="D7571">
        <v>20.724</v>
      </c>
      <c r="E7571">
        <v>21.02</v>
      </c>
      <c r="F7571">
        <f>B7571-273.15</f>
        <v>22.337098370891226</v>
      </c>
    </row>
    <row r="7572" spans="1:6" x14ac:dyDescent="0.3">
      <c r="A7572" s="2">
        <v>38165.284722222219</v>
      </c>
      <c r="B7572">
        <v>295.47229691536432</v>
      </c>
      <c r="D7572">
        <v>20.728000000000002</v>
      </c>
      <c r="E7572">
        <v>21.353999999999999</v>
      </c>
      <c r="F7572">
        <f>B7572-273.15</f>
        <v>22.322296915364348</v>
      </c>
    </row>
    <row r="7573" spans="1:6" x14ac:dyDescent="0.3">
      <c r="A7573" s="2">
        <v>38165.288194444453</v>
      </c>
      <c r="B7573">
        <v>295.47262572505309</v>
      </c>
      <c r="D7573">
        <v>20.635999999999999</v>
      </c>
      <c r="E7573">
        <v>21.27</v>
      </c>
      <c r="F7573">
        <f>B7573-273.15</f>
        <v>22.322625725053115</v>
      </c>
    </row>
    <row r="7574" spans="1:6" x14ac:dyDescent="0.3">
      <c r="A7574" s="2">
        <v>38165.291666666657</v>
      </c>
      <c r="B7574">
        <v>295.46750528537211</v>
      </c>
      <c r="D7574">
        <v>20.667999999999999</v>
      </c>
      <c r="E7574">
        <v>21.038</v>
      </c>
      <c r="F7574">
        <f>B7574-273.15</f>
        <v>22.317505285372135</v>
      </c>
    </row>
    <row r="7575" spans="1:6" x14ac:dyDescent="0.3">
      <c r="A7575" s="2">
        <v>38165.295138888891</v>
      </c>
      <c r="B7575">
        <v>296.64892196592967</v>
      </c>
      <c r="D7575">
        <v>20.83</v>
      </c>
      <c r="E7575">
        <v>21.13</v>
      </c>
      <c r="F7575">
        <f>B7575-273.15</f>
        <v>23.498921965929696</v>
      </c>
    </row>
    <row r="7576" spans="1:6" x14ac:dyDescent="0.3">
      <c r="A7576" s="2">
        <v>38165.298611111109</v>
      </c>
      <c r="B7576">
        <v>296.99613720660921</v>
      </c>
      <c r="D7576">
        <v>20.968</v>
      </c>
      <c r="E7576">
        <v>21.224</v>
      </c>
      <c r="F7576">
        <f>B7576-273.15</f>
        <v>23.846137206609228</v>
      </c>
    </row>
    <row r="7577" spans="1:6" x14ac:dyDescent="0.3">
      <c r="A7577" s="2">
        <v>38165.302083333343</v>
      </c>
      <c r="B7577">
        <v>297.02877985920759</v>
      </c>
      <c r="D7577">
        <v>20.988</v>
      </c>
      <c r="E7577">
        <v>21.245999999999999</v>
      </c>
      <c r="F7577">
        <f>B7577-273.15</f>
        <v>23.878779859207611</v>
      </c>
    </row>
    <row r="7578" spans="1:6" x14ac:dyDescent="0.3">
      <c r="A7578" s="2">
        <v>38165.305555555547</v>
      </c>
      <c r="B7578">
        <v>296.96578040948361</v>
      </c>
      <c r="D7578">
        <v>20.986000000000001</v>
      </c>
      <c r="E7578">
        <v>21.584</v>
      </c>
      <c r="F7578">
        <f>B7578-273.15</f>
        <v>23.815780409483637</v>
      </c>
    </row>
    <row r="7579" spans="1:6" x14ac:dyDescent="0.3">
      <c r="A7579" s="2">
        <v>38165.309027777781</v>
      </c>
      <c r="B7579">
        <v>296.87243188205912</v>
      </c>
      <c r="D7579">
        <v>21.236000000000001</v>
      </c>
      <c r="E7579">
        <v>21.718</v>
      </c>
      <c r="F7579">
        <f>B7579-273.15</f>
        <v>23.722431882059141</v>
      </c>
    </row>
    <row r="7580" spans="1:6" x14ac:dyDescent="0.3">
      <c r="A7580" s="2">
        <v>38165.3125</v>
      </c>
      <c r="B7580">
        <v>296.77925471492108</v>
      </c>
      <c r="D7580">
        <v>21.454000000000001</v>
      </c>
      <c r="E7580">
        <v>21.734000000000002</v>
      </c>
      <c r="F7580">
        <f>B7580-273.15</f>
        <v>23.629254714921103</v>
      </c>
    </row>
    <row r="7581" spans="1:6" x14ac:dyDescent="0.3">
      <c r="A7581" s="2">
        <v>38165.315972222219</v>
      </c>
      <c r="B7581">
        <v>296.69058129701062</v>
      </c>
      <c r="D7581">
        <v>21.526</v>
      </c>
      <c r="E7581">
        <v>21.654</v>
      </c>
      <c r="F7581">
        <f>B7581-273.15</f>
        <v>23.540581297010647</v>
      </c>
    </row>
    <row r="7582" spans="1:6" x14ac:dyDescent="0.3">
      <c r="A7582" s="2">
        <v>38165.319444444453</v>
      </c>
      <c r="B7582">
        <v>296.60667889879602</v>
      </c>
      <c r="D7582">
        <v>21.411999999999999</v>
      </c>
      <c r="E7582">
        <v>21.4</v>
      </c>
      <c r="F7582">
        <f>B7582-273.15</f>
        <v>23.456678898796042</v>
      </c>
    </row>
    <row r="7583" spans="1:6" x14ac:dyDescent="0.3">
      <c r="A7583" s="2">
        <v>38165.322916666657</v>
      </c>
      <c r="B7583">
        <v>296.5270099520796</v>
      </c>
      <c r="D7583">
        <v>21.41</v>
      </c>
      <c r="E7583">
        <v>21.544</v>
      </c>
      <c r="F7583">
        <f>B7583-273.15</f>
        <v>23.377009952079618</v>
      </c>
    </row>
    <row r="7584" spans="1:6" x14ac:dyDescent="0.3">
      <c r="A7584" s="2">
        <v>38165.326388888891</v>
      </c>
      <c r="B7584">
        <v>296.45109456557373</v>
      </c>
      <c r="D7584">
        <v>21.684000000000001</v>
      </c>
      <c r="E7584">
        <v>21.861999999999998</v>
      </c>
      <c r="F7584">
        <f>B7584-273.15</f>
        <v>23.301094565573749</v>
      </c>
    </row>
    <row r="7585" spans="1:6" x14ac:dyDescent="0.3">
      <c r="A7585" s="2">
        <v>38165.329861111109</v>
      </c>
      <c r="B7585">
        <v>296.32427359790228</v>
      </c>
      <c r="D7585">
        <v>22.001999999999999</v>
      </c>
      <c r="E7585">
        <v>21.882000000000001</v>
      </c>
      <c r="F7585">
        <f>B7585-273.15</f>
        <v>23.1742735979023</v>
      </c>
    </row>
    <row r="7586" spans="1:6" x14ac:dyDescent="0.3">
      <c r="A7586" s="2">
        <v>38165.333333333343</v>
      </c>
      <c r="B7586">
        <v>296.28186872751633</v>
      </c>
      <c r="D7586">
        <v>21.744</v>
      </c>
      <c r="E7586">
        <v>22.338000000000001</v>
      </c>
      <c r="F7586">
        <f>B7586-273.15</f>
        <v>23.131868727516348</v>
      </c>
    </row>
    <row r="7587" spans="1:6" x14ac:dyDescent="0.3">
      <c r="A7587" s="2">
        <v>38165.336805555547</v>
      </c>
      <c r="B7587">
        <v>296.21625364293328</v>
      </c>
      <c r="D7587">
        <v>21.757999999999999</v>
      </c>
      <c r="E7587">
        <v>22.172000000000001</v>
      </c>
      <c r="F7587">
        <f>B7587-273.15</f>
        <v>23.066253642933304</v>
      </c>
    </row>
    <row r="7588" spans="1:6" x14ac:dyDescent="0.3">
      <c r="A7588" s="2">
        <v>38165.340277777781</v>
      </c>
      <c r="B7588">
        <v>296.15681531560517</v>
      </c>
      <c r="D7588">
        <v>22.32</v>
      </c>
      <c r="E7588">
        <v>22.12</v>
      </c>
      <c r="F7588">
        <f>B7588-273.15</f>
        <v>23.006815315605195</v>
      </c>
    </row>
    <row r="7589" spans="1:6" x14ac:dyDescent="0.3">
      <c r="A7589" s="2">
        <v>38165.34375</v>
      </c>
      <c r="B7589">
        <v>296.11453870627992</v>
      </c>
      <c r="D7589">
        <v>21.952000000000002</v>
      </c>
      <c r="E7589">
        <v>22.193999999999999</v>
      </c>
      <c r="F7589">
        <f>B7589-273.15</f>
        <v>22.964538706279939</v>
      </c>
    </row>
    <row r="7590" spans="1:6" x14ac:dyDescent="0.3">
      <c r="A7590" s="2">
        <v>38165.347222222219</v>
      </c>
      <c r="B7590">
        <v>296.08959679401761</v>
      </c>
      <c r="D7590">
        <v>22.29</v>
      </c>
      <c r="E7590">
        <v>22.571999999999999</v>
      </c>
      <c r="F7590">
        <f>B7590-273.15</f>
        <v>22.939596794017632</v>
      </c>
    </row>
    <row r="7591" spans="1:6" x14ac:dyDescent="0.3">
      <c r="A7591" s="2">
        <v>38165.350694444453</v>
      </c>
      <c r="B7591">
        <v>296.0808535550135</v>
      </c>
      <c r="D7591">
        <v>22.39</v>
      </c>
      <c r="E7591">
        <v>22.77</v>
      </c>
      <c r="F7591">
        <f>B7591-273.15</f>
        <v>22.930853555013528</v>
      </c>
    </row>
    <row r="7592" spans="1:6" x14ac:dyDescent="0.3">
      <c r="A7592" s="2">
        <v>38165.354166666657</v>
      </c>
      <c r="B7592">
        <v>296.08300326775969</v>
      </c>
      <c r="D7592">
        <v>22.423999999999999</v>
      </c>
      <c r="E7592">
        <v>22.763999999999999</v>
      </c>
      <c r="F7592">
        <f>B7592-273.15</f>
        <v>22.933003267759716</v>
      </c>
    </row>
    <row r="7593" spans="1:6" x14ac:dyDescent="0.3">
      <c r="A7593" s="2">
        <v>38165.357638888891</v>
      </c>
      <c r="B7593">
        <v>296.09093773579502</v>
      </c>
      <c r="D7593">
        <v>22.641999999999999</v>
      </c>
      <c r="E7593">
        <v>22.873999999999999</v>
      </c>
      <c r="F7593">
        <f>B7593-273.15</f>
        <v>22.940937735795046</v>
      </c>
    </row>
    <row r="7594" spans="1:6" x14ac:dyDescent="0.3">
      <c r="A7594" s="2">
        <v>38165.361111111109</v>
      </c>
      <c r="B7594">
        <v>296.10128072379268</v>
      </c>
      <c r="D7594">
        <v>22.65</v>
      </c>
      <c r="E7594">
        <v>23.106000000000002</v>
      </c>
      <c r="F7594">
        <f>B7594-273.15</f>
        <v>22.951280723792706</v>
      </c>
    </row>
    <row r="7595" spans="1:6" x14ac:dyDescent="0.3">
      <c r="A7595" s="2">
        <v>38165.364583333343</v>
      </c>
      <c r="B7595">
        <v>296.11219568506249</v>
      </c>
      <c r="D7595">
        <v>22.635999999999999</v>
      </c>
      <c r="E7595">
        <v>22.992000000000001</v>
      </c>
      <c r="F7595">
        <f>B7595-273.15</f>
        <v>22.962195685062511</v>
      </c>
    </row>
    <row r="7596" spans="1:6" x14ac:dyDescent="0.3">
      <c r="A7596" s="2">
        <v>38165.368055555547</v>
      </c>
      <c r="B7596">
        <v>296.12280346069258</v>
      </c>
      <c r="D7596">
        <v>22.67</v>
      </c>
      <c r="E7596">
        <v>23.123999999999999</v>
      </c>
      <c r="F7596">
        <f>B7596-273.15</f>
        <v>22.972803460692603</v>
      </c>
    </row>
    <row r="7597" spans="1:6" x14ac:dyDescent="0.3">
      <c r="A7597" s="2">
        <v>38165.371527777781</v>
      </c>
      <c r="B7597">
        <v>296.09888661965442</v>
      </c>
      <c r="D7597">
        <v>23.286000000000001</v>
      </c>
      <c r="E7597">
        <v>23.207999999999998</v>
      </c>
      <c r="F7597">
        <f>B7597-273.15</f>
        <v>22.948886619654445</v>
      </c>
    </row>
    <row r="7598" spans="1:6" x14ac:dyDescent="0.3">
      <c r="A7598" s="2">
        <v>38165.375</v>
      </c>
      <c r="B7598">
        <v>296.1278842243666</v>
      </c>
      <c r="D7598">
        <v>23.308</v>
      </c>
      <c r="E7598">
        <v>23.73</v>
      </c>
      <c r="F7598">
        <f>B7598-273.15</f>
        <v>22.977884224366619</v>
      </c>
    </row>
    <row r="7599" spans="1:6" x14ac:dyDescent="0.3">
      <c r="A7599" s="2">
        <v>38165.378472222219</v>
      </c>
      <c r="B7599">
        <v>296.14884425129998</v>
      </c>
      <c r="D7599">
        <v>23.466000000000001</v>
      </c>
      <c r="E7599">
        <v>23.692</v>
      </c>
      <c r="F7599">
        <f>B7599-273.15</f>
        <v>22.9988442513</v>
      </c>
    </row>
    <row r="7600" spans="1:6" x14ac:dyDescent="0.3">
      <c r="A7600" s="2">
        <v>38165.381944444453</v>
      </c>
      <c r="B7600">
        <v>296.18675084077819</v>
      </c>
      <c r="D7600">
        <v>23.65</v>
      </c>
      <c r="E7600">
        <v>23.437999999999999</v>
      </c>
      <c r="F7600">
        <f>B7600-273.15</f>
        <v>23.036750840778211</v>
      </c>
    </row>
    <row r="7601" spans="1:6" x14ac:dyDescent="0.3">
      <c r="A7601" s="2">
        <v>38165.385416666657</v>
      </c>
      <c r="B7601">
        <v>296.25119268589822</v>
      </c>
      <c r="D7601">
        <v>23.526</v>
      </c>
      <c r="E7601">
        <v>23.84</v>
      </c>
      <c r="F7601">
        <f>B7601-273.15</f>
        <v>23.101192685898241</v>
      </c>
    </row>
    <row r="7602" spans="1:6" x14ac:dyDescent="0.3">
      <c r="A7602" s="2">
        <v>38165.388888888891</v>
      </c>
      <c r="B7602">
        <v>296.33414177109711</v>
      </c>
      <c r="D7602">
        <v>23.577999999999999</v>
      </c>
      <c r="E7602">
        <v>24.236000000000001</v>
      </c>
      <c r="F7602">
        <f>B7602-273.15</f>
        <v>23.184141771097131</v>
      </c>
    </row>
    <row r="7603" spans="1:6" x14ac:dyDescent="0.3">
      <c r="A7603" s="2">
        <v>38165.392361111109</v>
      </c>
      <c r="B7603">
        <v>296.42748982740289</v>
      </c>
      <c r="D7603">
        <v>23.533999999999999</v>
      </c>
      <c r="E7603">
        <v>24.66</v>
      </c>
      <c r="F7603">
        <f>B7603-273.15</f>
        <v>23.277489827402917</v>
      </c>
    </row>
    <row r="7604" spans="1:6" x14ac:dyDescent="0.3">
      <c r="A7604" s="2">
        <v>38165.395833333343</v>
      </c>
      <c r="B7604">
        <v>296.52455087418588</v>
      </c>
      <c r="D7604">
        <v>24.146000000000001</v>
      </c>
      <c r="E7604">
        <v>24.664000000000001</v>
      </c>
      <c r="F7604">
        <f>B7604-273.15</f>
        <v>23.3745508741859</v>
      </c>
    </row>
    <row r="7605" spans="1:6" x14ac:dyDescent="0.3">
      <c r="A7605" s="2">
        <v>38165.399305555547</v>
      </c>
      <c r="B7605">
        <v>296.62090529000938</v>
      </c>
      <c r="D7605">
        <v>24.32</v>
      </c>
      <c r="E7605">
        <v>24.97</v>
      </c>
      <c r="F7605">
        <f>B7605-273.15</f>
        <v>23.470905290009398</v>
      </c>
    </row>
    <row r="7606" spans="1:6" x14ac:dyDescent="0.3">
      <c r="A7606" s="2">
        <v>38165.402777777781</v>
      </c>
      <c r="B7606">
        <v>296.71395758793818</v>
      </c>
      <c r="D7606">
        <v>24.068000000000001</v>
      </c>
      <c r="E7606">
        <v>24.878</v>
      </c>
      <c r="F7606">
        <f>B7606-273.15</f>
        <v>23.563957587938205</v>
      </c>
    </row>
    <row r="7607" spans="1:6" x14ac:dyDescent="0.3">
      <c r="A7607" s="2">
        <v>38165.40625</v>
      </c>
      <c r="B7607">
        <v>296.80236818477277</v>
      </c>
      <c r="D7607">
        <v>24.35</v>
      </c>
      <c r="E7607">
        <v>24.71</v>
      </c>
      <c r="F7607">
        <f>B7607-273.15</f>
        <v>23.652368184772797</v>
      </c>
    </row>
    <row r="7608" spans="1:6" x14ac:dyDescent="0.3">
      <c r="A7608" s="2">
        <v>38165.409722222219</v>
      </c>
      <c r="B7608">
        <v>296.88556937803372</v>
      </c>
      <c r="D7608">
        <v>24.46</v>
      </c>
      <c r="E7608">
        <v>25.452000000000002</v>
      </c>
      <c r="F7608">
        <f>B7608-273.15</f>
        <v>23.735569378033745</v>
      </c>
    </row>
    <row r="7609" spans="1:6" x14ac:dyDescent="0.3">
      <c r="A7609" s="2">
        <v>38165.413194444453</v>
      </c>
      <c r="B7609">
        <v>296.96548578330942</v>
      </c>
      <c r="D7609">
        <v>24.68</v>
      </c>
      <c r="E7609">
        <v>25.39</v>
      </c>
      <c r="F7609">
        <f>B7609-273.15</f>
        <v>23.815485783309441</v>
      </c>
    </row>
    <row r="7610" spans="1:6" x14ac:dyDescent="0.3">
      <c r="A7610" s="2">
        <v>38165.416666666657</v>
      </c>
      <c r="B7610">
        <v>297.07748145148571</v>
      </c>
      <c r="D7610">
        <v>24.884</v>
      </c>
      <c r="E7610">
        <v>25.45</v>
      </c>
      <c r="F7610">
        <f>B7610-273.15</f>
        <v>23.927481451485733</v>
      </c>
    </row>
    <row r="7611" spans="1:6" x14ac:dyDescent="0.3">
      <c r="A7611" s="2">
        <v>38165.420138888891</v>
      </c>
      <c r="B7611">
        <v>297.1828410091851</v>
      </c>
      <c r="D7611">
        <v>24.501999999999999</v>
      </c>
      <c r="E7611">
        <v>25.576000000000001</v>
      </c>
      <c r="F7611">
        <f>B7611-273.15</f>
        <v>24.03284100918512</v>
      </c>
    </row>
    <row r="7612" spans="1:6" x14ac:dyDescent="0.3">
      <c r="A7612" s="2">
        <v>38165.423611111109</v>
      </c>
      <c r="B7612">
        <v>297.31288692965069</v>
      </c>
      <c r="D7612">
        <v>24.792000000000002</v>
      </c>
      <c r="E7612">
        <v>25.606000000000002</v>
      </c>
      <c r="F7612">
        <f>B7612-273.15</f>
        <v>24.16288692965071</v>
      </c>
    </row>
    <row r="7613" spans="1:6" x14ac:dyDescent="0.3">
      <c r="A7613" s="2">
        <v>38165.427083333343</v>
      </c>
      <c r="B7613">
        <v>297.47950023178879</v>
      </c>
      <c r="D7613">
        <v>24.911999999999999</v>
      </c>
      <c r="E7613">
        <v>25.353999999999999</v>
      </c>
      <c r="F7613">
        <f>B7613-273.15</f>
        <v>24.329500231788813</v>
      </c>
    </row>
    <row r="7614" spans="1:6" x14ac:dyDescent="0.3">
      <c r="A7614" s="2">
        <v>38165.430555555547</v>
      </c>
      <c r="B7614">
        <v>297.65859446755758</v>
      </c>
      <c r="D7614">
        <v>24.946000000000002</v>
      </c>
      <c r="E7614">
        <v>25.667999999999999</v>
      </c>
      <c r="F7614">
        <f>B7614-273.15</f>
        <v>24.5085944675576</v>
      </c>
    </row>
    <row r="7615" spans="1:6" x14ac:dyDescent="0.3">
      <c r="A7615" s="2">
        <v>38165.434027777781</v>
      </c>
      <c r="B7615">
        <v>297.83598344985569</v>
      </c>
      <c r="D7615">
        <v>25.256</v>
      </c>
      <c r="E7615">
        <v>26.346</v>
      </c>
      <c r="F7615">
        <f>B7615-273.15</f>
        <v>24.685983449855712</v>
      </c>
    </row>
    <row r="7616" spans="1:6" x14ac:dyDescent="0.3">
      <c r="A7616" s="2">
        <v>38165.4375</v>
      </c>
      <c r="B7616">
        <v>298.00342039085513</v>
      </c>
      <c r="D7616">
        <v>25.228000000000002</v>
      </c>
      <c r="E7616">
        <v>26.085999999999999</v>
      </c>
      <c r="F7616">
        <f>B7616-273.15</f>
        <v>24.853420390855149</v>
      </c>
    </row>
    <row r="7617" spans="1:6" x14ac:dyDescent="0.3">
      <c r="A7617" s="2">
        <v>38165.440972222219</v>
      </c>
      <c r="B7617">
        <v>298.15783029361148</v>
      </c>
      <c r="D7617">
        <v>25.756</v>
      </c>
      <c r="E7617">
        <v>26.097999999999999</v>
      </c>
      <c r="F7617">
        <f>B7617-273.15</f>
        <v>25.007830293611505</v>
      </c>
    </row>
    <row r="7618" spans="1:6" x14ac:dyDescent="0.3">
      <c r="A7618" s="2">
        <v>38165.444444444453</v>
      </c>
      <c r="B7618">
        <v>298.29862622958711</v>
      </c>
      <c r="D7618">
        <v>26.294</v>
      </c>
      <c r="E7618">
        <v>26.161999999999999</v>
      </c>
      <c r="F7618">
        <f>B7618-273.15</f>
        <v>25.148626229587137</v>
      </c>
    </row>
    <row r="7619" spans="1:6" x14ac:dyDescent="0.3">
      <c r="A7619" s="2">
        <v>38165.447916666657</v>
      </c>
      <c r="B7619">
        <v>298.42631563203162</v>
      </c>
      <c r="D7619">
        <v>26.681999999999999</v>
      </c>
      <c r="E7619">
        <v>26.532</v>
      </c>
      <c r="F7619">
        <f>B7619-273.15</f>
        <v>25.27631563203164</v>
      </c>
    </row>
    <row r="7620" spans="1:6" x14ac:dyDescent="0.3">
      <c r="A7620" s="2">
        <v>38165.451388888891</v>
      </c>
      <c r="B7620">
        <v>298.54182047089358</v>
      </c>
      <c r="D7620">
        <v>26.094000000000001</v>
      </c>
      <c r="E7620">
        <v>27.126000000000001</v>
      </c>
      <c r="F7620">
        <f>B7620-273.15</f>
        <v>25.391820470893606</v>
      </c>
    </row>
    <row r="7621" spans="1:6" x14ac:dyDescent="0.3">
      <c r="A7621" s="2">
        <v>38165.454861111109</v>
      </c>
      <c r="B7621">
        <v>298.64510220068519</v>
      </c>
      <c r="D7621">
        <v>26.245999999999999</v>
      </c>
      <c r="E7621">
        <v>26.864000000000001</v>
      </c>
      <c r="F7621">
        <f>B7621-273.15</f>
        <v>25.49510220068521</v>
      </c>
    </row>
    <row r="7622" spans="1:6" x14ac:dyDescent="0.3">
      <c r="A7622" s="2">
        <v>38165.458333333343</v>
      </c>
      <c r="B7622">
        <v>298.69095143647593</v>
      </c>
      <c r="D7622">
        <v>25.908000000000001</v>
      </c>
      <c r="E7622">
        <v>26.664000000000001</v>
      </c>
      <c r="F7622">
        <f>B7622-273.15</f>
        <v>25.54095143647595</v>
      </c>
    </row>
    <row r="7623" spans="1:6" x14ac:dyDescent="0.3">
      <c r="A7623" s="2">
        <v>38165.461805555547</v>
      </c>
      <c r="B7623">
        <v>298.88986864120659</v>
      </c>
      <c r="D7623">
        <v>26.053999999999991</v>
      </c>
      <c r="E7623">
        <v>26.95</v>
      </c>
      <c r="F7623">
        <f>B7623-273.15</f>
        <v>25.739868641206613</v>
      </c>
    </row>
    <row r="7624" spans="1:6" x14ac:dyDescent="0.3">
      <c r="A7624" s="2">
        <v>38165.465277777781</v>
      </c>
      <c r="B7624">
        <v>299.13516966317451</v>
      </c>
      <c r="D7624">
        <v>26.18</v>
      </c>
      <c r="E7624">
        <v>27.173999999999999</v>
      </c>
      <c r="F7624">
        <f>B7624-273.15</f>
        <v>25.985169663174531</v>
      </c>
    </row>
    <row r="7625" spans="1:6" x14ac:dyDescent="0.3">
      <c r="A7625" s="2">
        <v>38165.46875</v>
      </c>
      <c r="B7625">
        <v>299.38695360106709</v>
      </c>
      <c r="D7625">
        <v>26.77</v>
      </c>
      <c r="E7625">
        <v>27.622</v>
      </c>
      <c r="F7625">
        <f>B7625-273.15</f>
        <v>26.236953601067114</v>
      </c>
    </row>
    <row r="7626" spans="1:6" x14ac:dyDescent="0.3">
      <c r="A7626" s="2">
        <v>38165.472222222219</v>
      </c>
      <c r="B7626">
        <v>299.6198294778315</v>
      </c>
      <c r="D7626">
        <v>26.93</v>
      </c>
      <c r="E7626">
        <v>27.968</v>
      </c>
      <c r="F7626">
        <f>B7626-273.15</f>
        <v>26.469829477831524</v>
      </c>
    </row>
    <row r="7627" spans="1:6" x14ac:dyDescent="0.3">
      <c r="A7627" s="2">
        <v>38165.475694444453</v>
      </c>
      <c r="B7627">
        <v>299.82471954423499</v>
      </c>
      <c r="D7627">
        <v>26.981999999999999</v>
      </c>
      <c r="E7627">
        <v>27.896000000000001</v>
      </c>
      <c r="F7627">
        <f>B7627-273.15</f>
        <v>26.674719544235018</v>
      </c>
    </row>
    <row r="7628" spans="1:6" x14ac:dyDescent="0.3">
      <c r="A7628" s="2">
        <v>38165.479166666657</v>
      </c>
      <c r="B7628">
        <v>300.00103773849662</v>
      </c>
      <c r="D7628">
        <v>27.402000000000001</v>
      </c>
      <c r="E7628">
        <v>28.096</v>
      </c>
      <c r="F7628">
        <f>B7628-273.15</f>
        <v>26.851037738496643</v>
      </c>
    </row>
    <row r="7629" spans="1:6" x14ac:dyDescent="0.3">
      <c r="A7629" s="2">
        <v>38165.482638888891</v>
      </c>
      <c r="B7629">
        <v>300.15136621388967</v>
      </c>
      <c r="D7629">
        <v>27.21</v>
      </c>
      <c r="E7629">
        <v>27.28</v>
      </c>
      <c r="F7629">
        <f>B7629-273.15</f>
        <v>27.001366213889696</v>
      </c>
    </row>
    <row r="7630" spans="1:6" x14ac:dyDescent="0.3">
      <c r="A7630" s="2">
        <v>38165.486111111109</v>
      </c>
      <c r="B7630">
        <v>300.27906146617062</v>
      </c>
      <c r="D7630">
        <v>27.077999999999999</v>
      </c>
      <c r="E7630">
        <v>27.228000000000002</v>
      </c>
      <c r="F7630">
        <f>B7630-273.15</f>
        <v>27.12906146617064</v>
      </c>
    </row>
    <row r="7631" spans="1:6" x14ac:dyDescent="0.3">
      <c r="A7631" s="2">
        <v>38165.489583333343</v>
      </c>
      <c r="B7631">
        <v>300.38738221479878</v>
      </c>
      <c r="D7631">
        <v>27.242000000000001</v>
      </c>
      <c r="E7631">
        <v>27.506</v>
      </c>
      <c r="F7631">
        <f>B7631-273.15</f>
        <v>27.237382214798799</v>
      </c>
    </row>
    <row r="7632" spans="1:6" x14ac:dyDescent="0.3">
      <c r="A7632" s="2">
        <v>38165.493055555547</v>
      </c>
      <c r="B7632">
        <v>300.47923246152828</v>
      </c>
      <c r="D7632">
        <v>27.358000000000001</v>
      </c>
      <c r="E7632">
        <v>27.492000000000001</v>
      </c>
      <c r="F7632">
        <f>B7632-273.15</f>
        <v>27.329232461528306</v>
      </c>
    </row>
    <row r="7633" spans="1:6" x14ac:dyDescent="0.3">
      <c r="A7633" s="2">
        <v>38165.496527777781</v>
      </c>
      <c r="B7633">
        <v>300.55526220065639</v>
      </c>
      <c r="D7633">
        <v>27.196000000000002</v>
      </c>
      <c r="E7633">
        <v>28.042000000000002</v>
      </c>
      <c r="F7633">
        <f>B7633-273.15</f>
        <v>27.405262200656409</v>
      </c>
    </row>
    <row r="7634" spans="1:6" x14ac:dyDescent="0.3">
      <c r="A7634" s="2">
        <v>38165.5</v>
      </c>
      <c r="B7634">
        <v>300.62629599756048</v>
      </c>
      <c r="D7634">
        <v>27.361999999999998</v>
      </c>
      <c r="E7634">
        <v>28.274000000000001</v>
      </c>
      <c r="F7634">
        <f>B7634-273.15</f>
        <v>27.476295997560499</v>
      </c>
    </row>
    <row r="7635" spans="1:6" x14ac:dyDescent="0.3">
      <c r="A7635" s="2">
        <v>38165.503472222219</v>
      </c>
      <c r="B7635">
        <v>300.75776437026832</v>
      </c>
      <c r="D7635">
        <v>27.308</v>
      </c>
      <c r="E7635">
        <v>28.614000000000001</v>
      </c>
      <c r="F7635">
        <f>B7635-273.15</f>
        <v>27.607764370268342</v>
      </c>
    </row>
    <row r="7636" spans="1:6" x14ac:dyDescent="0.3">
      <c r="A7636" s="2">
        <v>38165.506944444453</v>
      </c>
      <c r="B7636">
        <v>300.94110108457352</v>
      </c>
      <c r="D7636">
        <v>28.24</v>
      </c>
      <c r="E7636">
        <v>28.544</v>
      </c>
      <c r="F7636">
        <f>B7636-273.15</f>
        <v>27.79110108457354</v>
      </c>
    </row>
    <row r="7637" spans="1:6" x14ac:dyDescent="0.3">
      <c r="A7637" s="2">
        <v>38165.510416666657</v>
      </c>
      <c r="B7637">
        <v>301.13649102315748</v>
      </c>
      <c r="D7637">
        <v>28.04</v>
      </c>
      <c r="E7637">
        <v>28.911999999999999</v>
      </c>
      <c r="F7637">
        <f>B7637-273.15</f>
        <v>27.986491023157498</v>
      </c>
    </row>
    <row r="7638" spans="1:6" x14ac:dyDescent="0.3">
      <c r="A7638" s="2">
        <v>38165.513888888891</v>
      </c>
      <c r="B7638">
        <v>301.31949684575642</v>
      </c>
      <c r="D7638">
        <v>27.91</v>
      </c>
      <c r="E7638">
        <v>29.135999999999999</v>
      </c>
      <c r="F7638">
        <f>B7638-273.15</f>
        <v>28.169496845756441</v>
      </c>
    </row>
    <row r="7639" spans="1:6" x14ac:dyDescent="0.3">
      <c r="A7639" s="2">
        <v>38165.517361111109</v>
      </c>
      <c r="B7639">
        <v>301.48121400014588</v>
      </c>
      <c r="D7639">
        <v>28.027999999999999</v>
      </c>
      <c r="E7639">
        <v>28.952000000000002</v>
      </c>
      <c r="F7639">
        <f>B7639-273.15</f>
        <v>28.331214000145906</v>
      </c>
    </row>
    <row r="7640" spans="1:6" x14ac:dyDescent="0.3">
      <c r="A7640" s="2">
        <v>38165.520833333343</v>
      </c>
      <c r="B7640">
        <v>301.62059561170639</v>
      </c>
      <c r="D7640">
        <v>27.762</v>
      </c>
      <c r="E7640">
        <v>28.468</v>
      </c>
      <c r="F7640">
        <f>B7640-273.15</f>
        <v>28.470595611706415</v>
      </c>
    </row>
    <row r="7641" spans="1:6" x14ac:dyDescent="0.3">
      <c r="A7641" s="2">
        <v>38165.524305555547</v>
      </c>
      <c r="B7641">
        <v>301.73950128613961</v>
      </c>
      <c r="D7641">
        <v>28.335999999999999</v>
      </c>
      <c r="E7641">
        <v>29.006</v>
      </c>
      <c r="F7641">
        <f>B7641-273.15</f>
        <v>28.589501286139637</v>
      </c>
    </row>
    <row r="7642" spans="1:6" x14ac:dyDescent="0.3">
      <c r="A7642" s="2">
        <v>38165.527777777781</v>
      </c>
      <c r="B7642">
        <v>301.8405322331804</v>
      </c>
      <c r="D7642">
        <v>28.584</v>
      </c>
      <c r="E7642">
        <v>29.164000000000001</v>
      </c>
      <c r="F7642">
        <f>B7642-273.15</f>
        <v>28.69053223318042</v>
      </c>
    </row>
    <row r="7643" spans="1:6" x14ac:dyDescent="0.3">
      <c r="A7643" s="2">
        <v>38165.53125</v>
      </c>
      <c r="B7643">
        <v>301.92625199744259</v>
      </c>
      <c r="D7643">
        <v>28.06</v>
      </c>
      <c r="E7643">
        <v>29.012</v>
      </c>
      <c r="F7643">
        <f>B7643-273.15</f>
        <v>28.776251997442614</v>
      </c>
    </row>
    <row r="7644" spans="1:6" x14ac:dyDescent="0.3">
      <c r="A7644" s="2">
        <v>38165.534722222219</v>
      </c>
      <c r="B7644">
        <v>301.99895498409728</v>
      </c>
      <c r="D7644">
        <v>28.44</v>
      </c>
      <c r="E7644">
        <v>29.224</v>
      </c>
      <c r="F7644">
        <f>B7644-273.15</f>
        <v>28.848954984097304</v>
      </c>
    </row>
    <row r="7645" spans="1:6" x14ac:dyDescent="0.3">
      <c r="A7645" s="2">
        <v>38165.538194444453</v>
      </c>
      <c r="B7645">
        <v>302.05720542144911</v>
      </c>
      <c r="D7645">
        <v>28.212</v>
      </c>
      <c r="E7645">
        <v>29.513999999999999</v>
      </c>
      <c r="F7645">
        <f>B7645-273.15</f>
        <v>28.907205421449135</v>
      </c>
    </row>
    <row r="7646" spans="1:6" x14ac:dyDescent="0.3">
      <c r="A7646" s="2">
        <v>38165.541666666657</v>
      </c>
      <c r="B7646">
        <v>302.15220249833942</v>
      </c>
      <c r="D7646">
        <v>28.361999999999998</v>
      </c>
      <c r="E7646">
        <v>29.334</v>
      </c>
      <c r="F7646">
        <f>B7646-273.15</f>
        <v>29.002202498339443</v>
      </c>
    </row>
    <row r="7647" spans="1:6" x14ac:dyDescent="0.3">
      <c r="A7647" s="2">
        <v>38165.545138888891</v>
      </c>
      <c r="B7647">
        <v>302.23989066128661</v>
      </c>
      <c r="D7647">
        <v>28.84</v>
      </c>
      <c r="E7647">
        <v>29.25</v>
      </c>
      <c r="F7647">
        <f>B7647-273.15</f>
        <v>29.089890661286631</v>
      </c>
    </row>
    <row r="7648" spans="1:6" x14ac:dyDescent="0.3">
      <c r="A7648" s="2">
        <v>38165.548611111109</v>
      </c>
      <c r="B7648">
        <v>302.35088375384697</v>
      </c>
      <c r="D7648">
        <v>28.86</v>
      </c>
      <c r="E7648">
        <v>30.032</v>
      </c>
      <c r="F7648">
        <f>B7648-273.15</f>
        <v>29.200883753846995</v>
      </c>
    </row>
    <row r="7649" spans="1:6" x14ac:dyDescent="0.3">
      <c r="A7649" s="2">
        <v>38165.552083333343</v>
      </c>
      <c r="B7649">
        <v>302.47200298899128</v>
      </c>
      <c r="D7649">
        <v>28.71</v>
      </c>
      <c r="E7649">
        <v>29.434000000000001</v>
      </c>
      <c r="F7649">
        <f>B7649-273.15</f>
        <v>29.322002988991301</v>
      </c>
    </row>
    <row r="7650" spans="1:6" x14ac:dyDescent="0.3">
      <c r="A7650" s="2">
        <v>38165.555555555547</v>
      </c>
      <c r="B7650">
        <v>302.58926127425718</v>
      </c>
      <c r="D7650">
        <v>28.702000000000002</v>
      </c>
      <c r="E7650">
        <v>29.327999999999999</v>
      </c>
      <c r="F7650">
        <f>B7650-273.15</f>
        <v>29.439261274257206</v>
      </c>
    </row>
    <row r="7651" spans="1:6" x14ac:dyDescent="0.3">
      <c r="A7651" s="2">
        <v>38165.559027777781</v>
      </c>
      <c r="B7651">
        <v>302.69552357634109</v>
      </c>
      <c r="D7651">
        <v>28.905999999999999</v>
      </c>
      <c r="E7651">
        <v>29.341999999999999</v>
      </c>
      <c r="F7651">
        <f>B7651-273.15</f>
        <v>29.545523576341111</v>
      </c>
    </row>
    <row r="7652" spans="1:6" x14ac:dyDescent="0.3">
      <c r="A7652" s="2">
        <v>38165.5625</v>
      </c>
      <c r="B7652">
        <v>302.78902686349892</v>
      </c>
      <c r="D7652">
        <v>28.884</v>
      </c>
      <c r="E7652">
        <v>30.382000000000001</v>
      </c>
      <c r="F7652">
        <f>B7652-273.15</f>
        <v>29.639026863498941</v>
      </c>
    </row>
    <row r="7653" spans="1:6" x14ac:dyDescent="0.3">
      <c r="A7653" s="2">
        <v>38165.565972222219</v>
      </c>
      <c r="B7653">
        <v>302.8703132757301</v>
      </c>
      <c r="D7653">
        <v>29.082000000000001</v>
      </c>
      <c r="E7653">
        <v>30.282</v>
      </c>
      <c r="F7653">
        <f>B7653-273.15</f>
        <v>29.72031327573012</v>
      </c>
    </row>
    <row r="7654" spans="1:6" x14ac:dyDescent="0.3">
      <c r="A7654" s="2">
        <v>38165.569444444453</v>
      </c>
      <c r="B7654">
        <v>302.94065642127572</v>
      </c>
      <c r="D7654">
        <v>29.276</v>
      </c>
      <c r="E7654">
        <v>29.71</v>
      </c>
      <c r="F7654">
        <f>B7654-273.15</f>
        <v>29.790656421275742</v>
      </c>
    </row>
    <row r="7655" spans="1:6" x14ac:dyDescent="0.3">
      <c r="A7655" s="2">
        <v>38165.572916666657</v>
      </c>
      <c r="B7655">
        <v>303.00143709616799</v>
      </c>
      <c r="D7655">
        <v>28.952000000000002</v>
      </c>
      <c r="E7655">
        <v>30.053999999999998</v>
      </c>
      <c r="F7655">
        <f>B7655-273.15</f>
        <v>29.851437096168013</v>
      </c>
    </row>
    <row r="7656" spans="1:6" x14ac:dyDescent="0.3">
      <c r="A7656" s="2">
        <v>38165.576388888891</v>
      </c>
      <c r="B7656">
        <v>303.0539385472934</v>
      </c>
      <c r="D7656">
        <v>28.922000000000001</v>
      </c>
      <c r="E7656">
        <v>30.361999999999998</v>
      </c>
      <c r="F7656">
        <f>B7656-273.15</f>
        <v>29.903938547293421</v>
      </c>
    </row>
    <row r="7657" spans="1:6" x14ac:dyDescent="0.3">
      <c r="A7657" s="2">
        <v>38165.579861111109</v>
      </c>
      <c r="B7657">
        <v>303.10223516997632</v>
      </c>
      <c r="D7657">
        <v>29.23</v>
      </c>
      <c r="E7657">
        <v>30.498000000000001</v>
      </c>
      <c r="F7657">
        <f>B7657-273.15</f>
        <v>29.952235169976348</v>
      </c>
    </row>
    <row r="7658" spans="1:6" x14ac:dyDescent="0.3">
      <c r="A7658" s="2">
        <v>38165.583333333343</v>
      </c>
      <c r="B7658">
        <v>303.04155276826413</v>
      </c>
      <c r="D7658">
        <v>29.242000000000001</v>
      </c>
      <c r="E7658">
        <v>30.02</v>
      </c>
      <c r="F7658">
        <f>B7658-273.15</f>
        <v>29.891552768264148</v>
      </c>
    </row>
    <row r="7659" spans="1:6" x14ac:dyDescent="0.3">
      <c r="A7659" s="2">
        <v>38165.586805555547</v>
      </c>
      <c r="B7659">
        <v>303.11445349902851</v>
      </c>
      <c r="D7659">
        <v>28.925999999999998</v>
      </c>
      <c r="E7659">
        <v>29.856000000000002</v>
      </c>
      <c r="F7659">
        <f>B7659-273.15</f>
        <v>29.964453499028536</v>
      </c>
    </row>
    <row r="7660" spans="1:6" x14ac:dyDescent="0.3">
      <c r="A7660" s="2">
        <v>38165.590277777781</v>
      </c>
      <c r="B7660">
        <v>303.20577110020292</v>
      </c>
      <c r="D7660">
        <v>29.48</v>
      </c>
      <c r="E7660">
        <v>29.98</v>
      </c>
      <c r="F7660">
        <f>B7660-273.15</f>
        <v>30.055771100202946</v>
      </c>
    </row>
    <row r="7661" spans="1:6" x14ac:dyDescent="0.3">
      <c r="A7661" s="2">
        <v>38165.59375</v>
      </c>
      <c r="B7661">
        <v>303.2970955970207</v>
      </c>
      <c r="D7661">
        <v>29.31</v>
      </c>
      <c r="E7661">
        <v>30.391999999999999</v>
      </c>
      <c r="F7661">
        <f>B7661-273.15</f>
        <v>30.147095597020723</v>
      </c>
    </row>
    <row r="7662" spans="1:6" x14ac:dyDescent="0.3">
      <c r="A7662" s="2">
        <v>38165.597222222219</v>
      </c>
      <c r="B7662">
        <v>303.37861102300269</v>
      </c>
      <c r="D7662">
        <v>29.501999999999999</v>
      </c>
      <c r="E7662">
        <v>30.506</v>
      </c>
      <c r="F7662">
        <f>B7662-273.15</f>
        <v>30.228611023002713</v>
      </c>
    </row>
    <row r="7663" spans="1:6" x14ac:dyDescent="0.3">
      <c r="A7663" s="2">
        <v>38165.600694444453</v>
      </c>
      <c r="B7663">
        <v>303.4479337756876</v>
      </c>
      <c r="D7663">
        <v>29.728000000000002</v>
      </c>
      <c r="E7663">
        <v>30.405999999999999</v>
      </c>
      <c r="F7663">
        <f>B7663-273.15</f>
        <v>30.297933775687625</v>
      </c>
    </row>
    <row r="7664" spans="1:6" x14ac:dyDescent="0.3">
      <c r="A7664" s="2">
        <v>38165.604166666657</v>
      </c>
      <c r="B7664">
        <v>303.50579306498969</v>
      </c>
      <c r="D7664">
        <v>29.24</v>
      </c>
      <c r="E7664">
        <v>30.294</v>
      </c>
      <c r="F7664">
        <f>B7664-273.15</f>
        <v>30.355793064989712</v>
      </c>
    </row>
    <row r="7665" spans="1:6" x14ac:dyDescent="0.3">
      <c r="A7665" s="2">
        <v>38165.607638888891</v>
      </c>
      <c r="B7665">
        <v>303.55376100328459</v>
      </c>
      <c r="D7665">
        <v>29.321999999999999</v>
      </c>
      <c r="E7665">
        <v>30.175999999999998</v>
      </c>
      <c r="F7665">
        <f>B7665-273.15</f>
        <v>30.403761003284615</v>
      </c>
    </row>
    <row r="7666" spans="1:6" x14ac:dyDescent="0.3">
      <c r="A7666" s="2">
        <v>38165.611111111109</v>
      </c>
      <c r="B7666">
        <v>303.59344773704589</v>
      </c>
      <c r="D7666">
        <v>29.526</v>
      </c>
      <c r="E7666">
        <v>30.396000000000001</v>
      </c>
      <c r="F7666">
        <f>B7666-273.15</f>
        <v>30.443447737045915</v>
      </c>
    </row>
    <row r="7667" spans="1:6" x14ac:dyDescent="0.3">
      <c r="A7667" s="2">
        <v>38165.614583333343</v>
      </c>
      <c r="B7667">
        <v>303.62627742401651</v>
      </c>
      <c r="D7667">
        <v>29.655999999999999</v>
      </c>
      <c r="E7667">
        <v>30.582000000000001</v>
      </c>
      <c r="F7667">
        <f>B7667-273.15</f>
        <v>30.47627742401653</v>
      </c>
    </row>
    <row r="7668" spans="1:6" x14ac:dyDescent="0.3">
      <c r="A7668" s="2">
        <v>38165.618055555547</v>
      </c>
      <c r="B7668">
        <v>303.65345289650548</v>
      </c>
      <c r="D7668">
        <v>29.821999999999999</v>
      </c>
      <c r="E7668">
        <v>30.713999999999999</v>
      </c>
      <c r="F7668">
        <f>B7668-273.15</f>
        <v>30.503452896505507</v>
      </c>
    </row>
    <row r="7669" spans="1:6" x14ac:dyDescent="0.3">
      <c r="A7669" s="2">
        <v>38165.621527777781</v>
      </c>
      <c r="B7669">
        <v>303.68851015842489</v>
      </c>
      <c r="D7669">
        <v>30.033999999999999</v>
      </c>
      <c r="E7669">
        <v>30.803999999999998</v>
      </c>
      <c r="F7669">
        <f>B7669-273.15</f>
        <v>30.538510158424913</v>
      </c>
    </row>
    <row r="7670" spans="1:6" x14ac:dyDescent="0.3">
      <c r="A7670" s="2">
        <v>38165.625</v>
      </c>
      <c r="B7670">
        <v>303.72767603784922</v>
      </c>
      <c r="D7670">
        <v>29.776</v>
      </c>
      <c r="E7670">
        <v>30.74</v>
      </c>
      <c r="F7670">
        <f>B7670-273.15</f>
        <v>30.577676037849244</v>
      </c>
    </row>
    <row r="7671" spans="1:6" x14ac:dyDescent="0.3">
      <c r="A7671" s="2">
        <v>38165.628472222219</v>
      </c>
      <c r="B7671">
        <v>303.77425736170608</v>
      </c>
      <c r="D7671">
        <v>30.047999999999998</v>
      </c>
      <c r="E7671">
        <v>30.893999999999998</v>
      </c>
      <c r="F7671">
        <f>B7671-273.15</f>
        <v>30.6242573617061</v>
      </c>
    </row>
    <row r="7672" spans="1:6" x14ac:dyDescent="0.3">
      <c r="A7672" s="2">
        <v>38165.631944444453</v>
      </c>
      <c r="B7672">
        <v>303.83801601093552</v>
      </c>
      <c r="D7672">
        <v>29.718</v>
      </c>
      <c r="E7672">
        <v>30.888000000000002</v>
      </c>
      <c r="F7672">
        <f>B7672-273.15</f>
        <v>30.688016010935542</v>
      </c>
    </row>
    <row r="7673" spans="1:6" x14ac:dyDescent="0.3">
      <c r="A7673" s="2">
        <v>38165.635416666657</v>
      </c>
      <c r="B7673">
        <v>303.90325165895109</v>
      </c>
      <c r="D7673">
        <v>30.16</v>
      </c>
      <c r="E7673">
        <v>31.166</v>
      </c>
      <c r="F7673">
        <f>B7673-273.15</f>
        <v>30.753251658951115</v>
      </c>
    </row>
    <row r="7674" spans="1:6" x14ac:dyDescent="0.3">
      <c r="A7674" s="2">
        <v>38165.638888888891</v>
      </c>
      <c r="B7674">
        <v>303.96223209592108</v>
      </c>
      <c r="D7674">
        <v>30.126000000000001</v>
      </c>
      <c r="E7674">
        <v>31.097999999999999</v>
      </c>
      <c r="F7674">
        <f>B7674-273.15</f>
        <v>30.812232095921104</v>
      </c>
    </row>
    <row r="7675" spans="1:6" x14ac:dyDescent="0.3">
      <c r="A7675" s="2">
        <v>38165.642361111109</v>
      </c>
      <c r="B7675">
        <v>304.01287253639089</v>
      </c>
      <c r="D7675">
        <v>30.308</v>
      </c>
      <c r="E7675">
        <v>30.771999999999998</v>
      </c>
      <c r="F7675">
        <f>B7675-273.15</f>
        <v>30.86287253639091</v>
      </c>
    </row>
    <row r="7676" spans="1:6" x14ac:dyDescent="0.3">
      <c r="A7676" s="2">
        <v>38165.645833333343</v>
      </c>
      <c r="B7676">
        <v>304.05545886908152</v>
      </c>
      <c r="D7676">
        <v>30.024000000000001</v>
      </c>
      <c r="E7676">
        <v>30.917999999999999</v>
      </c>
      <c r="F7676">
        <f>B7676-273.15</f>
        <v>30.905458869081542</v>
      </c>
    </row>
    <row r="7677" spans="1:6" x14ac:dyDescent="0.3">
      <c r="A7677" s="2">
        <v>38165.649305555547</v>
      </c>
      <c r="B7677">
        <v>304.09098799439272</v>
      </c>
      <c r="D7677">
        <v>29.922000000000001</v>
      </c>
      <c r="E7677">
        <v>30.59</v>
      </c>
      <c r="F7677">
        <f>B7677-273.15</f>
        <v>30.940987994392742</v>
      </c>
    </row>
    <row r="7678" spans="1:6" x14ac:dyDescent="0.3">
      <c r="A7678" s="2">
        <v>38165.652777777781</v>
      </c>
      <c r="B7678">
        <v>304.12054374879318</v>
      </c>
      <c r="D7678">
        <v>30.251999999999999</v>
      </c>
      <c r="E7678">
        <v>30.591999999999999</v>
      </c>
      <c r="F7678">
        <f>B7678-273.15</f>
        <v>30.970543748793204</v>
      </c>
    </row>
    <row r="7679" spans="1:6" x14ac:dyDescent="0.3">
      <c r="A7679" s="2">
        <v>38165.65625</v>
      </c>
      <c r="B7679">
        <v>304.14510704215411</v>
      </c>
      <c r="D7679">
        <v>30.134</v>
      </c>
      <c r="E7679">
        <v>30.533999999999999</v>
      </c>
      <c r="F7679">
        <f>B7679-273.15</f>
        <v>30.995107042154132</v>
      </c>
    </row>
    <row r="7680" spans="1:6" x14ac:dyDescent="0.3">
      <c r="A7680" s="2">
        <v>38165.659722222219</v>
      </c>
      <c r="B7680">
        <v>304.16551669531287</v>
      </c>
      <c r="D7680">
        <v>30.085999999999999</v>
      </c>
      <c r="E7680">
        <v>30.556000000000001</v>
      </c>
      <c r="F7680">
        <f>B7680-273.15</f>
        <v>31.015516695312897</v>
      </c>
    </row>
    <row r="7681" spans="1:6" x14ac:dyDescent="0.3">
      <c r="A7681" s="2">
        <v>38165.663194444453</v>
      </c>
      <c r="B7681">
        <v>304.21545817592562</v>
      </c>
      <c r="D7681">
        <v>29.942</v>
      </c>
      <c r="E7681">
        <v>30.756</v>
      </c>
      <c r="F7681">
        <f>B7681-273.15</f>
        <v>31.065458175925642</v>
      </c>
    </row>
    <row r="7682" spans="1:6" x14ac:dyDescent="0.3">
      <c r="A7682" s="2">
        <v>38165.666666666657</v>
      </c>
      <c r="B7682">
        <v>304.22833282990132</v>
      </c>
      <c r="D7682">
        <v>30.286000000000001</v>
      </c>
      <c r="E7682">
        <v>30.896000000000001</v>
      </c>
      <c r="F7682">
        <f>B7682-273.15</f>
        <v>31.078332829901342</v>
      </c>
    </row>
    <row r="7683" spans="1:6" x14ac:dyDescent="0.3">
      <c r="A7683" s="2">
        <v>38165.670138888891</v>
      </c>
      <c r="B7683">
        <v>304.23945500612399</v>
      </c>
      <c r="D7683">
        <v>30.16</v>
      </c>
      <c r="E7683">
        <v>30.885999999999999</v>
      </c>
      <c r="F7683">
        <f>B7683-273.15</f>
        <v>31.089455006124012</v>
      </c>
    </row>
    <row r="7684" spans="1:6" x14ac:dyDescent="0.3">
      <c r="A7684" s="2">
        <v>38165.673611111109</v>
      </c>
      <c r="B7684">
        <v>304.24833499000522</v>
      </c>
      <c r="D7684">
        <v>30.058</v>
      </c>
      <c r="E7684">
        <v>30.686</v>
      </c>
      <c r="F7684">
        <f>B7684-273.15</f>
        <v>31.098334990005242</v>
      </c>
    </row>
    <row r="7685" spans="1:6" x14ac:dyDescent="0.3">
      <c r="A7685" s="2">
        <v>38165.677083333343</v>
      </c>
      <c r="B7685">
        <v>304.25560075562362</v>
      </c>
      <c r="D7685">
        <v>30.045999999999999</v>
      </c>
      <c r="E7685">
        <v>30.494</v>
      </c>
      <c r="F7685">
        <f>B7685-273.15</f>
        <v>31.105600755623641</v>
      </c>
    </row>
    <row r="7686" spans="1:6" x14ac:dyDescent="0.3">
      <c r="A7686" s="2">
        <v>38165.680555555547</v>
      </c>
      <c r="B7686">
        <v>304.2616022020589</v>
      </c>
      <c r="D7686">
        <v>30.334</v>
      </c>
      <c r="E7686">
        <v>30.664000000000001</v>
      </c>
      <c r="F7686">
        <f>B7686-273.15</f>
        <v>31.111602202058918</v>
      </c>
    </row>
    <row r="7687" spans="1:6" x14ac:dyDescent="0.3">
      <c r="A7687" s="2">
        <v>38165.684027777781</v>
      </c>
      <c r="B7687">
        <v>304.26657722502432</v>
      </c>
      <c r="D7687">
        <v>30.286000000000001</v>
      </c>
      <c r="E7687">
        <v>30.687999999999999</v>
      </c>
      <c r="F7687">
        <f>B7687-273.15</f>
        <v>31.116577225024344</v>
      </c>
    </row>
    <row r="7688" spans="1:6" x14ac:dyDescent="0.3">
      <c r="A7688" s="2">
        <v>38165.6875</v>
      </c>
      <c r="B7688">
        <v>304.27070523202588</v>
      </c>
      <c r="D7688">
        <v>30.23</v>
      </c>
      <c r="E7688">
        <v>30.88</v>
      </c>
      <c r="F7688">
        <f>B7688-273.15</f>
        <v>31.120705232025898</v>
      </c>
    </row>
    <row r="7689" spans="1:6" x14ac:dyDescent="0.3">
      <c r="A7689" s="2">
        <v>38165.690972222219</v>
      </c>
      <c r="B7689">
        <v>304.27412851740542</v>
      </c>
      <c r="D7689">
        <v>30.265999999999998</v>
      </c>
      <c r="E7689">
        <v>30.93</v>
      </c>
      <c r="F7689">
        <f>B7689-273.15</f>
        <v>31.124128517405438</v>
      </c>
    </row>
    <row r="7690" spans="1:6" x14ac:dyDescent="0.3">
      <c r="A7690" s="2">
        <v>38165.694444444453</v>
      </c>
      <c r="B7690">
        <v>304.27696297447528</v>
      </c>
      <c r="D7690">
        <v>30.14</v>
      </c>
      <c r="E7690">
        <v>30.95</v>
      </c>
      <c r="F7690">
        <f>B7690-273.15</f>
        <v>31.126962974475305</v>
      </c>
    </row>
    <row r="7691" spans="1:6" x14ac:dyDescent="0.3">
      <c r="A7691" s="2">
        <v>38165.697916666657</v>
      </c>
      <c r="B7691">
        <v>304.27930418679358</v>
      </c>
      <c r="D7691">
        <v>30.128</v>
      </c>
      <c r="E7691">
        <v>30.937999999999999</v>
      </c>
      <c r="F7691">
        <f>B7691-273.15</f>
        <v>31.129304186793604</v>
      </c>
    </row>
    <row r="7692" spans="1:6" x14ac:dyDescent="0.3">
      <c r="A7692" s="2">
        <v>38165.701388888891</v>
      </c>
      <c r="B7692">
        <v>304.28123142439392</v>
      </c>
      <c r="D7692">
        <v>29.943999999999999</v>
      </c>
      <c r="E7692">
        <v>30.797999999999998</v>
      </c>
      <c r="F7692">
        <f>B7692-273.15</f>
        <v>31.131231424393945</v>
      </c>
    </row>
    <row r="7693" spans="1:6" x14ac:dyDescent="0.3">
      <c r="A7693" s="2">
        <v>38165.704861111109</v>
      </c>
      <c r="B7693">
        <v>304.31943458239169</v>
      </c>
      <c r="D7693">
        <v>30</v>
      </c>
      <c r="E7693">
        <v>30.63</v>
      </c>
      <c r="F7693">
        <f>B7693-273.15</f>
        <v>31.169434582391716</v>
      </c>
    </row>
    <row r="7694" spans="1:6" x14ac:dyDescent="0.3">
      <c r="A7694" s="2">
        <v>38165.708333333343</v>
      </c>
      <c r="B7694">
        <v>304.39538298287232</v>
      </c>
      <c r="D7694">
        <v>30.056000000000001</v>
      </c>
      <c r="E7694">
        <v>30.571999999999999</v>
      </c>
      <c r="F7694">
        <f>B7694-273.15</f>
        <v>31.245382982872343</v>
      </c>
    </row>
    <row r="7695" spans="1:6" x14ac:dyDescent="0.3">
      <c r="A7695" s="2">
        <v>38165.711805555547</v>
      </c>
      <c r="B7695">
        <v>304.37886920286968</v>
      </c>
      <c r="D7695">
        <v>29.981999999999999</v>
      </c>
      <c r="E7695">
        <v>30.594000000000001</v>
      </c>
      <c r="F7695">
        <f>B7695-273.15</f>
        <v>31.228869202869703</v>
      </c>
    </row>
    <row r="7696" spans="1:6" x14ac:dyDescent="0.3">
      <c r="A7696" s="2">
        <v>38165.715277777781</v>
      </c>
      <c r="B7696">
        <v>304.32097944261488</v>
      </c>
      <c r="D7696">
        <v>30.097999999999999</v>
      </c>
      <c r="E7696">
        <v>30.361999999999998</v>
      </c>
      <c r="F7696">
        <f>B7696-273.15</f>
        <v>31.170979442614907</v>
      </c>
    </row>
    <row r="7697" spans="1:6" x14ac:dyDescent="0.3">
      <c r="A7697" s="2">
        <v>38165.71875</v>
      </c>
      <c r="B7697">
        <v>304.25414712419018</v>
      </c>
      <c r="D7697">
        <v>29.995999999999999</v>
      </c>
      <c r="E7697">
        <v>30.3</v>
      </c>
      <c r="F7697">
        <f>B7697-273.15</f>
        <v>31.104147124190206</v>
      </c>
    </row>
    <row r="7698" spans="1:6" x14ac:dyDescent="0.3">
      <c r="A7698" s="2">
        <v>38165.722222222219</v>
      </c>
      <c r="B7698">
        <v>304.18709042813879</v>
      </c>
      <c r="D7698">
        <v>29.882000000000001</v>
      </c>
      <c r="E7698">
        <v>30.126000000000001</v>
      </c>
      <c r="F7698">
        <f>B7698-273.15</f>
        <v>31.037090428138811</v>
      </c>
    </row>
    <row r="7699" spans="1:6" x14ac:dyDescent="0.3">
      <c r="A7699" s="2">
        <v>38165.725694444453</v>
      </c>
      <c r="B7699">
        <v>304.12369966368522</v>
      </c>
      <c r="D7699">
        <v>29.968</v>
      </c>
      <c r="E7699">
        <v>29.957999999999998</v>
      </c>
      <c r="F7699">
        <f>B7699-273.15</f>
        <v>30.973699663685238</v>
      </c>
    </row>
    <row r="7700" spans="1:6" x14ac:dyDescent="0.3">
      <c r="A7700" s="2">
        <v>38165.729166666657</v>
      </c>
      <c r="B7700">
        <v>304.06602123319732</v>
      </c>
      <c r="D7700">
        <v>29.707999999999998</v>
      </c>
      <c r="E7700">
        <v>29.946000000000009</v>
      </c>
      <c r="F7700">
        <f>B7700-273.15</f>
        <v>30.916021233197341</v>
      </c>
    </row>
    <row r="7701" spans="1:6" x14ac:dyDescent="0.3">
      <c r="A7701" s="2">
        <v>38165.732638888891</v>
      </c>
      <c r="B7701">
        <v>304.01468521422419</v>
      </c>
      <c r="D7701">
        <v>29.648</v>
      </c>
      <c r="E7701">
        <v>29.923999999999999</v>
      </c>
      <c r="F7701">
        <f>B7701-273.15</f>
        <v>30.86468521422421</v>
      </c>
    </row>
    <row r="7702" spans="1:6" x14ac:dyDescent="0.3">
      <c r="A7702" s="2">
        <v>38165.736111111109</v>
      </c>
      <c r="B7702">
        <v>303.96951153002721</v>
      </c>
      <c r="D7702">
        <v>29.661999999999999</v>
      </c>
      <c r="E7702">
        <v>29.846</v>
      </c>
      <c r="F7702">
        <f>B7702-273.15</f>
        <v>30.819511530027228</v>
      </c>
    </row>
    <row r="7703" spans="1:6" x14ac:dyDescent="0.3">
      <c r="A7703" s="2">
        <v>38165.739583333343</v>
      </c>
      <c r="B7703">
        <v>303.93003685774079</v>
      </c>
      <c r="D7703">
        <v>29.608000000000001</v>
      </c>
      <c r="E7703">
        <v>29.847999999999999</v>
      </c>
      <c r="F7703">
        <f>B7703-273.15</f>
        <v>30.780036857740811</v>
      </c>
    </row>
    <row r="7704" spans="1:6" x14ac:dyDescent="0.3">
      <c r="A7704" s="2">
        <v>38165.743055555547</v>
      </c>
      <c r="B7704">
        <v>303.89569026411579</v>
      </c>
      <c r="D7704">
        <v>29.841999999999999</v>
      </c>
      <c r="E7704">
        <v>29.841999999999999</v>
      </c>
      <c r="F7704">
        <f>B7704-273.15</f>
        <v>30.745690264115808</v>
      </c>
    </row>
    <row r="7705" spans="1:6" x14ac:dyDescent="0.3">
      <c r="A7705" s="2">
        <v>38165.746527777781</v>
      </c>
      <c r="B7705">
        <v>303.89571350561602</v>
      </c>
      <c r="D7705">
        <v>29.634</v>
      </c>
      <c r="E7705">
        <v>29.568000000000001</v>
      </c>
      <c r="F7705">
        <f>B7705-273.15</f>
        <v>30.745713505616038</v>
      </c>
    </row>
    <row r="7706" spans="1:6" x14ac:dyDescent="0.3">
      <c r="A7706" s="2">
        <v>38165.75</v>
      </c>
      <c r="B7706">
        <v>303.85664963467138</v>
      </c>
      <c r="D7706">
        <v>29.614000000000001</v>
      </c>
      <c r="E7706">
        <v>29.44</v>
      </c>
      <c r="F7706">
        <f>B7706-273.15</f>
        <v>30.706649634671408</v>
      </c>
    </row>
    <row r="7707" spans="1:6" x14ac:dyDescent="0.3">
      <c r="A7707" s="2">
        <v>38165.753472222219</v>
      </c>
      <c r="B7707">
        <v>303.78189182662692</v>
      </c>
      <c r="D7707">
        <v>29.472000000000001</v>
      </c>
      <c r="E7707">
        <v>29.308</v>
      </c>
      <c r="F7707">
        <f>B7707-273.15</f>
        <v>30.631891826626941</v>
      </c>
    </row>
    <row r="7708" spans="1:6" x14ac:dyDescent="0.3">
      <c r="A7708" s="2">
        <v>38165.756944444453</v>
      </c>
      <c r="B7708">
        <v>303.68438848813503</v>
      </c>
      <c r="D7708">
        <v>29.442</v>
      </c>
      <c r="E7708">
        <v>29.19</v>
      </c>
      <c r="F7708">
        <f>B7708-273.15</f>
        <v>30.53438848813505</v>
      </c>
    </row>
    <row r="7709" spans="1:6" x14ac:dyDescent="0.3">
      <c r="A7709" s="2">
        <v>38165.760416666657</v>
      </c>
      <c r="B7709">
        <v>303.58039778002819</v>
      </c>
      <c r="D7709">
        <v>29.547999999999998</v>
      </c>
      <c r="E7709">
        <v>29.135999999999999</v>
      </c>
      <c r="F7709">
        <f>B7709-273.15</f>
        <v>30.430397780028215</v>
      </c>
    </row>
    <row r="7710" spans="1:6" x14ac:dyDescent="0.3">
      <c r="A7710" s="2">
        <v>38165.763888888891</v>
      </c>
      <c r="B7710">
        <v>303.47602068311733</v>
      </c>
      <c r="D7710">
        <v>29.533999999999999</v>
      </c>
      <c r="E7710">
        <v>28.975999999999999</v>
      </c>
      <c r="F7710">
        <f>B7710-273.15</f>
        <v>30.326020683117349</v>
      </c>
    </row>
    <row r="7711" spans="1:6" x14ac:dyDescent="0.3">
      <c r="A7711" s="2">
        <v>38165.767361111109</v>
      </c>
      <c r="B7711">
        <v>303.37448393462648</v>
      </c>
      <c r="D7711">
        <v>29.31</v>
      </c>
      <c r="E7711">
        <v>28.925999999999998</v>
      </c>
      <c r="F7711">
        <f>B7711-273.15</f>
        <v>30.224483934626505</v>
      </c>
    </row>
    <row r="7712" spans="1:6" x14ac:dyDescent="0.3">
      <c r="A7712" s="2">
        <v>38165.770833333343</v>
      </c>
      <c r="B7712">
        <v>303.27778363791703</v>
      </c>
      <c r="D7712">
        <v>29.21</v>
      </c>
      <c r="E7712">
        <v>28.832000000000001</v>
      </c>
      <c r="F7712">
        <f>B7712-273.15</f>
        <v>30.127783637917048</v>
      </c>
    </row>
    <row r="7713" spans="1:6" x14ac:dyDescent="0.3">
      <c r="A7713" s="2">
        <v>38165.774305555547</v>
      </c>
      <c r="B7713">
        <v>303.18724182851378</v>
      </c>
      <c r="D7713">
        <v>29.122</v>
      </c>
      <c r="E7713">
        <v>28.734000000000002</v>
      </c>
      <c r="F7713">
        <f>B7713-273.15</f>
        <v>30.0372418285138</v>
      </c>
    </row>
    <row r="7714" spans="1:6" x14ac:dyDescent="0.3">
      <c r="A7714" s="2">
        <v>38165.777777777781</v>
      </c>
      <c r="B7714">
        <v>303.10361467900168</v>
      </c>
      <c r="D7714">
        <v>29.058</v>
      </c>
      <c r="E7714">
        <v>28.672000000000001</v>
      </c>
      <c r="F7714">
        <f>B7714-273.15</f>
        <v>29.953614679001703</v>
      </c>
    </row>
    <row r="7715" spans="1:6" x14ac:dyDescent="0.3">
      <c r="A7715" s="2">
        <v>38165.78125</v>
      </c>
      <c r="B7715">
        <v>303.02729218563587</v>
      </c>
      <c r="D7715">
        <v>28.98</v>
      </c>
      <c r="E7715">
        <v>28.51</v>
      </c>
      <c r="F7715">
        <f>B7715-273.15</f>
        <v>29.877292185635895</v>
      </c>
    </row>
    <row r="7716" spans="1:6" x14ac:dyDescent="0.3">
      <c r="A7716" s="2">
        <v>38165.784722222219</v>
      </c>
      <c r="B7716">
        <v>302.95839007568372</v>
      </c>
      <c r="D7716">
        <v>28.8</v>
      </c>
      <c r="E7716">
        <v>28.33</v>
      </c>
      <c r="F7716">
        <f>B7716-273.15</f>
        <v>29.808390075683747</v>
      </c>
    </row>
    <row r="7717" spans="1:6" x14ac:dyDescent="0.3">
      <c r="A7717" s="2">
        <v>38165.788194444453</v>
      </c>
      <c r="B7717">
        <v>302.90450000060531</v>
      </c>
      <c r="D7717">
        <v>28.71</v>
      </c>
      <c r="E7717">
        <v>28.173999999999999</v>
      </c>
      <c r="F7717">
        <f>B7717-273.15</f>
        <v>29.754500000605333</v>
      </c>
    </row>
    <row r="7718" spans="1:6" x14ac:dyDescent="0.3">
      <c r="A7718" s="2">
        <v>38165.791666666657</v>
      </c>
      <c r="B7718">
        <v>302.88695520669432</v>
      </c>
      <c r="D7718">
        <v>28.606000000000002</v>
      </c>
      <c r="E7718">
        <v>28.042000000000002</v>
      </c>
      <c r="F7718">
        <f>B7718-273.15</f>
        <v>29.736955206694347</v>
      </c>
    </row>
    <row r="7719" spans="1:6" x14ac:dyDescent="0.3">
      <c r="A7719" s="2">
        <v>38165.795138888891</v>
      </c>
      <c r="B7719">
        <v>302.83134712579761</v>
      </c>
      <c r="D7719">
        <v>28.585999999999999</v>
      </c>
      <c r="E7719">
        <v>27.931999999999999</v>
      </c>
      <c r="F7719">
        <f>B7719-273.15</f>
        <v>29.681347125797629</v>
      </c>
    </row>
    <row r="7720" spans="1:6" x14ac:dyDescent="0.3">
      <c r="A7720" s="2">
        <v>38165.798611111109</v>
      </c>
      <c r="B7720">
        <v>302.77661180275578</v>
      </c>
      <c r="D7720">
        <v>28.456</v>
      </c>
      <c r="E7720">
        <v>27.81</v>
      </c>
      <c r="F7720">
        <f>B7720-273.15</f>
        <v>29.626611802755804</v>
      </c>
    </row>
    <row r="7721" spans="1:6" x14ac:dyDescent="0.3">
      <c r="A7721" s="2">
        <v>38165.802083333343</v>
      </c>
      <c r="B7721">
        <v>302.70064024830663</v>
      </c>
      <c r="D7721">
        <v>28.361999999999998</v>
      </c>
      <c r="E7721">
        <v>27.623999999999999</v>
      </c>
      <c r="F7721">
        <f>B7721-273.15</f>
        <v>29.550640248306649</v>
      </c>
    </row>
    <row r="7722" spans="1:6" x14ac:dyDescent="0.3">
      <c r="A7722" s="2">
        <v>38165.805555555547</v>
      </c>
      <c r="B7722">
        <v>302.61752043213949</v>
      </c>
      <c r="D7722">
        <v>28.3</v>
      </c>
      <c r="E7722">
        <v>27.494</v>
      </c>
      <c r="F7722">
        <f>B7722-273.15</f>
        <v>29.467520432139509</v>
      </c>
    </row>
    <row r="7723" spans="1:6" x14ac:dyDescent="0.3">
      <c r="A7723" s="2">
        <v>38165.809027777781</v>
      </c>
      <c r="B7723">
        <v>302.53314203630782</v>
      </c>
      <c r="D7723">
        <v>28.19</v>
      </c>
      <c r="E7723">
        <v>27.396000000000001</v>
      </c>
      <c r="F7723">
        <f>B7723-273.15</f>
        <v>29.383142036307845</v>
      </c>
    </row>
    <row r="7724" spans="1:6" x14ac:dyDescent="0.3">
      <c r="A7724" s="2">
        <v>38165.8125</v>
      </c>
      <c r="B7724">
        <v>302.4472836542933</v>
      </c>
      <c r="D7724">
        <v>28.103999999999999</v>
      </c>
      <c r="E7724">
        <v>27.276</v>
      </c>
      <c r="F7724">
        <f>B7724-273.15</f>
        <v>29.297283654293324</v>
      </c>
    </row>
    <row r="7725" spans="1:6" x14ac:dyDescent="0.3">
      <c r="A7725" s="2">
        <v>38165.815972222219</v>
      </c>
      <c r="B7725">
        <v>302.36061325577748</v>
      </c>
      <c r="D7725">
        <v>28.053999999999998</v>
      </c>
      <c r="E7725">
        <v>27.152000000000001</v>
      </c>
      <c r="F7725">
        <f>B7725-273.15</f>
        <v>29.210613255777503</v>
      </c>
    </row>
    <row r="7726" spans="1:6" x14ac:dyDescent="0.3">
      <c r="A7726" s="2">
        <v>38165.819444444453</v>
      </c>
      <c r="B7726">
        <v>302.27412641791813</v>
      </c>
      <c r="D7726">
        <v>27.867999999999999</v>
      </c>
      <c r="E7726">
        <v>27.013999999999999</v>
      </c>
      <c r="F7726">
        <f>B7726-273.15</f>
        <v>29.124126417918148</v>
      </c>
    </row>
    <row r="7727" spans="1:6" x14ac:dyDescent="0.3">
      <c r="A7727" s="2">
        <v>38165.822916666657</v>
      </c>
      <c r="B7727">
        <v>302.18874671034399</v>
      </c>
      <c r="D7727">
        <v>27.713999999999999</v>
      </c>
      <c r="E7727">
        <v>26.876000000000001</v>
      </c>
      <c r="F7727">
        <f>B7727-273.15</f>
        <v>29.038746710344014</v>
      </c>
    </row>
    <row r="7728" spans="1:6" x14ac:dyDescent="0.3">
      <c r="A7728" s="2">
        <v>38165.826388888891</v>
      </c>
      <c r="B7728">
        <v>302.10526316734331</v>
      </c>
      <c r="D7728">
        <v>27.6</v>
      </c>
      <c r="E7728">
        <v>26.795999999999999</v>
      </c>
      <c r="F7728">
        <f>B7728-273.15</f>
        <v>28.955263167343332</v>
      </c>
    </row>
    <row r="7729" spans="1:6" x14ac:dyDescent="0.3">
      <c r="A7729" s="2">
        <v>38165.829861111109</v>
      </c>
      <c r="B7729">
        <v>302.01430877958933</v>
      </c>
      <c r="D7729">
        <v>27.512</v>
      </c>
      <c r="E7729">
        <v>26.648</v>
      </c>
      <c r="F7729">
        <f>B7729-273.15</f>
        <v>28.864308779589351</v>
      </c>
    </row>
    <row r="7730" spans="1:6" x14ac:dyDescent="0.3">
      <c r="A7730" s="2">
        <v>38165.833333333343</v>
      </c>
      <c r="B7730">
        <v>301.93120578237881</v>
      </c>
      <c r="D7730">
        <v>27.425999999999998</v>
      </c>
      <c r="E7730">
        <v>26.488</v>
      </c>
      <c r="F7730">
        <f>B7730-273.15</f>
        <v>28.781205782378834</v>
      </c>
    </row>
    <row r="7731" spans="1:6" x14ac:dyDescent="0.3">
      <c r="A7731" s="2">
        <v>38165.836805555547</v>
      </c>
      <c r="B7731">
        <v>301.63404769489159</v>
      </c>
      <c r="D7731">
        <v>27.295999999999999</v>
      </c>
      <c r="E7731">
        <v>26.456</v>
      </c>
      <c r="F7731">
        <f>B7731-273.15</f>
        <v>28.484047694891615</v>
      </c>
    </row>
    <row r="7732" spans="1:6" x14ac:dyDescent="0.3">
      <c r="A7732" s="2">
        <v>38165.840277777781</v>
      </c>
      <c r="B7732">
        <v>301.43017666157738</v>
      </c>
      <c r="D7732">
        <v>27.213999999999999</v>
      </c>
      <c r="E7732">
        <v>26.358000000000001</v>
      </c>
      <c r="F7732">
        <f>B7732-273.15</f>
        <v>28.2801766615774</v>
      </c>
    </row>
    <row r="7733" spans="1:6" x14ac:dyDescent="0.3">
      <c r="A7733" s="2">
        <v>38165.84375</v>
      </c>
      <c r="B7733">
        <v>301.29106115759907</v>
      </c>
      <c r="D7733">
        <v>27.1</v>
      </c>
      <c r="E7733">
        <v>26.29</v>
      </c>
      <c r="F7733">
        <f>B7733-273.15</f>
        <v>28.141061157599097</v>
      </c>
    </row>
    <row r="7734" spans="1:6" x14ac:dyDescent="0.3">
      <c r="A7734" s="2">
        <v>38165.847222222219</v>
      </c>
      <c r="B7734">
        <v>301.17917215831773</v>
      </c>
      <c r="D7734">
        <v>26.97</v>
      </c>
      <c r="E7734">
        <v>26.262</v>
      </c>
      <c r="F7734">
        <f>B7734-273.15</f>
        <v>28.029172158317749</v>
      </c>
    </row>
    <row r="7735" spans="1:6" x14ac:dyDescent="0.3">
      <c r="A7735" s="2">
        <v>38165.850694444453</v>
      </c>
      <c r="B7735">
        <v>301.09144176122902</v>
      </c>
      <c r="D7735">
        <v>26.83</v>
      </c>
      <c r="E7735">
        <v>26.02</v>
      </c>
      <c r="F7735">
        <f>B7735-273.15</f>
        <v>27.941441761229044</v>
      </c>
    </row>
    <row r="7736" spans="1:6" x14ac:dyDescent="0.3">
      <c r="A7736" s="2">
        <v>38165.854166666657</v>
      </c>
      <c r="B7736">
        <v>301.01853766361961</v>
      </c>
      <c r="D7736">
        <v>26.707999999999998</v>
      </c>
      <c r="E7736">
        <v>25.832000000000001</v>
      </c>
      <c r="F7736">
        <f>B7736-273.15</f>
        <v>27.868537663619634</v>
      </c>
    </row>
    <row r="7737" spans="1:6" x14ac:dyDescent="0.3">
      <c r="A7737" s="2">
        <v>38165.857638888891</v>
      </c>
      <c r="B7737">
        <v>300.95530771570071</v>
      </c>
      <c r="D7737">
        <v>26.673999999999999</v>
      </c>
      <c r="E7737">
        <v>25.654</v>
      </c>
      <c r="F7737">
        <f>B7737-273.15</f>
        <v>27.805307715700735</v>
      </c>
    </row>
    <row r="7738" spans="1:6" x14ac:dyDescent="0.3">
      <c r="A7738" s="2">
        <v>38165.861111111109</v>
      </c>
      <c r="B7738">
        <v>300.89922233083212</v>
      </c>
      <c r="D7738">
        <v>26.54</v>
      </c>
      <c r="E7738">
        <v>25.65</v>
      </c>
      <c r="F7738">
        <f>B7738-273.15</f>
        <v>27.74922233083214</v>
      </c>
    </row>
    <row r="7739" spans="1:6" x14ac:dyDescent="0.3">
      <c r="A7739" s="2">
        <v>38165.864583333343</v>
      </c>
      <c r="B7739">
        <v>300.84883571178318</v>
      </c>
      <c r="D7739">
        <v>26.466000000000001</v>
      </c>
      <c r="E7739">
        <v>25.622</v>
      </c>
      <c r="F7739">
        <f>B7739-273.15</f>
        <v>27.698835711783204</v>
      </c>
    </row>
    <row r="7740" spans="1:6" x14ac:dyDescent="0.3">
      <c r="A7740" s="2">
        <v>38165.868055555547</v>
      </c>
      <c r="B7740">
        <v>300.80315391126169</v>
      </c>
      <c r="D7740">
        <v>26.353999999999999</v>
      </c>
      <c r="E7740">
        <v>25.571999999999999</v>
      </c>
      <c r="F7740">
        <f>B7740-273.15</f>
        <v>27.653153911261711</v>
      </c>
    </row>
    <row r="7741" spans="1:6" x14ac:dyDescent="0.3">
      <c r="A7741" s="2">
        <v>38165.871527777781</v>
      </c>
      <c r="B7741">
        <v>300.69490222822799</v>
      </c>
      <c r="D7741">
        <v>26.277999999999999</v>
      </c>
      <c r="E7741">
        <v>25.417999999999999</v>
      </c>
      <c r="F7741">
        <f>B7741-273.15</f>
        <v>27.544902228228011</v>
      </c>
    </row>
    <row r="7742" spans="1:6" x14ac:dyDescent="0.3">
      <c r="A7742" s="2">
        <v>38165.875</v>
      </c>
      <c r="B7742">
        <v>300.65282492163522</v>
      </c>
      <c r="D7742">
        <v>26.21</v>
      </c>
      <c r="E7742">
        <v>25.263999999999999</v>
      </c>
      <c r="F7742">
        <f>B7742-273.15</f>
        <v>27.502824921635238</v>
      </c>
    </row>
    <row r="7743" spans="1:6" x14ac:dyDescent="0.3">
      <c r="A7743" s="2">
        <v>38165.878472222219</v>
      </c>
      <c r="B7743">
        <v>300.49397241010752</v>
      </c>
      <c r="D7743">
        <v>26.15</v>
      </c>
      <c r="E7743">
        <v>25.117999999999999</v>
      </c>
      <c r="F7743">
        <f>B7743-273.15</f>
        <v>27.34397241010754</v>
      </c>
    </row>
    <row r="7744" spans="1:6" x14ac:dyDescent="0.3">
      <c r="A7744" s="2">
        <v>38165.881944444453</v>
      </c>
      <c r="B7744">
        <v>300.35982365851117</v>
      </c>
      <c r="D7744">
        <v>25.998000000000001</v>
      </c>
      <c r="E7744">
        <v>24.974</v>
      </c>
      <c r="F7744">
        <f>B7744-273.15</f>
        <v>27.209823658511198</v>
      </c>
    </row>
    <row r="7745" spans="1:6" x14ac:dyDescent="0.3">
      <c r="A7745" s="2">
        <v>38165.885416666657</v>
      </c>
      <c r="B7745">
        <v>300.2488147064692</v>
      </c>
      <c r="D7745">
        <v>25.884</v>
      </c>
      <c r="E7745">
        <v>24.893999999999998</v>
      </c>
      <c r="F7745">
        <f>B7745-273.15</f>
        <v>27.098814706469227</v>
      </c>
    </row>
    <row r="7746" spans="1:6" x14ac:dyDescent="0.3">
      <c r="A7746" s="2">
        <v>38165.888888888891</v>
      </c>
      <c r="B7746">
        <v>300.1546578894442</v>
      </c>
      <c r="D7746">
        <v>25.792000000000002</v>
      </c>
      <c r="E7746">
        <v>24.78</v>
      </c>
      <c r="F7746">
        <f>B7746-273.15</f>
        <v>27.004657889444218</v>
      </c>
    </row>
    <row r="7747" spans="1:6" x14ac:dyDescent="0.3">
      <c r="A7747" s="2">
        <v>38165.892361111109</v>
      </c>
      <c r="B7747">
        <v>300.06794536622169</v>
      </c>
      <c r="D7747">
        <v>25.722000000000001</v>
      </c>
      <c r="E7747">
        <v>24.584</v>
      </c>
      <c r="F7747">
        <f>B7747-273.15</f>
        <v>26.917945366221716</v>
      </c>
    </row>
    <row r="7748" spans="1:6" x14ac:dyDescent="0.3">
      <c r="A7748" s="2">
        <v>38165.895833333343</v>
      </c>
      <c r="B7748">
        <v>299.99292365019107</v>
      </c>
      <c r="D7748">
        <v>25.571999999999999</v>
      </c>
      <c r="E7748">
        <v>24.565999999999999</v>
      </c>
      <c r="F7748">
        <f>B7748-273.15</f>
        <v>26.842923650191096</v>
      </c>
    </row>
    <row r="7749" spans="1:6" x14ac:dyDescent="0.3">
      <c r="A7749" s="2">
        <v>38165.899305555547</v>
      </c>
      <c r="B7749">
        <v>299.92647000490501</v>
      </c>
      <c r="D7749">
        <v>25.43</v>
      </c>
      <c r="E7749">
        <v>24.47</v>
      </c>
      <c r="F7749">
        <f>B7749-273.15</f>
        <v>26.776470004905036</v>
      </c>
    </row>
    <row r="7750" spans="1:6" x14ac:dyDescent="0.3">
      <c r="A7750" s="2">
        <v>38165.902777777781</v>
      </c>
      <c r="B7750">
        <v>299.86621316967768</v>
      </c>
      <c r="D7750">
        <v>25.45</v>
      </c>
      <c r="E7750">
        <v>24.385999999999999</v>
      </c>
      <c r="F7750">
        <f>B7750-273.15</f>
        <v>26.716213169677701</v>
      </c>
    </row>
    <row r="7751" spans="1:6" x14ac:dyDescent="0.3">
      <c r="A7751" s="2">
        <v>38165.90625</v>
      </c>
      <c r="B7751">
        <v>299.8108667633818</v>
      </c>
      <c r="D7751">
        <v>25.4</v>
      </c>
      <c r="E7751">
        <v>24.297999999999998</v>
      </c>
      <c r="F7751">
        <f>B7751-273.15</f>
        <v>26.660866763381819</v>
      </c>
    </row>
    <row r="7752" spans="1:6" x14ac:dyDescent="0.3">
      <c r="A7752" s="2">
        <v>38165.909722222219</v>
      </c>
      <c r="B7752">
        <v>299.75966253119111</v>
      </c>
      <c r="D7752">
        <v>25.303999999999998</v>
      </c>
      <c r="E7752">
        <v>24.222000000000001</v>
      </c>
      <c r="F7752">
        <f>B7752-273.15</f>
        <v>26.609662531191134</v>
      </c>
    </row>
    <row r="7753" spans="1:6" x14ac:dyDescent="0.3">
      <c r="A7753" s="2">
        <v>38165.913194444453</v>
      </c>
      <c r="B7753">
        <v>299.64084852159681</v>
      </c>
      <c r="D7753">
        <v>25.231999999999999</v>
      </c>
      <c r="E7753">
        <v>24.126000000000001</v>
      </c>
      <c r="F7753">
        <f>B7753-273.15</f>
        <v>26.490848521596831</v>
      </c>
    </row>
    <row r="7754" spans="1:6" x14ac:dyDescent="0.3">
      <c r="A7754" s="2">
        <v>38165.916666666657</v>
      </c>
      <c r="B7754">
        <v>299.60290540826622</v>
      </c>
      <c r="D7754">
        <v>25.173999999999999</v>
      </c>
      <c r="E7754">
        <v>24.082000000000001</v>
      </c>
      <c r="F7754">
        <f>B7754-273.15</f>
        <v>26.452905408266247</v>
      </c>
    </row>
    <row r="7755" spans="1:6" x14ac:dyDescent="0.3">
      <c r="A7755" s="2">
        <v>38165.920138888891</v>
      </c>
      <c r="B7755">
        <v>299.46593105320437</v>
      </c>
      <c r="D7755">
        <v>25.108000000000001</v>
      </c>
      <c r="E7755">
        <v>24.001999999999999</v>
      </c>
      <c r="F7755">
        <f>B7755-273.15</f>
        <v>26.315931053204395</v>
      </c>
    </row>
    <row r="7756" spans="1:6" x14ac:dyDescent="0.3">
      <c r="A7756" s="2">
        <v>38165.923611111109</v>
      </c>
      <c r="B7756">
        <v>299.34847384513432</v>
      </c>
      <c r="D7756">
        <v>25.021999999999998</v>
      </c>
      <c r="E7756">
        <v>24.007999999999999</v>
      </c>
      <c r="F7756">
        <f>B7756-273.15</f>
        <v>26.198473845134345</v>
      </c>
    </row>
    <row r="7757" spans="1:6" x14ac:dyDescent="0.3">
      <c r="A7757" s="2">
        <v>38165.927083333343</v>
      </c>
      <c r="B7757">
        <v>299.25140192050742</v>
      </c>
      <c r="D7757">
        <v>25.021999999999998</v>
      </c>
      <c r="E7757">
        <v>23.97</v>
      </c>
      <c r="F7757">
        <f>B7757-273.15</f>
        <v>26.101401920507442</v>
      </c>
    </row>
    <row r="7758" spans="1:6" x14ac:dyDescent="0.3">
      <c r="A7758" s="2">
        <v>38165.930555555547</v>
      </c>
      <c r="B7758">
        <v>299.16796572932037</v>
      </c>
      <c r="D7758">
        <v>24.876000000000001</v>
      </c>
      <c r="E7758">
        <v>23.826000000000001</v>
      </c>
      <c r="F7758">
        <f>B7758-273.15</f>
        <v>26.017965729320395</v>
      </c>
    </row>
    <row r="7759" spans="1:6" x14ac:dyDescent="0.3">
      <c r="A7759" s="2">
        <v>38165.934027777781</v>
      </c>
      <c r="B7759">
        <v>299.08994423350128</v>
      </c>
      <c r="D7759">
        <v>24.824000000000002</v>
      </c>
      <c r="E7759">
        <v>23.795999999999999</v>
      </c>
      <c r="F7759">
        <f>B7759-273.15</f>
        <v>25.939944233501308</v>
      </c>
    </row>
    <row r="7760" spans="1:6" x14ac:dyDescent="0.3">
      <c r="A7760" s="2">
        <v>38165.9375</v>
      </c>
      <c r="B7760">
        <v>299.021054164009</v>
      </c>
      <c r="D7760">
        <v>24.742000000000001</v>
      </c>
      <c r="E7760">
        <v>23.623999999999999</v>
      </c>
      <c r="F7760">
        <f>B7760-273.15</f>
        <v>25.871054164009024</v>
      </c>
    </row>
    <row r="7761" spans="1:6" x14ac:dyDescent="0.3">
      <c r="A7761" s="2">
        <v>38165.940972222219</v>
      </c>
      <c r="B7761">
        <v>298.95893318208812</v>
      </c>
      <c r="D7761">
        <v>24.684000000000001</v>
      </c>
      <c r="E7761">
        <v>23.396000000000001</v>
      </c>
      <c r="F7761">
        <f>B7761-273.15</f>
        <v>25.80893318208814</v>
      </c>
    </row>
    <row r="7762" spans="1:6" x14ac:dyDescent="0.3">
      <c r="A7762" s="2">
        <v>38165.944444444453</v>
      </c>
      <c r="B7762">
        <v>298.90172885653658</v>
      </c>
      <c r="D7762">
        <v>24.63</v>
      </c>
      <c r="E7762">
        <v>23.295999999999999</v>
      </c>
      <c r="F7762">
        <f>B7762-273.15</f>
        <v>25.751728856536602</v>
      </c>
    </row>
    <row r="7763" spans="1:6" x14ac:dyDescent="0.3">
      <c r="A7763" s="2">
        <v>38165.947916666657</v>
      </c>
      <c r="B7763">
        <v>298.84846194668529</v>
      </c>
      <c r="D7763">
        <v>24.68</v>
      </c>
      <c r="E7763">
        <v>23.038</v>
      </c>
      <c r="F7763">
        <f>B7763-273.15</f>
        <v>25.698461946685313</v>
      </c>
    </row>
    <row r="7764" spans="1:6" x14ac:dyDescent="0.3">
      <c r="A7764" s="2">
        <v>38165.951388888891</v>
      </c>
      <c r="B7764">
        <v>298.7985636727476</v>
      </c>
      <c r="D7764">
        <v>24.544</v>
      </c>
      <c r="E7764">
        <v>22.922000000000001</v>
      </c>
      <c r="F7764">
        <f>B7764-273.15</f>
        <v>25.648563672747628</v>
      </c>
    </row>
    <row r="7765" spans="1:6" x14ac:dyDescent="0.3">
      <c r="A7765" s="2">
        <v>38165.954861111109</v>
      </c>
      <c r="B7765">
        <v>298.69242579366892</v>
      </c>
      <c r="D7765">
        <v>24.494</v>
      </c>
      <c r="E7765">
        <v>23.04</v>
      </c>
      <c r="F7765">
        <f>B7765-273.15</f>
        <v>25.54242579366894</v>
      </c>
    </row>
    <row r="7766" spans="1:6" x14ac:dyDescent="0.3">
      <c r="A7766" s="2">
        <v>38165.958333333343</v>
      </c>
      <c r="B7766">
        <v>298.65591883976123</v>
      </c>
      <c r="D7766">
        <v>24.405999999999999</v>
      </c>
      <c r="E7766">
        <v>23.012</v>
      </c>
      <c r="F7766">
        <f>B7766-273.15</f>
        <v>25.50591883976125</v>
      </c>
    </row>
    <row r="7767" spans="1:6" x14ac:dyDescent="0.3">
      <c r="A7767" s="2">
        <v>38165.961805555547</v>
      </c>
      <c r="B7767">
        <v>298.53339129784962</v>
      </c>
      <c r="D7767">
        <v>24.33</v>
      </c>
      <c r="E7767">
        <v>23.103999999999999</v>
      </c>
      <c r="F7767">
        <f>B7767-273.15</f>
        <v>25.383391297849641</v>
      </c>
    </row>
    <row r="7768" spans="1:6" x14ac:dyDescent="0.3">
      <c r="A7768" s="2">
        <v>38165.965277777781</v>
      </c>
      <c r="B7768">
        <v>298.42578172907571</v>
      </c>
      <c r="D7768">
        <v>24.274000000000001</v>
      </c>
      <c r="E7768">
        <v>22.998000000000001</v>
      </c>
      <c r="F7768">
        <f>B7768-273.15</f>
        <v>25.275781729075732</v>
      </c>
    </row>
    <row r="7769" spans="1:6" x14ac:dyDescent="0.3">
      <c r="A7769" s="2">
        <v>38165.96875</v>
      </c>
      <c r="B7769">
        <v>298.33793393432552</v>
      </c>
      <c r="D7769">
        <v>24.213999999999999</v>
      </c>
      <c r="E7769">
        <v>22.835999999999999</v>
      </c>
      <c r="F7769">
        <f>B7769-273.15</f>
        <v>25.187933934325542</v>
      </c>
    </row>
    <row r="7770" spans="1:6" x14ac:dyDescent="0.3">
      <c r="A7770" s="2">
        <v>38165.972222222219</v>
      </c>
      <c r="B7770">
        <v>298.26188729351702</v>
      </c>
      <c r="D7770">
        <v>24.096</v>
      </c>
      <c r="E7770">
        <v>22.826000000000001</v>
      </c>
      <c r="F7770">
        <f>B7770-273.15</f>
        <v>25.111887293517043</v>
      </c>
    </row>
    <row r="7771" spans="1:6" x14ac:dyDescent="0.3">
      <c r="A7771" s="2">
        <v>38165.975694444453</v>
      </c>
      <c r="B7771">
        <v>298.19021495681352</v>
      </c>
      <c r="D7771">
        <v>24.047999999999998</v>
      </c>
      <c r="E7771">
        <v>22.79</v>
      </c>
      <c r="F7771">
        <f>B7771-273.15</f>
        <v>25.040214956813543</v>
      </c>
    </row>
    <row r="7772" spans="1:6" x14ac:dyDescent="0.3">
      <c r="A7772" s="2">
        <v>38165.979166666657</v>
      </c>
      <c r="B7772">
        <v>298.12615273359171</v>
      </c>
      <c r="D7772">
        <v>23.95</v>
      </c>
      <c r="E7772">
        <v>22.763999999999999</v>
      </c>
      <c r="F7772">
        <f>B7772-273.15</f>
        <v>24.976152733591732</v>
      </c>
    </row>
    <row r="7773" spans="1:6" x14ac:dyDescent="0.3">
      <c r="A7773" s="2">
        <v>38165.982638888891</v>
      </c>
      <c r="B7773">
        <v>298.06776049366931</v>
      </c>
      <c r="D7773">
        <v>23.888000000000002</v>
      </c>
      <c r="E7773">
        <v>22.568000000000001</v>
      </c>
      <c r="F7773">
        <f>B7773-273.15</f>
        <v>24.917760493669334</v>
      </c>
    </row>
    <row r="7774" spans="1:6" x14ac:dyDescent="0.3">
      <c r="A7774" s="2">
        <v>38165.986111111109</v>
      </c>
      <c r="B7774">
        <v>298.01350337537849</v>
      </c>
      <c r="D7774">
        <v>23.847999999999999</v>
      </c>
      <c r="E7774">
        <v>22.402000000000001</v>
      </c>
      <c r="F7774">
        <f>B7774-273.15</f>
        <v>24.863503375378514</v>
      </c>
    </row>
    <row r="7775" spans="1:6" x14ac:dyDescent="0.3">
      <c r="A7775" s="2">
        <v>38165.989583333343</v>
      </c>
      <c r="B7775">
        <v>297.96259159883931</v>
      </c>
      <c r="D7775">
        <v>23.68</v>
      </c>
      <c r="E7775">
        <v>22.398</v>
      </c>
      <c r="F7775">
        <f>B7775-273.15</f>
        <v>24.812591598839333</v>
      </c>
    </row>
    <row r="7776" spans="1:6" x14ac:dyDescent="0.3">
      <c r="A7776" s="2">
        <v>38165.993055555547</v>
      </c>
      <c r="B7776">
        <v>297.91456884378698</v>
      </c>
      <c r="D7776">
        <v>23.634</v>
      </c>
      <c r="E7776">
        <v>22.318000000000001</v>
      </c>
      <c r="F7776">
        <f>B7776-273.15</f>
        <v>24.764568843787004</v>
      </c>
    </row>
    <row r="7777" spans="1:6" x14ac:dyDescent="0.3">
      <c r="A7777" s="2">
        <v>38165.996527777781</v>
      </c>
      <c r="B7777">
        <v>297.82878526149233</v>
      </c>
      <c r="D7777">
        <v>23.576000000000001</v>
      </c>
      <c r="E7777">
        <v>22.282</v>
      </c>
      <c r="F7777">
        <f>B7777-273.15</f>
        <v>24.678785261492351</v>
      </c>
    </row>
    <row r="7778" spans="1:6" x14ac:dyDescent="0.3">
      <c r="A7778" s="2">
        <v>38166</v>
      </c>
      <c r="B7778">
        <v>297.78724555517061</v>
      </c>
      <c r="D7778">
        <v>23.486000000000001</v>
      </c>
      <c r="E7778">
        <v>22.3</v>
      </c>
      <c r="F7778">
        <f>B7778-273.15</f>
        <v>24.637245555170637</v>
      </c>
    </row>
    <row r="7779" spans="1:6" x14ac:dyDescent="0.3">
      <c r="A7779" s="2">
        <v>38166.003472222219</v>
      </c>
      <c r="B7779">
        <v>297.75340997497563</v>
      </c>
      <c r="D7779">
        <v>23.456</v>
      </c>
      <c r="E7779">
        <v>22.22</v>
      </c>
      <c r="F7779">
        <f>B7779-273.15</f>
        <v>24.603409974975648</v>
      </c>
    </row>
    <row r="7780" spans="1:6" x14ac:dyDescent="0.3">
      <c r="A7780" s="2">
        <v>38166.006944444453</v>
      </c>
      <c r="B7780">
        <v>297.71648247912628</v>
      </c>
      <c r="D7780">
        <v>23.48</v>
      </c>
      <c r="E7780">
        <v>22.192</v>
      </c>
      <c r="F7780">
        <f>B7780-273.15</f>
        <v>24.566482479126307</v>
      </c>
    </row>
    <row r="7781" spans="1:6" x14ac:dyDescent="0.3">
      <c r="A7781" s="2">
        <v>38166.010416666657</v>
      </c>
      <c r="B7781">
        <v>297.67008767047167</v>
      </c>
      <c r="D7781">
        <v>23.454000000000001</v>
      </c>
      <c r="E7781">
        <v>22.204000000000001</v>
      </c>
      <c r="F7781">
        <f>B7781-273.15</f>
        <v>24.520087670471696</v>
      </c>
    </row>
    <row r="7782" spans="1:6" x14ac:dyDescent="0.3">
      <c r="A7782" s="2">
        <v>38166.013888888891</v>
      </c>
      <c r="B7782">
        <v>297.62540561300028</v>
      </c>
      <c r="D7782">
        <v>23.49</v>
      </c>
      <c r="E7782">
        <v>22.224</v>
      </c>
      <c r="F7782">
        <f>B7782-273.15</f>
        <v>24.475405613000305</v>
      </c>
    </row>
    <row r="7783" spans="1:6" x14ac:dyDescent="0.3">
      <c r="A7783" s="2">
        <v>38166.017361111109</v>
      </c>
      <c r="B7783">
        <v>297.58322050570729</v>
      </c>
      <c r="D7783">
        <v>23.507999999999999</v>
      </c>
      <c r="E7783">
        <v>22.268000000000001</v>
      </c>
      <c r="F7783">
        <f>B7783-273.15</f>
        <v>24.433220505707311</v>
      </c>
    </row>
    <row r="7784" spans="1:6" x14ac:dyDescent="0.3">
      <c r="A7784" s="2">
        <v>38166.020833333343</v>
      </c>
      <c r="B7784">
        <v>297.54404845454889</v>
      </c>
      <c r="D7784">
        <v>23.533999999999999</v>
      </c>
      <c r="E7784">
        <v>21.994</v>
      </c>
      <c r="F7784">
        <f>B7784-273.15</f>
        <v>24.394048454548908</v>
      </c>
    </row>
    <row r="7785" spans="1:6" x14ac:dyDescent="0.3">
      <c r="A7785" s="2">
        <v>38166.024305555547</v>
      </c>
      <c r="B7785">
        <v>297.50727021127068</v>
      </c>
      <c r="D7785">
        <v>23.518000000000001</v>
      </c>
      <c r="E7785">
        <v>21.632000000000001</v>
      </c>
      <c r="F7785">
        <f>B7785-273.15</f>
        <v>24.357270211270702</v>
      </c>
    </row>
    <row r="7786" spans="1:6" x14ac:dyDescent="0.3">
      <c r="A7786" s="2">
        <v>38166.027777777781</v>
      </c>
      <c r="B7786">
        <v>297.47251972842349</v>
      </c>
      <c r="D7786">
        <v>23.53</v>
      </c>
      <c r="E7786">
        <v>21.56</v>
      </c>
      <c r="F7786">
        <f>B7786-273.15</f>
        <v>24.322519728423515</v>
      </c>
    </row>
    <row r="7787" spans="1:6" x14ac:dyDescent="0.3">
      <c r="A7787" s="2">
        <v>38166.03125</v>
      </c>
      <c r="B7787">
        <v>297.43947788578828</v>
      </c>
      <c r="D7787">
        <v>23.504000000000001</v>
      </c>
      <c r="E7787">
        <v>21.58</v>
      </c>
      <c r="F7787">
        <f>B7787-273.15</f>
        <v>24.289477885788301</v>
      </c>
    </row>
    <row r="7788" spans="1:6" x14ac:dyDescent="0.3">
      <c r="A7788" s="2">
        <v>38166.034722222219</v>
      </c>
      <c r="B7788">
        <v>297.40791068484572</v>
      </c>
      <c r="D7788">
        <v>23.524000000000001</v>
      </c>
      <c r="E7788">
        <v>21.641999999999999</v>
      </c>
      <c r="F7788">
        <f>B7788-273.15</f>
        <v>24.25791068484574</v>
      </c>
    </row>
    <row r="7789" spans="1:6" x14ac:dyDescent="0.3">
      <c r="A7789" s="2">
        <v>38166.038194444453</v>
      </c>
      <c r="B7789">
        <v>297.36928850903439</v>
      </c>
      <c r="D7789">
        <v>23.532</v>
      </c>
      <c r="E7789">
        <v>21.763999999999999</v>
      </c>
      <c r="F7789">
        <f>B7789-273.15</f>
        <v>24.219288509034413</v>
      </c>
    </row>
    <row r="7790" spans="1:6" x14ac:dyDescent="0.3">
      <c r="A7790" s="2">
        <v>38166.041666666657</v>
      </c>
      <c r="B7790">
        <v>297.34085691162511</v>
      </c>
      <c r="D7790">
        <v>23.446000000000002</v>
      </c>
      <c r="E7790">
        <v>21.878</v>
      </c>
      <c r="F7790">
        <f>B7790-273.15</f>
        <v>24.190856911625133</v>
      </c>
    </row>
    <row r="7791" spans="1:6" x14ac:dyDescent="0.3">
      <c r="A7791" s="2">
        <v>38166.045138888891</v>
      </c>
      <c r="B7791">
        <v>297.29913428037912</v>
      </c>
      <c r="D7791">
        <v>23.442</v>
      </c>
      <c r="E7791">
        <v>22.038</v>
      </c>
      <c r="F7791">
        <f>B7791-273.15</f>
        <v>24.149134280379144</v>
      </c>
    </row>
    <row r="7792" spans="1:6" x14ac:dyDescent="0.3">
      <c r="A7792" s="2">
        <v>38166.048611111109</v>
      </c>
      <c r="B7792">
        <v>297.23911978917602</v>
      </c>
      <c r="D7792">
        <v>23.436</v>
      </c>
      <c r="E7792">
        <v>22.256</v>
      </c>
      <c r="F7792">
        <f>B7792-273.15</f>
        <v>24.089119789176038</v>
      </c>
    </row>
    <row r="7793" spans="1:6" x14ac:dyDescent="0.3">
      <c r="A7793" s="2">
        <v>38166.052083333343</v>
      </c>
      <c r="B7793">
        <v>297.19497554012042</v>
      </c>
      <c r="D7793">
        <v>23.405999999999999</v>
      </c>
      <c r="E7793">
        <v>22.282</v>
      </c>
      <c r="F7793">
        <f>B7793-273.15</f>
        <v>24.044975540120447</v>
      </c>
    </row>
    <row r="7794" spans="1:6" x14ac:dyDescent="0.3">
      <c r="A7794" s="2">
        <v>38166.055555555547</v>
      </c>
      <c r="B7794">
        <v>297.15398128219249</v>
      </c>
      <c r="D7794">
        <v>23.347999999999999</v>
      </c>
      <c r="E7794">
        <v>22.216000000000001</v>
      </c>
      <c r="F7794">
        <f>B7794-273.15</f>
        <v>24.003981282192512</v>
      </c>
    </row>
    <row r="7795" spans="1:6" x14ac:dyDescent="0.3">
      <c r="A7795" s="2">
        <v>38166.059027777781</v>
      </c>
      <c r="B7795">
        <v>297.11582101854742</v>
      </c>
      <c r="D7795">
        <v>23.38</v>
      </c>
      <c r="E7795">
        <v>22.16</v>
      </c>
      <c r="F7795">
        <f>B7795-273.15</f>
        <v>23.965821018547445</v>
      </c>
    </row>
    <row r="7796" spans="1:6" x14ac:dyDescent="0.3">
      <c r="A7796" s="2">
        <v>38166.0625</v>
      </c>
      <c r="B7796">
        <v>297.07919230724161</v>
      </c>
      <c r="D7796">
        <v>23.315999999999999</v>
      </c>
      <c r="E7796">
        <v>22.141999999999999</v>
      </c>
      <c r="F7796">
        <f>B7796-273.15</f>
        <v>23.929192307241635</v>
      </c>
    </row>
    <row r="7797" spans="1:6" x14ac:dyDescent="0.3">
      <c r="A7797" s="2">
        <v>38166.065972222219</v>
      </c>
      <c r="B7797">
        <v>297.04392386342312</v>
      </c>
      <c r="D7797">
        <v>23.29</v>
      </c>
      <c r="E7797">
        <v>22.103999999999999</v>
      </c>
      <c r="F7797">
        <f>B7797-273.15</f>
        <v>23.89392386342314</v>
      </c>
    </row>
    <row r="7798" spans="1:6" x14ac:dyDescent="0.3">
      <c r="A7798" s="2">
        <v>38166.069444444453</v>
      </c>
      <c r="B7798">
        <v>297.00985605359648</v>
      </c>
      <c r="D7798">
        <v>23.302</v>
      </c>
      <c r="E7798">
        <v>22.096</v>
      </c>
      <c r="F7798">
        <f>B7798-273.15</f>
        <v>23.859856053596502</v>
      </c>
    </row>
    <row r="7799" spans="1:6" x14ac:dyDescent="0.3">
      <c r="A7799" s="2">
        <v>38166.072916666657</v>
      </c>
      <c r="B7799">
        <v>296.97690407997987</v>
      </c>
      <c r="D7799">
        <v>23.196000000000002</v>
      </c>
      <c r="E7799">
        <v>22.088000000000001</v>
      </c>
      <c r="F7799">
        <f>B7799-273.15</f>
        <v>23.826904079979897</v>
      </c>
    </row>
    <row r="7800" spans="1:6" x14ac:dyDescent="0.3">
      <c r="A7800" s="2">
        <v>38166.076388888891</v>
      </c>
      <c r="B7800">
        <v>296.94498622732152</v>
      </c>
      <c r="D7800">
        <v>23.19</v>
      </c>
      <c r="E7800">
        <v>22.106000000000002</v>
      </c>
      <c r="F7800">
        <f>B7800-273.15</f>
        <v>23.794986227321544</v>
      </c>
    </row>
    <row r="7801" spans="1:6" x14ac:dyDescent="0.3">
      <c r="A7801" s="2">
        <v>38166.079861111109</v>
      </c>
      <c r="B7801">
        <v>296.90926433986431</v>
      </c>
      <c r="D7801">
        <v>23.141999999999999</v>
      </c>
      <c r="E7801">
        <v>22.058</v>
      </c>
      <c r="F7801">
        <f>B7801-273.15</f>
        <v>23.75926433986433</v>
      </c>
    </row>
    <row r="7802" spans="1:6" x14ac:dyDescent="0.3">
      <c r="A7802" s="2">
        <v>38166.083333333343</v>
      </c>
      <c r="B7802">
        <v>296.88015274040538</v>
      </c>
      <c r="D7802">
        <v>23.158000000000001</v>
      </c>
      <c r="E7802">
        <v>21.99</v>
      </c>
      <c r="F7802">
        <f>B7802-273.15</f>
        <v>23.730152740405401</v>
      </c>
    </row>
    <row r="7803" spans="1:6" x14ac:dyDescent="0.3">
      <c r="A7803" s="2">
        <v>38166.086805555547</v>
      </c>
      <c r="B7803">
        <v>296.8534464331554</v>
      </c>
      <c r="D7803">
        <v>23.15</v>
      </c>
      <c r="E7803">
        <v>21.962</v>
      </c>
      <c r="F7803">
        <f>B7803-273.15</f>
        <v>23.70344643315542</v>
      </c>
    </row>
    <row r="7804" spans="1:6" x14ac:dyDescent="0.3">
      <c r="A7804" s="2">
        <v>38166.090277777781</v>
      </c>
      <c r="B7804">
        <v>296.83425140381979</v>
      </c>
      <c r="D7804">
        <v>23.05</v>
      </c>
      <c r="E7804">
        <v>21.908000000000001</v>
      </c>
      <c r="F7804">
        <f>B7804-273.15</f>
        <v>23.684251403819815</v>
      </c>
    </row>
    <row r="7805" spans="1:6" x14ac:dyDescent="0.3">
      <c r="A7805" s="2">
        <v>38166.09375</v>
      </c>
      <c r="B7805">
        <v>296.80467732624362</v>
      </c>
      <c r="D7805">
        <v>23.05</v>
      </c>
      <c r="E7805">
        <v>21.87</v>
      </c>
      <c r="F7805">
        <f>B7805-273.15</f>
        <v>23.654677326243643</v>
      </c>
    </row>
    <row r="7806" spans="1:6" x14ac:dyDescent="0.3">
      <c r="A7806" s="2">
        <v>38166.097222222219</v>
      </c>
      <c r="B7806">
        <v>296.77535064995919</v>
      </c>
      <c r="D7806">
        <v>22.99</v>
      </c>
      <c r="E7806">
        <v>21.83</v>
      </c>
      <c r="F7806">
        <f>B7806-273.15</f>
        <v>23.625350649959216</v>
      </c>
    </row>
    <row r="7807" spans="1:6" x14ac:dyDescent="0.3">
      <c r="A7807" s="2">
        <v>38166.100694444453</v>
      </c>
      <c r="B7807">
        <v>296.74720757305289</v>
      </c>
      <c r="D7807">
        <v>22.902000000000001</v>
      </c>
      <c r="E7807">
        <v>21.738</v>
      </c>
      <c r="F7807">
        <f>B7807-273.15</f>
        <v>23.597207573052913</v>
      </c>
    </row>
    <row r="7808" spans="1:6" x14ac:dyDescent="0.3">
      <c r="A7808" s="2">
        <v>38166.104166666657</v>
      </c>
      <c r="B7808">
        <v>296.72079052640811</v>
      </c>
      <c r="D7808">
        <v>22.734000000000002</v>
      </c>
      <c r="E7808">
        <v>21.744</v>
      </c>
      <c r="F7808">
        <f>B7808-273.15</f>
        <v>23.570790526408132</v>
      </c>
    </row>
    <row r="7809" spans="1:6" x14ac:dyDescent="0.3">
      <c r="A7809" s="2">
        <v>38166.107638888891</v>
      </c>
      <c r="B7809">
        <v>296.69585600855879</v>
      </c>
      <c r="D7809">
        <v>22.736000000000001</v>
      </c>
      <c r="E7809">
        <v>21.611999999999998</v>
      </c>
      <c r="F7809">
        <f>B7809-273.15</f>
        <v>23.545856008558815</v>
      </c>
    </row>
    <row r="7810" spans="1:6" x14ac:dyDescent="0.3">
      <c r="A7810" s="2">
        <v>38166.111111111109</v>
      </c>
      <c r="B7810">
        <v>296.67217295673532</v>
      </c>
      <c r="D7810">
        <v>22.66</v>
      </c>
      <c r="E7810">
        <v>21.463999999999999</v>
      </c>
      <c r="F7810">
        <f>B7810-273.15</f>
        <v>23.522172956735346</v>
      </c>
    </row>
    <row r="7811" spans="1:6" x14ac:dyDescent="0.3">
      <c r="A7811" s="2">
        <v>38166.114583333343</v>
      </c>
      <c r="B7811">
        <v>296.64953992596338</v>
      </c>
      <c r="D7811">
        <v>22.58</v>
      </c>
      <c r="E7811">
        <v>21.393999999999998</v>
      </c>
      <c r="F7811">
        <f>B7811-273.15</f>
        <v>23.499539925963404</v>
      </c>
    </row>
    <row r="7812" spans="1:6" x14ac:dyDescent="0.3">
      <c r="A7812" s="2">
        <v>38166.118055555547</v>
      </c>
      <c r="B7812">
        <v>296.62780896896288</v>
      </c>
      <c r="D7812">
        <v>22.538</v>
      </c>
      <c r="E7812">
        <v>21.44</v>
      </c>
      <c r="F7812">
        <f>B7812-273.15</f>
        <v>23.477808968962904</v>
      </c>
    </row>
    <row r="7813" spans="1:6" x14ac:dyDescent="0.3">
      <c r="A7813" s="2">
        <v>38166.121527777781</v>
      </c>
      <c r="B7813">
        <v>296.60478182949481</v>
      </c>
      <c r="D7813">
        <v>22.602</v>
      </c>
      <c r="E7813">
        <v>21.46</v>
      </c>
      <c r="F7813">
        <f>B7813-273.15</f>
        <v>23.454781829494834</v>
      </c>
    </row>
    <row r="7814" spans="1:6" x14ac:dyDescent="0.3">
      <c r="A7814" s="2">
        <v>38166.125</v>
      </c>
      <c r="B7814">
        <v>296.58622706580661</v>
      </c>
      <c r="D7814">
        <v>22.724</v>
      </c>
      <c r="E7814">
        <v>21.466000000000001</v>
      </c>
      <c r="F7814">
        <f>B7814-273.15</f>
        <v>23.436227065806634</v>
      </c>
    </row>
    <row r="7815" spans="1:6" x14ac:dyDescent="0.3">
      <c r="A7815" s="2">
        <v>38166.128472222219</v>
      </c>
      <c r="B7815">
        <v>296.48689733980763</v>
      </c>
      <c r="D7815">
        <v>22.623999999999999</v>
      </c>
      <c r="E7815">
        <v>21.44</v>
      </c>
      <c r="F7815">
        <f>B7815-273.15</f>
        <v>23.336897339807649</v>
      </c>
    </row>
    <row r="7816" spans="1:6" x14ac:dyDescent="0.3">
      <c r="A7816" s="2">
        <v>38166.131944444453</v>
      </c>
      <c r="B7816">
        <v>296.41526497241409</v>
      </c>
      <c r="D7816">
        <v>22.454000000000001</v>
      </c>
      <c r="E7816">
        <v>21.422000000000001</v>
      </c>
      <c r="F7816">
        <f>B7816-273.15</f>
        <v>23.265264972414116</v>
      </c>
    </row>
    <row r="7817" spans="1:6" x14ac:dyDescent="0.3">
      <c r="A7817" s="2">
        <v>38166.135416666657</v>
      </c>
      <c r="B7817">
        <v>296.35324980294348</v>
      </c>
      <c r="D7817">
        <v>22.45</v>
      </c>
      <c r="E7817">
        <v>21.416</v>
      </c>
      <c r="F7817">
        <f>B7817-273.15</f>
        <v>23.203249802943503</v>
      </c>
    </row>
    <row r="7818" spans="1:6" x14ac:dyDescent="0.3">
      <c r="A7818" s="2">
        <v>38166.138888888891</v>
      </c>
      <c r="B7818">
        <v>296.30198253860118</v>
      </c>
      <c r="D7818">
        <v>22.484000000000002</v>
      </c>
      <c r="E7818">
        <v>21.411999999999999</v>
      </c>
      <c r="F7818">
        <f>B7818-273.15</f>
        <v>23.151982538601203</v>
      </c>
    </row>
    <row r="7819" spans="1:6" x14ac:dyDescent="0.3">
      <c r="A7819" s="2">
        <v>38166.142361111109</v>
      </c>
      <c r="B7819">
        <v>296.25647889571371</v>
      </c>
      <c r="D7819">
        <v>22.486000000000001</v>
      </c>
      <c r="E7819">
        <v>21.347999999999999</v>
      </c>
      <c r="F7819">
        <f>B7819-273.15</f>
        <v>23.106478895713735</v>
      </c>
    </row>
    <row r="7820" spans="1:6" x14ac:dyDescent="0.3">
      <c r="A7820" s="2">
        <v>38166.145833333343</v>
      </c>
      <c r="B7820">
        <v>296.2144322987358</v>
      </c>
      <c r="D7820">
        <v>22.533999999999999</v>
      </c>
      <c r="E7820">
        <v>21.306000000000001</v>
      </c>
      <c r="F7820">
        <f>B7820-273.15</f>
        <v>23.064432298735824</v>
      </c>
    </row>
    <row r="7821" spans="1:6" x14ac:dyDescent="0.3">
      <c r="A7821" s="2">
        <v>38166.149305555547</v>
      </c>
      <c r="B7821">
        <v>296.17480284121501</v>
      </c>
      <c r="D7821">
        <v>22.35</v>
      </c>
      <c r="E7821">
        <v>21.295999999999999</v>
      </c>
      <c r="F7821">
        <f>B7821-273.15</f>
        <v>23.024802841215035</v>
      </c>
    </row>
    <row r="7822" spans="1:6" x14ac:dyDescent="0.3">
      <c r="A7822" s="2">
        <v>38166.152777777781</v>
      </c>
      <c r="B7822">
        <v>296.13717683497049</v>
      </c>
      <c r="D7822">
        <v>22.303999999999998</v>
      </c>
      <c r="E7822">
        <v>21.303999999999998</v>
      </c>
      <c r="F7822">
        <f>B7822-273.15</f>
        <v>22.987176834970512</v>
      </c>
    </row>
    <row r="7823" spans="1:6" x14ac:dyDescent="0.3">
      <c r="A7823" s="2">
        <v>38166.15625</v>
      </c>
      <c r="B7823">
        <v>296.10130833649868</v>
      </c>
      <c r="D7823">
        <v>22.326000000000001</v>
      </c>
      <c r="E7823">
        <v>21.263999999999999</v>
      </c>
      <c r="F7823">
        <f>B7823-273.15</f>
        <v>22.951308336498698</v>
      </c>
    </row>
    <row r="7824" spans="1:6" x14ac:dyDescent="0.3">
      <c r="A7824" s="2">
        <v>38166.159722222219</v>
      </c>
      <c r="B7824">
        <v>296.0670126452024</v>
      </c>
      <c r="D7824">
        <v>22.366</v>
      </c>
      <c r="E7824">
        <v>21.184000000000001</v>
      </c>
      <c r="F7824">
        <f>B7824-273.15</f>
        <v>22.917012645202419</v>
      </c>
    </row>
    <row r="7825" spans="1:6" x14ac:dyDescent="0.3">
      <c r="A7825" s="2">
        <v>38166.163194444453</v>
      </c>
      <c r="B7825">
        <v>296.05860112274951</v>
      </c>
      <c r="D7825">
        <v>22.274000000000001</v>
      </c>
      <c r="E7825">
        <v>21.058</v>
      </c>
      <c r="F7825">
        <f>B7825-273.15</f>
        <v>22.908601122749531</v>
      </c>
    </row>
    <row r="7826" spans="1:6" x14ac:dyDescent="0.3">
      <c r="A7826" s="2">
        <v>38166.166666666657</v>
      </c>
      <c r="B7826">
        <v>296.02180573023668</v>
      </c>
      <c r="D7826">
        <v>22.138000000000002</v>
      </c>
      <c r="E7826">
        <v>21.065999999999999</v>
      </c>
      <c r="F7826">
        <f>B7826-273.15</f>
        <v>22.871805730236701</v>
      </c>
    </row>
    <row r="7827" spans="1:6" x14ac:dyDescent="0.3">
      <c r="A7827" s="2">
        <v>38166.170138888891</v>
      </c>
      <c r="B7827">
        <v>296.02471753493143</v>
      </c>
      <c r="D7827">
        <v>22.065999999999999</v>
      </c>
      <c r="E7827">
        <v>21.178000000000001</v>
      </c>
      <c r="F7827">
        <f>B7827-273.15</f>
        <v>22.874717534931449</v>
      </c>
    </row>
    <row r="7828" spans="1:6" x14ac:dyDescent="0.3">
      <c r="A7828" s="2">
        <v>38166.173611111109</v>
      </c>
      <c r="B7828">
        <v>296.02091727101958</v>
      </c>
      <c r="D7828">
        <v>21.928000000000001</v>
      </c>
      <c r="E7828">
        <v>21.244</v>
      </c>
      <c r="F7828">
        <f>B7828-273.15</f>
        <v>22.870917271019607</v>
      </c>
    </row>
    <row r="7829" spans="1:6" x14ac:dyDescent="0.3">
      <c r="A7829" s="2">
        <v>38166.177083333343</v>
      </c>
      <c r="B7829">
        <v>296.00302174027928</v>
      </c>
      <c r="D7829">
        <v>21.905999999999999</v>
      </c>
      <c r="E7829">
        <v>21.256</v>
      </c>
      <c r="F7829">
        <f>B7829-273.15</f>
        <v>22.853021740279303</v>
      </c>
    </row>
    <row r="7830" spans="1:6" x14ac:dyDescent="0.3">
      <c r="A7830" s="2">
        <v>38166.180555555547</v>
      </c>
      <c r="B7830">
        <v>295.98311379143189</v>
      </c>
      <c r="D7830">
        <v>21.812000000000001</v>
      </c>
      <c r="E7830">
        <v>21.26</v>
      </c>
      <c r="F7830">
        <f>B7830-273.15</f>
        <v>22.833113791431913</v>
      </c>
    </row>
    <row r="7831" spans="1:6" x14ac:dyDescent="0.3">
      <c r="A7831" s="2">
        <v>38166.184027777781</v>
      </c>
      <c r="B7831">
        <v>295.96294968867392</v>
      </c>
      <c r="D7831">
        <v>21.834</v>
      </c>
      <c r="E7831">
        <v>21.244</v>
      </c>
      <c r="F7831">
        <f>B7831-273.15</f>
        <v>22.812949688673939</v>
      </c>
    </row>
    <row r="7832" spans="1:6" x14ac:dyDescent="0.3">
      <c r="A7832" s="2">
        <v>38166.1875</v>
      </c>
      <c r="B7832">
        <v>295.94395869419361</v>
      </c>
      <c r="D7832">
        <v>21.84</v>
      </c>
      <c r="E7832">
        <v>21.244</v>
      </c>
      <c r="F7832">
        <f>B7832-273.15</f>
        <v>22.793958694193634</v>
      </c>
    </row>
    <row r="7833" spans="1:6" x14ac:dyDescent="0.3">
      <c r="A7833" s="2">
        <v>38166.190972222219</v>
      </c>
      <c r="B7833">
        <v>295.9260508458766</v>
      </c>
      <c r="D7833">
        <v>21.678000000000001</v>
      </c>
      <c r="E7833">
        <v>21.231999999999999</v>
      </c>
      <c r="F7833">
        <f>B7833-273.15</f>
        <v>22.776050845876625</v>
      </c>
    </row>
    <row r="7834" spans="1:6" x14ac:dyDescent="0.3">
      <c r="A7834" s="2">
        <v>38166.194444444453</v>
      </c>
      <c r="B7834">
        <v>295.90898161555049</v>
      </c>
      <c r="D7834">
        <v>21.597999999999999</v>
      </c>
      <c r="E7834">
        <v>21.236000000000001</v>
      </c>
      <c r="F7834">
        <f>B7834-273.15</f>
        <v>22.75898161555051</v>
      </c>
    </row>
    <row r="7835" spans="1:6" x14ac:dyDescent="0.3">
      <c r="A7835" s="2">
        <v>38166.197916666657</v>
      </c>
      <c r="B7835">
        <v>295.89255813159582</v>
      </c>
      <c r="D7835">
        <v>21.6</v>
      </c>
      <c r="E7835">
        <v>21.234000000000002</v>
      </c>
      <c r="F7835">
        <f>B7835-273.15</f>
        <v>22.742558131595842</v>
      </c>
    </row>
    <row r="7836" spans="1:6" x14ac:dyDescent="0.3">
      <c r="A7836" s="2">
        <v>38166.201388888891</v>
      </c>
      <c r="B7836">
        <v>295.87666027271757</v>
      </c>
      <c r="D7836">
        <v>21.616</v>
      </c>
      <c r="E7836">
        <v>21.22</v>
      </c>
      <c r="F7836">
        <f>B7836-273.15</f>
        <v>22.726660272717595</v>
      </c>
    </row>
    <row r="7837" spans="1:6" x14ac:dyDescent="0.3">
      <c r="A7837" s="2">
        <v>38166.204861111109</v>
      </c>
      <c r="B7837">
        <v>295.93591011067099</v>
      </c>
      <c r="D7837">
        <v>21.565999999999999</v>
      </c>
      <c r="E7837">
        <v>21.234000000000002</v>
      </c>
      <c r="F7837">
        <f>B7837-273.15</f>
        <v>22.785910110671011</v>
      </c>
    </row>
    <row r="7838" spans="1:6" x14ac:dyDescent="0.3">
      <c r="A7838" s="2">
        <v>38166.208333333343</v>
      </c>
      <c r="B7838">
        <v>295.91381164300611</v>
      </c>
      <c r="D7838">
        <v>21.492000000000001</v>
      </c>
      <c r="E7838">
        <v>21.277999999999999</v>
      </c>
      <c r="F7838">
        <f>B7838-273.15</f>
        <v>22.763811643006136</v>
      </c>
    </row>
    <row r="7839" spans="1:6" x14ac:dyDescent="0.3">
      <c r="A7839" s="2">
        <v>38166.211805555547</v>
      </c>
      <c r="B7839">
        <v>295.99143700494369</v>
      </c>
      <c r="D7839">
        <v>21.53</v>
      </c>
      <c r="E7839">
        <v>21.32</v>
      </c>
      <c r="F7839">
        <f>B7839-273.15</f>
        <v>22.841437004943714</v>
      </c>
    </row>
    <row r="7840" spans="1:6" x14ac:dyDescent="0.3">
      <c r="A7840" s="2">
        <v>38166.215277777781</v>
      </c>
      <c r="B7840">
        <v>296.03193390543402</v>
      </c>
      <c r="D7840">
        <v>21.466000000000001</v>
      </c>
      <c r="E7840">
        <v>21.254000000000001</v>
      </c>
      <c r="F7840">
        <f>B7840-273.15</f>
        <v>22.881933905434039</v>
      </c>
    </row>
    <row r="7841" spans="1:6" x14ac:dyDescent="0.3">
      <c r="A7841" s="2">
        <v>38166.21875</v>
      </c>
      <c r="B7841">
        <v>296.03570641561532</v>
      </c>
      <c r="D7841">
        <v>21.512</v>
      </c>
      <c r="E7841">
        <v>21.166</v>
      </c>
      <c r="F7841">
        <f>B7841-273.15</f>
        <v>22.885706415615346</v>
      </c>
    </row>
    <row r="7842" spans="1:6" x14ac:dyDescent="0.3">
      <c r="A7842" s="2">
        <v>38166.222222222219</v>
      </c>
      <c r="B7842">
        <v>296.02533500335721</v>
      </c>
      <c r="D7842">
        <v>21.344000000000001</v>
      </c>
      <c r="E7842">
        <v>21.148</v>
      </c>
      <c r="F7842">
        <f>B7842-273.15</f>
        <v>22.875335003357236</v>
      </c>
    </row>
    <row r="7843" spans="1:6" x14ac:dyDescent="0.3">
      <c r="A7843" s="2">
        <v>38166.225694444453</v>
      </c>
      <c r="B7843">
        <v>296.01136731847708</v>
      </c>
      <c r="D7843">
        <v>21.193999999999999</v>
      </c>
      <c r="E7843">
        <v>21.044</v>
      </c>
      <c r="F7843">
        <f>B7843-273.15</f>
        <v>22.861367318477107</v>
      </c>
    </row>
    <row r="7844" spans="1:6" x14ac:dyDescent="0.3">
      <c r="A7844" s="2">
        <v>38166.229166666657</v>
      </c>
      <c r="B7844">
        <v>295.99616621367471</v>
      </c>
      <c r="D7844">
        <v>21.122</v>
      </c>
      <c r="E7844">
        <v>20.942</v>
      </c>
      <c r="F7844">
        <f>B7844-273.15</f>
        <v>22.846166213674735</v>
      </c>
    </row>
    <row r="7845" spans="1:6" x14ac:dyDescent="0.3">
      <c r="A7845" s="2">
        <v>38166.232638888891</v>
      </c>
      <c r="B7845">
        <v>295.98065835290959</v>
      </c>
      <c r="D7845">
        <v>21.12</v>
      </c>
      <c r="E7845">
        <v>20.861999999999998</v>
      </c>
      <c r="F7845">
        <f>B7845-273.15</f>
        <v>22.830658352909609</v>
      </c>
    </row>
    <row r="7846" spans="1:6" x14ac:dyDescent="0.3">
      <c r="A7846" s="2">
        <v>38166.236111111109</v>
      </c>
      <c r="B7846">
        <v>295.96545146549579</v>
      </c>
      <c r="D7846">
        <v>21.097999999999999</v>
      </c>
      <c r="E7846">
        <v>20.803999999999998</v>
      </c>
      <c r="F7846">
        <f>B7846-273.15</f>
        <v>22.815451465495812</v>
      </c>
    </row>
    <row r="7847" spans="1:6" x14ac:dyDescent="0.3">
      <c r="A7847" s="2">
        <v>38166.239583333343</v>
      </c>
      <c r="B7847">
        <v>295.95073737507732</v>
      </c>
      <c r="D7847">
        <v>21.155999999999999</v>
      </c>
      <c r="E7847">
        <v>20.754000000000001</v>
      </c>
      <c r="F7847">
        <f>B7847-273.15</f>
        <v>22.800737375077347</v>
      </c>
    </row>
    <row r="7848" spans="1:6" x14ac:dyDescent="0.3">
      <c r="A7848" s="2">
        <v>38166.243055555547</v>
      </c>
      <c r="B7848">
        <v>295.93650976233857</v>
      </c>
      <c r="D7848">
        <v>21.1</v>
      </c>
      <c r="E7848">
        <v>20.751999999999999</v>
      </c>
      <c r="F7848">
        <f>B7848-273.15</f>
        <v>22.786509762338596</v>
      </c>
    </row>
    <row r="7849" spans="1:6" x14ac:dyDescent="0.3">
      <c r="A7849" s="2">
        <v>38166.246527777781</v>
      </c>
      <c r="B7849">
        <v>295.99083718665253</v>
      </c>
      <c r="D7849">
        <v>21.006</v>
      </c>
      <c r="E7849">
        <v>20.748000000000001</v>
      </c>
      <c r="F7849">
        <f>B7849-273.15</f>
        <v>22.84083718665255</v>
      </c>
    </row>
    <row r="7850" spans="1:6" x14ac:dyDescent="0.3">
      <c r="A7850" s="2">
        <v>38166.25</v>
      </c>
      <c r="B7850">
        <v>296.01570257596092</v>
      </c>
      <c r="D7850">
        <v>21.001999999999999</v>
      </c>
      <c r="E7850">
        <v>20.713999999999999</v>
      </c>
      <c r="F7850">
        <f>B7850-273.15</f>
        <v>22.865702575960938</v>
      </c>
    </row>
    <row r="7851" spans="1:6" x14ac:dyDescent="0.3">
      <c r="A7851" s="2">
        <v>38166.253472222219</v>
      </c>
      <c r="B7851">
        <v>296.66554610472821</v>
      </c>
      <c r="D7851">
        <v>20.597999999999999</v>
      </c>
      <c r="E7851">
        <v>20.643999999999998</v>
      </c>
      <c r="F7851">
        <f>B7851-273.15</f>
        <v>23.51554610472823</v>
      </c>
    </row>
    <row r="7852" spans="1:6" x14ac:dyDescent="0.3">
      <c r="A7852" s="2">
        <v>38166.256944444453</v>
      </c>
      <c r="B7852">
        <v>296.8693018854056</v>
      </c>
      <c r="D7852">
        <v>20.346</v>
      </c>
      <c r="E7852">
        <v>20.611999999999998</v>
      </c>
      <c r="F7852">
        <f>B7852-273.15</f>
        <v>23.719301885405628</v>
      </c>
    </row>
    <row r="7853" spans="1:6" x14ac:dyDescent="0.3">
      <c r="A7853" s="2">
        <v>38166.260416666657</v>
      </c>
      <c r="B7853">
        <v>296.8947834584576</v>
      </c>
      <c r="D7853">
        <v>20.36</v>
      </c>
      <c r="E7853">
        <v>20.582000000000001</v>
      </c>
      <c r="F7853">
        <f>B7853-273.15</f>
        <v>23.744783458457619</v>
      </c>
    </row>
    <row r="7854" spans="1:6" x14ac:dyDescent="0.3">
      <c r="A7854" s="2">
        <v>38166.263888888891</v>
      </c>
      <c r="B7854">
        <v>296.85589233407552</v>
      </c>
      <c r="D7854">
        <v>20.05</v>
      </c>
      <c r="E7854">
        <v>20.443999999999999</v>
      </c>
      <c r="F7854">
        <f>B7854-273.15</f>
        <v>23.705892334075543</v>
      </c>
    </row>
    <row r="7855" spans="1:6" x14ac:dyDescent="0.3">
      <c r="A7855" s="2">
        <v>38166.267361111109</v>
      </c>
      <c r="B7855">
        <v>296.79846278782571</v>
      </c>
      <c r="D7855">
        <v>20.170000000000002</v>
      </c>
      <c r="E7855">
        <v>20.22</v>
      </c>
      <c r="F7855">
        <f>B7855-273.15</f>
        <v>23.648462787825736</v>
      </c>
    </row>
    <row r="7856" spans="1:6" x14ac:dyDescent="0.3">
      <c r="A7856" s="2">
        <v>38166.270833333343</v>
      </c>
      <c r="B7856">
        <v>296.73632909460332</v>
      </c>
      <c r="D7856">
        <v>20.628</v>
      </c>
      <c r="E7856">
        <v>20.164000000000001</v>
      </c>
      <c r="F7856">
        <f>B7856-273.15</f>
        <v>23.586329094603343</v>
      </c>
    </row>
    <row r="7857" spans="1:6" x14ac:dyDescent="0.3">
      <c r="A7857" s="2">
        <v>38166.274305555547</v>
      </c>
      <c r="B7857">
        <v>296.67337137437471</v>
      </c>
      <c r="D7857">
        <v>20.725999999999999</v>
      </c>
      <c r="E7857">
        <v>20.367999999999999</v>
      </c>
      <c r="F7857">
        <f>B7857-273.15</f>
        <v>23.523371374374733</v>
      </c>
    </row>
    <row r="7858" spans="1:6" x14ac:dyDescent="0.3">
      <c r="A7858" s="2">
        <v>38166.277777777781</v>
      </c>
      <c r="B7858">
        <v>296.61055998215483</v>
      </c>
      <c r="D7858">
        <v>20.86</v>
      </c>
      <c r="E7858">
        <v>20.452000000000002</v>
      </c>
      <c r="F7858">
        <f>B7858-273.15</f>
        <v>23.460559982154848</v>
      </c>
    </row>
    <row r="7859" spans="1:6" x14ac:dyDescent="0.3">
      <c r="A7859" s="2">
        <v>38166.28125</v>
      </c>
      <c r="B7859">
        <v>296.54808629430721</v>
      </c>
      <c r="D7859">
        <v>20.713999999999999</v>
      </c>
      <c r="E7859">
        <v>20.49</v>
      </c>
      <c r="F7859">
        <f>B7859-273.15</f>
        <v>23.398086294307234</v>
      </c>
    </row>
    <row r="7860" spans="1:6" x14ac:dyDescent="0.3">
      <c r="A7860" s="2">
        <v>38166.284722222219</v>
      </c>
      <c r="B7860">
        <v>296.48596653060429</v>
      </c>
      <c r="D7860">
        <v>20.72</v>
      </c>
      <c r="E7860">
        <v>20.54</v>
      </c>
      <c r="F7860">
        <f>B7860-273.15</f>
        <v>23.33596653060431</v>
      </c>
    </row>
    <row r="7861" spans="1:6" x14ac:dyDescent="0.3">
      <c r="A7861" s="2">
        <v>38166.288194444453</v>
      </c>
      <c r="B7861">
        <v>296.43953924910392</v>
      </c>
      <c r="D7861">
        <v>20.504000000000001</v>
      </c>
      <c r="E7861">
        <v>20.515999999999998</v>
      </c>
      <c r="F7861">
        <f>B7861-273.15</f>
        <v>23.289539249103939</v>
      </c>
    </row>
    <row r="7862" spans="1:6" x14ac:dyDescent="0.3">
      <c r="A7862" s="2">
        <v>38166.291666666657</v>
      </c>
      <c r="B7862">
        <v>296.42254986845899</v>
      </c>
      <c r="D7862">
        <v>20.486000000000001</v>
      </c>
      <c r="E7862">
        <v>20.515999999999998</v>
      </c>
      <c r="F7862">
        <f>B7862-273.15</f>
        <v>23.272549868459009</v>
      </c>
    </row>
    <row r="7863" spans="1:6" x14ac:dyDescent="0.3">
      <c r="A7863" s="2">
        <v>38166.295138888891</v>
      </c>
      <c r="B7863">
        <v>296.34167583874307</v>
      </c>
      <c r="D7863">
        <v>20.472000000000001</v>
      </c>
      <c r="E7863">
        <v>20.53</v>
      </c>
      <c r="F7863">
        <f>B7863-273.15</f>
        <v>23.191675838743095</v>
      </c>
    </row>
    <row r="7864" spans="1:6" x14ac:dyDescent="0.3">
      <c r="A7864" s="2">
        <v>38166.298611111109</v>
      </c>
      <c r="B7864">
        <v>296.23797596250648</v>
      </c>
      <c r="D7864">
        <v>20.545999999999999</v>
      </c>
      <c r="E7864">
        <v>20.58</v>
      </c>
      <c r="F7864">
        <f>B7864-273.15</f>
        <v>23.087975962506505</v>
      </c>
    </row>
    <row r="7865" spans="1:6" x14ac:dyDescent="0.3">
      <c r="A7865" s="2">
        <v>38166.302083333343</v>
      </c>
      <c r="B7865">
        <v>296.15143790609528</v>
      </c>
      <c r="D7865">
        <v>20.63</v>
      </c>
      <c r="E7865">
        <v>20.57</v>
      </c>
      <c r="F7865">
        <f>B7865-273.15</f>
        <v>23.001437906095305</v>
      </c>
    </row>
    <row r="7866" spans="1:6" x14ac:dyDescent="0.3">
      <c r="A7866" s="2">
        <v>38166.305555555547</v>
      </c>
      <c r="B7866">
        <v>296.07145725292889</v>
      </c>
      <c r="D7866">
        <v>20.797999999999998</v>
      </c>
      <c r="E7866">
        <v>20.66</v>
      </c>
      <c r="F7866">
        <f>B7866-273.15</f>
        <v>22.921457252928917</v>
      </c>
    </row>
    <row r="7867" spans="1:6" x14ac:dyDescent="0.3">
      <c r="A7867" s="2">
        <v>38166.309027777781</v>
      </c>
      <c r="B7867">
        <v>295.99627833042967</v>
      </c>
      <c r="D7867">
        <v>20.94</v>
      </c>
      <c r="E7867">
        <v>20.564</v>
      </c>
      <c r="F7867">
        <f>B7867-273.15</f>
        <v>22.846278330429698</v>
      </c>
    </row>
    <row r="7868" spans="1:6" x14ac:dyDescent="0.3">
      <c r="A7868" s="2">
        <v>38166.3125</v>
      </c>
      <c r="B7868">
        <v>295.92474388338309</v>
      </c>
      <c r="D7868">
        <v>20.98</v>
      </c>
      <c r="E7868">
        <v>20.65</v>
      </c>
      <c r="F7868">
        <f>B7868-273.15</f>
        <v>22.77474388338311</v>
      </c>
    </row>
    <row r="7869" spans="1:6" x14ac:dyDescent="0.3">
      <c r="A7869" s="2">
        <v>38166.315972222219</v>
      </c>
      <c r="B7869">
        <v>295.85580385806048</v>
      </c>
      <c r="D7869">
        <v>21.004000000000001</v>
      </c>
      <c r="E7869">
        <v>20.696000000000002</v>
      </c>
      <c r="F7869">
        <f>B7869-273.15</f>
        <v>22.705803858060506</v>
      </c>
    </row>
    <row r="7870" spans="1:6" x14ac:dyDescent="0.3">
      <c r="A7870" s="2">
        <v>38166.319444444453</v>
      </c>
      <c r="B7870">
        <v>295.78944550874269</v>
      </c>
      <c r="D7870">
        <v>21.053999999999998</v>
      </c>
      <c r="E7870">
        <v>20.852</v>
      </c>
      <c r="F7870">
        <f>B7870-273.15</f>
        <v>22.63944550874271</v>
      </c>
    </row>
    <row r="7871" spans="1:6" x14ac:dyDescent="0.3">
      <c r="A7871" s="2">
        <v>38166.322916666657</v>
      </c>
      <c r="B7871">
        <v>295.72555287535141</v>
      </c>
      <c r="D7871">
        <v>21.292000000000002</v>
      </c>
      <c r="E7871">
        <v>20.946000000000002</v>
      </c>
      <c r="F7871">
        <f>B7871-273.15</f>
        <v>22.575552875351434</v>
      </c>
    </row>
    <row r="7872" spans="1:6" x14ac:dyDescent="0.3">
      <c r="A7872" s="2">
        <v>38166.326388888891</v>
      </c>
      <c r="B7872">
        <v>295.66389046396858</v>
      </c>
      <c r="D7872">
        <v>21.231999999999999</v>
      </c>
      <c r="E7872">
        <v>20.995999999999999</v>
      </c>
      <c r="F7872">
        <f>B7872-273.15</f>
        <v>22.513890463968607</v>
      </c>
    </row>
    <row r="7873" spans="1:6" x14ac:dyDescent="0.3">
      <c r="A7873" s="2">
        <v>38166.329861111109</v>
      </c>
      <c r="B7873">
        <v>295.56525784591798</v>
      </c>
      <c r="D7873">
        <v>21.294</v>
      </c>
      <c r="E7873">
        <v>21.271999999999998</v>
      </c>
      <c r="F7873">
        <f>B7873-273.15</f>
        <v>22.415257845918006</v>
      </c>
    </row>
    <row r="7874" spans="1:6" x14ac:dyDescent="0.3">
      <c r="A7874" s="2">
        <v>38166.333333333343</v>
      </c>
      <c r="B7874">
        <v>295.54117760740252</v>
      </c>
      <c r="D7874">
        <v>21.207999999999998</v>
      </c>
      <c r="E7874">
        <v>21.303999999999998</v>
      </c>
      <c r="F7874">
        <f>B7874-273.15</f>
        <v>22.39117760740254</v>
      </c>
    </row>
    <row r="7875" spans="1:6" x14ac:dyDescent="0.3">
      <c r="A7875" s="2">
        <v>38166.336805555547</v>
      </c>
      <c r="B7875">
        <v>295.4622622316657</v>
      </c>
      <c r="D7875">
        <v>21.41</v>
      </c>
      <c r="E7875">
        <v>21.262</v>
      </c>
      <c r="F7875">
        <f>B7875-273.15</f>
        <v>22.312262231665727</v>
      </c>
    </row>
    <row r="7876" spans="1:6" x14ac:dyDescent="0.3">
      <c r="A7876" s="2">
        <v>38166.340277777781</v>
      </c>
      <c r="B7876">
        <v>295.40428823309742</v>
      </c>
      <c r="D7876">
        <v>21.306000000000001</v>
      </c>
      <c r="E7876">
        <v>21.122</v>
      </c>
      <c r="F7876">
        <f>B7876-273.15</f>
        <v>22.254288233097441</v>
      </c>
    </row>
    <row r="7877" spans="1:6" x14ac:dyDescent="0.3">
      <c r="A7877" s="2">
        <v>38166.34375</v>
      </c>
      <c r="B7877">
        <v>295.3627762282008</v>
      </c>
      <c r="D7877">
        <v>21.27</v>
      </c>
      <c r="E7877">
        <v>21.206</v>
      </c>
      <c r="F7877">
        <f>B7877-273.15</f>
        <v>22.212776228200823</v>
      </c>
    </row>
    <row r="7878" spans="1:6" x14ac:dyDescent="0.3">
      <c r="A7878" s="2">
        <v>38166.347222222219</v>
      </c>
      <c r="B7878">
        <v>295.33382794633502</v>
      </c>
      <c r="D7878">
        <v>21.42</v>
      </c>
      <c r="E7878">
        <v>21.17</v>
      </c>
      <c r="F7878">
        <f>B7878-273.15</f>
        <v>22.183827946335043</v>
      </c>
    </row>
    <row r="7879" spans="1:6" x14ac:dyDescent="0.3">
      <c r="A7879" s="2">
        <v>38166.350694444453</v>
      </c>
      <c r="B7879">
        <v>295.3140898989862</v>
      </c>
      <c r="D7879">
        <v>21.718</v>
      </c>
      <c r="E7879">
        <v>21.318000000000001</v>
      </c>
      <c r="F7879">
        <f>B7879-273.15</f>
        <v>22.164089898986219</v>
      </c>
    </row>
    <row r="7880" spans="1:6" x14ac:dyDescent="0.3">
      <c r="A7880" s="2">
        <v>38166.354166666657</v>
      </c>
      <c r="B7880">
        <v>295.30019113881951</v>
      </c>
      <c r="D7880">
        <v>21.69</v>
      </c>
      <c r="E7880">
        <v>21.481999999999999</v>
      </c>
      <c r="F7880">
        <f>B7880-273.15</f>
        <v>22.150191138819537</v>
      </c>
    </row>
    <row r="7881" spans="1:6" x14ac:dyDescent="0.3">
      <c r="A7881" s="2">
        <v>38166.357638888891</v>
      </c>
      <c r="B7881">
        <v>295.28970541885661</v>
      </c>
      <c r="D7881">
        <v>22.032</v>
      </c>
      <c r="E7881">
        <v>21.53</v>
      </c>
      <c r="F7881">
        <f>B7881-273.15</f>
        <v>22.139705418856636</v>
      </c>
    </row>
    <row r="7882" spans="1:6" x14ac:dyDescent="0.3">
      <c r="A7882" s="2">
        <v>38166.361111111109</v>
      </c>
      <c r="B7882">
        <v>295.28125096878188</v>
      </c>
      <c r="D7882">
        <v>21.888000000000002</v>
      </c>
      <c r="E7882">
        <v>21.734000000000002</v>
      </c>
      <c r="F7882">
        <f>B7882-273.15</f>
        <v>22.131250968781899</v>
      </c>
    </row>
    <row r="7883" spans="1:6" x14ac:dyDescent="0.3">
      <c r="A7883" s="2">
        <v>38166.364583333343</v>
      </c>
      <c r="B7883">
        <v>295.27411977804212</v>
      </c>
      <c r="D7883">
        <v>21.943999999999999</v>
      </c>
      <c r="E7883">
        <v>22.13</v>
      </c>
      <c r="F7883">
        <f>B7883-273.15</f>
        <v>22.124119778042143</v>
      </c>
    </row>
    <row r="7884" spans="1:6" x14ac:dyDescent="0.3">
      <c r="A7884" s="2">
        <v>38166.368055555547</v>
      </c>
      <c r="B7884">
        <v>295.26795394603101</v>
      </c>
      <c r="D7884">
        <v>22.154</v>
      </c>
      <c r="E7884">
        <v>22.23</v>
      </c>
      <c r="F7884">
        <f>B7884-273.15</f>
        <v>22.117953946031037</v>
      </c>
    </row>
    <row r="7885" spans="1:6" x14ac:dyDescent="0.3">
      <c r="A7885" s="2">
        <v>38166.371527777781</v>
      </c>
      <c r="B7885">
        <v>295.23933092091141</v>
      </c>
      <c r="D7885">
        <v>22.658000000000001</v>
      </c>
      <c r="E7885">
        <v>22.553999999999998</v>
      </c>
      <c r="F7885">
        <f>B7885-273.15</f>
        <v>22.089330920911436</v>
      </c>
    </row>
    <row r="7886" spans="1:6" x14ac:dyDescent="0.3">
      <c r="A7886" s="2">
        <v>38166.375</v>
      </c>
      <c r="B7886">
        <v>295.23694436323171</v>
      </c>
      <c r="D7886">
        <v>22.588000000000001</v>
      </c>
      <c r="E7886">
        <v>22.344000000000001</v>
      </c>
      <c r="F7886">
        <f>B7886-273.15</f>
        <v>22.086944363231737</v>
      </c>
    </row>
    <row r="7887" spans="1:6" x14ac:dyDescent="0.3">
      <c r="A7887" s="2">
        <v>38166.378472222219</v>
      </c>
      <c r="B7887">
        <v>295.30616452363472</v>
      </c>
      <c r="D7887">
        <v>22.815999999999999</v>
      </c>
      <c r="E7887">
        <v>22.966000000000001</v>
      </c>
      <c r="F7887">
        <f>B7887-273.15</f>
        <v>22.156164523634743</v>
      </c>
    </row>
    <row r="7888" spans="1:6" x14ac:dyDescent="0.3">
      <c r="A7888" s="2">
        <v>38166.381944444453</v>
      </c>
      <c r="B7888">
        <v>295.48592970295499</v>
      </c>
      <c r="D7888">
        <v>22.994</v>
      </c>
      <c r="E7888">
        <v>23.12</v>
      </c>
      <c r="F7888">
        <f>B7888-273.15</f>
        <v>22.335929702955013</v>
      </c>
    </row>
    <row r="7889" spans="1:6" x14ac:dyDescent="0.3">
      <c r="A7889" s="2">
        <v>38166.385416666657</v>
      </c>
      <c r="B7889">
        <v>295.70942278129462</v>
      </c>
      <c r="D7889">
        <v>23.391999999999999</v>
      </c>
      <c r="E7889">
        <v>23.81</v>
      </c>
      <c r="F7889">
        <f>B7889-273.15</f>
        <v>22.559422781294643</v>
      </c>
    </row>
    <row r="7890" spans="1:6" x14ac:dyDescent="0.3">
      <c r="A7890" s="2">
        <v>38166.388888888891</v>
      </c>
      <c r="B7890">
        <v>295.94318767420481</v>
      </c>
      <c r="D7890">
        <v>23.425999999999998</v>
      </c>
      <c r="E7890">
        <v>24.096</v>
      </c>
      <c r="F7890">
        <f>B7890-273.15</f>
        <v>22.79318767420483</v>
      </c>
    </row>
    <row r="7891" spans="1:6" x14ac:dyDescent="0.3">
      <c r="A7891" s="2">
        <v>38166.392361111109</v>
      </c>
      <c r="B7891">
        <v>296.16516281104612</v>
      </c>
      <c r="D7891">
        <v>23.724</v>
      </c>
      <c r="E7891">
        <v>24.63</v>
      </c>
      <c r="F7891">
        <f>B7891-273.15</f>
        <v>23.015162811046139</v>
      </c>
    </row>
    <row r="7892" spans="1:6" x14ac:dyDescent="0.3">
      <c r="A7892" s="2">
        <v>38166.395833333343</v>
      </c>
      <c r="B7892">
        <v>296.36730385039527</v>
      </c>
      <c r="D7892">
        <v>23.556000000000001</v>
      </c>
      <c r="E7892">
        <v>24.437999999999999</v>
      </c>
      <c r="F7892">
        <f>B7892-273.15</f>
        <v>23.217303850395297</v>
      </c>
    </row>
    <row r="7893" spans="1:6" x14ac:dyDescent="0.3">
      <c r="A7893" s="2">
        <v>38166.399305555547</v>
      </c>
      <c r="B7893">
        <v>296.54774299045818</v>
      </c>
      <c r="D7893">
        <v>23.314</v>
      </c>
      <c r="E7893">
        <v>25.314</v>
      </c>
      <c r="F7893">
        <f>B7893-273.15</f>
        <v>23.397742990458198</v>
      </c>
    </row>
    <row r="7894" spans="1:6" x14ac:dyDescent="0.3">
      <c r="A7894" s="2">
        <v>38166.402777777781</v>
      </c>
      <c r="B7894">
        <v>296.7074049303896</v>
      </c>
      <c r="D7894">
        <v>23.582000000000001</v>
      </c>
      <c r="E7894">
        <v>25.077999999999999</v>
      </c>
      <c r="F7894">
        <f>B7894-273.15</f>
        <v>23.557404930389623</v>
      </c>
    </row>
    <row r="7895" spans="1:6" x14ac:dyDescent="0.3">
      <c r="A7895" s="2">
        <v>38166.40625</v>
      </c>
      <c r="B7895">
        <v>296.84814282968767</v>
      </c>
      <c r="D7895">
        <v>23.864000000000001</v>
      </c>
      <c r="E7895">
        <v>25.547999999999998</v>
      </c>
      <c r="F7895">
        <f>B7895-273.15</f>
        <v>23.698142829687697</v>
      </c>
    </row>
    <row r="7896" spans="1:6" x14ac:dyDescent="0.3">
      <c r="A7896" s="2">
        <v>38166.409722222219</v>
      </c>
      <c r="B7896">
        <v>296.97198422526338</v>
      </c>
      <c r="D7896">
        <v>23.792000000000002</v>
      </c>
      <c r="E7896">
        <v>25.068000000000001</v>
      </c>
      <c r="F7896">
        <f>B7896-273.15</f>
        <v>23.821984225263407</v>
      </c>
    </row>
    <row r="7897" spans="1:6" x14ac:dyDescent="0.3">
      <c r="A7897" s="2">
        <v>38166.413194444453</v>
      </c>
      <c r="B7897">
        <v>297.08187391788869</v>
      </c>
      <c r="D7897">
        <v>24.251999999999999</v>
      </c>
      <c r="E7897">
        <v>24.925999999999998</v>
      </c>
      <c r="F7897">
        <f>B7897-273.15</f>
        <v>23.931873917888709</v>
      </c>
    </row>
    <row r="7898" spans="1:6" x14ac:dyDescent="0.3">
      <c r="A7898" s="2">
        <v>38166.416666666657</v>
      </c>
      <c r="B7898">
        <v>297.15966655006429</v>
      </c>
      <c r="D7898">
        <v>24.321999999999999</v>
      </c>
      <c r="E7898">
        <v>25.268000000000001</v>
      </c>
      <c r="F7898">
        <f>B7898-273.15</f>
        <v>24.00966655006431</v>
      </c>
    </row>
    <row r="7899" spans="1:6" x14ac:dyDescent="0.3">
      <c r="A7899" s="2">
        <v>38166.420138888891</v>
      </c>
      <c r="B7899">
        <v>297.30006602628163</v>
      </c>
      <c r="D7899">
        <v>24.431999999999999</v>
      </c>
      <c r="E7899">
        <v>25.417999999999999</v>
      </c>
      <c r="F7899">
        <f>B7899-273.15</f>
        <v>24.15006602628165</v>
      </c>
    </row>
    <row r="7900" spans="1:6" x14ac:dyDescent="0.3">
      <c r="A7900" s="2">
        <v>38166.423611111109</v>
      </c>
      <c r="B7900">
        <v>297.50416958955913</v>
      </c>
      <c r="D7900">
        <v>24.404</v>
      </c>
      <c r="E7900">
        <v>25.794</v>
      </c>
      <c r="F7900">
        <f>B7900-273.15</f>
        <v>24.354169589559149</v>
      </c>
    </row>
    <row r="7901" spans="1:6" x14ac:dyDescent="0.3">
      <c r="A7901" s="2">
        <v>38166.427083333343</v>
      </c>
      <c r="B7901">
        <v>297.73250366847128</v>
      </c>
      <c r="D7901">
        <v>24.376000000000001</v>
      </c>
      <c r="E7901">
        <v>25.995999999999999</v>
      </c>
      <c r="F7901">
        <f>B7901-273.15</f>
        <v>24.582503668471304</v>
      </c>
    </row>
    <row r="7902" spans="1:6" x14ac:dyDescent="0.3">
      <c r="A7902" s="2">
        <v>38166.430555555547</v>
      </c>
      <c r="B7902">
        <v>297.96141234089657</v>
      </c>
      <c r="D7902">
        <v>24.091999999999999</v>
      </c>
      <c r="E7902">
        <v>26.172000000000001</v>
      </c>
      <c r="F7902">
        <f>B7902-273.15</f>
        <v>24.811412340896595</v>
      </c>
    </row>
    <row r="7903" spans="1:6" x14ac:dyDescent="0.3">
      <c r="A7903" s="2">
        <v>38166.434027777781</v>
      </c>
      <c r="B7903">
        <v>298.17581660411531</v>
      </c>
      <c r="D7903">
        <v>24.36</v>
      </c>
      <c r="E7903">
        <v>26.37</v>
      </c>
      <c r="F7903">
        <f>B7903-273.15</f>
        <v>25.025816604115334</v>
      </c>
    </row>
    <row r="7904" spans="1:6" x14ac:dyDescent="0.3">
      <c r="A7904" s="2">
        <v>38166.4375</v>
      </c>
      <c r="B7904">
        <v>298.37016133635387</v>
      </c>
      <c r="D7904">
        <v>25.096</v>
      </c>
      <c r="E7904">
        <v>26.672000000000001</v>
      </c>
      <c r="F7904">
        <f>B7904-273.15</f>
        <v>25.220161336353897</v>
      </c>
    </row>
    <row r="7905" spans="1:6" x14ac:dyDescent="0.3">
      <c r="A7905" s="2">
        <v>38166.440972222219</v>
      </c>
      <c r="B7905">
        <v>298.5435692067324</v>
      </c>
      <c r="D7905">
        <v>24.591999999999999</v>
      </c>
      <c r="E7905">
        <v>26.698</v>
      </c>
      <c r="F7905">
        <f>B7905-273.15</f>
        <v>25.393569206732423</v>
      </c>
    </row>
    <row r="7906" spans="1:6" x14ac:dyDescent="0.3">
      <c r="A7906" s="2">
        <v>38166.444444444453</v>
      </c>
      <c r="B7906">
        <v>298.6972031959487</v>
      </c>
      <c r="D7906">
        <v>24.776</v>
      </c>
      <c r="E7906">
        <v>26.841999999999999</v>
      </c>
      <c r="F7906">
        <f>B7906-273.15</f>
        <v>25.547203195948725</v>
      </c>
    </row>
    <row r="7907" spans="1:6" x14ac:dyDescent="0.3">
      <c r="A7907" s="2">
        <v>38166.447916666657</v>
      </c>
      <c r="B7907">
        <v>298.83289387194083</v>
      </c>
      <c r="D7907">
        <v>24.622</v>
      </c>
      <c r="E7907">
        <v>26.722000000000001</v>
      </c>
      <c r="F7907">
        <f>B7907-273.15</f>
        <v>25.682893871940848</v>
      </c>
    </row>
    <row r="7908" spans="1:6" x14ac:dyDescent="0.3">
      <c r="A7908" s="2">
        <v>38166.451388888891</v>
      </c>
      <c r="B7908">
        <v>298.95257561214157</v>
      </c>
      <c r="D7908">
        <v>24.952000000000002</v>
      </c>
      <c r="E7908">
        <v>26.834</v>
      </c>
      <c r="F7908">
        <f>B7908-273.15</f>
        <v>25.802575612141595</v>
      </c>
    </row>
    <row r="7909" spans="1:6" x14ac:dyDescent="0.3">
      <c r="A7909" s="2">
        <v>38166.454861111109</v>
      </c>
      <c r="B7909">
        <v>299.05705511587621</v>
      </c>
      <c r="D7909">
        <v>24.762</v>
      </c>
      <c r="E7909">
        <v>26.713999999999999</v>
      </c>
      <c r="F7909">
        <f>B7909-273.15</f>
        <v>25.907055115876233</v>
      </c>
    </row>
    <row r="7910" spans="1:6" x14ac:dyDescent="0.3">
      <c r="A7910" s="2">
        <v>38166.458333333343</v>
      </c>
      <c r="B7910">
        <v>299.16085687108841</v>
      </c>
      <c r="D7910">
        <v>25.21</v>
      </c>
      <c r="E7910">
        <v>26.544</v>
      </c>
      <c r="F7910">
        <f>B7910-273.15</f>
        <v>26.010856871088436</v>
      </c>
    </row>
    <row r="7911" spans="1:6" x14ac:dyDescent="0.3">
      <c r="A7911" s="2">
        <v>38166.461805555547</v>
      </c>
      <c r="B7911">
        <v>299.26253144750581</v>
      </c>
      <c r="D7911">
        <v>25.202000000000002</v>
      </c>
      <c r="E7911">
        <v>26.981999999999999</v>
      </c>
      <c r="F7911">
        <f>B7911-273.15</f>
        <v>26.11253144750583</v>
      </c>
    </row>
    <row r="7912" spans="1:6" x14ac:dyDescent="0.3">
      <c r="A7912" s="2">
        <v>38166.465277777781</v>
      </c>
      <c r="B7912">
        <v>299.36621226894459</v>
      </c>
      <c r="D7912">
        <v>25.3</v>
      </c>
      <c r="E7912">
        <v>26.652000000000001</v>
      </c>
      <c r="F7912">
        <f>B7912-273.15</f>
        <v>26.216212268944616</v>
      </c>
    </row>
    <row r="7913" spans="1:6" x14ac:dyDescent="0.3">
      <c r="A7913" s="2">
        <v>38166.46875</v>
      </c>
      <c r="B7913">
        <v>299.48387490116022</v>
      </c>
      <c r="D7913">
        <v>25.981999999999999</v>
      </c>
      <c r="E7913">
        <v>27.128</v>
      </c>
      <c r="F7913">
        <f>B7913-273.15</f>
        <v>26.333874901160243</v>
      </c>
    </row>
    <row r="7914" spans="1:6" x14ac:dyDescent="0.3">
      <c r="A7914" s="2">
        <v>38166.472222222219</v>
      </c>
      <c r="B7914">
        <v>299.60254044211138</v>
      </c>
      <c r="D7914">
        <v>25.826000000000001</v>
      </c>
      <c r="E7914">
        <v>27.326000000000001</v>
      </c>
      <c r="F7914">
        <f>B7914-273.15</f>
        <v>26.452540442111399</v>
      </c>
    </row>
    <row r="7915" spans="1:6" x14ac:dyDescent="0.3">
      <c r="A7915" s="2">
        <v>38166.475694444453</v>
      </c>
      <c r="B7915">
        <v>299.71587781492491</v>
      </c>
      <c r="D7915">
        <v>25.943999999999999</v>
      </c>
      <c r="E7915">
        <v>27.35</v>
      </c>
      <c r="F7915">
        <f>B7915-273.15</f>
        <v>26.565877814924931</v>
      </c>
    </row>
    <row r="7916" spans="1:6" x14ac:dyDescent="0.3">
      <c r="A7916" s="2">
        <v>38166.479166666657</v>
      </c>
      <c r="B7916">
        <v>299.82080529384552</v>
      </c>
      <c r="D7916">
        <v>26.17</v>
      </c>
      <c r="E7916">
        <v>27.59</v>
      </c>
      <c r="F7916">
        <f>B7916-273.15</f>
        <v>26.670805293845547</v>
      </c>
    </row>
    <row r="7917" spans="1:6" x14ac:dyDescent="0.3">
      <c r="A7917" s="2">
        <v>38166.482638888891</v>
      </c>
      <c r="B7917">
        <v>299.9164578953359</v>
      </c>
      <c r="D7917">
        <v>26.16</v>
      </c>
      <c r="E7917">
        <v>27.571999999999999</v>
      </c>
      <c r="F7917">
        <f>B7917-273.15</f>
        <v>26.766457895335918</v>
      </c>
    </row>
    <row r="7918" spans="1:6" x14ac:dyDescent="0.3">
      <c r="A7918" s="2">
        <v>38166.486111111109</v>
      </c>
      <c r="B7918">
        <v>300.00299960797719</v>
      </c>
      <c r="D7918">
        <v>25.98</v>
      </c>
      <c r="E7918">
        <v>26.95</v>
      </c>
      <c r="F7918">
        <f>B7918-273.15</f>
        <v>26.85299960797721</v>
      </c>
    </row>
    <row r="7919" spans="1:6" x14ac:dyDescent="0.3">
      <c r="A7919" s="2">
        <v>38166.489583333343</v>
      </c>
      <c r="B7919">
        <v>300.08102151190451</v>
      </c>
      <c r="D7919">
        <v>26.102</v>
      </c>
      <c r="E7919">
        <v>27.411999999999999</v>
      </c>
      <c r="F7919">
        <f>B7919-273.15</f>
        <v>26.931021511904532</v>
      </c>
    </row>
    <row r="7920" spans="1:6" x14ac:dyDescent="0.3">
      <c r="A7920" s="2">
        <v>38166.493055555547</v>
      </c>
      <c r="B7920">
        <v>300.15124867389102</v>
      </c>
      <c r="D7920">
        <v>26.338000000000001</v>
      </c>
      <c r="E7920">
        <v>27.478000000000002</v>
      </c>
      <c r="F7920">
        <f>B7920-273.15</f>
        <v>27.001248673891041</v>
      </c>
    </row>
    <row r="7921" spans="1:6" x14ac:dyDescent="0.3">
      <c r="A7921" s="2">
        <v>38166.496527777781</v>
      </c>
      <c r="B7921">
        <v>300.21235710525372</v>
      </c>
      <c r="D7921">
        <v>26.422000000000001</v>
      </c>
      <c r="E7921">
        <v>27.602</v>
      </c>
      <c r="F7921">
        <f>B7921-273.15</f>
        <v>27.062357105253739</v>
      </c>
    </row>
    <row r="7922" spans="1:6" x14ac:dyDescent="0.3">
      <c r="A7922" s="2">
        <v>38166.5</v>
      </c>
      <c r="B7922">
        <v>300.29298993520058</v>
      </c>
      <c r="D7922">
        <v>26.792000000000002</v>
      </c>
      <c r="E7922">
        <v>27.832000000000001</v>
      </c>
      <c r="F7922">
        <f>B7922-273.15</f>
        <v>27.142989935200603</v>
      </c>
    </row>
    <row r="7923" spans="1:6" x14ac:dyDescent="0.3">
      <c r="A7923" s="2">
        <v>38166.503472222219</v>
      </c>
      <c r="B7923">
        <v>300.36353891360619</v>
      </c>
      <c r="D7923">
        <v>26.626000000000001</v>
      </c>
      <c r="E7923">
        <v>27.321999999999999</v>
      </c>
      <c r="F7923">
        <f>B7923-273.15</f>
        <v>27.213538913606214</v>
      </c>
    </row>
    <row r="7924" spans="1:6" x14ac:dyDescent="0.3">
      <c r="A7924" s="2">
        <v>38166.506944444453</v>
      </c>
      <c r="B7924">
        <v>300.42570093659089</v>
      </c>
      <c r="D7924">
        <v>27.06</v>
      </c>
      <c r="E7924">
        <v>27.602</v>
      </c>
      <c r="F7924">
        <f>B7924-273.15</f>
        <v>27.275700936590908</v>
      </c>
    </row>
    <row r="7925" spans="1:6" x14ac:dyDescent="0.3">
      <c r="A7925" s="2">
        <v>38166.510416666657</v>
      </c>
      <c r="B7925">
        <v>300.50300486402921</v>
      </c>
      <c r="D7925">
        <v>26.931999999999999</v>
      </c>
      <c r="E7925">
        <v>27.847999999999999</v>
      </c>
      <c r="F7925">
        <f>B7925-273.15</f>
        <v>27.353004864029231</v>
      </c>
    </row>
    <row r="7926" spans="1:6" x14ac:dyDescent="0.3">
      <c r="A7926" s="2">
        <v>38166.513888888891</v>
      </c>
      <c r="B7926">
        <v>300.58425428524538</v>
      </c>
      <c r="D7926">
        <v>27.097999999999999</v>
      </c>
      <c r="E7926">
        <v>27.78</v>
      </c>
      <c r="F7926">
        <f>B7926-273.15</f>
        <v>27.434254285245402</v>
      </c>
    </row>
    <row r="7927" spans="1:6" x14ac:dyDescent="0.3">
      <c r="A7927" s="2">
        <v>38166.517361111109</v>
      </c>
      <c r="B7927">
        <v>300.66452032987132</v>
      </c>
      <c r="D7927">
        <v>27.292000000000002</v>
      </c>
      <c r="E7927">
        <v>28.164000000000001</v>
      </c>
      <c r="F7927">
        <f>B7927-273.15</f>
        <v>27.514520329871345</v>
      </c>
    </row>
    <row r="7928" spans="1:6" x14ac:dyDescent="0.3">
      <c r="A7928" s="2">
        <v>38166.520833333343</v>
      </c>
      <c r="B7928">
        <v>300.74087999544821</v>
      </c>
      <c r="D7928">
        <v>27.648</v>
      </c>
      <c r="E7928">
        <v>28.277999999999999</v>
      </c>
      <c r="F7928">
        <f>B7928-273.15</f>
        <v>27.590879995448233</v>
      </c>
    </row>
    <row r="7929" spans="1:6" x14ac:dyDescent="0.3">
      <c r="A7929" s="2">
        <v>38166.524305555547</v>
      </c>
      <c r="B7929">
        <v>300.81212402546129</v>
      </c>
      <c r="D7929">
        <v>27.584</v>
      </c>
      <c r="E7929">
        <v>28.141999999999999</v>
      </c>
      <c r="F7929">
        <f>B7929-273.15</f>
        <v>27.66212402546131</v>
      </c>
    </row>
    <row r="7930" spans="1:6" x14ac:dyDescent="0.3">
      <c r="A7930" s="2">
        <v>38166.527777777781</v>
      </c>
      <c r="B7930">
        <v>300.8779195445851</v>
      </c>
      <c r="D7930">
        <v>27.404</v>
      </c>
      <c r="E7930">
        <v>28.068000000000001</v>
      </c>
      <c r="F7930">
        <f>B7930-273.15</f>
        <v>27.72791954458512</v>
      </c>
    </row>
    <row r="7931" spans="1:6" x14ac:dyDescent="0.3">
      <c r="A7931" s="2">
        <v>38166.53125</v>
      </c>
      <c r="B7931">
        <v>300.93836809083263</v>
      </c>
      <c r="D7931">
        <v>27.472000000000001</v>
      </c>
      <c r="E7931">
        <v>28.18</v>
      </c>
      <c r="F7931">
        <f>B7931-273.15</f>
        <v>27.788368090832648</v>
      </c>
    </row>
    <row r="7932" spans="1:6" x14ac:dyDescent="0.3">
      <c r="A7932" s="2">
        <v>38166.534722222219</v>
      </c>
      <c r="B7932">
        <v>300.99375875243612</v>
      </c>
      <c r="D7932">
        <v>27.436</v>
      </c>
      <c r="E7932">
        <v>28.288</v>
      </c>
      <c r="F7932">
        <f>B7932-273.15</f>
        <v>27.843758752436145</v>
      </c>
    </row>
    <row r="7933" spans="1:6" x14ac:dyDescent="0.3">
      <c r="A7933" s="2">
        <v>38166.538194444453</v>
      </c>
      <c r="B7933">
        <v>301.04107533976543</v>
      </c>
      <c r="D7933">
        <v>27.75</v>
      </c>
      <c r="E7933">
        <v>28.312000000000001</v>
      </c>
      <c r="F7933">
        <f>B7933-273.15</f>
        <v>27.89107533976545</v>
      </c>
    </row>
    <row r="7934" spans="1:6" x14ac:dyDescent="0.3">
      <c r="A7934" s="2">
        <v>38166.541666666657</v>
      </c>
      <c r="B7934">
        <v>301.10342027279438</v>
      </c>
      <c r="D7934">
        <v>27.63</v>
      </c>
      <c r="E7934">
        <v>28.51</v>
      </c>
      <c r="F7934">
        <f>B7934-273.15</f>
        <v>27.953420272794403</v>
      </c>
    </row>
    <row r="7935" spans="1:6" x14ac:dyDescent="0.3">
      <c r="A7935" s="2">
        <v>38166.545138888891</v>
      </c>
      <c r="B7935">
        <v>301.16270148270809</v>
      </c>
      <c r="D7935">
        <v>27.948</v>
      </c>
      <c r="E7935">
        <v>29.141999999999999</v>
      </c>
      <c r="F7935">
        <f>B7935-273.15</f>
        <v>28.01270148270811</v>
      </c>
    </row>
    <row r="7936" spans="1:6" x14ac:dyDescent="0.3">
      <c r="A7936" s="2">
        <v>38166.548611111109</v>
      </c>
      <c r="B7936">
        <v>301.28243468884722</v>
      </c>
      <c r="D7936">
        <v>28.076000000000001</v>
      </c>
      <c r="E7936">
        <v>29.31</v>
      </c>
      <c r="F7936">
        <f>B7936-273.15</f>
        <v>28.132434688847241</v>
      </c>
    </row>
    <row r="7937" spans="1:6" x14ac:dyDescent="0.3">
      <c r="A7937" s="2">
        <v>38166.552083333343</v>
      </c>
      <c r="B7937">
        <v>301.40823559784832</v>
      </c>
      <c r="D7937">
        <v>27.96</v>
      </c>
      <c r="E7937">
        <v>29.03</v>
      </c>
      <c r="F7937">
        <f>B7937-273.15</f>
        <v>28.258235597848341</v>
      </c>
    </row>
    <row r="7938" spans="1:6" x14ac:dyDescent="0.3">
      <c r="A7938" s="2">
        <v>38166.555555555547</v>
      </c>
      <c r="B7938">
        <v>301.53156778546668</v>
      </c>
      <c r="D7938">
        <v>28.334</v>
      </c>
      <c r="E7938">
        <v>29.186</v>
      </c>
      <c r="F7938">
        <f>B7938-273.15</f>
        <v>28.3815677854667</v>
      </c>
    </row>
    <row r="7939" spans="1:6" x14ac:dyDescent="0.3">
      <c r="A7939" s="2">
        <v>38166.559027777781</v>
      </c>
      <c r="B7939">
        <v>301.64506491912448</v>
      </c>
      <c r="D7939">
        <v>27.693999999999999</v>
      </c>
      <c r="E7939">
        <v>28.812000000000001</v>
      </c>
      <c r="F7939">
        <f>B7939-273.15</f>
        <v>28.495064919124502</v>
      </c>
    </row>
    <row r="7940" spans="1:6" x14ac:dyDescent="0.3">
      <c r="A7940" s="2">
        <v>38166.5625</v>
      </c>
      <c r="B7940">
        <v>301.74684109976988</v>
      </c>
      <c r="D7940">
        <v>27.774000000000001</v>
      </c>
      <c r="E7940">
        <v>29.006</v>
      </c>
      <c r="F7940">
        <f>B7940-273.15</f>
        <v>28.596841099769904</v>
      </c>
    </row>
    <row r="7941" spans="1:6" x14ac:dyDescent="0.3">
      <c r="A7941" s="2">
        <v>38166.565972222219</v>
      </c>
      <c r="B7941">
        <v>301.83696863095571</v>
      </c>
      <c r="D7941">
        <v>28.158000000000001</v>
      </c>
      <c r="E7941">
        <v>28.832000000000001</v>
      </c>
      <c r="F7941">
        <f>B7941-273.15</f>
        <v>28.686968630955732</v>
      </c>
    </row>
    <row r="7942" spans="1:6" x14ac:dyDescent="0.3">
      <c r="A7942" s="2">
        <v>38166.569444444453</v>
      </c>
      <c r="B7942">
        <v>301.91635922053632</v>
      </c>
      <c r="D7942">
        <v>27.87</v>
      </c>
      <c r="E7942">
        <v>28.628</v>
      </c>
      <c r="F7942">
        <f>B7942-273.15</f>
        <v>28.766359220536344</v>
      </c>
    </row>
    <row r="7943" spans="1:6" x14ac:dyDescent="0.3">
      <c r="A7943" s="2">
        <v>38166.572916666657</v>
      </c>
      <c r="B7943">
        <v>301.98613578034059</v>
      </c>
      <c r="D7943">
        <v>28.103999999999999</v>
      </c>
      <c r="E7943">
        <v>28.74</v>
      </c>
      <c r="F7943">
        <f>B7943-273.15</f>
        <v>28.836135780340612</v>
      </c>
    </row>
    <row r="7944" spans="1:6" x14ac:dyDescent="0.3">
      <c r="A7944" s="2">
        <v>38166.576388888891</v>
      </c>
      <c r="B7944">
        <v>302.04740780074712</v>
      </c>
      <c r="D7944">
        <v>28.146000000000001</v>
      </c>
      <c r="E7944">
        <v>28.864000000000001</v>
      </c>
      <c r="F7944">
        <f>B7944-273.15</f>
        <v>28.897407800747146</v>
      </c>
    </row>
    <row r="7945" spans="1:6" x14ac:dyDescent="0.3">
      <c r="A7945" s="2">
        <v>38166.579861111109</v>
      </c>
      <c r="B7945">
        <v>302.10395386961852</v>
      </c>
      <c r="D7945">
        <v>28.474</v>
      </c>
      <c r="E7945">
        <v>28.824000000000002</v>
      </c>
      <c r="F7945">
        <f>B7945-273.15</f>
        <v>28.953953869618545</v>
      </c>
    </row>
    <row r="7946" spans="1:6" x14ac:dyDescent="0.3">
      <c r="A7946" s="2">
        <v>38166.583333333343</v>
      </c>
      <c r="B7946">
        <v>302.16220915470677</v>
      </c>
      <c r="D7946">
        <v>28.31</v>
      </c>
      <c r="E7946">
        <v>29.065999999999999</v>
      </c>
      <c r="F7946">
        <f>B7946-273.15</f>
        <v>29.012209154706795</v>
      </c>
    </row>
    <row r="7947" spans="1:6" x14ac:dyDescent="0.3">
      <c r="A7947" s="2">
        <v>38166.586805555547</v>
      </c>
      <c r="B7947">
        <v>302.22691596810262</v>
      </c>
      <c r="D7947">
        <v>28.283999999999999</v>
      </c>
      <c r="E7947">
        <v>29.1</v>
      </c>
      <c r="F7947">
        <f>B7947-273.15</f>
        <v>29.076915968102639</v>
      </c>
    </row>
    <row r="7948" spans="1:6" x14ac:dyDescent="0.3">
      <c r="A7948" s="2">
        <v>38166.590277777781</v>
      </c>
      <c r="B7948">
        <v>302.25502161110882</v>
      </c>
      <c r="D7948">
        <v>28.007999999999999</v>
      </c>
      <c r="E7948">
        <v>28.984000000000002</v>
      </c>
      <c r="F7948">
        <f>B7948-273.15</f>
        <v>29.105021611108839</v>
      </c>
    </row>
    <row r="7949" spans="1:6" x14ac:dyDescent="0.3">
      <c r="A7949" s="2">
        <v>38166.59375</v>
      </c>
      <c r="B7949">
        <v>302.29040010440758</v>
      </c>
      <c r="D7949">
        <v>28.292000000000002</v>
      </c>
      <c r="E7949">
        <v>29.216000000000001</v>
      </c>
      <c r="F7949">
        <f>B7949-273.15</f>
        <v>29.140400104407604</v>
      </c>
    </row>
    <row r="7950" spans="1:6" x14ac:dyDescent="0.3">
      <c r="A7950" s="2">
        <v>38166.597222222219</v>
      </c>
      <c r="B7950">
        <v>302.32152890446599</v>
      </c>
      <c r="D7950">
        <v>28.065999999999999</v>
      </c>
      <c r="E7950">
        <v>29.49</v>
      </c>
      <c r="F7950">
        <f>B7950-273.15</f>
        <v>29.171528904466015</v>
      </c>
    </row>
    <row r="7951" spans="1:6" x14ac:dyDescent="0.3">
      <c r="A7951" s="2">
        <v>38166.600694444453</v>
      </c>
      <c r="B7951">
        <v>302.35165637752681</v>
      </c>
      <c r="D7951">
        <v>28.457999999999998</v>
      </c>
      <c r="E7951">
        <v>29.103999999999999</v>
      </c>
      <c r="F7951">
        <f>B7951-273.15</f>
        <v>29.201656377526831</v>
      </c>
    </row>
    <row r="7952" spans="1:6" x14ac:dyDescent="0.3">
      <c r="A7952" s="2">
        <v>38166.604166666657</v>
      </c>
      <c r="B7952">
        <v>302.37931482542518</v>
      </c>
      <c r="D7952">
        <v>27.975999999999999</v>
      </c>
      <c r="E7952">
        <v>28.981999999999999</v>
      </c>
      <c r="F7952">
        <f>B7952-273.15</f>
        <v>29.229314825425206</v>
      </c>
    </row>
    <row r="7953" spans="1:6" x14ac:dyDescent="0.3">
      <c r="A7953" s="2">
        <v>38166.607638888891</v>
      </c>
      <c r="B7953">
        <v>302.40483055076578</v>
      </c>
      <c r="D7953">
        <v>27.962</v>
      </c>
      <c r="E7953">
        <v>28.806000000000001</v>
      </c>
      <c r="F7953">
        <f>B7953-273.15</f>
        <v>29.254830550765803</v>
      </c>
    </row>
    <row r="7954" spans="1:6" x14ac:dyDescent="0.3">
      <c r="A7954" s="2">
        <v>38166.611111111109</v>
      </c>
      <c r="B7954">
        <v>302.42801312045219</v>
      </c>
      <c r="D7954">
        <v>28.373999999999999</v>
      </c>
      <c r="E7954">
        <v>28.975999999999999</v>
      </c>
      <c r="F7954">
        <f>B7954-273.15</f>
        <v>29.278013120452215</v>
      </c>
    </row>
    <row r="7955" spans="1:6" x14ac:dyDescent="0.3">
      <c r="A7955" s="2">
        <v>38166.614583333343</v>
      </c>
      <c r="B7955">
        <v>302.44907771030859</v>
      </c>
      <c r="D7955">
        <v>28.347999999999999</v>
      </c>
      <c r="E7955">
        <v>28.95</v>
      </c>
      <c r="F7955">
        <f>B7955-273.15</f>
        <v>29.299077710308609</v>
      </c>
    </row>
    <row r="7956" spans="1:6" x14ac:dyDescent="0.3">
      <c r="A7956" s="2">
        <v>38166.618055555547</v>
      </c>
      <c r="B7956">
        <v>302.46815258000242</v>
      </c>
      <c r="D7956">
        <v>28.064</v>
      </c>
      <c r="E7956">
        <v>29.13</v>
      </c>
      <c r="F7956">
        <f>B7956-273.15</f>
        <v>29.318152580002447</v>
      </c>
    </row>
    <row r="7957" spans="1:6" x14ac:dyDescent="0.3">
      <c r="A7957" s="2">
        <v>38166.621527777781</v>
      </c>
      <c r="B7957">
        <v>302.50003194071229</v>
      </c>
      <c r="D7957">
        <v>28.2</v>
      </c>
      <c r="E7957">
        <v>28.678000000000001</v>
      </c>
      <c r="F7957">
        <f>B7957-273.15</f>
        <v>29.350031940712313</v>
      </c>
    </row>
    <row r="7958" spans="1:6" x14ac:dyDescent="0.3">
      <c r="A7958" s="2">
        <v>38166.625</v>
      </c>
      <c r="B7958">
        <v>302.51163889814609</v>
      </c>
      <c r="D7958">
        <v>28.138000000000002</v>
      </c>
      <c r="E7958">
        <v>28.751999999999999</v>
      </c>
      <c r="F7958">
        <f>B7958-273.15</f>
        <v>29.361638898146111</v>
      </c>
    </row>
    <row r="7959" spans="1:6" x14ac:dyDescent="0.3">
      <c r="A7959" s="2">
        <v>38166.628472222219</v>
      </c>
      <c r="B7959">
        <v>302.52534584024949</v>
      </c>
      <c r="D7959">
        <v>28.03</v>
      </c>
      <c r="E7959">
        <v>29.202000000000002</v>
      </c>
      <c r="F7959">
        <f>B7959-273.15</f>
        <v>29.375345840249508</v>
      </c>
    </row>
    <row r="7960" spans="1:6" x14ac:dyDescent="0.3">
      <c r="A7960" s="2">
        <v>38166.631944444453</v>
      </c>
      <c r="B7960">
        <v>302.53729063393041</v>
      </c>
      <c r="D7960">
        <v>28.224</v>
      </c>
      <c r="E7960">
        <v>29.49</v>
      </c>
      <c r="F7960">
        <f>B7960-273.15</f>
        <v>29.387290633930434</v>
      </c>
    </row>
    <row r="7961" spans="1:6" x14ac:dyDescent="0.3">
      <c r="A7961" s="2">
        <v>38166.635416666657</v>
      </c>
      <c r="B7961">
        <v>302.5475907259559</v>
      </c>
      <c r="D7961">
        <v>28.128</v>
      </c>
      <c r="E7961">
        <v>28.972000000000001</v>
      </c>
      <c r="F7961">
        <f>B7961-273.15</f>
        <v>29.397590725955922</v>
      </c>
    </row>
    <row r="7962" spans="1:6" x14ac:dyDescent="0.3">
      <c r="A7962" s="2">
        <v>38166.638888888891</v>
      </c>
      <c r="B7962">
        <v>302.55646398049652</v>
      </c>
      <c r="D7962">
        <v>28.148</v>
      </c>
      <c r="E7962">
        <v>28.995999999999999</v>
      </c>
      <c r="F7962">
        <f>B7962-273.15</f>
        <v>29.40646398049654</v>
      </c>
    </row>
    <row r="7963" spans="1:6" x14ac:dyDescent="0.3">
      <c r="A7963" s="2">
        <v>38166.642361111109</v>
      </c>
      <c r="B7963">
        <v>302.56421432118867</v>
      </c>
      <c r="D7963">
        <v>27.994</v>
      </c>
      <c r="E7963">
        <v>29.132000000000001</v>
      </c>
      <c r="F7963">
        <f>B7963-273.15</f>
        <v>29.414214321188695</v>
      </c>
    </row>
    <row r="7964" spans="1:6" x14ac:dyDescent="0.3">
      <c r="A7964" s="2">
        <v>38166.645833333343</v>
      </c>
      <c r="B7964">
        <v>302.57103238585779</v>
      </c>
      <c r="D7964">
        <v>27.896000000000001</v>
      </c>
      <c r="E7964">
        <v>29.056000000000001</v>
      </c>
      <c r="F7964">
        <f>B7964-273.15</f>
        <v>29.421032385857814</v>
      </c>
    </row>
    <row r="7965" spans="1:6" x14ac:dyDescent="0.3">
      <c r="A7965" s="2">
        <v>38166.649305555547</v>
      </c>
      <c r="B7965">
        <v>302.57706132910039</v>
      </c>
      <c r="D7965">
        <v>27.847999999999999</v>
      </c>
      <c r="E7965">
        <v>29.265999999999998</v>
      </c>
      <c r="F7965">
        <f>B7965-273.15</f>
        <v>29.427061329100411</v>
      </c>
    </row>
    <row r="7966" spans="1:6" x14ac:dyDescent="0.3">
      <c r="A7966" s="2">
        <v>38166.652777777781</v>
      </c>
      <c r="B7966">
        <v>302.58239553196319</v>
      </c>
      <c r="D7966">
        <v>28.038</v>
      </c>
      <c r="E7966">
        <v>28.658000000000001</v>
      </c>
      <c r="F7966">
        <f>B7966-273.15</f>
        <v>29.432395531963209</v>
      </c>
    </row>
    <row r="7967" spans="1:6" x14ac:dyDescent="0.3">
      <c r="A7967" s="2">
        <v>38166.65625</v>
      </c>
      <c r="B7967">
        <v>302.58710780426168</v>
      </c>
      <c r="D7967">
        <v>27.975999999999999</v>
      </c>
      <c r="E7967">
        <v>28.928000000000001</v>
      </c>
      <c r="F7967">
        <f>B7967-273.15</f>
        <v>29.4371078042617</v>
      </c>
    </row>
    <row r="7968" spans="1:6" x14ac:dyDescent="0.3">
      <c r="A7968" s="2">
        <v>38166.659722222219</v>
      </c>
      <c r="B7968">
        <v>302.59125592577522</v>
      </c>
      <c r="D7968">
        <v>27.908000000000001</v>
      </c>
      <c r="E7968">
        <v>28.902000000000001</v>
      </c>
      <c r="F7968">
        <f>B7968-273.15</f>
        <v>29.441255925775238</v>
      </c>
    </row>
    <row r="7969" spans="1:6" x14ac:dyDescent="0.3">
      <c r="A7969" s="2">
        <v>38166.663194444453</v>
      </c>
      <c r="B7969">
        <v>302.63174723714587</v>
      </c>
      <c r="D7969">
        <v>28.13</v>
      </c>
      <c r="E7969">
        <v>28.914000000000001</v>
      </c>
      <c r="F7969">
        <f>B7969-273.15</f>
        <v>29.481747237145896</v>
      </c>
    </row>
    <row r="7970" spans="1:6" x14ac:dyDescent="0.3">
      <c r="A7970" s="2">
        <v>38166.666666666657</v>
      </c>
      <c r="B7970">
        <v>302.61961288087667</v>
      </c>
      <c r="D7970">
        <v>28.257999999999999</v>
      </c>
      <c r="E7970">
        <v>28.861999999999998</v>
      </c>
      <c r="F7970">
        <f>B7970-273.15</f>
        <v>29.469612880876696</v>
      </c>
    </row>
    <row r="7971" spans="1:6" x14ac:dyDescent="0.3">
      <c r="A7971" s="2">
        <v>38166.670138888891</v>
      </c>
      <c r="B7971">
        <v>302.59666579310732</v>
      </c>
      <c r="D7971">
        <v>27.986000000000001</v>
      </c>
      <c r="E7971">
        <v>28.731999999999999</v>
      </c>
      <c r="F7971">
        <f>B7971-273.15</f>
        <v>29.446665793107343</v>
      </c>
    </row>
    <row r="7972" spans="1:6" x14ac:dyDescent="0.3">
      <c r="A7972" s="2">
        <v>38166.673611111109</v>
      </c>
      <c r="B7972">
        <v>302.58873549650963</v>
      </c>
      <c r="D7972">
        <v>27.91</v>
      </c>
      <c r="E7972">
        <v>28.866</v>
      </c>
      <c r="F7972">
        <f>B7972-273.15</f>
        <v>29.438735496509651</v>
      </c>
    </row>
    <row r="7973" spans="1:6" x14ac:dyDescent="0.3">
      <c r="A7973" s="2">
        <v>38166.677083333343</v>
      </c>
      <c r="B7973">
        <v>302.57165548493271</v>
      </c>
      <c r="D7973">
        <v>28.2</v>
      </c>
      <c r="E7973">
        <v>29.021999999999998</v>
      </c>
      <c r="F7973">
        <f>B7973-273.15</f>
        <v>29.421655484932728</v>
      </c>
    </row>
    <row r="7974" spans="1:6" x14ac:dyDescent="0.3">
      <c r="A7974" s="2">
        <v>38166.680555555547</v>
      </c>
      <c r="B7974">
        <v>302.55256999045838</v>
      </c>
      <c r="D7974">
        <v>28.297999999999998</v>
      </c>
      <c r="E7974">
        <v>28.872</v>
      </c>
      <c r="F7974">
        <f>B7974-273.15</f>
        <v>29.402569990458403</v>
      </c>
    </row>
    <row r="7975" spans="1:6" x14ac:dyDescent="0.3">
      <c r="A7975" s="2">
        <v>38166.684027777781</v>
      </c>
      <c r="B7975">
        <v>302.53319242618949</v>
      </c>
      <c r="D7975">
        <v>28.085999999999999</v>
      </c>
      <c r="E7975">
        <v>28.718</v>
      </c>
      <c r="F7975">
        <f>B7975-273.15</f>
        <v>29.38319242618951</v>
      </c>
    </row>
    <row r="7976" spans="1:6" x14ac:dyDescent="0.3">
      <c r="A7976" s="2">
        <v>38166.6875</v>
      </c>
      <c r="B7976">
        <v>302.51479422519662</v>
      </c>
      <c r="D7976">
        <v>28.106000000000002</v>
      </c>
      <c r="E7976">
        <v>28.77</v>
      </c>
      <c r="F7976">
        <f>B7976-273.15</f>
        <v>29.364794225196647</v>
      </c>
    </row>
    <row r="7977" spans="1:6" x14ac:dyDescent="0.3">
      <c r="A7977" s="2">
        <v>38166.690972222219</v>
      </c>
      <c r="B7977">
        <v>302.49779028753892</v>
      </c>
      <c r="D7977">
        <v>28.047999999999998</v>
      </c>
      <c r="E7977">
        <v>28.622</v>
      </c>
      <c r="F7977">
        <f>B7977-273.15</f>
        <v>29.347790287538942</v>
      </c>
    </row>
    <row r="7978" spans="1:6" x14ac:dyDescent="0.3">
      <c r="A7978" s="2">
        <v>38166.694444444453</v>
      </c>
      <c r="B7978">
        <v>302.48226975834302</v>
      </c>
      <c r="D7978">
        <v>28.27</v>
      </c>
      <c r="E7978">
        <v>28.54</v>
      </c>
      <c r="F7978">
        <f>B7978-273.15</f>
        <v>29.332269758343045</v>
      </c>
    </row>
    <row r="7979" spans="1:6" x14ac:dyDescent="0.3">
      <c r="A7979" s="2">
        <v>38166.697916666657</v>
      </c>
      <c r="B7979">
        <v>302.4681710767083</v>
      </c>
      <c r="D7979">
        <v>28.321999999999999</v>
      </c>
      <c r="E7979">
        <v>28.462</v>
      </c>
      <c r="F7979">
        <f>B7979-273.15</f>
        <v>29.318171076708325</v>
      </c>
    </row>
    <row r="7980" spans="1:6" x14ac:dyDescent="0.3">
      <c r="A7980" s="2">
        <v>38166.701388888891</v>
      </c>
      <c r="B7980">
        <v>302.45538137916458</v>
      </c>
      <c r="D7980">
        <v>27.864000000000001</v>
      </c>
      <c r="E7980">
        <v>28.608000000000001</v>
      </c>
      <c r="F7980">
        <f>B7980-273.15</f>
        <v>29.305381379164601</v>
      </c>
    </row>
    <row r="7981" spans="1:6" x14ac:dyDescent="0.3">
      <c r="A7981" s="2">
        <v>38166.704861111109</v>
      </c>
      <c r="B7981">
        <v>302.48655364050501</v>
      </c>
      <c r="D7981">
        <v>27.797999999999998</v>
      </c>
      <c r="E7981">
        <v>28.878</v>
      </c>
      <c r="F7981">
        <f>B7981-273.15</f>
        <v>29.336553640505031</v>
      </c>
    </row>
    <row r="7982" spans="1:6" x14ac:dyDescent="0.3">
      <c r="A7982" s="2">
        <v>38166.708333333343</v>
      </c>
      <c r="B7982">
        <v>302.45877096244891</v>
      </c>
      <c r="D7982">
        <v>27.975999999999999</v>
      </c>
      <c r="E7982">
        <v>28.405999999999999</v>
      </c>
      <c r="F7982">
        <f>B7982-273.15</f>
        <v>29.308770962448932</v>
      </c>
    </row>
    <row r="7983" spans="1:6" x14ac:dyDescent="0.3">
      <c r="A7983" s="2">
        <v>38166.711805555547</v>
      </c>
      <c r="B7983">
        <v>302.43321460291378</v>
      </c>
      <c r="D7983">
        <v>27.856000000000002</v>
      </c>
      <c r="E7983">
        <v>28.265999999999998</v>
      </c>
      <c r="F7983">
        <f>B7983-273.15</f>
        <v>29.283214602913802</v>
      </c>
    </row>
    <row r="7984" spans="1:6" x14ac:dyDescent="0.3">
      <c r="A7984" s="2">
        <v>38166.715277777781</v>
      </c>
      <c r="B7984">
        <v>302.39739023420918</v>
      </c>
      <c r="D7984">
        <v>27.835999999999999</v>
      </c>
      <c r="E7984">
        <v>28.053999999999998</v>
      </c>
      <c r="F7984">
        <f>B7984-273.15</f>
        <v>29.247390234209206</v>
      </c>
    </row>
    <row r="7985" spans="1:6" x14ac:dyDescent="0.3">
      <c r="A7985" s="2">
        <v>38166.71875</v>
      </c>
      <c r="B7985">
        <v>302.34895123440822</v>
      </c>
      <c r="D7985">
        <v>27.777999999999999</v>
      </c>
      <c r="E7985">
        <v>27.916</v>
      </c>
      <c r="F7985">
        <f>B7985-273.15</f>
        <v>29.198951234408241</v>
      </c>
    </row>
    <row r="7986" spans="1:6" x14ac:dyDescent="0.3">
      <c r="A7986" s="2">
        <v>38166.722222222219</v>
      </c>
      <c r="B7986">
        <v>302.29368214782932</v>
      </c>
      <c r="D7986">
        <v>27.626000000000001</v>
      </c>
      <c r="E7986">
        <v>27.771999999999998</v>
      </c>
      <c r="F7986">
        <f>B7986-273.15</f>
        <v>29.143682147829338</v>
      </c>
    </row>
    <row r="7987" spans="1:6" x14ac:dyDescent="0.3">
      <c r="A7987" s="2">
        <v>38166.725694444453</v>
      </c>
      <c r="B7987">
        <v>302.23498881283388</v>
      </c>
      <c r="D7987">
        <v>27.635999999999999</v>
      </c>
      <c r="E7987">
        <v>27.765999999999998</v>
      </c>
      <c r="F7987">
        <f>B7987-273.15</f>
        <v>29.084988812833899</v>
      </c>
    </row>
    <row r="7988" spans="1:6" x14ac:dyDescent="0.3">
      <c r="A7988" s="2">
        <v>38166.729166666657</v>
      </c>
      <c r="B7988">
        <v>302.17510753738168</v>
      </c>
      <c r="D7988">
        <v>27.486000000000001</v>
      </c>
      <c r="E7988">
        <v>27.725999999999999</v>
      </c>
      <c r="F7988">
        <f>B7988-273.15</f>
        <v>29.0251075373817</v>
      </c>
    </row>
    <row r="7989" spans="1:6" x14ac:dyDescent="0.3">
      <c r="A7989" s="2">
        <v>38166.732638888891</v>
      </c>
      <c r="B7989">
        <v>302.11544424390809</v>
      </c>
      <c r="D7989">
        <v>27.288</v>
      </c>
      <c r="E7989">
        <v>27.431999999999999</v>
      </c>
      <c r="F7989">
        <f>B7989-273.15</f>
        <v>28.965444243908109</v>
      </c>
    </row>
    <row r="7990" spans="1:6" x14ac:dyDescent="0.3">
      <c r="A7990" s="2">
        <v>38166.736111111109</v>
      </c>
      <c r="B7990">
        <v>302.05680384063999</v>
      </c>
      <c r="D7990">
        <v>27.032</v>
      </c>
      <c r="E7990">
        <v>27.276</v>
      </c>
      <c r="F7990">
        <f>B7990-273.15</f>
        <v>28.906803840640009</v>
      </c>
    </row>
    <row r="7991" spans="1:6" x14ac:dyDescent="0.3">
      <c r="A7991" s="2">
        <v>38166.739583333343</v>
      </c>
      <c r="B7991">
        <v>301.99983381760148</v>
      </c>
      <c r="D7991">
        <v>27.001999999999999</v>
      </c>
      <c r="E7991">
        <v>27.18</v>
      </c>
      <c r="F7991">
        <f>B7991-273.15</f>
        <v>28.849833817601507</v>
      </c>
    </row>
    <row r="7992" spans="1:6" x14ac:dyDescent="0.3">
      <c r="A7992" s="2">
        <v>38166.743055555547</v>
      </c>
      <c r="B7992">
        <v>301.94499168746171</v>
      </c>
      <c r="D7992">
        <v>26.896000000000001</v>
      </c>
      <c r="E7992">
        <v>26.896000000000001</v>
      </c>
      <c r="F7992">
        <f>B7992-273.15</f>
        <v>28.794991687461732</v>
      </c>
    </row>
    <row r="7993" spans="1:6" x14ac:dyDescent="0.3">
      <c r="A7993" s="2">
        <v>38166.746527777781</v>
      </c>
      <c r="B7993">
        <v>301.92116563436122</v>
      </c>
      <c r="D7993">
        <v>26.794</v>
      </c>
      <c r="E7993">
        <v>26.686</v>
      </c>
      <c r="F7993">
        <f>B7993-273.15</f>
        <v>28.771165634361239</v>
      </c>
    </row>
    <row r="7994" spans="1:6" x14ac:dyDescent="0.3">
      <c r="A7994" s="2">
        <v>38166.75</v>
      </c>
      <c r="B7994">
        <v>301.8605288549179</v>
      </c>
      <c r="D7994">
        <v>26.596</v>
      </c>
      <c r="E7994">
        <v>26.547999999999998</v>
      </c>
      <c r="F7994">
        <f>B7994-273.15</f>
        <v>28.710528854917925</v>
      </c>
    </row>
    <row r="7995" spans="1:6" x14ac:dyDescent="0.3">
      <c r="A7995" s="2">
        <v>38166.753472222219</v>
      </c>
      <c r="B7995">
        <v>301.79676373308979</v>
      </c>
      <c r="D7995">
        <v>26.568000000000001</v>
      </c>
      <c r="E7995">
        <v>26.128</v>
      </c>
      <c r="F7995">
        <f>B7995-273.15</f>
        <v>28.646763733089813</v>
      </c>
    </row>
    <row r="7996" spans="1:6" x14ac:dyDescent="0.3">
      <c r="A7996" s="2">
        <v>38166.756944444453</v>
      </c>
      <c r="B7996">
        <v>301.72815789977068</v>
      </c>
      <c r="D7996">
        <v>26.334</v>
      </c>
      <c r="E7996">
        <v>25.802</v>
      </c>
      <c r="F7996">
        <f>B7996-273.15</f>
        <v>28.578157899770702</v>
      </c>
    </row>
    <row r="7997" spans="1:6" x14ac:dyDescent="0.3">
      <c r="A7997" s="2">
        <v>38166.760416666657</v>
      </c>
      <c r="B7997">
        <v>301.65188700847119</v>
      </c>
      <c r="D7997">
        <v>26.238</v>
      </c>
      <c r="E7997">
        <v>25.664000000000001</v>
      </c>
      <c r="F7997">
        <f>B7997-273.15</f>
        <v>28.501887008471215</v>
      </c>
    </row>
    <row r="7998" spans="1:6" x14ac:dyDescent="0.3">
      <c r="A7998" s="2">
        <v>38166.763888888891</v>
      </c>
      <c r="B7998">
        <v>301.57096535271859</v>
      </c>
      <c r="D7998">
        <v>26.175999999999998</v>
      </c>
      <c r="E7998">
        <v>25.576000000000001</v>
      </c>
      <c r="F7998">
        <f>B7998-273.15</f>
        <v>28.420965352718611</v>
      </c>
    </row>
    <row r="7999" spans="1:6" x14ac:dyDescent="0.3">
      <c r="A7999" s="2">
        <v>38166.767361111109</v>
      </c>
      <c r="B7999">
        <v>301.48700037389312</v>
      </c>
      <c r="D7999">
        <v>26.015999999999998</v>
      </c>
      <c r="E7999">
        <v>25.468</v>
      </c>
      <c r="F7999">
        <f>B7999-273.15</f>
        <v>28.337000373893147</v>
      </c>
    </row>
    <row r="8000" spans="1:6" x14ac:dyDescent="0.3">
      <c r="A8000" s="2">
        <v>38166.770833333343</v>
      </c>
      <c r="B8000">
        <v>301.40122232847642</v>
      </c>
      <c r="D8000">
        <v>25.95</v>
      </c>
      <c r="E8000">
        <v>25.44</v>
      </c>
      <c r="F8000">
        <f>B8000-273.15</f>
        <v>28.251222328476445</v>
      </c>
    </row>
    <row r="8001" spans="1:6" x14ac:dyDescent="0.3">
      <c r="A8001" s="2">
        <v>38166.774305555547</v>
      </c>
      <c r="B8001">
        <v>301.31541786650848</v>
      </c>
      <c r="D8001">
        <v>25.878</v>
      </c>
      <c r="E8001">
        <v>25.47</v>
      </c>
      <c r="F8001">
        <f>B8001-273.15</f>
        <v>28.165417866508506</v>
      </c>
    </row>
    <row r="8002" spans="1:6" x14ac:dyDescent="0.3">
      <c r="A8002" s="2">
        <v>38166.777777777781</v>
      </c>
      <c r="B8002">
        <v>301.22942575126768</v>
      </c>
      <c r="D8002">
        <v>25.794</v>
      </c>
      <c r="E8002">
        <v>25.41</v>
      </c>
      <c r="F8002">
        <f>B8002-273.15</f>
        <v>28.079425751267706</v>
      </c>
    </row>
    <row r="8003" spans="1:6" x14ac:dyDescent="0.3">
      <c r="A8003" s="2">
        <v>38166.78125</v>
      </c>
      <c r="B8003">
        <v>301.14304870925429</v>
      </c>
      <c r="D8003">
        <v>25.744</v>
      </c>
      <c r="E8003">
        <v>25.288</v>
      </c>
      <c r="F8003">
        <f>B8003-273.15</f>
        <v>27.99304870925431</v>
      </c>
    </row>
    <row r="8004" spans="1:6" x14ac:dyDescent="0.3">
      <c r="A8004" s="2">
        <v>38166.784722222219</v>
      </c>
      <c r="B8004">
        <v>301.05688309084883</v>
      </c>
      <c r="D8004">
        <v>25.596</v>
      </c>
      <c r="E8004">
        <v>25.187999999999999</v>
      </c>
      <c r="F8004">
        <f>B8004-273.15</f>
        <v>27.906883090848851</v>
      </c>
    </row>
    <row r="8005" spans="1:6" x14ac:dyDescent="0.3">
      <c r="A8005" s="2">
        <v>38166.788194444453</v>
      </c>
      <c r="B8005">
        <v>300.979194174074</v>
      </c>
      <c r="D8005">
        <v>25.474</v>
      </c>
      <c r="E8005">
        <v>25.074000000000002</v>
      </c>
      <c r="F8005">
        <f>B8005-273.15</f>
        <v>27.829194174074019</v>
      </c>
    </row>
    <row r="8006" spans="1:6" x14ac:dyDescent="0.3">
      <c r="A8006" s="2">
        <v>38166.791666666657</v>
      </c>
      <c r="B8006">
        <v>300.87943614315162</v>
      </c>
      <c r="D8006">
        <v>25.29</v>
      </c>
      <c r="E8006">
        <v>24.884</v>
      </c>
      <c r="F8006">
        <f>B8006-273.15</f>
        <v>27.729436143151645</v>
      </c>
    </row>
    <row r="8007" spans="1:6" x14ac:dyDescent="0.3">
      <c r="A8007" s="2">
        <v>38166.795138888891</v>
      </c>
      <c r="B8007">
        <v>300.81417526345729</v>
      </c>
      <c r="D8007">
        <v>25.245999999999999</v>
      </c>
      <c r="E8007">
        <v>24.724</v>
      </c>
      <c r="F8007">
        <f>B8007-273.15</f>
        <v>27.664175263457309</v>
      </c>
    </row>
    <row r="8008" spans="1:6" x14ac:dyDescent="0.3">
      <c r="A8008" s="2">
        <v>38166.798611111109</v>
      </c>
      <c r="B8008">
        <v>300.75723825414951</v>
      </c>
      <c r="D8008">
        <v>25.187999999999999</v>
      </c>
      <c r="E8008">
        <v>24.684000000000001</v>
      </c>
      <c r="F8008">
        <f>B8008-273.15</f>
        <v>27.607238254149536</v>
      </c>
    </row>
    <row r="8009" spans="1:6" x14ac:dyDescent="0.3">
      <c r="A8009" s="2">
        <v>38166.802083333343</v>
      </c>
      <c r="B8009">
        <v>300.69831088347132</v>
      </c>
      <c r="D8009">
        <v>25.076000000000001</v>
      </c>
      <c r="E8009">
        <v>24.556000000000001</v>
      </c>
      <c r="F8009">
        <f>B8009-273.15</f>
        <v>27.548310883471345</v>
      </c>
    </row>
    <row r="8010" spans="1:6" x14ac:dyDescent="0.3">
      <c r="A8010" s="2">
        <v>38166.805555555547</v>
      </c>
      <c r="B8010">
        <v>300.63882065135192</v>
      </c>
      <c r="D8010">
        <v>24.956</v>
      </c>
      <c r="E8010">
        <v>24.405999999999999</v>
      </c>
      <c r="F8010">
        <f>B8010-273.15</f>
        <v>27.488820651351944</v>
      </c>
    </row>
    <row r="8011" spans="1:6" x14ac:dyDescent="0.3">
      <c r="A8011" s="2">
        <v>38166.809027777781</v>
      </c>
      <c r="B8011">
        <v>300.5790993953845</v>
      </c>
      <c r="D8011">
        <v>24.806000000000001</v>
      </c>
      <c r="E8011">
        <v>24.248000000000001</v>
      </c>
      <c r="F8011">
        <f>B8011-273.15</f>
        <v>27.429099395384526</v>
      </c>
    </row>
    <row r="8012" spans="1:6" x14ac:dyDescent="0.3">
      <c r="A8012" s="2">
        <v>38166.8125</v>
      </c>
      <c r="B8012">
        <v>300.51945309663222</v>
      </c>
      <c r="D8012">
        <v>24.564</v>
      </c>
      <c r="E8012">
        <v>24.03</v>
      </c>
      <c r="F8012">
        <f>B8012-273.15</f>
        <v>27.369453096632242</v>
      </c>
    </row>
    <row r="8013" spans="1:6" x14ac:dyDescent="0.3">
      <c r="A8013" s="2">
        <v>38166.815972222219</v>
      </c>
      <c r="B8013">
        <v>300.46004616584031</v>
      </c>
      <c r="D8013">
        <v>24.431999999999999</v>
      </c>
      <c r="E8013">
        <v>23.864000000000001</v>
      </c>
      <c r="F8013">
        <f>B8013-273.15</f>
        <v>27.310046165840333</v>
      </c>
    </row>
    <row r="8014" spans="1:6" x14ac:dyDescent="0.3">
      <c r="A8014" s="2">
        <v>38166.819444444453</v>
      </c>
      <c r="B8014">
        <v>300.40097858185658</v>
      </c>
      <c r="D8014">
        <v>24.283999999999999</v>
      </c>
      <c r="E8014">
        <v>23.678000000000001</v>
      </c>
      <c r="F8014">
        <f>B8014-273.15</f>
        <v>27.2509785818566</v>
      </c>
    </row>
    <row r="8015" spans="1:6" x14ac:dyDescent="0.3">
      <c r="A8015" s="2">
        <v>38166.822916666657</v>
      </c>
      <c r="B8015">
        <v>300.34231617209082</v>
      </c>
      <c r="D8015">
        <v>24.173999999999999</v>
      </c>
      <c r="E8015">
        <v>23.56</v>
      </c>
      <c r="F8015">
        <f>B8015-273.15</f>
        <v>27.192316172090841</v>
      </c>
    </row>
    <row r="8016" spans="1:6" x14ac:dyDescent="0.3">
      <c r="A8016" s="2">
        <v>38166.826388888891</v>
      </c>
      <c r="B8016">
        <v>300.28411145219718</v>
      </c>
      <c r="D8016">
        <v>24.068000000000001</v>
      </c>
      <c r="E8016">
        <v>23.404</v>
      </c>
      <c r="F8016">
        <f>B8016-273.15</f>
        <v>27.134111452197203</v>
      </c>
    </row>
    <row r="8017" spans="1:6" x14ac:dyDescent="0.3">
      <c r="A8017" s="2">
        <v>38166.829861111109</v>
      </c>
      <c r="B8017">
        <v>300.21655821212789</v>
      </c>
      <c r="D8017">
        <v>23.988</v>
      </c>
      <c r="E8017">
        <v>23.286000000000001</v>
      </c>
      <c r="F8017">
        <f>B8017-273.15</f>
        <v>27.066558212127916</v>
      </c>
    </row>
    <row r="8018" spans="1:6" x14ac:dyDescent="0.3">
      <c r="A8018" s="2">
        <v>38166.833333333343</v>
      </c>
      <c r="B8018">
        <v>300.14457409553762</v>
      </c>
      <c r="D8018">
        <v>23.81</v>
      </c>
      <c r="E8018">
        <v>23.192</v>
      </c>
      <c r="F8018">
        <f>B8018-273.15</f>
        <v>26.994574095537644</v>
      </c>
    </row>
    <row r="8019" spans="1:6" x14ac:dyDescent="0.3">
      <c r="A8019" s="2">
        <v>38166.836805555547</v>
      </c>
      <c r="B8019">
        <v>300.00101539149512</v>
      </c>
      <c r="D8019">
        <v>23.742000000000001</v>
      </c>
      <c r="E8019">
        <v>23.065999999999999</v>
      </c>
      <c r="F8019">
        <f>B8019-273.15</f>
        <v>26.851015391495139</v>
      </c>
    </row>
    <row r="8020" spans="1:6" x14ac:dyDescent="0.3">
      <c r="A8020" s="2">
        <v>38166.840277777781</v>
      </c>
      <c r="B8020">
        <v>299.81234861020391</v>
      </c>
      <c r="D8020">
        <v>23.75</v>
      </c>
      <c r="E8020">
        <v>22.984000000000002</v>
      </c>
      <c r="F8020">
        <f>B8020-273.15</f>
        <v>26.662348610203935</v>
      </c>
    </row>
    <row r="8021" spans="1:6" x14ac:dyDescent="0.3">
      <c r="A8021" s="2">
        <v>38166.84375</v>
      </c>
      <c r="B8021">
        <v>299.64168137063751</v>
      </c>
      <c r="D8021">
        <v>23.73</v>
      </c>
      <c r="E8021">
        <v>22.995999999999999</v>
      </c>
      <c r="F8021">
        <f>B8021-273.15</f>
        <v>26.491681370637536</v>
      </c>
    </row>
    <row r="8022" spans="1:6" x14ac:dyDescent="0.3">
      <c r="A8022" s="2">
        <v>38166.847222222219</v>
      </c>
      <c r="B8022">
        <v>299.51033617569738</v>
      </c>
      <c r="D8022">
        <v>23.667999999999999</v>
      </c>
      <c r="E8022">
        <v>22.986000000000001</v>
      </c>
      <c r="F8022">
        <f>B8022-273.15</f>
        <v>26.360336175697398</v>
      </c>
    </row>
    <row r="8023" spans="1:6" x14ac:dyDescent="0.3">
      <c r="A8023" s="2">
        <v>38166.850694444453</v>
      </c>
      <c r="B8023">
        <v>299.41157639249639</v>
      </c>
      <c r="D8023">
        <v>23.666</v>
      </c>
      <c r="E8023">
        <v>22.937999999999999</v>
      </c>
      <c r="F8023">
        <f>B8023-273.15</f>
        <v>26.261576392496409</v>
      </c>
    </row>
    <row r="8024" spans="1:6" x14ac:dyDescent="0.3">
      <c r="A8024" s="2">
        <v>38166.854166666657</v>
      </c>
      <c r="B8024">
        <v>299.33415272533199</v>
      </c>
      <c r="D8024">
        <v>23.588000000000001</v>
      </c>
      <c r="E8024">
        <v>22.891999999999999</v>
      </c>
      <c r="F8024">
        <f>B8024-273.15</f>
        <v>26.184152725332012</v>
      </c>
    </row>
    <row r="8025" spans="1:6" x14ac:dyDescent="0.3">
      <c r="A8025" s="2">
        <v>38166.857638888891</v>
      </c>
      <c r="B8025">
        <v>299.27015880874239</v>
      </c>
      <c r="D8025">
        <v>23.5</v>
      </c>
      <c r="E8025">
        <v>22.774000000000001</v>
      </c>
      <c r="F8025">
        <f>B8025-273.15</f>
        <v>26.120158808742417</v>
      </c>
    </row>
    <row r="8026" spans="1:6" x14ac:dyDescent="0.3">
      <c r="A8026" s="2">
        <v>38166.861111111109</v>
      </c>
      <c r="B8026">
        <v>299.21491980625399</v>
      </c>
      <c r="D8026">
        <v>23.44</v>
      </c>
      <c r="E8026">
        <v>22.658000000000001</v>
      </c>
      <c r="F8026">
        <f>B8026-273.15</f>
        <v>26.064919806254011</v>
      </c>
    </row>
    <row r="8027" spans="1:6" x14ac:dyDescent="0.3">
      <c r="A8027" s="2">
        <v>38166.864583333343</v>
      </c>
      <c r="B8027">
        <v>299.16572121015491</v>
      </c>
      <c r="D8027">
        <v>23.294</v>
      </c>
      <c r="E8027">
        <v>22.55</v>
      </c>
      <c r="F8027">
        <f>B8027-273.15</f>
        <v>26.015721210154936</v>
      </c>
    </row>
    <row r="8028" spans="1:6" x14ac:dyDescent="0.3">
      <c r="A8028" s="2">
        <v>38166.868055555547</v>
      </c>
      <c r="B8028">
        <v>299.12094384437057</v>
      </c>
      <c r="D8028">
        <v>23.245999999999999</v>
      </c>
      <c r="E8028">
        <v>22.448</v>
      </c>
      <c r="F8028">
        <f>B8028-273.15</f>
        <v>25.970943844370595</v>
      </c>
    </row>
    <row r="8029" spans="1:6" x14ac:dyDescent="0.3">
      <c r="A8029" s="2">
        <v>38166.871527777781</v>
      </c>
      <c r="B8029">
        <v>299.0174252790444</v>
      </c>
      <c r="D8029">
        <v>23.254000000000001</v>
      </c>
      <c r="E8029">
        <v>22.34</v>
      </c>
      <c r="F8029">
        <f>B8029-273.15</f>
        <v>25.867425279044426</v>
      </c>
    </row>
    <row r="8030" spans="1:6" x14ac:dyDescent="0.3">
      <c r="A8030" s="2">
        <v>38166.875</v>
      </c>
      <c r="B8030">
        <v>298.95194194501181</v>
      </c>
      <c r="D8030">
        <v>23.318000000000001</v>
      </c>
      <c r="E8030">
        <v>22.294</v>
      </c>
      <c r="F8030">
        <f>B8030-273.15</f>
        <v>25.801941945011833</v>
      </c>
    </row>
    <row r="8031" spans="1:6" x14ac:dyDescent="0.3">
      <c r="A8031" s="2">
        <v>38166.878472222219</v>
      </c>
      <c r="B8031">
        <v>298.85883182356491</v>
      </c>
      <c r="D8031">
        <v>23.22</v>
      </c>
      <c r="E8031">
        <v>22.288</v>
      </c>
      <c r="F8031">
        <f>B8031-273.15</f>
        <v>25.708831823564935</v>
      </c>
    </row>
    <row r="8032" spans="1:6" x14ac:dyDescent="0.3">
      <c r="A8032" s="2">
        <v>38166.881944444453</v>
      </c>
      <c r="B8032">
        <v>298.78181433206612</v>
      </c>
      <c r="D8032">
        <v>23.138000000000002</v>
      </c>
      <c r="E8032">
        <v>22.225999999999999</v>
      </c>
      <c r="F8032">
        <f>B8032-273.15</f>
        <v>25.631814332066142</v>
      </c>
    </row>
    <row r="8033" spans="1:6" x14ac:dyDescent="0.3">
      <c r="A8033" s="2">
        <v>38166.885416666657</v>
      </c>
      <c r="B8033">
        <v>298.71545533254857</v>
      </c>
      <c r="D8033">
        <v>23.166</v>
      </c>
      <c r="E8033">
        <v>22.19</v>
      </c>
      <c r="F8033">
        <f>B8033-273.15</f>
        <v>25.565455332548595</v>
      </c>
    </row>
    <row r="8034" spans="1:6" x14ac:dyDescent="0.3">
      <c r="A8034" s="2">
        <v>38166.888888888891</v>
      </c>
      <c r="B8034">
        <v>298.65576990654768</v>
      </c>
      <c r="D8034">
        <v>23.146000000000001</v>
      </c>
      <c r="E8034">
        <v>22.158000000000001</v>
      </c>
      <c r="F8034">
        <f>B8034-273.15</f>
        <v>25.505769906547698</v>
      </c>
    </row>
    <row r="8035" spans="1:6" x14ac:dyDescent="0.3">
      <c r="A8035" s="2">
        <v>38166.892361111109</v>
      </c>
      <c r="B8035">
        <v>298.6016337557835</v>
      </c>
      <c r="D8035">
        <v>23.148</v>
      </c>
      <c r="E8035">
        <v>22.114000000000001</v>
      </c>
      <c r="F8035">
        <f>B8035-273.15</f>
        <v>25.451633755783519</v>
      </c>
    </row>
    <row r="8036" spans="1:6" x14ac:dyDescent="0.3">
      <c r="A8036" s="2">
        <v>38166.895833333343</v>
      </c>
      <c r="B8036">
        <v>298.55197905610578</v>
      </c>
      <c r="D8036">
        <v>23.052</v>
      </c>
      <c r="E8036">
        <v>21.966000000000001</v>
      </c>
      <c r="F8036">
        <f>B8036-273.15</f>
        <v>25.401979056105802</v>
      </c>
    </row>
    <row r="8037" spans="1:6" x14ac:dyDescent="0.3">
      <c r="A8037" s="2">
        <v>38166.899305555547</v>
      </c>
      <c r="B8037">
        <v>298.50577860488039</v>
      </c>
      <c r="D8037">
        <v>23.018000000000001</v>
      </c>
      <c r="E8037">
        <v>21.84</v>
      </c>
      <c r="F8037">
        <f>B8037-273.15</f>
        <v>25.355778604880413</v>
      </c>
    </row>
    <row r="8038" spans="1:6" x14ac:dyDescent="0.3">
      <c r="A8038" s="2">
        <v>38166.902777777781</v>
      </c>
      <c r="B8038">
        <v>298.46233012244318</v>
      </c>
      <c r="D8038">
        <v>23.07</v>
      </c>
      <c r="E8038">
        <v>21.783999999999999</v>
      </c>
      <c r="F8038">
        <f>B8038-273.15</f>
        <v>25.3123301224432</v>
      </c>
    </row>
    <row r="8039" spans="1:6" x14ac:dyDescent="0.3">
      <c r="A8039" s="2">
        <v>38166.90625</v>
      </c>
      <c r="B8039">
        <v>298.42117168656569</v>
      </c>
      <c r="D8039">
        <v>23.126000000000001</v>
      </c>
      <c r="E8039">
        <v>21.667999999999999</v>
      </c>
      <c r="F8039">
        <f>B8039-273.15</f>
        <v>25.271171686565708</v>
      </c>
    </row>
    <row r="8040" spans="1:6" x14ac:dyDescent="0.3">
      <c r="A8040" s="2">
        <v>38166.909722222219</v>
      </c>
      <c r="B8040">
        <v>298.38196719883541</v>
      </c>
      <c r="D8040">
        <v>22.937999999999999</v>
      </c>
      <c r="E8040">
        <v>21.521999999999998</v>
      </c>
      <c r="F8040">
        <f>B8040-273.15</f>
        <v>25.231967198835434</v>
      </c>
    </row>
    <row r="8041" spans="1:6" x14ac:dyDescent="0.3">
      <c r="A8041" s="2">
        <v>38166.913194444453</v>
      </c>
      <c r="B8041">
        <v>298.28159339275709</v>
      </c>
      <c r="D8041">
        <v>22.936</v>
      </c>
      <c r="E8041">
        <v>21.38</v>
      </c>
      <c r="F8041">
        <f>B8041-273.15</f>
        <v>25.131593392757111</v>
      </c>
    </row>
    <row r="8042" spans="1:6" x14ac:dyDescent="0.3">
      <c r="A8042" s="2">
        <v>38166.916666666657</v>
      </c>
      <c r="B8042">
        <v>298.23070048471891</v>
      </c>
      <c r="D8042">
        <v>22.917999999999999</v>
      </c>
      <c r="E8042">
        <v>21.344000000000001</v>
      </c>
      <c r="F8042">
        <f>B8042-273.15</f>
        <v>25.080700484718932</v>
      </c>
    </row>
    <row r="8043" spans="1:6" x14ac:dyDescent="0.3">
      <c r="A8043" s="2">
        <v>38166.920138888891</v>
      </c>
      <c r="B8043">
        <v>298.12652554160559</v>
      </c>
      <c r="D8043">
        <v>22.82</v>
      </c>
      <c r="E8043">
        <v>21.064</v>
      </c>
      <c r="F8043">
        <f>B8043-273.15</f>
        <v>24.976525541605611</v>
      </c>
    </row>
    <row r="8044" spans="1:6" x14ac:dyDescent="0.3">
      <c r="A8044" s="2">
        <v>38166.923611111109</v>
      </c>
      <c r="B8044">
        <v>298.03799973851977</v>
      </c>
      <c r="D8044">
        <v>22.704000000000001</v>
      </c>
      <c r="E8044">
        <v>20.856000000000002</v>
      </c>
      <c r="F8044">
        <f>B8044-273.15</f>
        <v>24.887999738519795</v>
      </c>
    </row>
    <row r="8045" spans="1:6" x14ac:dyDescent="0.3">
      <c r="A8045" s="2">
        <v>38166.927083333343</v>
      </c>
      <c r="B8045">
        <v>297.9640305701127</v>
      </c>
      <c r="D8045">
        <v>22.672000000000001</v>
      </c>
      <c r="E8045">
        <v>20.731999999999999</v>
      </c>
      <c r="F8045">
        <f>B8045-273.15</f>
        <v>24.81403057011272</v>
      </c>
    </row>
    <row r="8046" spans="1:6" x14ac:dyDescent="0.3">
      <c r="A8046" s="2">
        <v>38166.930555555547</v>
      </c>
      <c r="B8046">
        <v>297.8971033035989</v>
      </c>
      <c r="D8046">
        <v>22.495999999999999</v>
      </c>
      <c r="E8046">
        <v>20.417999999999999</v>
      </c>
      <c r="F8046">
        <f>B8046-273.15</f>
        <v>24.747103303598919</v>
      </c>
    </row>
    <row r="8047" spans="1:6" x14ac:dyDescent="0.3">
      <c r="A8047" s="2">
        <v>38166.934027777781</v>
      </c>
      <c r="B8047">
        <v>297.83538046376549</v>
      </c>
      <c r="D8047">
        <v>22.411999999999999</v>
      </c>
      <c r="E8047">
        <v>20.297999999999998</v>
      </c>
      <c r="F8047">
        <f>B8047-273.15</f>
        <v>24.685380463765512</v>
      </c>
    </row>
    <row r="8048" spans="1:6" x14ac:dyDescent="0.3">
      <c r="A8048" s="2">
        <v>38166.9375</v>
      </c>
      <c r="B8048">
        <v>297.77815447578632</v>
      </c>
      <c r="D8048">
        <v>22.358000000000001</v>
      </c>
      <c r="E8048">
        <v>20.3</v>
      </c>
      <c r="F8048">
        <f>B8048-273.15</f>
        <v>24.628154475786346</v>
      </c>
    </row>
    <row r="8049" spans="1:6" x14ac:dyDescent="0.3">
      <c r="A8049" s="2">
        <v>38166.940972222219</v>
      </c>
      <c r="B8049">
        <v>297.7243950703932</v>
      </c>
      <c r="D8049">
        <v>22.268000000000001</v>
      </c>
      <c r="E8049">
        <v>20.225999999999999</v>
      </c>
      <c r="F8049">
        <f>B8049-273.15</f>
        <v>24.574395070393223</v>
      </c>
    </row>
    <row r="8050" spans="1:6" x14ac:dyDescent="0.3">
      <c r="A8050" s="2">
        <v>38166.944444444453</v>
      </c>
      <c r="B8050">
        <v>297.67332935179547</v>
      </c>
      <c r="D8050">
        <v>22.256</v>
      </c>
      <c r="E8050">
        <v>20.2</v>
      </c>
      <c r="F8050">
        <f>B8050-273.15</f>
        <v>24.523329351795496</v>
      </c>
    </row>
    <row r="8051" spans="1:6" x14ac:dyDescent="0.3">
      <c r="A8051" s="2">
        <v>38166.947916666657</v>
      </c>
      <c r="B8051">
        <v>297.62452465898849</v>
      </c>
      <c r="D8051">
        <v>22.196000000000002</v>
      </c>
      <c r="E8051">
        <v>20.204000000000001</v>
      </c>
      <c r="F8051">
        <f>B8051-273.15</f>
        <v>24.474524658988514</v>
      </c>
    </row>
    <row r="8052" spans="1:6" x14ac:dyDescent="0.3">
      <c r="A8052" s="2">
        <v>38166.951388888891</v>
      </c>
      <c r="B8052">
        <v>297.57769236365328</v>
      </c>
      <c r="D8052">
        <v>22.225999999999999</v>
      </c>
      <c r="E8052">
        <v>20.11</v>
      </c>
      <c r="F8052">
        <f>B8052-273.15</f>
        <v>24.427692363653307</v>
      </c>
    </row>
    <row r="8053" spans="1:6" x14ac:dyDescent="0.3">
      <c r="A8053" s="2">
        <v>38166.954861111109</v>
      </c>
      <c r="B8053">
        <v>297.48048120191248</v>
      </c>
      <c r="D8053">
        <v>22.13</v>
      </c>
      <c r="E8053">
        <v>19.972000000000001</v>
      </c>
      <c r="F8053">
        <f>B8053-273.15</f>
        <v>24.330481201912505</v>
      </c>
    </row>
    <row r="8054" spans="1:6" x14ac:dyDescent="0.3">
      <c r="A8054" s="2">
        <v>38166.958333333343</v>
      </c>
      <c r="B8054">
        <v>297.43217731238292</v>
      </c>
      <c r="D8054">
        <v>22.03</v>
      </c>
      <c r="E8054">
        <v>19.956</v>
      </c>
      <c r="F8054">
        <f>B8054-273.15</f>
        <v>24.282177312382942</v>
      </c>
    </row>
    <row r="8055" spans="1:6" x14ac:dyDescent="0.3">
      <c r="A8055" s="2">
        <v>38166.961805555547</v>
      </c>
      <c r="B8055">
        <v>297.35154837861222</v>
      </c>
      <c r="D8055">
        <v>22.038</v>
      </c>
      <c r="E8055">
        <v>19.826000000000001</v>
      </c>
      <c r="F8055">
        <f>B8055-273.15</f>
        <v>24.201548378612245</v>
      </c>
    </row>
    <row r="8056" spans="1:6" x14ac:dyDescent="0.3">
      <c r="A8056" s="2">
        <v>38166.965277777781</v>
      </c>
      <c r="B8056">
        <v>297.28273036844581</v>
      </c>
      <c r="D8056">
        <v>21.937999999999999</v>
      </c>
      <c r="E8056">
        <v>19.666</v>
      </c>
      <c r="F8056">
        <f>B8056-273.15</f>
        <v>24.132730368445834</v>
      </c>
    </row>
    <row r="8057" spans="1:6" x14ac:dyDescent="0.3">
      <c r="A8057" s="2">
        <v>38166.96875</v>
      </c>
      <c r="B8057">
        <v>297.22705517343348</v>
      </c>
      <c r="D8057">
        <v>21.88</v>
      </c>
      <c r="E8057">
        <v>19.614000000000001</v>
      </c>
      <c r="F8057">
        <f>B8057-273.15</f>
        <v>24.077055173433507</v>
      </c>
    </row>
    <row r="8058" spans="1:6" x14ac:dyDescent="0.3">
      <c r="A8058" s="2">
        <v>38166.972222222219</v>
      </c>
      <c r="B8058">
        <v>297.17527237240972</v>
      </c>
      <c r="D8058">
        <v>21.802</v>
      </c>
      <c r="E8058">
        <v>19.558</v>
      </c>
      <c r="F8058">
        <f>B8058-273.15</f>
        <v>24.025272372409745</v>
      </c>
    </row>
    <row r="8059" spans="1:6" x14ac:dyDescent="0.3">
      <c r="A8059" s="2">
        <v>38166.975694444453</v>
      </c>
      <c r="B8059">
        <v>297.12533478136459</v>
      </c>
      <c r="D8059">
        <v>21.794</v>
      </c>
      <c r="E8059">
        <v>19.7</v>
      </c>
      <c r="F8059">
        <f>B8059-273.15</f>
        <v>23.975334781364609</v>
      </c>
    </row>
    <row r="8060" spans="1:6" x14ac:dyDescent="0.3">
      <c r="A8060" s="2">
        <v>38166.979166666657</v>
      </c>
      <c r="B8060">
        <v>297.07767106922438</v>
      </c>
      <c r="D8060">
        <v>21.806000000000001</v>
      </c>
      <c r="E8060">
        <v>19.795999999999999</v>
      </c>
      <c r="F8060">
        <f>B8060-273.15</f>
        <v>23.927671069224402</v>
      </c>
    </row>
    <row r="8061" spans="1:6" x14ac:dyDescent="0.3">
      <c r="A8061" s="2">
        <v>38166.982638888891</v>
      </c>
      <c r="B8061">
        <v>297.03196499544578</v>
      </c>
      <c r="D8061">
        <v>21.658000000000001</v>
      </c>
      <c r="E8061">
        <v>19.8</v>
      </c>
      <c r="F8061">
        <f>B8061-273.15</f>
        <v>23.881964995445799</v>
      </c>
    </row>
    <row r="8062" spans="1:6" x14ac:dyDescent="0.3">
      <c r="A8062" s="2">
        <v>38166.986111111109</v>
      </c>
      <c r="B8062">
        <v>296.98778203751488</v>
      </c>
      <c r="D8062">
        <v>21.675999999999998</v>
      </c>
      <c r="E8062">
        <v>19.861999999999998</v>
      </c>
      <c r="F8062">
        <f>B8062-273.15</f>
        <v>23.837782037514899</v>
      </c>
    </row>
    <row r="8063" spans="1:6" x14ac:dyDescent="0.3">
      <c r="A8063" s="2">
        <v>38166.989583333343</v>
      </c>
      <c r="B8063">
        <v>296.94494376640051</v>
      </c>
      <c r="D8063">
        <v>21.713999999999999</v>
      </c>
      <c r="E8063">
        <v>20.027999999999999</v>
      </c>
      <c r="F8063">
        <f>B8063-273.15</f>
        <v>23.794943766400536</v>
      </c>
    </row>
    <row r="8064" spans="1:6" x14ac:dyDescent="0.3">
      <c r="A8064" s="2">
        <v>38166.993055555547</v>
      </c>
      <c r="B8064">
        <v>296.90336524960247</v>
      </c>
      <c r="D8064">
        <v>21.706</v>
      </c>
      <c r="E8064">
        <v>20.198</v>
      </c>
      <c r="F8064">
        <f>B8064-273.15</f>
        <v>23.753365249602496</v>
      </c>
    </row>
    <row r="8065" spans="1:6" x14ac:dyDescent="0.3">
      <c r="A8065" s="2">
        <v>38166.996527777781</v>
      </c>
      <c r="B8065">
        <v>296.82600386470313</v>
      </c>
      <c r="D8065">
        <v>21.661999999999999</v>
      </c>
      <c r="E8065">
        <v>20.21</v>
      </c>
      <c r="F8065">
        <f>B8065-273.15</f>
        <v>23.676003864703148</v>
      </c>
    </row>
    <row r="8066" spans="1:6" x14ac:dyDescent="0.3">
      <c r="A8066" s="2">
        <v>38167</v>
      </c>
      <c r="B8066">
        <v>296.7852258668766</v>
      </c>
      <c r="D8066">
        <v>21.78</v>
      </c>
      <c r="E8066">
        <v>20.158000000000001</v>
      </c>
      <c r="F8066">
        <f>B8066-273.15</f>
        <v>23.635225866876624</v>
      </c>
    </row>
    <row r="8067" spans="1:6" x14ac:dyDescent="0.3">
      <c r="A8067" s="2">
        <v>38167.003472222219</v>
      </c>
      <c r="B8067">
        <v>296.6770918916975</v>
      </c>
      <c r="D8067">
        <v>21.905999999999999</v>
      </c>
      <c r="E8067">
        <v>20.143999999999998</v>
      </c>
      <c r="F8067">
        <f>B8067-273.15</f>
        <v>23.527091891697523</v>
      </c>
    </row>
    <row r="8068" spans="1:6" x14ac:dyDescent="0.3">
      <c r="A8068" s="2">
        <v>38167.006944444453</v>
      </c>
      <c r="B8068">
        <v>296.59400561924991</v>
      </c>
      <c r="D8068">
        <v>21.972000000000001</v>
      </c>
      <c r="E8068">
        <v>20.256</v>
      </c>
      <c r="F8068">
        <f>B8068-273.15</f>
        <v>23.444005619249936</v>
      </c>
    </row>
    <row r="8069" spans="1:6" x14ac:dyDescent="0.3">
      <c r="A8069" s="2">
        <v>38167.010416666657</v>
      </c>
      <c r="B8069">
        <v>296.54250423705889</v>
      </c>
      <c r="D8069">
        <v>21.882000000000001</v>
      </c>
      <c r="E8069">
        <v>20.213999999999999</v>
      </c>
      <c r="F8069">
        <f>B8069-273.15</f>
        <v>23.392504237058915</v>
      </c>
    </row>
    <row r="8070" spans="1:6" x14ac:dyDescent="0.3">
      <c r="A8070" s="2">
        <v>38167.013888888891</v>
      </c>
      <c r="B8070">
        <v>296.49862175731732</v>
      </c>
      <c r="D8070">
        <v>21.867999999999999</v>
      </c>
      <c r="E8070">
        <v>20.16</v>
      </c>
      <c r="F8070">
        <f>B8070-273.15</f>
        <v>23.348621757317346</v>
      </c>
    </row>
    <row r="8071" spans="1:6" x14ac:dyDescent="0.3">
      <c r="A8071" s="2">
        <v>38167.017361111109</v>
      </c>
      <c r="B8071">
        <v>296.45857980031542</v>
      </c>
      <c r="D8071">
        <v>21.821999999999999</v>
      </c>
      <c r="E8071">
        <v>20.032</v>
      </c>
      <c r="F8071">
        <f>B8071-273.15</f>
        <v>23.308579800315442</v>
      </c>
    </row>
    <row r="8072" spans="1:6" x14ac:dyDescent="0.3">
      <c r="A8072" s="2">
        <v>38167.020833333343</v>
      </c>
      <c r="B8072">
        <v>296.41983854072993</v>
      </c>
      <c r="D8072">
        <v>21.795999999999999</v>
      </c>
      <c r="E8072">
        <v>19.998000000000001</v>
      </c>
      <c r="F8072">
        <f>B8072-273.15</f>
        <v>23.26983854072995</v>
      </c>
    </row>
    <row r="8073" spans="1:6" x14ac:dyDescent="0.3">
      <c r="A8073" s="2">
        <v>38167.024305555547</v>
      </c>
      <c r="B8073">
        <v>296.38216713017221</v>
      </c>
      <c r="D8073">
        <v>21.748000000000001</v>
      </c>
      <c r="E8073">
        <v>20.122</v>
      </c>
      <c r="F8073">
        <f>B8073-273.15</f>
        <v>23.232167130172229</v>
      </c>
    </row>
    <row r="8074" spans="1:6" x14ac:dyDescent="0.3">
      <c r="A8074" s="2">
        <v>38167.027777777781</v>
      </c>
      <c r="B8074">
        <v>296.3454278708536</v>
      </c>
      <c r="D8074">
        <v>21.713999999999999</v>
      </c>
      <c r="E8074">
        <v>20.198</v>
      </c>
      <c r="F8074">
        <f>B8074-273.15</f>
        <v>23.195427870853621</v>
      </c>
    </row>
    <row r="8075" spans="1:6" x14ac:dyDescent="0.3">
      <c r="A8075" s="2">
        <v>38167.03125</v>
      </c>
      <c r="B8075">
        <v>296.30962405187131</v>
      </c>
      <c r="D8075">
        <v>21.706</v>
      </c>
      <c r="E8075">
        <v>20.184000000000001</v>
      </c>
      <c r="F8075">
        <f>B8075-273.15</f>
        <v>23.159624051871333</v>
      </c>
    </row>
    <row r="8076" spans="1:6" x14ac:dyDescent="0.3">
      <c r="A8076" s="2">
        <v>38167.034722222219</v>
      </c>
      <c r="B8076">
        <v>296.27473114091322</v>
      </c>
      <c r="D8076">
        <v>21.664000000000001</v>
      </c>
      <c r="E8076">
        <v>20.212</v>
      </c>
      <c r="F8076">
        <f>B8076-273.15</f>
        <v>23.124731140913241</v>
      </c>
    </row>
    <row r="8077" spans="1:6" x14ac:dyDescent="0.3">
      <c r="A8077" s="2">
        <v>38167.038194444453</v>
      </c>
      <c r="B8077">
        <v>296.23307723271591</v>
      </c>
      <c r="D8077">
        <v>21.552</v>
      </c>
      <c r="E8077">
        <v>20.263999999999999</v>
      </c>
      <c r="F8077">
        <f>B8077-273.15</f>
        <v>23.083077232715937</v>
      </c>
    </row>
    <row r="8078" spans="1:6" x14ac:dyDescent="0.3">
      <c r="A8078" s="2">
        <v>38167.041666666657</v>
      </c>
      <c r="B8078">
        <v>296.2025360841717</v>
      </c>
      <c r="D8078">
        <v>21.524000000000001</v>
      </c>
      <c r="E8078">
        <v>20.274000000000001</v>
      </c>
      <c r="F8078">
        <f>B8078-273.15</f>
        <v>23.05253608417172</v>
      </c>
    </row>
    <row r="8079" spans="1:6" x14ac:dyDescent="0.3">
      <c r="A8079" s="2">
        <v>38167.045138888891</v>
      </c>
      <c r="B8079">
        <v>296.21277946832981</v>
      </c>
      <c r="D8079">
        <v>21.315999999999999</v>
      </c>
      <c r="E8079">
        <v>20.309999999999999</v>
      </c>
      <c r="F8079">
        <f>B8079-273.15</f>
        <v>23.062779468329836</v>
      </c>
    </row>
    <row r="8080" spans="1:6" x14ac:dyDescent="0.3">
      <c r="A8080" s="2">
        <v>38167.048611111109</v>
      </c>
      <c r="B8080">
        <v>296.23155351821259</v>
      </c>
      <c r="D8080">
        <v>21.218</v>
      </c>
      <c r="E8080">
        <v>20.318000000000001</v>
      </c>
      <c r="F8080">
        <f>B8080-273.15</f>
        <v>23.081553518212615</v>
      </c>
    </row>
    <row r="8081" spans="1:6" x14ac:dyDescent="0.3">
      <c r="A8081" s="2">
        <v>38167.052083333343</v>
      </c>
      <c r="B8081">
        <v>296.22633840347089</v>
      </c>
      <c r="D8081">
        <v>21.181999999999999</v>
      </c>
      <c r="E8081">
        <v>20.303999999999998</v>
      </c>
      <c r="F8081">
        <f>B8081-273.15</f>
        <v>23.076338403470913</v>
      </c>
    </row>
    <row r="8082" spans="1:6" x14ac:dyDescent="0.3">
      <c r="A8082" s="2">
        <v>38167.055555555547</v>
      </c>
      <c r="B8082">
        <v>296.20638910077457</v>
      </c>
      <c r="D8082">
        <v>21.187999999999999</v>
      </c>
      <c r="E8082">
        <v>20.256</v>
      </c>
      <c r="F8082">
        <f>B8082-273.15</f>
        <v>23.056389100774595</v>
      </c>
    </row>
    <row r="8083" spans="1:6" x14ac:dyDescent="0.3">
      <c r="A8083" s="2">
        <v>38167.059027777781</v>
      </c>
      <c r="B8083">
        <v>296.18427496108762</v>
      </c>
      <c r="D8083">
        <v>21.24</v>
      </c>
      <c r="E8083">
        <v>20.186</v>
      </c>
      <c r="F8083">
        <f>B8083-273.15</f>
        <v>23.034274961087647</v>
      </c>
    </row>
    <row r="8084" spans="1:6" x14ac:dyDescent="0.3">
      <c r="A8084" s="2">
        <v>38167.0625</v>
      </c>
      <c r="B8084">
        <v>296.16277567294259</v>
      </c>
      <c r="D8084">
        <v>21.13</v>
      </c>
      <c r="E8084">
        <v>20.170000000000002</v>
      </c>
      <c r="F8084">
        <f>B8084-273.15</f>
        <v>23.01277567294261</v>
      </c>
    </row>
    <row r="8085" spans="1:6" x14ac:dyDescent="0.3">
      <c r="A8085" s="2">
        <v>38167.065972222219</v>
      </c>
      <c r="B8085">
        <v>296.14118790201883</v>
      </c>
      <c r="D8085">
        <v>21.077999999999999</v>
      </c>
      <c r="E8085">
        <v>20.152000000000001</v>
      </c>
      <c r="F8085">
        <f>B8085-273.15</f>
        <v>22.991187902018851</v>
      </c>
    </row>
    <row r="8086" spans="1:6" x14ac:dyDescent="0.3">
      <c r="A8086" s="2">
        <v>38167.069444444453</v>
      </c>
      <c r="B8086">
        <v>296.11962538961677</v>
      </c>
      <c r="D8086">
        <v>21.03</v>
      </c>
      <c r="E8086">
        <v>20.134</v>
      </c>
      <c r="F8086">
        <f>B8086-273.15</f>
        <v>22.969625389616795</v>
      </c>
    </row>
    <row r="8087" spans="1:6" x14ac:dyDescent="0.3">
      <c r="A8087" s="2">
        <v>38167.072916666657</v>
      </c>
      <c r="B8087">
        <v>296.09849259456519</v>
      </c>
      <c r="D8087">
        <v>20.914000000000001</v>
      </c>
      <c r="E8087">
        <v>20.100000000000001</v>
      </c>
      <c r="F8087">
        <f>B8087-273.15</f>
        <v>22.948492594565209</v>
      </c>
    </row>
    <row r="8088" spans="1:6" x14ac:dyDescent="0.3">
      <c r="A8088" s="2">
        <v>38167.076388888891</v>
      </c>
      <c r="B8088">
        <v>296.07784280474573</v>
      </c>
      <c r="D8088">
        <v>20.893999999999998</v>
      </c>
      <c r="E8088">
        <v>20.074000000000002</v>
      </c>
      <c r="F8088">
        <f>B8088-273.15</f>
        <v>22.927842804745751</v>
      </c>
    </row>
    <row r="8089" spans="1:6" x14ac:dyDescent="0.3">
      <c r="A8089" s="2">
        <v>38167.079861111109</v>
      </c>
      <c r="B8089">
        <v>296.05322109657362</v>
      </c>
      <c r="D8089">
        <v>20.872</v>
      </c>
      <c r="E8089">
        <v>20.045999999999999</v>
      </c>
      <c r="F8089">
        <f>B8089-273.15</f>
        <v>22.903221096573645</v>
      </c>
    </row>
    <row r="8090" spans="1:6" x14ac:dyDescent="0.3">
      <c r="A8090" s="2">
        <v>38167.083333333343</v>
      </c>
      <c r="B8090">
        <v>296.03458358541991</v>
      </c>
      <c r="D8090">
        <v>20.946000000000002</v>
      </c>
      <c r="E8090">
        <v>19.978000000000002</v>
      </c>
      <c r="F8090">
        <f>B8090-273.15</f>
        <v>22.884583585419932</v>
      </c>
    </row>
    <row r="8091" spans="1:6" x14ac:dyDescent="0.3">
      <c r="A8091" s="2">
        <v>38167.086805555547</v>
      </c>
      <c r="B8091">
        <v>295.99633159207838</v>
      </c>
      <c r="D8091">
        <v>20.94</v>
      </c>
      <c r="E8091">
        <v>19.838000000000001</v>
      </c>
      <c r="F8091">
        <f>B8091-273.15</f>
        <v>22.8463315920784</v>
      </c>
    </row>
    <row r="8092" spans="1:6" x14ac:dyDescent="0.3">
      <c r="A8092" s="2">
        <v>38167.090277777781</v>
      </c>
      <c r="B8092">
        <v>295.95675441739678</v>
      </c>
      <c r="D8092">
        <v>20.846</v>
      </c>
      <c r="E8092">
        <v>19.696000000000002</v>
      </c>
      <c r="F8092">
        <f>B8092-273.15</f>
        <v>22.806754417396803</v>
      </c>
    </row>
    <row r="8093" spans="1:6" x14ac:dyDescent="0.3">
      <c r="A8093" s="2">
        <v>38167.09375</v>
      </c>
      <c r="B8093">
        <v>295.92151799047389</v>
      </c>
      <c r="D8093">
        <v>20.815999999999999</v>
      </c>
      <c r="E8093">
        <v>19.66</v>
      </c>
      <c r="F8093">
        <f>B8093-273.15</f>
        <v>22.77151799047391</v>
      </c>
    </row>
    <row r="8094" spans="1:6" x14ac:dyDescent="0.3">
      <c r="A8094" s="2">
        <v>38167.097222222219</v>
      </c>
      <c r="B8094">
        <v>295.88941984303648</v>
      </c>
      <c r="D8094">
        <v>20.738</v>
      </c>
      <c r="E8094">
        <v>19.584</v>
      </c>
      <c r="F8094">
        <f>B8094-273.15</f>
        <v>22.739419843036501</v>
      </c>
    </row>
    <row r="8095" spans="1:6" x14ac:dyDescent="0.3">
      <c r="A8095" s="2">
        <v>38167.100694444453</v>
      </c>
      <c r="B8095">
        <v>295.85895671249028</v>
      </c>
      <c r="D8095">
        <v>20.79</v>
      </c>
      <c r="E8095">
        <v>19.506</v>
      </c>
      <c r="F8095">
        <f>B8095-273.15</f>
        <v>22.708956712490306</v>
      </c>
    </row>
    <row r="8096" spans="1:6" x14ac:dyDescent="0.3">
      <c r="A8096" s="2">
        <v>38167.104166666657</v>
      </c>
      <c r="B8096">
        <v>295.8298630684738</v>
      </c>
      <c r="D8096">
        <v>20.771999999999998</v>
      </c>
      <c r="E8096">
        <v>19.478000000000002</v>
      </c>
      <c r="F8096">
        <f>B8096-273.15</f>
        <v>22.679863068473821</v>
      </c>
    </row>
    <row r="8097" spans="1:6" x14ac:dyDescent="0.3">
      <c r="A8097" s="2">
        <v>38167.107638888891</v>
      </c>
      <c r="B8097">
        <v>295.80201639748708</v>
      </c>
      <c r="D8097">
        <v>20.803999999999998</v>
      </c>
      <c r="E8097">
        <v>19.474</v>
      </c>
      <c r="F8097">
        <f>B8097-273.15</f>
        <v>22.652016397487102</v>
      </c>
    </row>
    <row r="8098" spans="1:6" x14ac:dyDescent="0.3">
      <c r="A8098" s="2">
        <v>38167.111111111109</v>
      </c>
      <c r="B8098">
        <v>295.77514567662928</v>
      </c>
      <c r="D8098">
        <v>20.706</v>
      </c>
      <c r="E8098">
        <v>19.486000000000001</v>
      </c>
      <c r="F8098">
        <f>B8098-273.15</f>
        <v>22.625145676629302</v>
      </c>
    </row>
    <row r="8099" spans="1:6" x14ac:dyDescent="0.3">
      <c r="A8099" s="2">
        <v>38167.114583333343</v>
      </c>
      <c r="B8099">
        <v>295.74905092725851</v>
      </c>
      <c r="D8099">
        <v>20.74</v>
      </c>
      <c r="E8099">
        <v>19.448</v>
      </c>
      <c r="F8099">
        <f>B8099-273.15</f>
        <v>22.599050927258531</v>
      </c>
    </row>
    <row r="8100" spans="1:6" x14ac:dyDescent="0.3">
      <c r="A8100" s="2">
        <v>38167.118055555547</v>
      </c>
      <c r="B8100">
        <v>295.72363778706358</v>
      </c>
      <c r="D8100">
        <v>20.751999999999999</v>
      </c>
      <c r="E8100">
        <v>19.452000000000002</v>
      </c>
      <c r="F8100">
        <f>B8100-273.15</f>
        <v>22.573637787063603</v>
      </c>
    </row>
    <row r="8101" spans="1:6" x14ac:dyDescent="0.3">
      <c r="A8101" s="2">
        <v>38167.121527777781</v>
      </c>
      <c r="B8101">
        <v>295.6970253408382</v>
      </c>
      <c r="D8101">
        <v>20.652000000000001</v>
      </c>
      <c r="E8101">
        <v>19.408000000000001</v>
      </c>
      <c r="F8101">
        <f>B8101-273.15</f>
        <v>22.547025340838218</v>
      </c>
    </row>
    <row r="8102" spans="1:6" x14ac:dyDescent="0.3">
      <c r="A8102" s="2">
        <v>38167.125</v>
      </c>
      <c r="B8102">
        <v>295.67336088806968</v>
      </c>
      <c r="D8102">
        <v>20.69</v>
      </c>
      <c r="E8102">
        <v>19.423999999999999</v>
      </c>
      <c r="F8102">
        <f>B8102-273.15</f>
        <v>22.523360888069703</v>
      </c>
    </row>
    <row r="8103" spans="1:6" x14ac:dyDescent="0.3">
      <c r="A8103" s="2">
        <v>38167.128472222219</v>
      </c>
      <c r="B8103">
        <v>295.64193316167513</v>
      </c>
      <c r="D8103">
        <v>20.684000000000001</v>
      </c>
      <c r="E8103">
        <v>19.408000000000001</v>
      </c>
      <c r="F8103">
        <f>B8103-273.15</f>
        <v>22.491933161675149</v>
      </c>
    </row>
    <row r="8104" spans="1:6" x14ac:dyDescent="0.3">
      <c r="A8104" s="2">
        <v>38167.131944444453</v>
      </c>
      <c r="B8104">
        <v>295.61017712221002</v>
      </c>
      <c r="D8104">
        <v>20.617999999999999</v>
      </c>
      <c r="E8104">
        <v>19.391999999999999</v>
      </c>
      <c r="F8104">
        <f>B8104-273.15</f>
        <v>22.460177122210041</v>
      </c>
    </row>
    <row r="8105" spans="1:6" x14ac:dyDescent="0.3">
      <c r="A8105" s="2">
        <v>38167.135416666657</v>
      </c>
      <c r="B8105">
        <v>295.58069189251961</v>
      </c>
      <c r="D8105">
        <v>20.654</v>
      </c>
      <c r="E8105">
        <v>19.32</v>
      </c>
      <c r="F8105">
        <f>B8105-273.15</f>
        <v>22.430691892519633</v>
      </c>
    </row>
    <row r="8106" spans="1:6" x14ac:dyDescent="0.3">
      <c r="A8106" s="2">
        <v>38167.138888888891</v>
      </c>
      <c r="B8106">
        <v>295.55290360055881</v>
      </c>
      <c r="D8106">
        <v>20.504000000000001</v>
      </c>
      <c r="E8106">
        <v>19.367999999999999</v>
      </c>
      <c r="F8106">
        <f>B8106-273.15</f>
        <v>22.40290360055883</v>
      </c>
    </row>
    <row r="8107" spans="1:6" x14ac:dyDescent="0.3">
      <c r="A8107" s="2">
        <v>38167.142361111109</v>
      </c>
      <c r="B8107">
        <v>295.52607882524438</v>
      </c>
      <c r="D8107">
        <v>20.635999999999999</v>
      </c>
      <c r="E8107">
        <v>19.364000000000001</v>
      </c>
      <c r="F8107">
        <f>B8107-273.15</f>
        <v>22.376078825244406</v>
      </c>
    </row>
    <row r="8108" spans="1:6" x14ac:dyDescent="0.3">
      <c r="A8108" s="2">
        <v>38167.145833333343</v>
      </c>
      <c r="B8108">
        <v>295.50008243212989</v>
      </c>
      <c r="D8108">
        <v>20.565999999999999</v>
      </c>
      <c r="E8108">
        <v>19.344000000000001</v>
      </c>
      <c r="F8108">
        <f>B8108-273.15</f>
        <v>22.350082432129909</v>
      </c>
    </row>
    <row r="8109" spans="1:6" x14ac:dyDescent="0.3">
      <c r="A8109" s="2">
        <v>38167.149305555547</v>
      </c>
      <c r="B8109">
        <v>295.47486146980248</v>
      </c>
      <c r="D8109">
        <v>20.571999999999999</v>
      </c>
      <c r="E8109">
        <v>19.32</v>
      </c>
      <c r="F8109">
        <f>B8109-273.15</f>
        <v>22.324861469802499</v>
      </c>
    </row>
    <row r="8110" spans="1:6" x14ac:dyDescent="0.3">
      <c r="A8110" s="2">
        <v>38167.152777777781</v>
      </c>
      <c r="B8110">
        <v>295.45029149455058</v>
      </c>
      <c r="D8110">
        <v>20.420000000000002</v>
      </c>
      <c r="E8110">
        <v>19.254000000000001</v>
      </c>
      <c r="F8110">
        <f>B8110-273.15</f>
        <v>22.300291494550606</v>
      </c>
    </row>
    <row r="8111" spans="1:6" x14ac:dyDescent="0.3">
      <c r="A8111" s="2">
        <v>38167.15625</v>
      </c>
      <c r="B8111">
        <v>295.4262761444009</v>
      </c>
      <c r="D8111">
        <v>20.327999999999999</v>
      </c>
      <c r="E8111">
        <v>19.222000000000001</v>
      </c>
      <c r="F8111">
        <f>B8111-273.15</f>
        <v>22.276276144400924</v>
      </c>
    </row>
    <row r="8112" spans="1:6" x14ac:dyDescent="0.3">
      <c r="A8112" s="2">
        <v>38167.159722222219</v>
      </c>
      <c r="B8112">
        <v>295.4027672540883</v>
      </c>
      <c r="D8112">
        <v>20.244</v>
      </c>
      <c r="E8112">
        <v>19.222000000000001</v>
      </c>
      <c r="F8112">
        <f>B8112-273.15</f>
        <v>22.252767254088326</v>
      </c>
    </row>
    <row r="8113" spans="1:6" x14ac:dyDescent="0.3">
      <c r="A8113" s="2">
        <v>38167.163194444453</v>
      </c>
      <c r="B8113">
        <v>295.40299527433609</v>
      </c>
      <c r="D8113">
        <v>20.16</v>
      </c>
      <c r="E8113">
        <v>19.228000000000002</v>
      </c>
      <c r="F8113">
        <f>B8113-273.15</f>
        <v>22.252995274336115</v>
      </c>
    </row>
    <row r="8114" spans="1:6" x14ac:dyDescent="0.3">
      <c r="A8114" s="2">
        <v>38167.166666666657</v>
      </c>
      <c r="B8114">
        <v>295.37626745846251</v>
      </c>
      <c r="D8114">
        <v>20.22</v>
      </c>
      <c r="E8114">
        <v>19.193999999999999</v>
      </c>
      <c r="F8114">
        <f>B8114-273.15</f>
        <v>22.22626745846253</v>
      </c>
    </row>
    <row r="8115" spans="1:6" x14ac:dyDescent="0.3">
      <c r="A8115" s="2">
        <v>38167.170138888891</v>
      </c>
      <c r="B8115">
        <v>295.33966412698771</v>
      </c>
      <c r="D8115">
        <v>20.302</v>
      </c>
      <c r="E8115">
        <v>19.198</v>
      </c>
      <c r="F8115">
        <f>B8115-273.15</f>
        <v>22.189664126987736</v>
      </c>
    </row>
    <row r="8116" spans="1:6" x14ac:dyDescent="0.3">
      <c r="A8116" s="2">
        <v>38167.173611111109</v>
      </c>
      <c r="B8116">
        <v>295.24396808565422</v>
      </c>
      <c r="D8116">
        <v>20.213999999999999</v>
      </c>
      <c r="E8116">
        <v>19.173999999999999</v>
      </c>
      <c r="F8116">
        <f>B8116-273.15</f>
        <v>22.09396808565424</v>
      </c>
    </row>
    <row r="8117" spans="1:6" x14ac:dyDescent="0.3">
      <c r="A8117" s="2">
        <v>38167.177083333343</v>
      </c>
      <c r="B8117">
        <v>295.19536793521229</v>
      </c>
      <c r="D8117">
        <v>20.155999999999999</v>
      </c>
      <c r="E8117">
        <v>19.155999999999999</v>
      </c>
      <c r="F8117">
        <f>B8117-273.15</f>
        <v>22.045367935212312</v>
      </c>
    </row>
    <row r="8118" spans="1:6" x14ac:dyDescent="0.3">
      <c r="A8118" s="2">
        <v>38167.180555555547</v>
      </c>
      <c r="B8118">
        <v>295.15576717080108</v>
      </c>
      <c r="D8118">
        <v>20.236000000000001</v>
      </c>
      <c r="E8118">
        <v>19.166</v>
      </c>
      <c r="F8118">
        <f>B8118-273.15</f>
        <v>22.005767170801107</v>
      </c>
    </row>
    <row r="8119" spans="1:6" x14ac:dyDescent="0.3">
      <c r="A8119" s="2">
        <v>38167.184027777781</v>
      </c>
      <c r="B8119">
        <v>295.12365930408481</v>
      </c>
      <c r="D8119">
        <v>20.334</v>
      </c>
      <c r="E8119">
        <v>19.148</v>
      </c>
      <c r="F8119">
        <f>B8119-273.15</f>
        <v>21.973659304084833</v>
      </c>
    </row>
    <row r="8120" spans="1:6" x14ac:dyDescent="0.3">
      <c r="A8120" s="2">
        <v>38167.1875</v>
      </c>
      <c r="B8120">
        <v>295.09319852723041</v>
      </c>
      <c r="D8120">
        <v>20.286000000000001</v>
      </c>
      <c r="E8120">
        <v>19.126000000000001</v>
      </c>
      <c r="F8120">
        <f>B8120-273.15</f>
        <v>21.943198527230436</v>
      </c>
    </row>
    <row r="8121" spans="1:6" x14ac:dyDescent="0.3">
      <c r="A8121" s="2">
        <v>38167.190972222219</v>
      </c>
      <c r="B8121">
        <v>295.06379533143081</v>
      </c>
      <c r="D8121">
        <v>20.190000000000001</v>
      </c>
      <c r="E8121">
        <v>19.116</v>
      </c>
      <c r="F8121">
        <f>B8121-273.15</f>
        <v>21.913795331430833</v>
      </c>
    </row>
    <row r="8122" spans="1:6" x14ac:dyDescent="0.3">
      <c r="A8122" s="2">
        <v>38167.194444444453</v>
      </c>
      <c r="B8122">
        <v>295.03500552885669</v>
      </c>
      <c r="D8122">
        <v>20.084</v>
      </c>
      <c r="E8122">
        <v>19.097999999999999</v>
      </c>
      <c r="F8122">
        <f>B8122-273.15</f>
        <v>21.885005528856709</v>
      </c>
    </row>
    <row r="8123" spans="1:6" x14ac:dyDescent="0.3">
      <c r="A8123" s="2">
        <v>38167.197916666657</v>
      </c>
      <c r="B8123">
        <v>295.00684156202732</v>
      </c>
      <c r="D8123">
        <v>20.190000000000001</v>
      </c>
      <c r="E8123">
        <v>19.064</v>
      </c>
      <c r="F8123">
        <f>B8123-273.15</f>
        <v>21.856841562027341</v>
      </c>
    </row>
    <row r="8124" spans="1:6" x14ac:dyDescent="0.3">
      <c r="A8124" s="2">
        <v>38167.201388888891</v>
      </c>
      <c r="B8124">
        <v>294.97928713685201</v>
      </c>
      <c r="D8124">
        <v>20.206</v>
      </c>
      <c r="E8124">
        <v>19.07</v>
      </c>
      <c r="F8124">
        <f>B8124-273.15</f>
        <v>21.829287136852031</v>
      </c>
    </row>
    <row r="8125" spans="1:6" x14ac:dyDescent="0.3">
      <c r="A8125" s="2">
        <v>38167.204861111109</v>
      </c>
      <c r="B8125">
        <v>295.02123154540749</v>
      </c>
      <c r="D8125">
        <v>20.135999999999999</v>
      </c>
      <c r="E8125">
        <v>19.059999999999999</v>
      </c>
      <c r="F8125">
        <f>B8125-273.15</f>
        <v>21.871231545407511</v>
      </c>
    </row>
    <row r="8126" spans="1:6" x14ac:dyDescent="0.3">
      <c r="A8126" s="2">
        <v>38167.208333333343</v>
      </c>
      <c r="B8126">
        <v>294.98159282857341</v>
      </c>
      <c r="D8126">
        <v>20.161999999999999</v>
      </c>
      <c r="E8126">
        <v>19.053999999999998</v>
      </c>
      <c r="F8126">
        <f>B8126-273.15</f>
        <v>21.831592828573434</v>
      </c>
    </row>
    <row r="8127" spans="1:6" x14ac:dyDescent="0.3">
      <c r="A8127" s="2">
        <v>38167.211805555547</v>
      </c>
      <c r="B8127">
        <v>295.04186173435301</v>
      </c>
      <c r="D8127">
        <v>20.170000000000002</v>
      </c>
      <c r="E8127">
        <v>19.11</v>
      </c>
      <c r="F8127">
        <f>B8127-273.15</f>
        <v>21.891861734353029</v>
      </c>
    </row>
    <row r="8128" spans="1:6" x14ac:dyDescent="0.3">
      <c r="A8128" s="2">
        <v>38167.215277777781</v>
      </c>
      <c r="B8128">
        <v>295.07606113215041</v>
      </c>
      <c r="D8128">
        <v>20.231999999999999</v>
      </c>
      <c r="E8128">
        <v>19.14</v>
      </c>
      <c r="F8128">
        <f>B8128-273.15</f>
        <v>21.926061132150437</v>
      </c>
    </row>
    <row r="8129" spans="1:6" x14ac:dyDescent="0.3">
      <c r="A8129" s="2">
        <v>38167.21875</v>
      </c>
      <c r="B8129">
        <v>295.0756549600577</v>
      </c>
      <c r="D8129">
        <v>20.077999999999999</v>
      </c>
      <c r="E8129">
        <v>19.13</v>
      </c>
      <c r="F8129">
        <f>B8129-273.15</f>
        <v>21.925654960057727</v>
      </c>
    </row>
    <row r="8130" spans="1:6" x14ac:dyDescent="0.3">
      <c r="A8130" s="2">
        <v>38167.222222222219</v>
      </c>
      <c r="B8130">
        <v>295.06139948747261</v>
      </c>
      <c r="D8130">
        <v>19.974</v>
      </c>
      <c r="E8130">
        <v>19.143999999999998</v>
      </c>
      <c r="F8130">
        <f>B8130-273.15</f>
        <v>21.911399487472636</v>
      </c>
    </row>
    <row r="8131" spans="1:6" x14ac:dyDescent="0.3">
      <c r="A8131" s="2">
        <v>38167.225694444453</v>
      </c>
      <c r="B8131">
        <v>295.0443519106729</v>
      </c>
      <c r="D8131">
        <v>20.100000000000001</v>
      </c>
      <c r="E8131">
        <v>19.158000000000001</v>
      </c>
      <c r="F8131">
        <f>B8131-273.15</f>
        <v>21.894351910672924</v>
      </c>
    </row>
    <row r="8132" spans="1:6" x14ac:dyDescent="0.3">
      <c r="A8132" s="2">
        <v>38167.229166666657</v>
      </c>
      <c r="B8132">
        <v>295.02668024763659</v>
      </c>
      <c r="D8132">
        <v>20.065999999999999</v>
      </c>
      <c r="E8132">
        <v>19.138000000000002</v>
      </c>
      <c r="F8132">
        <f>B8132-273.15</f>
        <v>21.876680247636614</v>
      </c>
    </row>
    <row r="8133" spans="1:6" x14ac:dyDescent="0.3">
      <c r="A8133" s="2">
        <v>38167.232638888891</v>
      </c>
      <c r="B8133">
        <v>295.00884458307758</v>
      </c>
      <c r="D8133">
        <v>20.059999999999999</v>
      </c>
      <c r="E8133">
        <v>19.166</v>
      </c>
      <c r="F8133">
        <f>B8133-273.15</f>
        <v>21.858844583077598</v>
      </c>
    </row>
    <row r="8134" spans="1:6" x14ac:dyDescent="0.3">
      <c r="A8134" s="2">
        <v>38167.236111111109</v>
      </c>
      <c r="B8134">
        <v>294.99129188681547</v>
      </c>
      <c r="D8134">
        <v>19.878</v>
      </c>
      <c r="E8134">
        <v>19.23</v>
      </c>
      <c r="F8134">
        <f>B8134-273.15</f>
        <v>21.841291886815497</v>
      </c>
    </row>
    <row r="8135" spans="1:6" x14ac:dyDescent="0.3">
      <c r="A8135" s="2">
        <v>38167.239583333343</v>
      </c>
      <c r="B8135">
        <v>294.97419443689</v>
      </c>
      <c r="D8135">
        <v>19.768000000000001</v>
      </c>
      <c r="E8135">
        <v>19.242000000000001</v>
      </c>
      <c r="F8135">
        <f>B8135-273.15</f>
        <v>21.824194436890025</v>
      </c>
    </row>
    <row r="8136" spans="1:6" x14ac:dyDescent="0.3">
      <c r="A8136" s="2">
        <v>38167.243055555547</v>
      </c>
      <c r="B8136">
        <v>294.95752078037799</v>
      </c>
      <c r="D8136">
        <v>19.925999999999998</v>
      </c>
      <c r="E8136">
        <v>19.248000000000001</v>
      </c>
      <c r="F8136">
        <f>B8136-273.15</f>
        <v>21.807520780378013</v>
      </c>
    </row>
    <row r="8137" spans="1:6" x14ac:dyDescent="0.3">
      <c r="A8137" s="2">
        <v>38167.246527777781</v>
      </c>
      <c r="B8137">
        <v>295.00961654656402</v>
      </c>
      <c r="D8137">
        <v>19.916</v>
      </c>
      <c r="E8137">
        <v>19.341999999999999</v>
      </c>
      <c r="F8137">
        <f>B8137-273.15</f>
        <v>21.859616546564041</v>
      </c>
    </row>
    <row r="8138" spans="1:6" x14ac:dyDescent="0.3">
      <c r="A8138" s="2">
        <v>38167.25</v>
      </c>
      <c r="B8138">
        <v>295.00764186452773</v>
      </c>
      <c r="D8138">
        <v>19.88</v>
      </c>
      <c r="E8138">
        <v>19.393999999999998</v>
      </c>
      <c r="F8138">
        <f>B8138-273.15</f>
        <v>21.85764186452775</v>
      </c>
    </row>
    <row r="8139" spans="1:6" x14ac:dyDescent="0.3">
      <c r="A8139" s="2">
        <v>38167.253472222219</v>
      </c>
      <c r="B8139">
        <v>295.05073523915928</v>
      </c>
      <c r="D8139">
        <v>19.946000000000002</v>
      </c>
      <c r="E8139">
        <v>19.41</v>
      </c>
      <c r="F8139">
        <f>B8139-273.15</f>
        <v>21.900735239159303</v>
      </c>
    </row>
    <row r="8140" spans="1:6" x14ac:dyDescent="0.3">
      <c r="A8140" s="2">
        <v>38167.256944444453</v>
      </c>
      <c r="B8140">
        <v>295.08773166043119</v>
      </c>
      <c r="D8140">
        <v>20.010000000000002</v>
      </c>
      <c r="E8140">
        <v>19.38</v>
      </c>
      <c r="F8140">
        <f>B8140-273.15</f>
        <v>21.937731660431211</v>
      </c>
    </row>
    <row r="8141" spans="1:6" x14ac:dyDescent="0.3">
      <c r="A8141" s="2">
        <v>38167.260416666657</v>
      </c>
      <c r="B8141">
        <v>295.11775483890108</v>
      </c>
      <c r="D8141">
        <v>19.957999999999998</v>
      </c>
      <c r="E8141">
        <v>19.52</v>
      </c>
      <c r="F8141">
        <f>B8141-273.15</f>
        <v>21.967754838901101</v>
      </c>
    </row>
    <row r="8142" spans="1:6" x14ac:dyDescent="0.3">
      <c r="A8142" s="2">
        <v>38167.263888888891</v>
      </c>
      <c r="B8142">
        <v>295.14105530543043</v>
      </c>
      <c r="D8142">
        <v>20.064</v>
      </c>
      <c r="E8142">
        <v>19.536000000000001</v>
      </c>
      <c r="F8142">
        <f>B8142-273.15</f>
        <v>21.99105530543045</v>
      </c>
    </row>
    <row r="8143" spans="1:6" x14ac:dyDescent="0.3">
      <c r="A8143" s="2">
        <v>38167.267361111109</v>
      </c>
      <c r="B8143">
        <v>295.15763383397689</v>
      </c>
      <c r="D8143">
        <v>20.238</v>
      </c>
      <c r="E8143">
        <v>19.664000000000001</v>
      </c>
      <c r="F8143">
        <f>B8143-273.15</f>
        <v>22.007633833976911</v>
      </c>
    </row>
    <row r="8144" spans="1:6" x14ac:dyDescent="0.3">
      <c r="A8144" s="2">
        <v>38167.270833333343</v>
      </c>
      <c r="B8144">
        <v>295.16881879550499</v>
      </c>
      <c r="D8144">
        <v>20.213999999999999</v>
      </c>
      <c r="E8144">
        <v>19.739999999999998</v>
      </c>
      <c r="F8144">
        <f>B8144-273.15</f>
        <v>22.018818795505013</v>
      </c>
    </row>
    <row r="8145" spans="1:6" x14ac:dyDescent="0.3">
      <c r="A8145" s="2">
        <v>38167.274305555547</v>
      </c>
      <c r="B8145">
        <v>295.17601247778401</v>
      </c>
      <c r="D8145">
        <v>20.108000000000001</v>
      </c>
      <c r="E8145">
        <v>19.923999999999999</v>
      </c>
      <c r="F8145">
        <f>B8145-273.15</f>
        <v>22.026012477784036</v>
      </c>
    </row>
    <row r="8146" spans="1:6" x14ac:dyDescent="0.3">
      <c r="A8146" s="2">
        <v>38167.277777777781</v>
      </c>
      <c r="B8146">
        <v>295.18023884620692</v>
      </c>
      <c r="D8146">
        <v>20.251999999999999</v>
      </c>
      <c r="E8146">
        <v>20.062000000000001</v>
      </c>
      <c r="F8146">
        <f>B8146-273.15</f>
        <v>22.030238846206942</v>
      </c>
    </row>
    <row r="8147" spans="1:6" x14ac:dyDescent="0.3">
      <c r="A8147" s="2">
        <v>38167.28125</v>
      </c>
      <c r="B8147">
        <v>295.18222845131652</v>
      </c>
      <c r="D8147">
        <v>20.321999999999999</v>
      </c>
      <c r="E8147">
        <v>20.245999999999999</v>
      </c>
      <c r="F8147">
        <f>B8147-273.15</f>
        <v>22.032228451316541</v>
      </c>
    </row>
    <row r="8148" spans="1:6" x14ac:dyDescent="0.3">
      <c r="A8148" s="2">
        <v>38167.284722222219</v>
      </c>
      <c r="B8148">
        <v>295.18251113868803</v>
      </c>
      <c r="D8148">
        <v>20.602</v>
      </c>
      <c r="E8148">
        <v>20.718</v>
      </c>
      <c r="F8148">
        <f>B8148-273.15</f>
        <v>22.032511138688051</v>
      </c>
    </row>
    <row r="8149" spans="1:6" x14ac:dyDescent="0.3">
      <c r="A8149" s="2">
        <v>38167.288194444453</v>
      </c>
      <c r="B8149">
        <v>295.19907731243291</v>
      </c>
      <c r="D8149">
        <v>20.556000000000001</v>
      </c>
      <c r="E8149">
        <v>20.957999999999998</v>
      </c>
      <c r="F8149">
        <f>B8149-273.15</f>
        <v>22.049077312432928</v>
      </c>
    </row>
    <row r="8150" spans="1:6" x14ac:dyDescent="0.3">
      <c r="A8150" s="2">
        <v>38167.291666666657</v>
      </c>
      <c r="B8150">
        <v>295.22541951782648</v>
      </c>
      <c r="D8150">
        <v>20.687999999999999</v>
      </c>
      <c r="E8150">
        <v>20.718</v>
      </c>
      <c r="F8150">
        <f>B8150-273.15</f>
        <v>22.075419517826504</v>
      </c>
    </row>
    <row r="8151" spans="1:6" x14ac:dyDescent="0.3">
      <c r="A8151" s="2">
        <v>38167.295138888891</v>
      </c>
      <c r="B8151">
        <v>296.29301301880162</v>
      </c>
      <c r="D8151">
        <v>20.61</v>
      </c>
      <c r="E8151">
        <v>20.95</v>
      </c>
      <c r="F8151">
        <f>B8151-273.15</f>
        <v>23.143013018801639</v>
      </c>
    </row>
    <row r="8152" spans="1:6" x14ac:dyDescent="0.3">
      <c r="A8152" s="2">
        <v>38167.298611111109</v>
      </c>
      <c r="B8152">
        <v>296.81272350325378</v>
      </c>
      <c r="D8152">
        <v>20.643999999999998</v>
      </c>
      <c r="E8152">
        <v>21.212</v>
      </c>
      <c r="F8152">
        <f>B8152-273.15</f>
        <v>23.662723503253801</v>
      </c>
    </row>
    <row r="8153" spans="1:6" x14ac:dyDescent="0.3">
      <c r="A8153" s="2">
        <v>38167.302083333343</v>
      </c>
      <c r="B8153">
        <v>297.0314911360033</v>
      </c>
      <c r="D8153">
        <v>20.904</v>
      </c>
      <c r="E8153">
        <v>21.262</v>
      </c>
      <c r="F8153">
        <f>B8153-273.15</f>
        <v>23.881491136003319</v>
      </c>
    </row>
    <row r="8154" spans="1:6" x14ac:dyDescent="0.3">
      <c r="A8154" s="2">
        <v>38167.305555555547</v>
      </c>
      <c r="B8154">
        <v>297.10658192355208</v>
      </c>
      <c r="D8154">
        <v>21.198</v>
      </c>
      <c r="E8154">
        <v>21.111999999999998</v>
      </c>
      <c r="F8154">
        <f>B8154-273.15</f>
        <v>23.956581923552108</v>
      </c>
    </row>
    <row r="8155" spans="1:6" x14ac:dyDescent="0.3">
      <c r="A8155" s="2">
        <v>38167.309027777781</v>
      </c>
      <c r="B8155">
        <v>297.12016214072332</v>
      </c>
      <c r="D8155">
        <v>21.294</v>
      </c>
      <c r="E8155">
        <v>21.33</v>
      </c>
      <c r="F8155">
        <f>B8155-273.15</f>
        <v>23.970162140723346</v>
      </c>
    </row>
    <row r="8156" spans="1:6" x14ac:dyDescent="0.3">
      <c r="A8156" s="2">
        <v>38167.3125</v>
      </c>
      <c r="B8156">
        <v>297.10840794551461</v>
      </c>
      <c r="D8156">
        <v>21.594000000000001</v>
      </c>
      <c r="E8156">
        <v>21.29</v>
      </c>
      <c r="F8156">
        <f>B8156-273.15</f>
        <v>23.958407945514637</v>
      </c>
    </row>
    <row r="8157" spans="1:6" x14ac:dyDescent="0.3">
      <c r="A8157" s="2">
        <v>38167.315972222219</v>
      </c>
      <c r="B8157">
        <v>297.08615705017888</v>
      </c>
      <c r="D8157">
        <v>21.347999999999999</v>
      </c>
      <c r="E8157">
        <v>21.218</v>
      </c>
      <c r="F8157">
        <f>B8157-273.15</f>
        <v>23.936157050178906</v>
      </c>
    </row>
    <row r="8158" spans="1:6" x14ac:dyDescent="0.3">
      <c r="A8158" s="2">
        <v>38167.319444444453</v>
      </c>
      <c r="B8158">
        <v>297.05958501537827</v>
      </c>
      <c r="D8158">
        <v>21.158000000000001</v>
      </c>
      <c r="E8158">
        <v>21.352</v>
      </c>
      <c r="F8158">
        <f>B8158-273.15</f>
        <v>23.909585015378298</v>
      </c>
    </row>
    <row r="8159" spans="1:6" x14ac:dyDescent="0.3">
      <c r="A8159" s="2">
        <v>38167.322916666657</v>
      </c>
      <c r="B8159">
        <v>297.02923519192763</v>
      </c>
      <c r="D8159">
        <v>21.236000000000001</v>
      </c>
      <c r="E8159">
        <v>21.45</v>
      </c>
      <c r="F8159">
        <f>B8159-273.15</f>
        <v>23.879235191927648</v>
      </c>
    </row>
    <row r="8160" spans="1:6" x14ac:dyDescent="0.3">
      <c r="A8160" s="2">
        <v>38167.326388888891</v>
      </c>
      <c r="B8160">
        <v>296.99494489178051</v>
      </c>
      <c r="D8160">
        <v>21.673999999999999</v>
      </c>
      <c r="E8160">
        <v>21.994</v>
      </c>
      <c r="F8160">
        <f>B8160-273.15</f>
        <v>23.844944891780528</v>
      </c>
    </row>
    <row r="8161" spans="1:6" x14ac:dyDescent="0.3">
      <c r="A8161" s="2">
        <v>38167.329861111109</v>
      </c>
      <c r="B8161">
        <v>296.91317916654248</v>
      </c>
      <c r="D8161">
        <v>21.702000000000002</v>
      </c>
      <c r="E8161">
        <v>21.867999999999999</v>
      </c>
      <c r="F8161">
        <f>B8161-273.15</f>
        <v>23.7631791665425</v>
      </c>
    </row>
    <row r="8162" spans="1:6" x14ac:dyDescent="0.3">
      <c r="A8162" s="2">
        <v>38167.333333333343</v>
      </c>
      <c r="B8162">
        <v>296.90932832920248</v>
      </c>
      <c r="D8162">
        <v>21.948</v>
      </c>
      <c r="E8162">
        <v>21.896000000000001</v>
      </c>
      <c r="F8162">
        <f>B8162-273.15</f>
        <v>23.759328329202503</v>
      </c>
    </row>
    <row r="8163" spans="1:6" x14ac:dyDescent="0.3">
      <c r="A8163" s="2">
        <v>38167.336805555547</v>
      </c>
      <c r="B8163">
        <v>296.85989152235078</v>
      </c>
      <c r="D8163">
        <v>22.216000000000001</v>
      </c>
      <c r="E8163">
        <v>22.097999999999999</v>
      </c>
      <c r="F8163">
        <f>B8163-273.15</f>
        <v>23.709891522350802</v>
      </c>
    </row>
    <row r="8164" spans="1:6" x14ac:dyDescent="0.3">
      <c r="A8164" s="2">
        <v>38167.340277777781</v>
      </c>
      <c r="B8164">
        <v>296.79887825525822</v>
      </c>
      <c r="D8164">
        <v>22.332000000000001</v>
      </c>
      <c r="E8164">
        <v>22.102</v>
      </c>
      <c r="F8164">
        <f>B8164-273.15</f>
        <v>23.648878255258239</v>
      </c>
    </row>
    <row r="8165" spans="1:6" x14ac:dyDescent="0.3">
      <c r="A8165" s="2">
        <v>38167.34375</v>
      </c>
      <c r="B8165">
        <v>296.74320956752001</v>
      </c>
      <c r="D8165">
        <v>22.268000000000001</v>
      </c>
      <c r="E8165">
        <v>22.641999999999999</v>
      </c>
      <c r="F8165">
        <f>B8165-273.15</f>
        <v>23.593209567520034</v>
      </c>
    </row>
    <row r="8166" spans="1:6" x14ac:dyDescent="0.3">
      <c r="A8166" s="2">
        <v>38167.347222222219</v>
      </c>
      <c r="B8166">
        <v>296.69127786166553</v>
      </c>
      <c r="D8166">
        <v>22.378</v>
      </c>
      <c r="E8166">
        <v>22.622</v>
      </c>
      <c r="F8166">
        <f>B8166-273.15</f>
        <v>23.541277861665549</v>
      </c>
    </row>
    <row r="8167" spans="1:6" x14ac:dyDescent="0.3">
      <c r="A8167" s="2">
        <v>38167.350694444453</v>
      </c>
      <c r="B8167">
        <v>296.64349057740162</v>
      </c>
      <c r="D8167">
        <v>22.515999999999998</v>
      </c>
      <c r="E8167">
        <v>22.911999999999999</v>
      </c>
      <c r="F8167">
        <f>B8167-273.15</f>
        <v>23.493490577401644</v>
      </c>
    </row>
    <row r="8168" spans="1:6" x14ac:dyDescent="0.3">
      <c r="A8168" s="2">
        <v>38167.354166666657</v>
      </c>
      <c r="B8168">
        <v>296.60093650607888</v>
      </c>
      <c r="D8168">
        <v>22.478000000000002</v>
      </c>
      <c r="E8168">
        <v>23.294</v>
      </c>
      <c r="F8168">
        <f>B8168-273.15</f>
        <v>23.450936506078904</v>
      </c>
    </row>
    <row r="8169" spans="1:6" x14ac:dyDescent="0.3">
      <c r="A8169" s="2">
        <v>38167.357638888891</v>
      </c>
      <c r="B8169">
        <v>296.56382531312403</v>
      </c>
      <c r="D8169">
        <v>22.558</v>
      </c>
      <c r="E8169">
        <v>23.295999999999999</v>
      </c>
      <c r="F8169">
        <f>B8169-273.15</f>
        <v>23.41382531312405</v>
      </c>
    </row>
    <row r="8170" spans="1:6" x14ac:dyDescent="0.3">
      <c r="A8170" s="2">
        <v>38167.361111111109</v>
      </c>
      <c r="B8170">
        <v>296.5328449305245</v>
      </c>
      <c r="D8170">
        <v>22.858000000000001</v>
      </c>
      <c r="E8170">
        <v>23.404</v>
      </c>
      <c r="F8170">
        <f>B8170-273.15</f>
        <v>23.382844930524527</v>
      </c>
    </row>
    <row r="8171" spans="1:6" x14ac:dyDescent="0.3">
      <c r="A8171" s="2">
        <v>38167.364583333343</v>
      </c>
      <c r="B8171">
        <v>296.50819084741721</v>
      </c>
      <c r="D8171">
        <v>23.038</v>
      </c>
      <c r="E8171">
        <v>23.616</v>
      </c>
      <c r="F8171">
        <f>B8171-273.15</f>
        <v>23.358190847417234</v>
      </c>
    </row>
    <row r="8172" spans="1:6" x14ac:dyDescent="0.3">
      <c r="A8172" s="2">
        <v>38167.368055555547</v>
      </c>
      <c r="B8172">
        <v>296.48980819654048</v>
      </c>
      <c r="D8172">
        <v>23.11</v>
      </c>
      <c r="E8172">
        <v>23.724</v>
      </c>
      <c r="F8172">
        <f>B8172-273.15</f>
        <v>23.339808196540503</v>
      </c>
    </row>
    <row r="8173" spans="1:6" x14ac:dyDescent="0.3">
      <c r="A8173" s="2">
        <v>38167.371527777781</v>
      </c>
      <c r="B8173">
        <v>296.44901027564282</v>
      </c>
      <c r="D8173">
        <v>23.341999999999999</v>
      </c>
      <c r="E8173">
        <v>23.981999999999999</v>
      </c>
      <c r="F8173">
        <f>B8173-273.15</f>
        <v>23.299010275642843</v>
      </c>
    </row>
    <row r="8174" spans="1:6" x14ac:dyDescent="0.3">
      <c r="A8174" s="2">
        <v>38167.375</v>
      </c>
      <c r="B8174">
        <v>296.42871723451788</v>
      </c>
      <c r="D8174">
        <v>23.341999999999999</v>
      </c>
      <c r="E8174">
        <v>24.111999999999998</v>
      </c>
      <c r="F8174">
        <f>B8174-273.15</f>
        <v>23.278717234517899</v>
      </c>
    </row>
    <row r="8175" spans="1:6" x14ac:dyDescent="0.3">
      <c r="A8175" s="2">
        <v>38167.378472222219</v>
      </c>
      <c r="B8175">
        <v>296.42500678660991</v>
      </c>
      <c r="D8175">
        <v>23.512</v>
      </c>
      <c r="E8175">
        <v>24.122</v>
      </c>
      <c r="F8175">
        <f>B8175-273.15</f>
        <v>23.275006786609936</v>
      </c>
    </row>
    <row r="8176" spans="1:6" x14ac:dyDescent="0.3">
      <c r="A8176" s="2">
        <v>38167.381944444453</v>
      </c>
      <c r="B8176">
        <v>296.43774588220651</v>
      </c>
      <c r="D8176">
        <v>23.617999999999999</v>
      </c>
      <c r="E8176">
        <v>24.297999999999998</v>
      </c>
      <c r="F8176">
        <f>B8176-273.15</f>
        <v>23.287745882206536</v>
      </c>
    </row>
    <row r="8177" spans="1:6" x14ac:dyDescent="0.3">
      <c r="A8177" s="2">
        <v>38167.385416666657</v>
      </c>
      <c r="B8177">
        <v>296.46121899430688</v>
      </c>
      <c r="D8177">
        <v>23.82</v>
      </c>
      <c r="E8177">
        <v>24.056000000000001</v>
      </c>
      <c r="F8177">
        <f>B8177-273.15</f>
        <v>23.311218994306898</v>
      </c>
    </row>
    <row r="8178" spans="1:6" x14ac:dyDescent="0.3">
      <c r="A8178" s="2">
        <v>38167.388888888891</v>
      </c>
      <c r="B8178">
        <v>296.49676984809338</v>
      </c>
      <c r="D8178">
        <v>24.04</v>
      </c>
      <c r="E8178">
        <v>24.416</v>
      </c>
      <c r="F8178">
        <f>B8178-273.15</f>
        <v>23.346769848093402</v>
      </c>
    </row>
    <row r="8179" spans="1:6" x14ac:dyDescent="0.3">
      <c r="A8179" s="2">
        <v>38167.392361111109</v>
      </c>
      <c r="B8179">
        <v>296.54184782085002</v>
      </c>
      <c r="D8179">
        <v>24.263999999999999</v>
      </c>
      <c r="E8179">
        <v>24.786000000000001</v>
      </c>
      <c r="F8179">
        <f>B8179-273.15</f>
        <v>23.391847820850046</v>
      </c>
    </row>
    <row r="8180" spans="1:6" x14ac:dyDescent="0.3">
      <c r="A8180" s="2">
        <v>38167.395833333343</v>
      </c>
      <c r="B8180">
        <v>296.59389903854861</v>
      </c>
      <c r="D8180">
        <v>24.39</v>
      </c>
      <c r="E8180">
        <v>24.594000000000001</v>
      </c>
      <c r="F8180">
        <f>B8180-273.15</f>
        <v>23.443899038548636</v>
      </c>
    </row>
    <row r="8181" spans="1:6" x14ac:dyDescent="0.3">
      <c r="A8181" s="2">
        <v>38167.399305555547</v>
      </c>
      <c r="B8181">
        <v>296.65022850684721</v>
      </c>
      <c r="D8181">
        <v>24.452000000000002</v>
      </c>
      <c r="E8181">
        <v>24.832000000000001</v>
      </c>
      <c r="F8181">
        <f>B8181-273.15</f>
        <v>23.500228506847236</v>
      </c>
    </row>
    <row r="8182" spans="1:6" x14ac:dyDescent="0.3">
      <c r="A8182" s="2">
        <v>38167.402777777781</v>
      </c>
      <c r="B8182">
        <v>296.70865221422201</v>
      </c>
      <c r="D8182">
        <v>24.504000000000001</v>
      </c>
      <c r="E8182">
        <v>24.628</v>
      </c>
      <c r="F8182">
        <f>B8182-273.15</f>
        <v>23.558652214222036</v>
      </c>
    </row>
    <row r="8183" spans="1:6" x14ac:dyDescent="0.3">
      <c r="A8183" s="2">
        <v>38167.40625</v>
      </c>
      <c r="B8183">
        <v>296.76752058855419</v>
      </c>
      <c r="D8183">
        <v>24.388000000000002</v>
      </c>
      <c r="E8183">
        <v>24.751999999999999</v>
      </c>
      <c r="F8183">
        <f>B8183-273.15</f>
        <v>23.617520588554214</v>
      </c>
    </row>
    <row r="8184" spans="1:6" x14ac:dyDescent="0.3">
      <c r="A8184" s="2">
        <v>38167.409722222219</v>
      </c>
      <c r="B8184">
        <v>296.82568748456481</v>
      </c>
      <c r="D8184">
        <v>24.318000000000001</v>
      </c>
      <c r="E8184">
        <v>25.26</v>
      </c>
      <c r="F8184">
        <f>B8184-273.15</f>
        <v>23.675687484564833</v>
      </c>
    </row>
    <row r="8185" spans="1:6" x14ac:dyDescent="0.3">
      <c r="A8185" s="2">
        <v>38167.413194444453</v>
      </c>
      <c r="B8185">
        <v>296.88316506583919</v>
      </c>
      <c r="D8185">
        <v>24.774000000000001</v>
      </c>
      <c r="E8185">
        <v>25.231999999999999</v>
      </c>
      <c r="F8185">
        <f>B8185-273.15</f>
        <v>23.733165065839216</v>
      </c>
    </row>
    <row r="8186" spans="1:6" x14ac:dyDescent="0.3">
      <c r="A8186" s="2">
        <v>38167.416666666657</v>
      </c>
      <c r="B8186">
        <v>297.00034360424871</v>
      </c>
      <c r="D8186">
        <v>24.456</v>
      </c>
      <c r="E8186">
        <v>25.504000000000001</v>
      </c>
      <c r="F8186">
        <f>B8186-273.15</f>
        <v>23.850343604248735</v>
      </c>
    </row>
    <row r="8187" spans="1:6" x14ac:dyDescent="0.3">
      <c r="A8187" s="2">
        <v>38167.420138888891</v>
      </c>
      <c r="B8187">
        <v>297.09385310270233</v>
      </c>
      <c r="D8187">
        <v>24.693999999999999</v>
      </c>
      <c r="E8187">
        <v>25.347999999999999</v>
      </c>
      <c r="F8187">
        <f>B8187-273.15</f>
        <v>23.943853102702349</v>
      </c>
    </row>
    <row r="8188" spans="1:6" x14ac:dyDescent="0.3">
      <c r="A8188" s="2">
        <v>38167.423611111109</v>
      </c>
      <c r="B8188">
        <v>297.19899737623319</v>
      </c>
      <c r="D8188">
        <v>24.981999999999999</v>
      </c>
      <c r="E8188">
        <v>26.21</v>
      </c>
      <c r="F8188">
        <f>B8188-273.15</f>
        <v>24.048997376233217</v>
      </c>
    </row>
    <row r="8189" spans="1:6" x14ac:dyDescent="0.3">
      <c r="A8189" s="2">
        <v>38167.427083333343</v>
      </c>
      <c r="B8189">
        <v>297.3352319527969</v>
      </c>
      <c r="D8189">
        <v>25.007999999999999</v>
      </c>
      <c r="E8189">
        <v>26.213999999999999</v>
      </c>
      <c r="F8189">
        <f>B8189-273.15</f>
        <v>24.185231952796926</v>
      </c>
    </row>
    <row r="8190" spans="1:6" x14ac:dyDescent="0.3">
      <c r="A8190" s="2">
        <v>38167.430555555547</v>
      </c>
      <c r="B8190">
        <v>297.48035377351903</v>
      </c>
      <c r="D8190">
        <v>24.827999999999999</v>
      </c>
      <c r="E8190">
        <v>25.594000000000001</v>
      </c>
      <c r="F8190">
        <f>B8190-273.15</f>
        <v>24.33035377351905</v>
      </c>
    </row>
    <row r="8191" spans="1:6" x14ac:dyDescent="0.3">
      <c r="A8191" s="2">
        <v>38167.434027777781</v>
      </c>
      <c r="B8191">
        <v>297.62508101090572</v>
      </c>
      <c r="D8191">
        <v>24.856000000000002</v>
      </c>
      <c r="E8191">
        <v>25.67</v>
      </c>
      <c r="F8191">
        <f>B8191-273.15</f>
        <v>24.47508101090574</v>
      </c>
    </row>
    <row r="8192" spans="1:6" x14ac:dyDescent="0.3">
      <c r="A8192" s="2">
        <v>38167.4375</v>
      </c>
      <c r="B8192">
        <v>297.76406151632062</v>
      </c>
      <c r="D8192">
        <v>24.995999999999999</v>
      </c>
      <c r="E8192">
        <v>26.31</v>
      </c>
      <c r="F8192">
        <f>B8192-273.15</f>
        <v>24.614061516320646</v>
      </c>
    </row>
    <row r="8193" spans="1:6" x14ac:dyDescent="0.3">
      <c r="A8193" s="2">
        <v>38167.440972222219</v>
      </c>
      <c r="B8193">
        <v>297.8948679671073</v>
      </c>
      <c r="D8193">
        <v>25.286000000000001</v>
      </c>
      <c r="E8193">
        <v>26.196000000000009</v>
      </c>
      <c r="F8193">
        <f>B8193-273.15</f>
        <v>24.744867967107325</v>
      </c>
    </row>
    <row r="8194" spans="1:6" x14ac:dyDescent="0.3">
      <c r="A8194" s="2">
        <v>38167.444444444453</v>
      </c>
      <c r="B8194">
        <v>298.01662666545599</v>
      </c>
      <c r="D8194">
        <v>25.372</v>
      </c>
      <c r="E8194">
        <v>25.757999999999999</v>
      </c>
      <c r="F8194">
        <f>B8194-273.15</f>
        <v>24.86662666545601</v>
      </c>
    </row>
    <row r="8195" spans="1:6" x14ac:dyDescent="0.3">
      <c r="A8195" s="2">
        <v>38167.447916666657</v>
      </c>
      <c r="B8195">
        <v>298.12928889095173</v>
      </c>
      <c r="D8195">
        <v>25.565999999999999</v>
      </c>
      <c r="E8195">
        <v>26.234000000000002</v>
      </c>
      <c r="F8195">
        <f>B8195-273.15</f>
        <v>24.97928889095175</v>
      </c>
    </row>
    <row r="8196" spans="1:6" x14ac:dyDescent="0.3">
      <c r="A8196" s="2">
        <v>38167.451388888891</v>
      </c>
      <c r="B8196">
        <v>298.23319982240952</v>
      </c>
      <c r="D8196">
        <v>25.77</v>
      </c>
      <c r="E8196">
        <v>26.027999999999999</v>
      </c>
      <c r="F8196">
        <f>B8196-273.15</f>
        <v>25.08319982240954</v>
      </c>
    </row>
    <row r="8197" spans="1:6" x14ac:dyDescent="0.3">
      <c r="A8197" s="2">
        <v>38167.454861111109</v>
      </c>
      <c r="B8197">
        <v>298.32747764554102</v>
      </c>
      <c r="D8197">
        <v>25.65</v>
      </c>
      <c r="E8197">
        <v>25.815999999999999</v>
      </c>
      <c r="F8197">
        <f>B8197-273.15</f>
        <v>25.177477645541046</v>
      </c>
    </row>
    <row r="8198" spans="1:6" x14ac:dyDescent="0.3">
      <c r="A8198" s="2">
        <v>38167.458333333343</v>
      </c>
      <c r="B8198">
        <v>298.42451539748822</v>
      </c>
      <c r="D8198">
        <v>25.423999999999999</v>
      </c>
      <c r="E8198">
        <v>26.058</v>
      </c>
      <c r="F8198">
        <f>B8198-273.15</f>
        <v>25.274515397488244</v>
      </c>
    </row>
    <row r="8199" spans="1:6" x14ac:dyDescent="0.3">
      <c r="A8199" s="2">
        <v>38167.461805555547</v>
      </c>
      <c r="B8199">
        <v>298.52610006181249</v>
      </c>
      <c r="D8199">
        <v>25.617999999999999</v>
      </c>
      <c r="E8199">
        <v>26.632000000000001</v>
      </c>
      <c r="F8199">
        <f>B8199-273.15</f>
        <v>25.376100061812508</v>
      </c>
    </row>
    <row r="8200" spans="1:6" x14ac:dyDescent="0.3">
      <c r="A8200" s="2">
        <v>38167.465277777781</v>
      </c>
      <c r="B8200">
        <v>298.65613512604489</v>
      </c>
      <c r="D8200">
        <v>25.928000000000001</v>
      </c>
      <c r="E8200">
        <v>27.141999999999999</v>
      </c>
      <c r="F8200">
        <f>B8200-273.15</f>
        <v>25.50613512604491</v>
      </c>
    </row>
    <row r="8201" spans="1:6" x14ac:dyDescent="0.3">
      <c r="A8201" s="2">
        <v>38167.46875</v>
      </c>
      <c r="B8201">
        <v>298.79380346821142</v>
      </c>
      <c r="D8201">
        <v>25.844000000000001</v>
      </c>
      <c r="E8201">
        <v>26.45</v>
      </c>
      <c r="F8201">
        <f>B8201-273.15</f>
        <v>25.643803468211445</v>
      </c>
    </row>
    <row r="8202" spans="1:6" x14ac:dyDescent="0.3">
      <c r="A8202" s="2">
        <v>38167.472222222219</v>
      </c>
      <c r="B8202">
        <v>298.9316576227933</v>
      </c>
      <c r="D8202">
        <v>26.097999999999999</v>
      </c>
      <c r="E8202">
        <v>26.398</v>
      </c>
      <c r="F8202">
        <f>B8202-273.15</f>
        <v>25.781657622793318</v>
      </c>
    </row>
    <row r="8203" spans="1:6" x14ac:dyDescent="0.3">
      <c r="A8203" s="2">
        <v>38167.475694444453</v>
      </c>
      <c r="B8203">
        <v>299.06225383543671</v>
      </c>
      <c r="D8203">
        <v>26.135999999999999</v>
      </c>
      <c r="E8203">
        <v>26.518000000000001</v>
      </c>
      <c r="F8203">
        <f>B8203-273.15</f>
        <v>25.912253835436729</v>
      </c>
    </row>
    <row r="8204" spans="1:6" x14ac:dyDescent="0.3">
      <c r="A8204" s="2">
        <v>38167.479166666657</v>
      </c>
      <c r="B8204">
        <v>299.18293695875269</v>
      </c>
      <c r="D8204">
        <v>26.312000000000001</v>
      </c>
      <c r="E8204">
        <v>26.744</v>
      </c>
      <c r="F8204">
        <f>B8204-273.15</f>
        <v>26.032936958752714</v>
      </c>
    </row>
    <row r="8205" spans="1:6" x14ac:dyDescent="0.3">
      <c r="A8205" s="2">
        <v>38167.482638888891</v>
      </c>
      <c r="B8205">
        <v>299.29293212492252</v>
      </c>
      <c r="D8205">
        <v>25.934000000000001</v>
      </c>
      <c r="E8205">
        <v>26.923999999999999</v>
      </c>
      <c r="F8205">
        <f>B8205-273.15</f>
        <v>26.142932124922538</v>
      </c>
    </row>
    <row r="8206" spans="1:6" x14ac:dyDescent="0.3">
      <c r="A8206" s="2">
        <v>38167.486111111109</v>
      </c>
      <c r="B8206">
        <v>299.39251130104998</v>
      </c>
      <c r="D8206">
        <v>26.32</v>
      </c>
      <c r="E8206">
        <v>27.268000000000001</v>
      </c>
      <c r="F8206">
        <f>B8206-273.15</f>
        <v>26.242511301050001</v>
      </c>
    </row>
    <row r="8207" spans="1:6" x14ac:dyDescent="0.3">
      <c r="A8207" s="2">
        <v>38167.489583333343</v>
      </c>
      <c r="B8207">
        <v>299.48236667834141</v>
      </c>
      <c r="D8207">
        <v>26.274000000000001</v>
      </c>
      <c r="E8207">
        <v>27.064</v>
      </c>
      <c r="F8207">
        <f>B8207-273.15</f>
        <v>26.33236667834143</v>
      </c>
    </row>
    <row r="8208" spans="1:6" x14ac:dyDescent="0.3">
      <c r="A8208" s="2">
        <v>38167.493055555547</v>
      </c>
      <c r="B8208">
        <v>299.56332338129562</v>
      </c>
      <c r="D8208">
        <v>25.946000000000002</v>
      </c>
      <c r="E8208">
        <v>27.012</v>
      </c>
      <c r="F8208">
        <f>B8208-273.15</f>
        <v>26.413323381295641</v>
      </c>
    </row>
    <row r="8209" spans="1:6" x14ac:dyDescent="0.3">
      <c r="A8209" s="2">
        <v>38167.496527777781</v>
      </c>
      <c r="B8209">
        <v>299.63433417348671</v>
      </c>
      <c r="D8209">
        <v>26.28</v>
      </c>
      <c r="E8209">
        <v>27.46</v>
      </c>
      <c r="F8209">
        <f>B8209-273.15</f>
        <v>26.484334173486729</v>
      </c>
    </row>
    <row r="8210" spans="1:6" x14ac:dyDescent="0.3">
      <c r="A8210" s="2">
        <v>38167.5</v>
      </c>
      <c r="B8210">
        <v>299.70566223629658</v>
      </c>
      <c r="D8210">
        <v>26.417999999999999</v>
      </c>
      <c r="E8210">
        <v>27.686</v>
      </c>
      <c r="F8210">
        <f>B8210-273.15</f>
        <v>26.555662236296598</v>
      </c>
    </row>
    <row r="8211" spans="1:6" x14ac:dyDescent="0.3">
      <c r="A8211" s="2">
        <v>38167.503472222219</v>
      </c>
      <c r="B8211">
        <v>299.79316981114931</v>
      </c>
      <c r="D8211">
        <v>26.382000000000001</v>
      </c>
      <c r="E8211">
        <v>27.661999999999999</v>
      </c>
      <c r="F8211">
        <f>B8211-273.15</f>
        <v>26.643169811149335</v>
      </c>
    </row>
    <row r="8212" spans="1:6" x14ac:dyDescent="0.3">
      <c r="A8212" s="2">
        <v>38167.506944444453</v>
      </c>
      <c r="B8212">
        <v>299.90734864139182</v>
      </c>
      <c r="D8212">
        <v>26.417999999999999</v>
      </c>
      <c r="E8212">
        <v>27.724</v>
      </c>
      <c r="F8212">
        <f>B8212-273.15</f>
        <v>26.757348641391843</v>
      </c>
    </row>
    <row r="8213" spans="1:6" x14ac:dyDescent="0.3">
      <c r="A8213" s="2">
        <v>38167.510416666657</v>
      </c>
      <c r="B8213">
        <v>300.04047826421203</v>
      </c>
      <c r="D8213">
        <v>26.594000000000001</v>
      </c>
      <c r="E8213">
        <v>27.814</v>
      </c>
      <c r="F8213">
        <f>B8213-273.15</f>
        <v>26.890478264212049</v>
      </c>
    </row>
    <row r="8214" spans="1:6" x14ac:dyDescent="0.3">
      <c r="A8214" s="2">
        <v>38167.513888888891</v>
      </c>
      <c r="B8214">
        <v>300.17794191477208</v>
      </c>
      <c r="D8214">
        <v>26.707999999999998</v>
      </c>
      <c r="E8214">
        <v>28.15</v>
      </c>
      <c r="F8214">
        <f>B8214-273.15</f>
        <v>27.0279419147721</v>
      </c>
    </row>
    <row r="8215" spans="1:6" x14ac:dyDescent="0.3">
      <c r="A8215" s="2">
        <v>38167.517361111109</v>
      </c>
      <c r="B8215">
        <v>300.31069393261151</v>
      </c>
      <c r="D8215">
        <v>27.138000000000002</v>
      </c>
      <c r="E8215">
        <v>28.268000000000001</v>
      </c>
      <c r="F8215">
        <f>B8215-273.15</f>
        <v>27.160693932611537</v>
      </c>
    </row>
    <row r="8216" spans="1:6" x14ac:dyDescent="0.3">
      <c r="A8216" s="2">
        <v>38167.520833333343</v>
      </c>
      <c r="B8216">
        <v>300.43435798313629</v>
      </c>
      <c r="D8216">
        <v>27.042000000000002</v>
      </c>
      <c r="E8216">
        <v>28.106000000000002</v>
      </c>
      <c r="F8216">
        <f>B8216-273.15</f>
        <v>27.284357983136317</v>
      </c>
    </row>
    <row r="8217" spans="1:6" x14ac:dyDescent="0.3">
      <c r="A8217" s="2">
        <v>38167.524305555547</v>
      </c>
      <c r="B8217">
        <v>300.5474670183782</v>
      </c>
      <c r="D8217">
        <v>26.9</v>
      </c>
      <c r="E8217">
        <v>28.196000000000002</v>
      </c>
      <c r="F8217">
        <f>B8217-273.15</f>
        <v>27.397467018378222</v>
      </c>
    </row>
    <row r="8218" spans="1:6" x14ac:dyDescent="0.3">
      <c r="A8218" s="2">
        <v>38167.527777777781</v>
      </c>
      <c r="B8218">
        <v>300.64999585029341</v>
      </c>
      <c r="D8218">
        <v>27.018000000000001</v>
      </c>
      <c r="E8218">
        <v>28.292000000000002</v>
      </c>
      <c r="F8218">
        <f>B8218-273.15</f>
        <v>27.499995850293431</v>
      </c>
    </row>
    <row r="8219" spans="1:6" x14ac:dyDescent="0.3">
      <c r="A8219" s="2">
        <v>38167.53125</v>
      </c>
      <c r="B8219">
        <v>300.74253571121812</v>
      </c>
      <c r="D8219">
        <v>27.17</v>
      </c>
      <c r="E8219">
        <v>28.338000000000001</v>
      </c>
      <c r="F8219">
        <f>B8219-273.15</f>
        <v>27.592535711218147</v>
      </c>
    </row>
    <row r="8220" spans="1:6" x14ac:dyDescent="0.3">
      <c r="A8220" s="2">
        <v>38167.534722222219</v>
      </c>
      <c r="B8220">
        <v>300.82589138863881</v>
      </c>
      <c r="D8220">
        <v>27.242000000000001</v>
      </c>
      <c r="E8220">
        <v>28.391999999999999</v>
      </c>
      <c r="F8220">
        <f>B8220-273.15</f>
        <v>27.675891388638831</v>
      </c>
    </row>
    <row r="8221" spans="1:6" x14ac:dyDescent="0.3">
      <c r="A8221" s="2">
        <v>38167.538194444453</v>
      </c>
      <c r="B8221">
        <v>300.89786803095262</v>
      </c>
      <c r="D8221">
        <v>26.992000000000001</v>
      </c>
      <c r="E8221">
        <v>28.417999999999999</v>
      </c>
      <c r="F8221">
        <f>B8221-273.15</f>
        <v>27.747868030952645</v>
      </c>
    </row>
    <row r="8222" spans="1:6" x14ac:dyDescent="0.3">
      <c r="A8222" s="2">
        <v>38167.541666666657</v>
      </c>
      <c r="B8222">
        <v>300.96638854994347</v>
      </c>
      <c r="D8222">
        <v>27.55</v>
      </c>
      <c r="E8222">
        <v>28.488</v>
      </c>
      <c r="F8222">
        <f>B8222-273.15</f>
        <v>27.816388549943497</v>
      </c>
    </row>
    <row r="8223" spans="1:6" x14ac:dyDescent="0.3">
      <c r="A8223" s="2">
        <v>38167.545138888891</v>
      </c>
      <c r="B8223">
        <v>301.04654232146748</v>
      </c>
      <c r="D8223">
        <v>27.327999999999999</v>
      </c>
      <c r="E8223">
        <v>27.998000000000001</v>
      </c>
      <c r="F8223">
        <f>B8223-273.15</f>
        <v>27.896542321467507</v>
      </c>
    </row>
    <row r="8224" spans="1:6" x14ac:dyDescent="0.3">
      <c r="A8224" s="2">
        <v>38167.548611111109</v>
      </c>
      <c r="B8224">
        <v>301.15337598182242</v>
      </c>
      <c r="D8224">
        <v>27.576000000000001</v>
      </c>
      <c r="E8224">
        <v>28.44</v>
      </c>
      <c r="F8224">
        <f>B8224-273.15</f>
        <v>28.003375981822444</v>
      </c>
    </row>
    <row r="8225" spans="1:6" x14ac:dyDescent="0.3">
      <c r="A8225" s="2">
        <v>38167.552083333343</v>
      </c>
      <c r="B8225">
        <v>301.2636796768553</v>
      </c>
      <c r="D8225">
        <v>27.635999999999999</v>
      </c>
      <c r="E8225">
        <v>28.77</v>
      </c>
      <c r="F8225">
        <f>B8225-273.15</f>
        <v>28.113679676855327</v>
      </c>
    </row>
    <row r="8226" spans="1:6" x14ac:dyDescent="0.3">
      <c r="A8226" s="2">
        <v>38167.555555555547</v>
      </c>
      <c r="B8226">
        <v>301.37002147042921</v>
      </c>
      <c r="D8226">
        <v>27.97</v>
      </c>
      <c r="E8226">
        <v>28.661999999999999</v>
      </c>
      <c r="F8226">
        <f>B8226-273.15</f>
        <v>28.220021470429231</v>
      </c>
    </row>
    <row r="8227" spans="1:6" x14ac:dyDescent="0.3">
      <c r="A8227" s="2">
        <v>38167.559027777781</v>
      </c>
      <c r="B8227">
        <v>301.46782579083532</v>
      </c>
      <c r="D8227">
        <v>27.77</v>
      </c>
      <c r="E8227">
        <v>28.568000000000001</v>
      </c>
      <c r="F8227">
        <f>B8227-273.15</f>
        <v>28.317825790835343</v>
      </c>
    </row>
    <row r="8228" spans="1:6" x14ac:dyDescent="0.3">
      <c r="A8228" s="2">
        <v>38167.5625</v>
      </c>
      <c r="B8228">
        <v>301.55574344227188</v>
      </c>
      <c r="D8228">
        <v>27.834</v>
      </c>
      <c r="E8228">
        <v>28.786000000000001</v>
      </c>
      <c r="F8228">
        <f>B8228-273.15</f>
        <v>28.405743442271898</v>
      </c>
    </row>
    <row r="8229" spans="1:6" x14ac:dyDescent="0.3">
      <c r="A8229" s="2">
        <v>38167.565972222219</v>
      </c>
      <c r="B8229">
        <v>301.63391651166711</v>
      </c>
      <c r="D8229">
        <v>27.87</v>
      </c>
      <c r="E8229">
        <v>28.873999999999999</v>
      </c>
      <c r="F8229">
        <f>B8229-273.15</f>
        <v>28.483916511667132</v>
      </c>
    </row>
    <row r="8230" spans="1:6" x14ac:dyDescent="0.3">
      <c r="A8230" s="2">
        <v>38167.569444444453</v>
      </c>
      <c r="B8230">
        <v>301.70309163665519</v>
      </c>
      <c r="D8230">
        <v>28.228000000000002</v>
      </c>
      <c r="E8230">
        <v>28.943999999999999</v>
      </c>
      <c r="F8230">
        <f>B8230-273.15</f>
        <v>28.553091636655211</v>
      </c>
    </row>
    <row r="8231" spans="1:6" x14ac:dyDescent="0.3">
      <c r="A8231" s="2">
        <v>38167.572916666657</v>
      </c>
      <c r="B8231">
        <v>301.76418156501899</v>
      </c>
      <c r="D8231">
        <v>27.942</v>
      </c>
      <c r="E8231">
        <v>28.922000000000001</v>
      </c>
      <c r="F8231">
        <f>B8231-273.15</f>
        <v>28.61418156501901</v>
      </c>
    </row>
    <row r="8232" spans="1:6" x14ac:dyDescent="0.3">
      <c r="A8232" s="2">
        <v>38167.576388888891</v>
      </c>
      <c r="B8232">
        <v>301.81809011381358</v>
      </c>
      <c r="D8232">
        <v>28.396000000000001</v>
      </c>
      <c r="E8232">
        <v>29.4</v>
      </c>
      <c r="F8232">
        <f>B8232-273.15</f>
        <v>28.668090113813605</v>
      </c>
    </row>
    <row r="8233" spans="1:6" x14ac:dyDescent="0.3">
      <c r="A8233" s="2">
        <v>38167.579861111109</v>
      </c>
      <c r="B8233">
        <v>301.86897439955789</v>
      </c>
      <c r="D8233">
        <v>28.141999999999999</v>
      </c>
      <c r="E8233">
        <v>29.196000000000002</v>
      </c>
      <c r="F8233">
        <f>B8233-273.15</f>
        <v>28.718974399557908</v>
      </c>
    </row>
    <row r="8234" spans="1:6" x14ac:dyDescent="0.3">
      <c r="A8234" s="2">
        <v>38167.583333333343</v>
      </c>
      <c r="B8234">
        <v>301.8652950721397</v>
      </c>
      <c r="D8234">
        <v>28.277999999999999</v>
      </c>
      <c r="E8234">
        <v>29.044</v>
      </c>
      <c r="F8234">
        <f>B8234-273.15</f>
        <v>28.715295072139725</v>
      </c>
    </row>
    <row r="8235" spans="1:6" x14ac:dyDescent="0.3">
      <c r="A8235" s="2">
        <v>38167.586805555547</v>
      </c>
      <c r="B8235">
        <v>301.93793934530038</v>
      </c>
      <c r="D8235">
        <v>28.74</v>
      </c>
      <c r="E8235">
        <v>29.146000000000001</v>
      </c>
      <c r="F8235">
        <f>B8235-273.15</f>
        <v>28.787939345300401</v>
      </c>
    </row>
    <row r="8236" spans="1:6" x14ac:dyDescent="0.3">
      <c r="A8236" s="2">
        <v>38167.590277777781</v>
      </c>
      <c r="B8236">
        <v>302.02573976146851</v>
      </c>
      <c r="D8236">
        <v>28.571999999999999</v>
      </c>
      <c r="E8236">
        <v>29.288</v>
      </c>
      <c r="F8236">
        <f>B8236-273.15</f>
        <v>28.875739761468537</v>
      </c>
    </row>
    <row r="8237" spans="1:6" x14ac:dyDescent="0.3">
      <c r="A8237" s="2">
        <v>38167.59375</v>
      </c>
      <c r="B8237">
        <v>302.11648027542287</v>
      </c>
      <c r="D8237">
        <v>28.347999999999999</v>
      </c>
      <c r="E8237">
        <v>29.38</v>
      </c>
      <c r="F8237">
        <f>B8237-273.15</f>
        <v>28.966480275422896</v>
      </c>
    </row>
    <row r="8238" spans="1:6" x14ac:dyDescent="0.3">
      <c r="A8238" s="2">
        <v>38167.597222222219</v>
      </c>
      <c r="B8238">
        <v>302.20054757547939</v>
      </c>
      <c r="D8238">
        <v>28.42</v>
      </c>
      <c r="E8238">
        <v>29.577999999999999</v>
      </c>
      <c r="F8238">
        <f>B8238-273.15</f>
        <v>29.050547575479413</v>
      </c>
    </row>
    <row r="8239" spans="1:6" x14ac:dyDescent="0.3">
      <c r="A8239" s="2">
        <v>38167.600694444453</v>
      </c>
      <c r="B8239">
        <v>302.27452673142182</v>
      </c>
      <c r="D8239">
        <v>28.206</v>
      </c>
      <c r="E8239">
        <v>29.486000000000001</v>
      </c>
      <c r="F8239">
        <f>B8239-273.15</f>
        <v>29.124526731421838</v>
      </c>
    </row>
    <row r="8240" spans="1:6" x14ac:dyDescent="0.3">
      <c r="A8240" s="2">
        <v>38167.604166666657</v>
      </c>
      <c r="B8240">
        <v>302.33821248418081</v>
      </c>
      <c r="D8240">
        <v>28.553999999999998</v>
      </c>
      <c r="E8240">
        <v>29.352</v>
      </c>
      <c r="F8240">
        <f>B8240-273.15</f>
        <v>29.188212484180838</v>
      </c>
    </row>
    <row r="8241" spans="1:6" x14ac:dyDescent="0.3">
      <c r="A8241" s="2">
        <v>38167.607638888891</v>
      </c>
      <c r="B8241">
        <v>302.39255245097593</v>
      </c>
      <c r="D8241">
        <v>28.36</v>
      </c>
      <c r="E8241">
        <v>29.111999999999998</v>
      </c>
      <c r="F8241">
        <f>B8241-273.15</f>
        <v>29.24255245097595</v>
      </c>
    </row>
    <row r="8242" spans="1:6" x14ac:dyDescent="0.3">
      <c r="A8242" s="2">
        <v>38167.611111111109</v>
      </c>
      <c r="B8242">
        <v>302.43876208444112</v>
      </c>
      <c r="D8242">
        <v>28.472000000000001</v>
      </c>
      <c r="E8242">
        <v>29.1</v>
      </c>
      <c r="F8242">
        <f>B8242-273.15</f>
        <v>29.288762084441146</v>
      </c>
    </row>
    <row r="8243" spans="1:6" x14ac:dyDescent="0.3">
      <c r="A8243" s="2">
        <v>38167.614583333343</v>
      </c>
      <c r="B8243">
        <v>302.47801460373779</v>
      </c>
      <c r="D8243">
        <v>28.46</v>
      </c>
      <c r="E8243">
        <v>29.353999999999999</v>
      </c>
      <c r="F8243">
        <f>B8243-273.15</f>
        <v>29.328014603737813</v>
      </c>
    </row>
    <row r="8244" spans="1:6" x14ac:dyDescent="0.3">
      <c r="A8244" s="2">
        <v>38167.618055555547</v>
      </c>
      <c r="B8244">
        <v>302.51135289687841</v>
      </c>
      <c r="D8244">
        <v>28.867999999999999</v>
      </c>
      <c r="E8244">
        <v>29.303999999999991</v>
      </c>
      <c r="F8244">
        <f>B8244-273.15</f>
        <v>29.361352896878429</v>
      </c>
    </row>
    <row r="8245" spans="1:6" x14ac:dyDescent="0.3">
      <c r="A8245" s="2">
        <v>38167.621527777781</v>
      </c>
      <c r="B8245">
        <v>302.55161521004271</v>
      </c>
      <c r="D8245">
        <v>28.652000000000001</v>
      </c>
      <c r="E8245">
        <v>29.356000000000002</v>
      </c>
      <c r="F8245">
        <f>B8245-273.15</f>
        <v>29.401615210042735</v>
      </c>
    </row>
    <row r="8246" spans="1:6" x14ac:dyDescent="0.3">
      <c r="A8246" s="2">
        <v>38167.625</v>
      </c>
      <c r="B8246">
        <v>302.59863509172618</v>
      </c>
      <c r="D8246">
        <v>29.12</v>
      </c>
      <c r="E8246">
        <v>29.353999999999999</v>
      </c>
      <c r="F8246">
        <f>B8246-273.15</f>
        <v>29.448635091726203</v>
      </c>
    </row>
    <row r="8247" spans="1:6" x14ac:dyDescent="0.3">
      <c r="A8247" s="2">
        <v>38167.628472222219</v>
      </c>
      <c r="B8247">
        <v>302.65140925295361</v>
      </c>
      <c r="D8247">
        <v>29.062000000000001</v>
      </c>
      <c r="E8247">
        <v>29.72</v>
      </c>
      <c r="F8247">
        <f>B8247-273.15</f>
        <v>29.501409252953636</v>
      </c>
    </row>
    <row r="8248" spans="1:6" x14ac:dyDescent="0.3">
      <c r="A8248" s="2">
        <v>38167.631944444453</v>
      </c>
      <c r="B8248">
        <v>302.72034347607689</v>
      </c>
      <c r="D8248">
        <v>28.847999999999999</v>
      </c>
      <c r="E8248">
        <v>29.98</v>
      </c>
      <c r="F8248">
        <f>B8248-273.15</f>
        <v>29.570343476076914</v>
      </c>
    </row>
    <row r="8249" spans="1:6" x14ac:dyDescent="0.3">
      <c r="A8249" s="2">
        <v>38167.635416666657</v>
      </c>
      <c r="B8249">
        <v>302.78971909551069</v>
      </c>
      <c r="D8249">
        <v>28.902000000000001</v>
      </c>
      <c r="E8249">
        <v>29.673999999999999</v>
      </c>
      <c r="F8249">
        <f>B8249-273.15</f>
        <v>29.639719095510713</v>
      </c>
    </row>
    <row r="8250" spans="1:6" x14ac:dyDescent="0.3">
      <c r="A8250" s="2">
        <v>38167.638888888891</v>
      </c>
      <c r="B8250">
        <v>302.85259482865808</v>
      </c>
      <c r="D8250">
        <v>28.774000000000001</v>
      </c>
      <c r="E8250">
        <v>29.431999999999999</v>
      </c>
      <c r="F8250">
        <f>B8250-273.15</f>
        <v>29.702594828658107</v>
      </c>
    </row>
    <row r="8251" spans="1:6" x14ac:dyDescent="0.3">
      <c r="A8251" s="2">
        <v>38167.642361111109</v>
      </c>
      <c r="B8251">
        <v>302.90707531185711</v>
      </c>
      <c r="D8251">
        <v>28.978000000000002</v>
      </c>
      <c r="E8251">
        <v>30.07</v>
      </c>
      <c r="F8251">
        <f>B8251-273.15</f>
        <v>29.757075311857136</v>
      </c>
    </row>
    <row r="8252" spans="1:6" x14ac:dyDescent="0.3">
      <c r="A8252" s="2">
        <v>38167.645833333343</v>
      </c>
      <c r="B8252">
        <v>302.95339733216127</v>
      </c>
      <c r="D8252">
        <v>28.73</v>
      </c>
      <c r="E8252">
        <v>29.731999999999999</v>
      </c>
      <c r="F8252">
        <f>B8252-273.15</f>
        <v>29.803397332161296</v>
      </c>
    </row>
    <row r="8253" spans="1:6" x14ac:dyDescent="0.3">
      <c r="A8253" s="2">
        <v>38167.649305555547</v>
      </c>
      <c r="B8253">
        <v>302.99247696837449</v>
      </c>
      <c r="D8253">
        <v>28.911999999999999</v>
      </c>
      <c r="E8253">
        <v>29.681999999999999</v>
      </c>
      <c r="F8253">
        <f>B8253-273.15</f>
        <v>29.842476968374513</v>
      </c>
    </row>
    <row r="8254" spans="1:6" x14ac:dyDescent="0.3">
      <c r="A8254" s="2">
        <v>38167.652777777781</v>
      </c>
      <c r="B8254">
        <v>303.02533596724732</v>
      </c>
      <c r="D8254">
        <v>28.76</v>
      </c>
      <c r="E8254">
        <v>29.815999999999999</v>
      </c>
      <c r="F8254">
        <f>B8254-273.15</f>
        <v>29.875335967247338</v>
      </c>
    </row>
    <row r="8255" spans="1:6" x14ac:dyDescent="0.3">
      <c r="A8255" s="2">
        <v>38167.65625</v>
      </c>
      <c r="B8255">
        <v>303.05291564949351</v>
      </c>
      <c r="D8255">
        <v>28.82</v>
      </c>
      <c r="E8255">
        <v>30.158000000000001</v>
      </c>
      <c r="F8255">
        <f>B8255-273.15</f>
        <v>29.902915649493536</v>
      </c>
    </row>
    <row r="8256" spans="1:6" x14ac:dyDescent="0.3">
      <c r="A8256" s="2">
        <v>38167.659722222219</v>
      </c>
      <c r="B8256">
        <v>303.07603315680728</v>
      </c>
      <c r="D8256">
        <v>28.9</v>
      </c>
      <c r="E8256">
        <v>29.885999999999999</v>
      </c>
      <c r="F8256">
        <f>B8256-273.15</f>
        <v>29.926033156807307</v>
      </c>
    </row>
    <row r="8257" spans="1:6" x14ac:dyDescent="0.3">
      <c r="A8257" s="2">
        <v>38167.663194444453</v>
      </c>
      <c r="B8257">
        <v>303.12306796319518</v>
      </c>
      <c r="D8257">
        <v>28.878</v>
      </c>
      <c r="E8257">
        <v>29.53</v>
      </c>
      <c r="F8257">
        <f>B8257-273.15</f>
        <v>29.973067963195206</v>
      </c>
    </row>
    <row r="8258" spans="1:6" x14ac:dyDescent="0.3">
      <c r="A8258" s="2">
        <v>38167.666666666657</v>
      </c>
      <c r="B8258">
        <v>303.13379733939178</v>
      </c>
      <c r="D8258">
        <v>29.08</v>
      </c>
      <c r="E8258">
        <v>29.824000000000002</v>
      </c>
      <c r="F8258">
        <f>B8258-273.15</f>
        <v>29.983797339391799</v>
      </c>
    </row>
    <row r="8259" spans="1:6" x14ac:dyDescent="0.3">
      <c r="A8259" s="2">
        <v>38167.670138888891</v>
      </c>
      <c r="B8259">
        <v>303.13291556045061</v>
      </c>
      <c r="D8259">
        <v>29.184000000000001</v>
      </c>
      <c r="E8259">
        <v>29.57</v>
      </c>
      <c r="F8259">
        <f>B8259-273.15</f>
        <v>29.982915560450635</v>
      </c>
    </row>
    <row r="8260" spans="1:6" x14ac:dyDescent="0.3">
      <c r="A8260" s="2">
        <v>38167.673611111109</v>
      </c>
      <c r="B8260">
        <v>303.12033334039302</v>
      </c>
      <c r="D8260">
        <v>29.032</v>
      </c>
      <c r="E8260">
        <v>29.344000000000001</v>
      </c>
      <c r="F8260">
        <f>B8260-273.15</f>
        <v>29.97033334039304</v>
      </c>
    </row>
    <row r="8261" spans="1:6" x14ac:dyDescent="0.3">
      <c r="A8261" s="2">
        <v>38167.677083333343</v>
      </c>
      <c r="B8261">
        <v>303.10392107053309</v>
      </c>
      <c r="D8261">
        <v>29.07</v>
      </c>
      <c r="E8261">
        <v>29.396000000000001</v>
      </c>
      <c r="F8261">
        <f>B8261-273.15</f>
        <v>29.953921070533113</v>
      </c>
    </row>
    <row r="8262" spans="1:6" x14ac:dyDescent="0.3">
      <c r="A8262" s="2">
        <v>38167.680555555547</v>
      </c>
      <c r="B8262">
        <v>303.08749899942728</v>
      </c>
      <c r="D8262">
        <v>29.434000000000001</v>
      </c>
      <c r="E8262">
        <v>29.41</v>
      </c>
      <c r="F8262">
        <f>B8262-273.15</f>
        <v>29.937498999427305</v>
      </c>
    </row>
    <row r="8263" spans="1:6" x14ac:dyDescent="0.3">
      <c r="A8263" s="2">
        <v>38167.684027777781</v>
      </c>
      <c r="B8263">
        <v>303.07244730664883</v>
      </c>
      <c r="D8263">
        <v>29.154</v>
      </c>
      <c r="E8263">
        <v>29.792000000000002</v>
      </c>
      <c r="F8263">
        <f>B8263-273.15</f>
        <v>29.922447306648849</v>
      </c>
    </row>
    <row r="8264" spans="1:6" x14ac:dyDescent="0.3">
      <c r="A8264" s="2">
        <v>38167.6875</v>
      </c>
      <c r="B8264">
        <v>303.05906416679778</v>
      </c>
      <c r="D8264">
        <v>29.37</v>
      </c>
      <c r="E8264">
        <v>29.468</v>
      </c>
      <c r="F8264">
        <f>B8264-273.15</f>
        <v>29.909064166797805</v>
      </c>
    </row>
    <row r="8265" spans="1:6" x14ac:dyDescent="0.3">
      <c r="A8265" s="2">
        <v>38167.690972222219</v>
      </c>
      <c r="B8265">
        <v>303.04725962291911</v>
      </c>
      <c r="D8265">
        <v>29.518000000000001</v>
      </c>
      <c r="E8265">
        <v>29.443999999999999</v>
      </c>
      <c r="F8265">
        <f>B8265-273.15</f>
        <v>29.897259622919137</v>
      </c>
    </row>
    <row r="8266" spans="1:6" x14ac:dyDescent="0.3">
      <c r="A8266" s="2">
        <v>38167.694444444453</v>
      </c>
      <c r="B8266">
        <v>303.03683668022347</v>
      </c>
      <c r="D8266">
        <v>29.457999999999998</v>
      </c>
      <c r="E8266">
        <v>29.71</v>
      </c>
      <c r="F8266">
        <f>B8266-273.15</f>
        <v>29.886836680223496</v>
      </c>
    </row>
    <row r="8267" spans="1:6" x14ac:dyDescent="0.3">
      <c r="A8267" s="2">
        <v>38167.697916666657</v>
      </c>
      <c r="B8267">
        <v>303.02758897048068</v>
      </c>
      <c r="D8267">
        <v>29.38</v>
      </c>
      <c r="E8267">
        <v>29.611999999999998</v>
      </c>
      <c r="F8267">
        <f>B8267-273.15</f>
        <v>29.877588970480701</v>
      </c>
    </row>
    <row r="8268" spans="1:6" x14ac:dyDescent="0.3">
      <c r="A8268" s="2">
        <v>38167.701388888891</v>
      </c>
      <c r="B8268">
        <v>303.0193298051127</v>
      </c>
      <c r="D8268">
        <v>29.263999999999999</v>
      </c>
      <c r="E8268">
        <v>29.44</v>
      </c>
      <c r="F8268">
        <f>B8268-273.15</f>
        <v>29.869329805112727</v>
      </c>
    </row>
    <row r="8269" spans="1:6" x14ac:dyDescent="0.3">
      <c r="A8269" s="2">
        <v>38167.704861111109</v>
      </c>
      <c r="B8269">
        <v>303.04184145872563</v>
      </c>
      <c r="D8269">
        <v>28.95</v>
      </c>
      <c r="E8269">
        <v>29.478000000000002</v>
      </c>
      <c r="F8269">
        <f>B8269-273.15</f>
        <v>29.891841458725651</v>
      </c>
    </row>
    <row r="8270" spans="1:6" x14ac:dyDescent="0.3">
      <c r="A8270" s="2">
        <v>38167.708333333343</v>
      </c>
      <c r="B8270">
        <v>303.02814000808507</v>
      </c>
      <c r="D8270">
        <v>29.094000000000001</v>
      </c>
      <c r="E8270">
        <v>29.393999999999998</v>
      </c>
      <c r="F8270">
        <f>B8270-273.15</f>
        <v>29.878140008085097</v>
      </c>
    </row>
    <row r="8271" spans="1:6" x14ac:dyDescent="0.3">
      <c r="A8271" s="2">
        <v>38167.711805555547</v>
      </c>
      <c r="B8271">
        <v>302.99934135719809</v>
      </c>
      <c r="D8271">
        <v>28.98</v>
      </c>
      <c r="E8271">
        <v>29.382000000000001</v>
      </c>
      <c r="F8271">
        <f>B8271-273.15</f>
        <v>29.849341357198114</v>
      </c>
    </row>
    <row r="8272" spans="1:6" x14ac:dyDescent="0.3">
      <c r="A8272" s="2">
        <v>38167.715277777781</v>
      </c>
      <c r="B8272">
        <v>302.95474375922521</v>
      </c>
      <c r="D8272">
        <v>29.27</v>
      </c>
      <c r="E8272">
        <v>29.164000000000001</v>
      </c>
      <c r="F8272">
        <f>B8272-273.15</f>
        <v>29.804743759225232</v>
      </c>
    </row>
    <row r="8273" spans="1:6" x14ac:dyDescent="0.3">
      <c r="A8273" s="2">
        <v>38167.71875</v>
      </c>
      <c r="B8273">
        <v>302.90641244736167</v>
      </c>
      <c r="D8273">
        <v>28.928000000000001</v>
      </c>
      <c r="E8273">
        <v>29.2</v>
      </c>
      <c r="F8273">
        <f>B8273-273.15</f>
        <v>29.756412447361697</v>
      </c>
    </row>
    <row r="8274" spans="1:6" x14ac:dyDescent="0.3">
      <c r="A8274" s="2">
        <v>38167.722222222219</v>
      </c>
      <c r="B8274">
        <v>302.86091284077878</v>
      </c>
      <c r="D8274">
        <v>29.024000000000001</v>
      </c>
      <c r="E8274">
        <v>29.001999999999999</v>
      </c>
      <c r="F8274">
        <f>B8274-273.15</f>
        <v>29.710912840778803</v>
      </c>
    </row>
    <row r="8275" spans="1:6" x14ac:dyDescent="0.3">
      <c r="A8275" s="2">
        <v>38167.725694444453</v>
      </c>
      <c r="B8275">
        <v>302.82054391974089</v>
      </c>
      <c r="D8275">
        <v>29.46</v>
      </c>
      <c r="E8275">
        <v>29.31</v>
      </c>
      <c r="F8275">
        <f>B8275-273.15</f>
        <v>29.670543919740908</v>
      </c>
    </row>
    <row r="8276" spans="1:6" x14ac:dyDescent="0.3">
      <c r="A8276" s="2">
        <v>38167.729166666657</v>
      </c>
      <c r="B8276">
        <v>302.78557814225701</v>
      </c>
      <c r="D8276">
        <v>29.297999999999998</v>
      </c>
      <c r="E8276">
        <v>29.193999999999999</v>
      </c>
      <c r="F8276">
        <f>B8276-273.15</f>
        <v>29.635578142257032</v>
      </c>
    </row>
    <row r="8277" spans="1:6" x14ac:dyDescent="0.3">
      <c r="A8277" s="2">
        <v>38167.732638888891</v>
      </c>
      <c r="B8277">
        <v>302.7555579988811</v>
      </c>
      <c r="D8277">
        <v>29.053999999999998</v>
      </c>
      <c r="E8277">
        <v>29.044</v>
      </c>
      <c r="F8277">
        <f>B8277-273.15</f>
        <v>29.605557998881125</v>
      </c>
    </row>
    <row r="8278" spans="1:6" x14ac:dyDescent="0.3">
      <c r="A8278" s="2">
        <v>38167.736111111109</v>
      </c>
      <c r="B8278">
        <v>302.72984526346579</v>
      </c>
      <c r="D8278">
        <v>29.3</v>
      </c>
      <c r="E8278">
        <v>29.021999999999998</v>
      </c>
      <c r="F8278">
        <f>B8278-273.15</f>
        <v>29.579845263465813</v>
      </c>
    </row>
    <row r="8279" spans="1:6" x14ac:dyDescent="0.3">
      <c r="A8279" s="2">
        <v>38167.739583333343</v>
      </c>
      <c r="B8279">
        <v>302.70781465229771</v>
      </c>
      <c r="D8279">
        <v>29.09</v>
      </c>
      <c r="E8279">
        <v>29.01</v>
      </c>
      <c r="F8279">
        <f>B8279-273.15</f>
        <v>29.557814652297736</v>
      </c>
    </row>
    <row r="8280" spans="1:6" x14ac:dyDescent="0.3">
      <c r="A8280" s="2">
        <v>38167.743055555547</v>
      </c>
      <c r="B8280">
        <v>302.68890970916209</v>
      </c>
      <c r="D8280">
        <v>28.992000000000001</v>
      </c>
      <c r="E8280">
        <v>28.96</v>
      </c>
      <c r="F8280">
        <f>B8280-273.15</f>
        <v>29.538909709162112</v>
      </c>
    </row>
    <row r="8281" spans="1:6" x14ac:dyDescent="0.3">
      <c r="A8281" s="2">
        <v>38167.746527777781</v>
      </c>
      <c r="B8281">
        <v>302.69052401470282</v>
      </c>
      <c r="D8281">
        <v>28.826000000000001</v>
      </c>
      <c r="E8281">
        <v>29.03</v>
      </c>
      <c r="F8281">
        <f>B8281-273.15</f>
        <v>29.540524014702839</v>
      </c>
    </row>
    <row r="8282" spans="1:6" x14ac:dyDescent="0.3">
      <c r="A8282" s="2">
        <v>38167.75</v>
      </c>
      <c r="B8282">
        <v>302.70224064125011</v>
      </c>
      <c r="D8282">
        <v>28.794</v>
      </c>
      <c r="E8282">
        <v>28.706</v>
      </c>
      <c r="F8282">
        <f>B8282-273.15</f>
        <v>29.552240641250137</v>
      </c>
    </row>
    <row r="8283" spans="1:6" x14ac:dyDescent="0.3">
      <c r="A8283" s="2">
        <v>38167.753472222219</v>
      </c>
      <c r="B8283">
        <v>302.64293098778938</v>
      </c>
      <c r="D8283">
        <v>28.866</v>
      </c>
      <c r="E8283">
        <v>28.638000000000002</v>
      </c>
      <c r="F8283">
        <f>B8283-273.15</f>
        <v>29.492930987789407</v>
      </c>
    </row>
    <row r="8284" spans="1:6" x14ac:dyDescent="0.3">
      <c r="A8284" s="2">
        <v>38167.756944444453</v>
      </c>
      <c r="B8284">
        <v>302.55867041128278</v>
      </c>
      <c r="D8284">
        <v>29.065999999999999</v>
      </c>
      <c r="E8284">
        <v>28.606000000000002</v>
      </c>
      <c r="F8284">
        <f>B8284-273.15</f>
        <v>29.408670411282799</v>
      </c>
    </row>
    <row r="8285" spans="1:6" x14ac:dyDescent="0.3">
      <c r="A8285" s="2">
        <v>38167.760416666657</v>
      </c>
      <c r="B8285">
        <v>302.46657696360148</v>
      </c>
      <c r="D8285">
        <v>28.904</v>
      </c>
      <c r="E8285">
        <v>28.526</v>
      </c>
      <c r="F8285">
        <f>B8285-273.15</f>
        <v>29.316576963601506</v>
      </c>
    </row>
    <row r="8286" spans="1:6" x14ac:dyDescent="0.3">
      <c r="A8286" s="2">
        <v>38167.763888888891</v>
      </c>
      <c r="B8286">
        <v>302.37339782932378</v>
      </c>
      <c r="D8286">
        <v>28.684000000000001</v>
      </c>
      <c r="E8286">
        <v>28.51</v>
      </c>
      <c r="F8286">
        <f>B8286-273.15</f>
        <v>29.223397829323801</v>
      </c>
    </row>
    <row r="8287" spans="1:6" x14ac:dyDescent="0.3">
      <c r="A8287" s="2">
        <v>38167.767361111109</v>
      </c>
      <c r="B8287">
        <v>302.28290501367132</v>
      </c>
      <c r="D8287">
        <v>28.617999999999999</v>
      </c>
      <c r="E8287">
        <v>28.277999999999999</v>
      </c>
      <c r="F8287">
        <f>B8287-273.15</f>
        <v>29.132905013671348</v>
      </c>
    </row>
    <row r="8288" spans="1:6" x14ac:dyDescent="0.3">
      <c r="A8288" s="2">
        <v>38167.770833333343</v>
      </c>
      <c r="B8288">
        <v>302.19707975302248</v>
      </c>
      <c r="D8288">
        <v>28.494</v>
      </c>
      <c r="E8288">
        <v>28.077999999999999</v>
      </c>
      <c r="F8288">
        <f>B8288-273.15</f>
        <v>29.047079753022501</v>
      </c>
    </row>
    <row r="8289" spans="1:6" x14ac:dyDescent="0.3">
      <c r="A8289" s="2">
        <v>38167.774305555547</v>
      </c>
      <c r="B8289">
        <v>302.11743739580169</v>
      </c>
      <c r="D8289">
        <v>28.492000000000001</v>
      </c>
      <c r="E8289">
        <v>27.952000000000002</v>
      </c>
      <c r="F8289">
        <f>B8289-273.15</f>
        <v>28.96743739580171</v>
      </c>
    </row>
    <row r="8290" spans="1:6" x14ac:dyDescent="0.3">
      <c r="A8290" s="2">
        <v>38167.777777777781</v>
      </c>
      <c r="B8290">
        <v>302.04452973662097</v>
      </c>
      <c r="D8290">
        <v>28.404</v>
      </c>
      <c r="E8290">
        <v>27.72</v>
      </c>
      <c r="F8290">
        <f>B8290-273.15</f>
        <v>28.894529736620996</v>
      </c>
    </row>
    <row r="8291" spans="1:6" x14ac:dyDescent="0.3">
      <c r="A8291" s="2">
        <v>38167.78125</v>
      </c>
      <c r="B8291">
        <v>301.9787811016638</v>
      </c>
      <c r="D8291">
        <v>28.443999999999999</v>
      </c>
      <c r="E8291">
        <v>27.681999999999999</v>
      </c>
      <c r="F8291">
        <f>B8291-273.15</f>
        <v>28.828781101663822</v>
      </c>
    </row>
    <row r="8292" spans="1:6" x14ac:dyDescent="0.3">
      <c r="A8292" s="2">
        <v>38167.784722222219</v>
      </c>
      <c r="B8292">
        <v>301.92003687350729</v>
      </c>
      <c r="D8292">
        <v>28.38</v>
      </c>
      <c r="E8292">
        <v>27.15</v>
      </c>
      <c r="F8292">
        <f>B8292-273.15</f>
        <v>28.770036873507308</v>
      </c>
    </row>
    <row r="8293" spans="1:6" x14ac:dyDescent="0.3">
      <c r="A8293" s="2">
        <v>38167.788194444453</v>
      </c>
      <c r="B8293">
        <v>301.87359719780761</v>
      </c>
      <c r="D8293">
        <v>28.315999999999999</v>
      </c>
      <c r="E8293">
        <v>26.597999999999999</v>
      </c>
      <c r="F8293">
        <f>B8293-273.15</f>
        <v>28.723597197807635</v>
      </c>
    </row>
    <row r="8294" spans="1:6" x14ac:dyDescent="0.3">
      <c r="A8294" s="2">
        <v>38167.791666666657</v>
      </c>
      <c r="B8294">
        <v>301.88004494229438</v>
      </c>
      <c r="D8294">
        <v>28.207999999999998</v>
      </c>
      <c r="E8294">
        <v>26.38</v>
      </c>
      <c r="F8294">
        <f>B8294-273.15</f>
        <v>28.730044942294398</v>
      </c>
    </row>
    <row r="8295" spans="1:6" x14ac:dyDescent="0.3">
      <c r="A8295" s="2">
        <v>38167.795138888891</v>
      </c>
      <c r="B8295">
        <v>301.83482640593559</v>
      </c>
      <c r="D8295">
        <v>28.161999999999999</v>
      </c>
      <c r="E8295">
        <v>26.288</v>
      </c>
      <c r="F8295">
        <f>B8295-273.15</f>
        <v>28.68482640593561</v>
      </c>
    </row>
    <row r="8296" spans="1:6" x14ac:dyDescent="0.3">
      <c r="A8296" s="2">
        <v>38167.798611111109</v>
      </c>
      <c r="B8296">
        <v>301.7792735367841</v>
      </c>
      <c r="D8296">
        <v>28.16</v>
      </c>
      <c r="E8296">
        <v>25.905999999999999</v>
      </c>
      <c r="F8296">
        <f>B8296-273.15</f>
        <v>28.629273536784126</v>
      </c>
    </row>
    <row r="8297" spans="1:6" x14ac:dyDescent="0.3">
      <c r="A8297" s="2">
        <v>38167.802083333343</v>
      </c>
      <c r="B8297">
        <v>301.70799656889761</v>
      </c>
      <c r="D8297">
        <v>28.09</v>
      </c>
      <c r="E8297">
        <v>25.245999999999999</v>
      </c>
      <c r="F8297">
        <f>B8297-273.15</f>
        <v>28.557996568897636</v>
      </c>
    </row>
    <row r="8298" spans="1:6" x14ac:dyDescent="0.3">
      <c r="A8298" s="2">
        <v>38167.805555555547</v>
      </c>
      <c r="B8298">
        <v>301.62648267231572</v>
      </c>
      <c r="D8298">
        <v>28.006</v>
      </c>
      <c r="E8298">
        <v>24.88</v>
      </c>
      <c r="F8298">
        <f>B8298-273.15</f>
        <v>28.47648267231574</v>
      </c>
    </row>
    <row r="8299" spans="1:6" x14ac:dyDescent="0.3">
      <c r="A8299" s="2">
        <v>38167.809027777781</v>
      </c>
      <c r="B8299">
        <v>301.53737622597339</v>
      </c>
      <c r="D8299">
        <v>27.908000000000001</v>
      </c>
      <c r="E8299">
        <v>24.638000000000002</v>
      </c>
      <c r="F8299">
        <f>B8299-273.15</f>
        <v>28.387376225973412</v>
      </c>
    </row>
    <row r="8300" spans="1:6" x14ac:dyDescent="0.3">
      <c r="A8300" s="2">
        <v>38167.8125</v>
      </c>
      <c r="B8300">
        <v>301.44300735136972</v>
      </c>
      <c r="D8300">
        <v>27.85</v>
      </c>
      <c r="E8300">
        <v>23.954000000000001</v>
      </c>
      <c r="F8300">
        <f>B8300-273.15</f>
        <v>28.293007351369738</v>
      </c>
    </row>
    <row r="8301" spans="1:6" x14ac:dyDescent="0.3">
      <c r="A8301" s="2">
        <v>38167.815972222219</v>
      </c>
      <c r="B8301">
        <v>301.34503981210531</v>
      </c>
      <c r="D8301">
        <v>27.692</v>
      </c>
      <c r="E8301">
        <v>23.515999999999998</v>
      </c>
      <c r="F8301">
        <f>B8301-273.15</f>
        <v>28.195039812105335</v>
      </c>
    </row>
    <row r="8302" spans="1:6" x14ac:dyDescent="0.3">
      <c r="A8302" s="2">
        <v>38167.819444444453</v>
      </c>
      <c r="B8302">
        <v>301.24485958880848</v>
      </c>
      <c r="D8302">
        <v>27.594000000000001</v>
      </c>
      <c r="E8302">
        <v>23.547999999999998</v>
      </c>
      <c r="F8302">
        <f>B8302-273.15</f>
        <v>28.094859588808504</v>
      </c>
    </row>
    <row r="8303" spans="1:6" x14ac:dyDescent="0.3">
      <c r="A8303" s="2">
        <v>38167.822916666657</v>
      </c>
      <c r="B8303">
        <v>301.14344973766163</v>
      </c>
      <c r="D8303">
        <v>27.57</v>
      </c>
      <c r="E8303">
        <v>23.498000000000001</v>
      </c>
      <c r="F8303">
        <f>B8303-273.15</f>
        <v>27.993449737661649</v>
      </c>
    </row>
    <row r="8304" spans="1:6" x14ac:dyDescent="0.3">
      <c r="A8304" s="2">
        <v>38167.826388888891</v>
      </c>
      <c r="B8304">
        <v>301.04145669301369</v>
      </c>
      <c r="D8304">
        <v>27.475999999999999</v>
      </c>
      <c r="E8304">
        <v>23.45</v>
      </c>
      <c r="F8304">
        <f>B8304-273.15</f>
        <v>27.891456693013708</v>
      </c>
    </row>
    <row r="8305" spans="1:6" x14ac:dyDescent="0.3">
      <c r="A8305" s="2">
        <v>38167.829861111109</v>
      </c>
      <c r="B8305">
        <v>300.9293184962209</v>
      </c>
      <c r="D8305">
        <v>27.372</v>
      </c>
      <c r="E8305">
        <v>23.338000000000001</v>
      </c>
      <c r="F8305">
        <f>B8305-273.15</f>
        <v>27.779318496220924</v>
      </c>
    </row>
    <row r="8306" spans="1:6" x14ac:dyDescent="0.3">
      <c r="A8306" s="2">
        <v>38167.833333333343</v>
      </c>
      <c r="B8306">
        <v>300.81792258031868</v>
      </c>
      <c r="D8306">
        <v>27.35</v>
      </c>
      <c r="E8306">
        <v>23.248000000000001</v>
      </c>
      <c r="F8306">
        <f>B8306-273.15</f>
        <v>27.667922580318702</v>
      </c>
    </row>
    <row r="8307" spans="1:6" x14ac:dyDescent="0.3">
      <c r="A8307" s="2">
        <v>38167.836805555547</v>
      </c>
      <c r="B8307">
        <v>299.87669846071879</v>
      </c>
      <c r="D8307">
        <v>27.318000000000001</v>
      </c>
      <c r="E8307">
        <v>23.021999999999998</v>
      </c>
      <c r="F8307">
        <f>B8307-273.15</f>
        <v>26.726698460718808</v>
      </c>
    </row>
    <row r="8308" spans="1:6" x14ac:dyDescent="0.3">
      <c r="A8308" s="2">
        <v>38167.840277777781</v>
      </c>
      <c r="B8308">
        <v>299.43792657353788</v>
      </c>
      <c r="D8308">
        <v>27.282</v>
      </c>
      <c r="E8308">
        <v>22.802</v>
      </c>
      <c r="F8308">
        <f>B8308-273.15</f>
        <v>26.287926573537902</v>
      </c>
    </row>
    <row r="8309" spans="1:6" x14ac:dyDescent="0.3">
      <c r="A8309" s="2">
        <v>38167.84375</v>
      </c>
      <c r="B8309">
        <v>299.22412742630479</v>
      </c>
      <c r="D8309">
        <v>27.234000000000002</v>
      </c>
      <c r="E8309">
        <v>22.751999999999999</v>
      </c>
      <c r="F8309">
        <f>B8309-273.15</f>
        <v>26.074127426304813</v>
      </c>
    </row>
    <row r="8310" spans="1:6" x14ac:dyDescent="0.3">
      <c r="A8310" s="2">
        <v>38167.847222222219</v>
      </c>
      <c r="B8310">
        <v>299.08262408768928</v>
      </c>
      <c r="D8310">
        <v>27.166</v>
      </c>
      <c r="E8310">
        <v>22.73</v>
      </c>
      <c r="F8310">
        <f>B8310-273.15</f>
        <v>25.932624087689305</v>
      </c>
    </row>
    <row r="8311" spans="1:6" x14ac:dyDescent="0.3">
      <c r="A8311" s="2">
        <v>38167.850694444453</v>
      </c>
      <c r="B8311">
        <v>298.9649356378531</v>
      </c>
      <c r="D8311">
        <v>26.995999999999999</v>
      </c>
      <c r="E8311">
        <v>22.68</v>
      </c>
      <c r="F8311">
        <f>B8311-273.15</f>
        <v>25.814935637853125</v>
      </c>
    </row>
    <row r="8312" spans="1:6" x14ac:dyDescent="0.3">
      <c r="A8312" s="2">
        <v>38167.854166666657</v>
      </c>
      <c r="B8312">
        <v>298.85991300699402</v>
      </c>
      <c r="D8312">
        <v>27.024000000000001</v>
      </c>
      <c r="E8312">
        <v>22.584</v>
      </c>
      <c r="F8312">
        <f>B8312-273.15</f>
        <v>25.709913006994043</v>
      </c>
    </row>
    <row r="8313" spans="1:6" x14ac:dyDescent="0.3">
      <c r="A8313" s="2">
        <v>38167.857638888891</v>
      </c>
      <c r="B8313">
        <v>298.76418013697707</v>
      </c>
      <c r="D8313">
        <v>26.922000000000001</v>
      </c>
      <c r="E8313">
        <v>22.443999999999999</v>
      </c>
      <c r="F8313">
        <f>B8313-273.15</f>
        <v>25.614180136977097</v>
      </c>
    </row>
    <row r="8314" spans="1:6" x14ac:dyDescent="0.3">
      <c r="A8314" s="2">
        <v>38167.861111111109</v>
      </c>
      <c r="B8314">
        <v>298.67596456823611</v>
      </c>
      <c r="D8314">
        <v>26.867999999999999</v>
      </c>
      <c r="E8314">
        <v>22.408000000000001</v>
      </c>
      <c r="F8314">
        <f>B8314-273.15</f>
        <v>25.525964568236134</v>
      </c>
    </row>
    <row r="8315" spans="1:6" x14ac:dyDescent="0.3">
      <c r="A8315" s="2">
        <v>38167.864583333343</v>
      </c>
      <c r="B8315">
        <v>298.59394034297259</v>
      </c>
      <c r="D8315">
        <v>26.84</v>
      </c>
      <c r="E8315">
        <v>22.526</v>
      </c>
      <c r="F8315">
        <f>B8315-273.15</f>
        <v>25.44394034297261</v>
      </c>
    </row>
    <row r="8316" spans="1:6" x14ac:dyDescent="0.3">
      <c r="A8316" s="2">
        <v>38167.868055555547</v>
      </c>
      <c r="B8316">
        <v>298.51709481979748</v>
      </c>
      <c r="D8316">
        <v>26.84</v>
      </c>
      <c r="E8316">
        <v>22.065999999999999</v>
      </c>
      <c r="F8316">
        <f>B8316-273.15</f>
        <v>25.367094819797501</v>
      </c>
    </row>
    <row r="8317" spans="1:6" x14ac:dyDescent="0.3">
      <c r="A8317" s="2">
        <v>38167.871527777781</v>
      </c>
      <c r="B8317">
        <v>298.38564350177222</v>
      </c>
      <c r="D8317">
        <v>26.736000000000001</v>
      </c>
      <c r="E8317">
        <v>22.006</v>
      </c>
      <c r="F8317">
        <f>B8317-273.15</f>
        <v>25.235643501772245</v>
      </c>
    </row>
    <row r="8318" spans="1:6" x14ac:dyDescent="0.3">
      <c r="A8318" s="2">
        <v>38167.875</v>
      </c>
      <c r="B8318">
        <v>298.31200844946602</v>
      </c>
      <c r="D8318">
        <v>26.661999999999999</v>
      </c>
      <c r="E8318">
        <v>22.202000000000002</v>
      </c>
      <c r="F8318">
        <f>B8318-273.15</f>
        <v>25.162008449466043</v>
      </c>
    </row>
    <row r="8319" spans="1:6" x14ac:dyDescent="0.3">
      <c r="A8319" s="2">
        <v>38167.878472222219</v>
      </c>
      <c r="B8319">
        <v>298.04126834334971</v>
      </c>
      <c r="D8319">
        <v>26.628</v>
      </c>
      <c r="E8319">
        <v>22.09</v>
      </c>
      <c r="F8319">
        <f>B8319-273.15</f>
        <v>24.891268343349736</v>
      </c>
    </row>
    <row r="8320" spans="1:6" x14ac:dyDescent="0.3">
      <c r="A8320" s="2">
        <v>38167.881944444453</v>
      </c>
      <c r="B8320">
        <v>297.82599519148732</v>
      </c>
      <c r="D8320">
        <v>26.474</v>
      </c>
      <c r="E8320">
        <v>22.1</v>
      </c>
      <c r="F8320">
        <f>B8320-273.15</f>
        <v>24.675995191487345</v>
      </c>
    </row>
    <row r="8321" spans="1:6" x14ac:dyDescent="0.3">
      <c r="A8321" s="2">
        <v>38167.885416666657</v>
      </c>
      <c r="B8321">
        <v>297.65610040795639</v>
      </c>
      <c r="D8321">
        <v>26.257999999999999</v>
      </c>
      <c r="E8321">
        <v>21.88</v>
      </c>
      <c r="F8321">
        <f>B8321-273.15</f>
        <v>24.50610040795641</v>
      </c>
    </row>
    <row r="8322" spans="1:6" x14ac:dyDescent="0.3">
      <c r="A8322" s="2">
        <v>38167.888888888891</v>
      </c>
      <c r="B8322">
        <v>297.49938905243567</v>
      </c>
      <c r="D8322">
        <v>26.13</v>
      </c>
      <c r="E8322">
        <v>21.41</v>
      </c>
      <c r="F8322">
        <f>B8322-273.15</f>
        <v>24.349389052435697</v>
      </c>
    </row>
    <row r="8323" spans="1:6" x14ac:dyDescent="0.3">
      <c r="A8323" s="2">
        <v>38167.892361111109</v>
      </c>
      <c r="B8323">
        <v>297.36599358427912</v>
      </c>
      <c r="D8323">
        <v>26.01</v>
      </c>
      <c r="E8323">
        <v>21.356000000000002</v>
      </c>
      <c r="F8323">
        <f>B8323-273.15</f>
        <v>24.215993584279147</v>
      </c>
    </row>
    <row r="8324" spans="1:6" x14ac:dyDescent="0.3">
      <c r="A8324" s="2">
        <v>38167.895833333343</v>
      </c>
      <c r="B8324">
        <v>297.24721098307413</v>
      </c>
      <c r="D8324">
        <v>25.87</v>
      </c>
      <c r="E8324">
        <v>21.192</v>
      </c>
      <c r="F8324">
        <f>B8324-273.15</f>
        <v>24.097210983074149</v>
      </c>
    </row>
    <row r="8325" spans="1:6" x14ac:dyDescent="0.3">
      <c r="A8325" s="2">
        <v>38167.899305555547</v>
      </c>
      <c r="B8325">
        <v>297.13847296476558</v>
      </c>
      <c r="D8325">
        <v>25.738</v>
      </c>
      <c r="E8325">
        <v>20.872</v>
      </c>
      <c r="F8325">
        <f>B8325-273.15</f>
        <v>23.988472964765606</v>
      </c>
    </row>
    <row r="8326" spans="1:6" x14ac:dyDescent="0.3">
      <c r="A8326" s="2">
        <v>38167.902777777781</v>
      </c>
      <c r="B8326">
        <v>297.03758333342222</v>
      </c>
      <c r="D8326">
        <v>25.706</v>
      </c>
      <c r="E8326">
        <v>20.74</v>
      </c>
      <c r="F8326">
        <f>B8326-273.15</f>
        <v>23.887583333422242</v>
      </c>
    </row>
    <row r="8327" spans="1:6" x14ac:dyDescent="0.3">
      <c r="A8327" s="2">
        <v>38167.90625</v>
      </c>
      <c r="B8327">
        <v>296.94338721373077</v>
      </c>
      <c r="D8327">
        <v>25.65</v>
      </c>
      <c r="E8327">
        <v>20.405999999999999</v>
      </c>
      <c r="F8327">
        <f>B8327-273.15</f>
        <v>23.793387213730796</v>
      </c>
    </row>
    <row r="8328" spans="1:6" x14ac:dyDescent="0.3">
      <c r="A8328" s="2">
        <v>38167.909722222219</v>
      </c>
      <c r="B8328">
        <v>296.85502748614311</v>
      </c>
      <c r="D8328">
        <v>25.527999999999999</v>
      </c>
      <c r="E8328">
        <v>20.71</v>
      </c>
      <c r="F8328">
        <f>B8328-273.15</f>
        <v>23.705027486143138</v>
      </c>
    </row>
    <row r="8329" spans="1:6" x14ac:dyDescent="0.3">
      <c r="A8329" s="2">
        <v>38167.913194444453</v>
      </c>
      <c r="B8329">
        <v>296.72157096405311</v>
      </c>
      <c r="D8329">
        <v>25.388000000000002</v>
      </c>
      <c r="E8329">
        <v>20.67</v>
      </c>
      <c r="F8329">
        <f>B8329-273.15</f>
        <v>23.571570964053137</v>
      </c>
    </row>
    <row r="8330" spans="1:6" x14ac:dyDescent="0.3">
      <c r="A8330" s="2">
        <v>38167.916666666657</v>
      </c>
      <c r="B8330">
        <v>296.64181846243582</v>
      </c>
      <c r="D8330">
        <v>25.198</v>
      </c>
      <c r="E8330">
        <v>20.72</v>
      </c>
      <c r="F8330">
        <f>B8330-273.15</f>
        <v>23.491818462435845</v>
      </c>
    </row>
    <row r="8331" spans="1:6" x14ac:dyDescent="0.3">
      <c r="A8331" s="2">
        <v>38167.920138888891</v>
      </c>
      <c r="B8331">
        <v>296.46393328188782</v>
      </c>
      <c r="D8331">
        <v>25.026</v>
      </c>
      <c r="E8331">
        <v>20.725999999999999</v>
      </c>
      <c r="F8331">
        <f>B8331-273.15</f>
        <v>23.313933281887842</v>
      </c>
    </row>
    <row r="8332" spans="1:6" x14ac:dyDescent="0.3">
      <c r="A8332" s="2">
        <v>38167.923611111109</v>
      </c>
      <c r="B8332">
        <v>296.31675392140869</v>
      </c>
      <c r="D8332">
        <v>24.806000000000001</v>
      </c>
      <c r="E8332">
        <v>20.667999999999999</v>
      </c>
      <c r="F8332">
        <f>B8332-273.15</f>
        <v>23.166753921408713</v>
      </c>
    </row>
    <row r="8333" spans="1:6" x14ac:dyDescent="0.3">
      <c r="A8333" s="2">
        <v>38167.927083333343</v>
      </c>
      <c r="B8333">
        <v>296.17670347790261</v>
      </c>
      <c r="D8333">
        <v>24.602</v>
      </c>
      <c r="E8333">
        <v>20.797999999999998</v>
      </c>
      <c r="F8333">
        <f>B8333-273.15</f>
        <v>23.026703477902629</v>
      </c>
    </row>
    <row r="8334" spans="1:6" x14ac:dyDescent="0.3">
      <c r="A8334" s="2">
        <v>38167.930555555547</v>
      </c>
      <c r="B8334">
        <v>296.06244531176952</v>
      </c>
      <c r="D8334">
        <v>24.41</v>
      </c>
      <c r="E8334">
        <v>20.794</v>
      </c>
      <c r="F8334">
        <f>B8334-273.15</f>
        <v>22.912445311769545</v>
      </c>
    </row>
    <row r="8335" spans="1:6" x14ac:dyDescent="0.3">
      <c r="A8335" s="2">
        <v>38167.934027777781</v>
      </c>
      <c r="B8335">
        <v>295.96157426093413</v>
      </c>
      <c r="D8335">
        <v>24.288</v>
      </c>
      <c r="E8335">
        <v>20.634</v>
      </c>
      <c r="F8335">
        <f>B8335-273.15</f>
        <v>22.811574260934151</v>
      </c>
    </row>
    <row r="8336" spans="1:6" x14ac:dyDescent="0.3">
      <c r="A8336" s="2">
        <v>38167.9375</v>
      </c>
      <c r="B8336">
        <v>295.86883982969101</v>
      </c>
      <c r="D8336">
        <v>24.19</v>
      </c>
      <c r="E8336">
        <v>20.116</v>
      </c>
      <c r="F8336">
        <f>B8336-273.15</f>
        <v>22.718839829691035</v>
      </c>
    </row>
    <row r="8337" spans="1:6" x14ac:dyDescent="0.3">
      <c r="A8337" s="2">
        <v>38167.940972222219</v>
      </c>
      <c r="B8337">
        <v>295.78217463578761</v>
      </c>
      <c r="D8337">
        <v>24.094000000000001</v>
      </c>
      <c r="E8337">
        <v>19.988</v>
      </c>
      <c r="F8337">
        <f>B8337-273.15</f>
        <v>22.632174635787635</v>
      </c>
    </row>
    <row r="8338" spans="1:6" x14ac:dyDescent="0.3">
      <c r="A8338" s="2">
        <v>38167.944444444453</v>
      </c>
      <c r="B8338">
        <v>295.70067947175039</v>
      </c>
      <c r="D8338">
        <v>23.911999999999999</v>
      </c>
      <c r="E8338">
        <v>20.079999999999998</v>
      </c>
      <c r="F8338">
        <f>B8338-273.15</f>
        <v>22.550679471750414</v>
      </c>
    </row>
    <row r="8339" spans="1:6" x14ac:dyDescent="0.3">
      <c r="A8339" s="2">
        <v>38167.947916666657</v>
      </c>
      <c r="B8339">
        <v>295.62361173286752</v>
      </c>
      <c r="D8339">
        <v>23.885999999999999</v>
      </c>
      <c r="E8339">
        <v>20.198</v>
      </c>
      <c r="F8339">
        <f>B8339-273.15</f>
        <v>22.473611732867539</v>
      </c>
    </row>
    <row r="8340" spans="1:6" x14ac:dyDescent="0.3">
      <c r="A8340" s="2">
        <v>38167.951388888891</v>
      </c>
      <c r="B8340">
        <v>295.55038801995272</v>
      </c>
      <c r="D8340">
        <v>23.84</v>
      </c>
      <c r="E8340">
        <v>19.821999999999999</v>
      </c>
      <c r="F8340">
        <f>B8340-273.15</f>
        <v>22.400388019952743</v>
      </c>
    </row>
    <row r="8341" spans="1:6" x14ac:dyDescent="0.3">
      <c r="A8341" s="2">
        <v>38167.954861111109</v>
      </c>
      <c r="B8341">
        <v>295.44158447068492</v>
      </c>
      <c r="D8341">
        <v>23.838000000000001</v>
      </c>
      <c r="E8341">
        <v>19.751999999999999</v>
      </c>
      <c r="F8341">
        <f>B8341-273.15</f>
        <v>22.291584470684938</v>
      </c>
    </row>
    <row r="8342" spans="1:6" x14ac:dyDescent="0.3">
      <c r="A8342" s="2">
        <v>38167.958333333343</v>
      </c>
      <c r="B8342">
        <v>295.37445017878639</v>
      </c>
      <c r="D8342">
        <v>23.388000000000002</v>
      </c>
      <c r="E8342">
        <v>19.675999999999998</v>
      </c>
      <c r="F8342">
        <f>B8342-273.15</f>
        <v>22.224450178786412</v>
      </c>
    </row>
    <row r="8343" spans="1:6" x14ac:dyDescent="0.3">
      <c r="A8343" s="2">
        <v>38167.961805555547</v>
      </c>
      <c r="B8343">
        <v>295.31231483229101</v>
      </c>
      <c r="D8343">
        <v>23.49</v>
      </c>
      <c r="E8343">
        <v>19.844000000000001</v>
      </c>
      <c r="F8343">
        <f>B8343-273.15</f>
        <v>22.162314832291031</v>
      </c>
    </row>
    <row r="8344" spans="1:6" x14ac:dyDescent="0.3">
      <c r="A8344" s="2">
        <v>38167.965277777781</v>
      </c>
      <c r="B8344">
        <v>295.25003440238248</v>
      </c>
      <c r="D8344">
        <v>23.602</v>
      </c>
      <c r="E8344">
        <v>20.007999999999999</v>
      </c>
      <c r="F8344">
        <f>B8344-273.15</f>
        <v>22.100034402382505</v>
      </c>
    </row>
    <row r="8345" spans="1:6" x14ac:dyDescent="0.3">
      <c r="A8345" s="2">
        <v>38167.96875</v>
      </c>
      <c r="B8345">
        <v>295.18750041137992</v>
      </c>
      <c r="D8345">
        <v>23.568000000000001</v>
      </c>
      <c r="E8345">
        <v>20.186</v>
      </c>
      <c r="F8345">
        <f>B8345-273.15</f>
        <v>22.037500411379938</v>
      </c>
    </row>
    <row r="8346" spans="1:6" x14ac:dyDescent="0.3">
      <c r="A8346" s="2">
        <v>38167.972222222219</v>
      </c>
      <c r="B8346">
        <v>295.12477171628012</v>
      </c>
      <c r="D8346">
        <v>23.584</v>
      </c>
      <c r="E8346">
        <v>20.11</v>
      </c>
      <c r="F8346">
        <f>B8346-273.15</f>
        <v>21.974771716280145</v>
      </c>
    </row>
    <row r="8347" spans="1:6" x14ac:dyDescent="0.3">
      <c r="A8347" s="2">
        <v>38167.975694444453</v>
      </c>
      <c r="B8347">
        <v>295.06849308664448</v>
      </c>
      <c r="D8347">
        <v>23.55</v>
      </c>
      <c r="E8347">
        <v>20.216000000000001</v>
      </c>
      <c r="F8347">
        <f>B8347-273.15</f>
        <v>21.918493086644503</v>
      </c>
    </row>
    <row r="8348" spans="1:6" x14ac:dyDescent="0.3">
      <c r="A8348" s="2">
        <v>38167.979166666657</v>
      </c>
      <c r="B8348">
        <v>295.01675928477272</v>
      </c>
      <c r="D8348">
        <v>23.46</v>
      </c>
      <c r="E8348">
        <v>20.13</v>
      </c>
      <c r="F8348">
        <f>B8348-273.15</f>
        <v>21.866759284772741</v>
      </c>
    </row>
    <row r="8349" spans="1:6" x14ac:dyDescent="0.3">
      <c r="A8349" s="2">
        <v>38167.982638888891</v>
      </c>
      <c r="B8349">
        <v>294.96772203265419</v>
      </c>
      <c r="D8349">
        <v>23.1</v>
      </c>
      <c r="E8349">
        <v>19.808</v>
      </c>
      <c r="F8349">
        <f>B8349-273.15</f>
        <v>21.817722032654217</v>
      </c>
    </row>
    <row r="8350" spans="1:6" x14ac:dyDescent="0.3">
      <c r="A8350" s="2">
        <v>38167.986111111109</v>
      </c>
      <c r="B8350">
        <v>294.92067610047928</v>
      </c>
      <c r="D8350">
        <v>22.866</v>
      </c>
      <c r="E8350">
        <v>19.065999999999999</v>
      </c>
      <c r="F8350">
        <f>B8350-273.15</f>
        <v>21.770676100479307</v>
      </c>
    </row>
    <row r="8351" spans="1:6" x14ac:dyDescent="0.3">
      <c r="A8351" s="2">
        <v>38167.989583333343</v>
      </c>
      <c r="B8351">
        <v>294.87530189535431</v>
      </c>
      <c r="D8351">
        <v>22.59</v>
      </c>
      <c r="E8351">
        <v>19.302</v>
      </c>
      <c r="F8351">
        <f>B8351-273.15</f>
        <v>21.725301895354335</v>
      </c>
    </row>
    <row r="8352" spans="1:6" x14ac:dyDescent="0.3">
      <c r="A8352" s="2">
        <v>38167.993055555547</v>
      </c>
      <c r="B8352">
        <v>294.83142424558838</v>
      </c>
      <c r="D8352">
        <v>22.352</v>
      </c>
      <c r="E8352">
        <v>19.57</v>
      </c>
      <c r="F8352">
        <f>B8352-273.15</f>
        <v>21.681424245588403</v>
      </c>
    </row>
    <row r="8353" spans="1:6" x14ac:dyDescent="0.3">
      <c r="A8353" s="2">
        <v>38167.996527777781</v>
      </c>
      <c r="B8353">
        <v>294.76180553620281</v>
      </c>
      <c r="D8353">
        <v>21.777999999999999</v>
      </c>
      <c r="E8353">
        <v>19.506</v>
      </c>
      <c r="F8353">
        <f>B8353-273.15</f>
        <v>21.611805536202837</v>
      </c>
    </row>
    <row r="8354" spans="1:6" x14ac:dyDescent="0.3">
      <c r="A8354" s="2">
        <v>38168</v>
      </c>
      <c r="B8354">
        <v>294.71859332638007</v>
      </c>
      <c r="D8354">
        <v>21.62</v>
      </c>
      <c r="E8354">
        <v>19.236000000000001</v>
      </c>
      <c r="F8354">
        <f>B8354-273.15</f>
        <v>21.568593326380096</v>
      </c>
    </row>
    <row r="8355" spans="1:6" x14ac:dyDescent="0.3">
      <c r="A8355" s="2">
        <v>38168.003472222219</v>
      </c>
      <c r="B8355">
        <v>294.5559089546768</v>
      </c>
      <c r="D8355">
        <v>21.372</v>
      </c>
      <c r="E8355">
        <v>19.015999999999998</v>
      </c>
      <c r="F8355">
        <f>B8355-273.15</f>
        <v>21.405908954676818</v>
      </c>
    </row>
    <row r="8356" spans="1:6" x14ac:dyDescent="0.3">
      <c r="A8356" s="2">
        <v>38168.006944444453</v>
      </c>
      <c r="B8356">
        <v>294.42006338648002</v>
      </c>
      <c r="D8356">
        <v>20.975999999999999</v>
      </c>
      <c r="E8356">
        <v>18.661999999999999</v>
      </c>
      <c r="F8356">
        <f>B8356-273.15</f>
        <v>21.270063386480047</v>
      </c>
    </row>
    <row r="8357" spans="1:6" x14ac:dyDescent="0.3">
      <c r="A8357" s="2">
        <v>38168.010416666657</v>
      </c>
      <c r="B8357">
        <v>294.30712243251878</v>
      </c>
      <c r="D8357">
        <v>20.664000000000001</v>
      </c>
      <c r="E8357">
        <v>18.172000000000001</v>
      </c>
      <c r="F8357">
        <f>B8357-273.15</f>
        <v>21.157122432518804</v>
      </c>
    </row>
    <row r="8358" spans="1:6" x14ac:dyDescent="0.3">
      <c r="A8358" s="2">
        <v>38168.013888888891</v>
      </c>
      <c r="B8358">
        <v>294.20906370990451</v>
      </c>
      <c r="D8358">
        <v>20.448</v>
      </c>
      <c r="E8358">
        <v>18.718</v>
      </c>
      <c r="F8358">
        <f>B8358-273.15</f>
        <v>21.059063709904535</v>
      </c>
    </row>
    <row r="8359" spans="1:6" x14ac:dyDescent="0.3">
      <c r="A8359" s="2">
        <v>38168.017361111109</v>
      </c>
      <c r="B8359">
        <v>294.12032756226643</v>
      </c>
      <c r="D8359">
        <v>20.308</v>
      </c>
      <c r="E8359">
        <v>18.818000000000001</v>
      </c>
      <c r="F8359">
        <f>B8359-273.15</f>
        <v>20.970327562266448</v>
      </c>
    </row>
    <row r="8360" spans="1:6" x14ac:dyDescent="0.3">
      <c r="A8360" s="2">
        <v>38168.020833333343</v>
      </c>
      <c r="B8360">
        <v>294.03860879156889</v>
      </c>
      <c r="D8360">
        <v>20.187999999999999</v>
      </c>
      <c r="E8360">
        <v>18.565999999999999</v>
      </c>
      <c r="F8360">
        <f>B8360-273.15</f>
        <v>20.888608791568913</v>
      </c>
    </row>
    <row r="8361" spans="1:6" x14ac:dyDescent="0.3">
      <c r="A8361" s="2">
        <v>38168.024305555547</v>
      </c>
      <c r="B8361">
        <v>293.96254353782763</v>
      </c>
      <c r="D8361">
        <v>20.257999999999999</v>
      </c>
      <c r="E8361">
        <v>18.536000000000001</v>
      </c>
      <c r="F8361">
        <f>B8361-273.15</f>
        <v>20.812543537827651</v>
      </c>
    </row>
    <row r="8362" spans="1:6" x14ac:dyDescent="0.3">
      <c r="A8362" s="2">
        <v>38168.027777777781</v>
      </c>
      <c r="B8362">
        <v>293.89127297212963</v>
      </c>
      <c r="D8362">
        <v>20.138000000000002</v>
      </c>
      <c r="E8362">
        <v>17.62</v>
      </c>
      <c r="F8362">
        <f>B8362-273.15</f>
        <v>20.74127297212965</v>
      </c>
    </row>
    <row r="8363" spans="1:6" x14ac:dyDescent="0.3">
      <c r="A8363" s="2">
        <v>38168.03125</v>
      </c>
      <c r="B8363">
        <v>293.82149121240059</v>
      </c>
      <c r="D8363">
        <v>19.911999999999999</v>
      </c>
      <c r="E8363">
        <v>17.457999999999998</v>
      </c>
      <c r="F8363">
        <f>B8363-273.15</f>
        <v>20.67149121240061</v>
      </c>
    </row>
    <row r="8364" spans="1:6" x14ac:dyDescent="0.3">
      <c r="A8364" s="2">
        <v>38168.034722222219</v>
      </c>
      <c r="B8364">
        <v>293.75639889122112</v>
      </c>
      <c r="D8364">
        <v>19.818000000000001</v>
      </c>
      <c r="E8364">
        <v>17.414000000000001</v>
      </c>
      <c r="F8364">
        <f>B8364-273.15</f>
        <v>20.606398891221147</v>
      </c>
    </row>
    <row r="8365" spans="1:6" x14ac:dyDescent="0.3">
      <c r="A8365" s="2">
        <v>38168.038194444453</v>
      </c>
      <c r="B8365">
        <v>293.69028405847479</v>
      </c>
      <c r="D8365">
        <v>19.690000000000001</v>
      </c>
      <c r="E8365">
        <v>17.352</v>
      </c>
      <c r="F8365">
        <f>B8365-273.15</f>
        <v>20.540284058474811</v>
      </c>
    </row>
    <row r="8366" spans="1:6" x14ac:dyDescent="0.3">
      <c r="A8366" s="2">
        <v>38168.041666666657</v>
      </c>
      <c r="B8366">
        <v>293.62616712580689</v>
      </c>
      <c r="D8366">
        <v>19.707999999999998</v>
      </c>
      <c r="E8366">
        <v>17.088000000000001</v>
      </c>
      <c r="F8366">
        <f>B8366-273.15</f>
        <v>20.47616712580691</v>
      </c>
    </row>
    <row r="8367" spans="1:6" x14ac:dyDescent="0.3">
      <c r="A8367" s="2">
        <v>38168.045138888891</v>
      </c>
      <c r="B8367">
        <v>293.32291971394238</v>
      </c>
      <c r="D8367">
        <v>19.73</v>
      </c>
      <c r="E8367">
        <v>17.329999999999998</v>
      </c>
      <c r="F8367">
        <f>B8367-273.15</f>
        <v>20.172919713942406</v>
      </c>
    </row>
    <row r="8368" spans="1:6" x14ac:dyDescent="0.3">
      <c r="A8368" s="2">
        <v>38168.048611111109</v>
      </c>
      <c r="B8368">
        <v>293.09103523955889</v>
      </c>
      <c r="D8368">
        <v>19.751999999999999</v>
      </c>
      <c r="E8368">
        <v>17.536000000000001</v>
      </c>
      <c r="F8368">
        <f>B8368-273.15</f>
        <v>19.941035239558914</v>
      </c>
    </row>
    <row r="8369" spans="1:6" x14ac:dyDescent="0.3">
      <c r="A8369" s="2">
        <v>38168.052083333343</v>
      </c>
      <c r="B8369">
        <v>292.89825761744322</v>
      </c>
      <c r="D8369">
        <v>19.71</v>
      </c>
      <c r="E8369">
        <v>16.867999999999999</v>
      </c>
      <c r="F8369">
        <f>B8369-273.15</f>
        <v>19.748257617443244</v>
      </c>
    </row>
    <row r="8370" spans="1:6" x14ac:dyDescent="0.3">
      <c r="A8370" s="2">
        <v>38168.055555555547</v>
      </c>
      <c r="B8370">
        <v>292.71930300897532</v>
      </c>
      <c r="D8370">
        <v>19.628</v>
      </c>
      <c r="E8370">
        <v>16.367999999999999</v>
      </c>
      <c r="F8370">
        <f>B8370-273.15</f>
        <v>19.569303008975339</v>
      </c>
    </row>
    <row r="8371" spans="1:6" x14ac:dyDescent="0.3">
      <c r="A8371" s="2">
        <v>38168.059027777781</v>
      </c>
      <c r="B8371">
        <v>292.56977951002</v>
      </c>
      <c r="D8371">
        <v>19.594000000000001</v>
      </c>
      <c r="E8371">
        <v>16.193999999999999</v>
      </c>
      <c r="F8371">
        <f>B8371-273.15</f>
        <v>19.419779510020021</v>
      </c>
    </row>
    <row r="8372" spans="1:6" x14ac:dyDescent="0.3">
      <c r="A8372" s="2">
        <v>38168.0625</v>
      </c>
      <c r="B8372">
        <v>292.43889400993299</v>
      </c>
      <c r="D8372">
        <v>19.510000000000002</v>
      </c>
      <c r="E8372">
        <v>16.256</v>
      </c>
      <c r="F8372">
        <f>B8372-273.15</f>
        <v>19.288894009933017</v>
      </c>
    </row>
    <row r="8373" spans="1:6" x14ac:dyDescent="0.3">
      <c r="A8373" s="2">
        <v>38168.065972222219</v>
      </c>
      <c r="B8373">
        <v>292.31997828683251</v>
      </c>
      <c r="D8373">
        <v>19.506</v>
      </c>
      <c r="E8373">
        <v>16.308</v>
      </c>
      <c r="F8373">
        <f>B8373-273.15</f>
        <v>19.169978286832531</v>
      </c>
    </row>
    <row r="8374" spans="1:6" x14ac:dyDescent="0.3">
      <c r="A8374" s="2">
        <v>38168.069444444453</v>
      </c>
      <c r="B8374">
        <v>292.21036200019381</v>
      </c>
      <c r="D8374">
        <v>19.372</v>
      </c>
      <c r="E8374">
        <v>16.146000000000001</v>
      </c>
      <c r="F8374">
        <f>B8374-273.15</f>
        <v>19.060362000193834</v>
      </c>
    </row>
    <row r="8375" spans="1:6" x14ac:dyDescent="0.3">
      <c r="A8375" s="2">
        <v>38168.072916666657</v>
      </c>
      <c r="B8375">
        <v>292.10853356534102</v>
      </c>
      <c r="D8375">
        <v>19.314</v>
      </c>
      <c r="E8375">
        <v>16.053999999999998</v>
      </c>
      <c r="F8375">
        <f>B8375-273.15</f>
        <v>18.958533565341043</v>
      </c>
    </row>
    <row r="8376" spans="1:6" x14ac:dyDescent="0.3">
      <c r="A8376" s="2">
        <v>38168.076388888891</v>
      </c>
      <c r="B8376">
        <v>292.01333473883972</v>
      </c>
      <c r="D8376">
        <v>19.122</v>
      </c>
      <c r="E8376">
        <v>16.053999999999998</v>
      </c>
      <c r="F8376">
        <f>B8376-273.15</f>
        <v>18.86333473883974</v>
      </c>
    </row>
    <row r="8377" spans="1:6" x14ac:dyDescent="0.3">
      <c r="A8377" s="2">
        <v>38168.079861111109</v>
      </c>
      <c r="B8377">
        <v>291.92130251720153</v>
      </c>
      <c r="D8377">
        <v>18.968</v>
      </c>
      <c r="E8377">
        <v>15.948</v>
      </c>
      <c r="F8377">
        <f>B8377-273.15</f>
        <v>18.771302517201548</v>
      </c>
    </row>
    <row r="8378" spans="1:6" x14ac:dyDescent="0.3">
      <c r="A8378" s="2">
        <v>38168.083333333343</v>
      </c>
      <c r="B8378">
        <v>291.83690225138213</v>
      </c>
      <c r="D8378">
        <v>18.96</v>
      </c>
      <c r="E8378">
        <v>15.773999999999999</v>
      </c>
      <c r="F8378">
        <f>B8378-273.15</f>
        <v>18.686902251382151</v>
      </c>
    </row>
    <row r="8379" spans="1:6" x14ac:dyDescent="0.3">
      <c r="A8379" s="2">
        <v>38168.086805555547</v>
      </c>
      <c r="B8379">
        <v>291.7413541844175</v>
      </c>
      <c r="D8379">
        <v>18.872</v>
      </c>
      <c r="E8379">
        <v>15.782</v>
      </c>
      <c r="F8379">
        <f>B8379-273.15</f>
        <v>18.591354184417526</v>
      </c>
    </row>
    <row r="8380" spans="1:6" x14ac:dyDescent="0.3">
      <c r="A8380" s="2">
        <v>38168.090277777781</v>
      </c>
      <c r="B8380">
        <v>291.64723084935503</v>
      </c>
      <c r="D8380">
        <v>19.004000000000001</v>
      </c>
      <c r="E8380">
        <v>15.696</v>
      </c>
      <c r="F8380">
        <f>B8380-273.15</f>
        <v>18.497230849355049</v>
      </c>
    </row>
    <row r="8381" spans="1:6" x14ac:dyDescent="0.3">
      <c r="A8381" s="2">
        <v>38168.09375</v>
      </c>
      <c r="B8381">
        <v>291.56104853057138</v>
      </c>
      <c r="D8381">
        <v>19.085999999999999</v>
      </c>
      <c r="E8381">
        <v>15.396000000000001</v>
      </c>
      <c r="F8381">
        <f>B8381-273.15</f>
        <v>18.411048530571406</v>
      </c>
    </row>
    <row r="8382" spans="1:6" x14ac:dyDescent="0.3">
      <c r="A8382" s="2">
        <v>38168.097222222219</v>
      </c>
      <c r="B8382">
        <v>291.48377555291228</v>
      </c>
      <c r="D8382">
        <v>19.033999999999999</v>
      </c>
      <c r="E8382">
        <v>15.478</v>
      </c>
      <c r="F8382">
        <f>B8382-273.15</f>
        <v>18.3337755529123</v>
      </c>
    </row>
    <row r="8383" spans="1:6" x14ac:dyDescent="0.3">
      <c r="A8383" s="2">
        <v>38168.100694444453</v>
      </c>
      <c r="B8383">
        <v>291.41196189568439</v>
      </c>
      <c r="D8383">
        <v>19.024000000000001</v>
      </c>
      <c r="E8383">
        <v>15.992000000000001</v>
      </c>
      <c r="F8383">
        <f>B8383-273.15</f>
        <v>18.261961895684408</v>
      </c>
    </row>
    <row r="8384" spans="1:6" x14ac:dyDescent="0.3">
      <c r="A8384" s="2">
        <v>38168.104166666657</v>
      </c>
      <c r="B8384">
        <v>291.34454568443971</v>
      </c>
      <c r="D8384">
        <v>18.878</v>
      </c>
      <c r="E8384">
        <v>16.172000000000001</v>
      </c>
      <c r="F8384">
        <f>B8384-273.15</f>
        <v>18.194545684439731</v>
      </c>
    </row>
    <row r="8385" spans="1:6" x14ac:dyDescent="0.3">
      <c r="A8385" s="2">
        <v>38168.107638888891</v>
      </c>
      <c r="B8385">
        <v>291.28047433919039</v>
      </c>
      <c r="D8385">
        <v>18.835999999999999</v>
      </c>
      <c r="E8385">
        <v>15.792</v>
      </c>
      <c r="F8385">
        <f>B8385-273.15</f>
        <v>18.130474339190414</v>
      </c>
    </row>
    <row r="8386" spans="1:6" x14ac:dyDescent="0.3">
      <c r="A8386" s="2">
        <v>38168.111111111109</v>
      </c>
      <c r="B8386">
        <v>291.21927275451571</v>
      </c>
      <c r="D8386">
        <v>18.86</v>
      </c>
      <c r="E8386">
        <v>15.462</v>
      </c>
      <c r="F8386">
        <f>B8386-273.15</f>
        <v>18.069272754515737</v>
      </c>
    </row>
    <row r="8387" spans="1:6" x14ac:dyDescent="0.3">
      <c r="A8387" s="2">
        <v>38168.114583333343</v>
      </c>
      <c r="B8387">
        <v>291.15762463339729</v>
      </c>
      <c r="D8387">
        <v>18.821999999999999</v>
      </c>
      <c r="E8387">
        <v>15.176</v>
      </c>
      <c r="F8387">
        <f>B8387-273.15</f>
        <v>18.007624633397313</v>
      </c>
    </row>
    <row r="8388" spans="1:6" x14ac:dyDescent="0.3">
      <c r="A8388" s="2">
        <v>38168.118055555547</v>
      </c>
      <c r="B8388">
        <v>291.09933538035318</v>
      </c>
      <c r="D8388">
        <v>18.748000000000001</v>
      </c>
      <c r="E8388">
        <v>14.974</v>
      </c>
      <c r="F8388">
        <f>B8388-273.15</f>
        <v>17.949335380353205</v>
      </c>
    </row>
    <row r="8389" spans="1:6" x14ac:dyDescent="0.3">
      <c r="A8389" s="2">
        <v>38168.121527777781</v>
      </c>
      <c r="B8389">
        <v>291.04370026642118</v>
      </c>
      <c r="D8389">
        <v>18.718</v>
      </c>
      <c r="E8389">
        <v>14.837999999999999</v>
      </c>
      <c r="F8389">
        <f>B8389-273.15</f>
        <v>17.893700266421206</v>
      </c>
    </row>
    <row r="8390" spans="1:6" x14ac:dyDescent="0.3">
      <c r="A8390" s="2">
        <v>38168.125</v>
      </c>
      <c r="B8390">
        <v>290.99040325861017</v>
      </c>
      <c r="D8390">
        <v>18.725999999999999</v>
      </c>
      <c r="E8390">
        <v>14.731999999999999</v>
      </c>
      <c r="F8390">
        <f>B8390-273.15</f>
        <v>17.840403258610195</v>
      </c>
    </row>
    <row r="8391" spans="1:6" x14ac:dyDescent="0.3">
      <c r="A8391" s="2">
        <v>38168.128472222219</v>
      </c>
      <c r="B8391">
        <v>290.72150370274301</v>
      </c>
      <c r="D8391">
        <v>18.384</v>
      </c>
      <c r="E8391">
        <v>14.6</v>
      </c>
      <c r="F8391">
        <f>B8391-273.15</f>
        <v>17.57150370274303</v>
      </c>
    </row>
    <row r="8392" spans="1:6" x14ac:dyDescent="0.3">
      <c r="A8392" s="2">
        <v>38168.131944444453</v>
      </c>
      <c r="B8392">
        <v>290.51311990487301</v>
      </c>
      <c r="D8392">
        <v>18.309999999999999</v>
      </c>
      <c r="E8392">
        <v>14.055999999999999</v>
      </c>
      <c r="F8392">
        <f>B8392-273.15</f>
        <v>17.363119904873031</v>
      </c>
    </row>
    <row r="8393" spans="1:6" x14ac:dyDescent="0.3">
      <c r="A8393" s="2">
        <v>38168.135416666657</v>
      </c>
      <c r="B8393">
        <v>290.34709498266938</v>
      </c>
      <c r="D8393">
        <v>18.314</v>
      </c>
      <c r="E8393">
        <v>14.066000000000001</v>
      </c>
      <c r="F8393">
        <f>B8393-273.15</f>
        <v>17.197094982669398</v>
      </c>
    </row>
    <row r="8394" spans="1:6" x14ac:dyDescent="0.3">
      <c r="A8394" s="2">
        <v>38168.138888888891</v>
      </c>
      <c r="B8394">
        <v>290.19131520108482</v>
      </c>
      <c r="D8394">
        <v>18.341999999999999</v>
      </c>
      <c r="E8394">
        <v>13.986000000000001</v>
      </c>
      <c r="F8394">
        <f>B8394-273.15</f>
        <v>17.041315201084842</v>
      </c>
    </row>
    <row r="8395" spans="1:6" x14ac:dyDescent="0.3">
      <c r="A8395" s="2">
        <v>38168.142361111109</v>
      </c>
      <c r="B8395">
        <v>290.06003008835933</v>
      </c>
      <c r="D8395">
        <v>18.408000000000001</v>
      </c>
      <c r="E8395">
        <v>13.864000000000001</v>
      </c>
      <c r="F8395">
        <f>B8395-273.15</f>
        <v>16.910030088359349</v>
      </c>
    </row>
    <row r="8396" spans="1:6" x14ac:dyDescent="0.3">
      <c r="A8396" s="2">
        <v>38168.145833333343</v>
      </c>
      <c r="B8396">
        <v>289.94342147051287</v>
      </c>
      <c r="D8396">
        <v>18.437999999999999</v>
      </c>
      <c r="E8396">
        <v>13.944000000000001</v>
      </c>
      <c r="F8396">
        <f>B8396-273.15</f>
        <v>16.793421470512897</v>
      </c>
    </row>
    <row r="8397" spans="1:6" x14ac:dyDescent="0.3">
      <c r="A8397" s="2">
        <v>38168.149305555547</v>
      </c>
      <c r="B8397">
        <v>289.8365723115225</v>
      </c>
      <c r="D8397">
        <v>18.504000000000001</v>
      </c>
      <c r="E8397">
        <v>14.07</v>
      </c>
      <c r="F8397">
        <f>B8397-273.15</f>
        <v>16.686572311522525</v>
      </c>
    </row>
    <row r="8398" spans="1:6" x14ac:dyDescent="0.3">
      <c r="A8398" s="2">
        <v>38168.152777777781</v>
      </c>
      <c r="B8398">
        <v>289.73736422471387</v>
      </c>
      <c r="D8398">
        <v>18.475999999999999</v>
      </c>
      <c r="E8398">
        <v>14.18</v>
      </c>
      <c r="F8398">
        <f>B8398-273.15</f>
        <v>16.587364224713895</v>
      </c>
    </row>
    <row r="8399" spans="1:6" x14ac:dyDescent="0.3">
      <c r="A8399" s="2">
        <v>38168.15625</v>
      </c>
      <c r="B8399">
        <v>289.64465038576111</v>
      </c>
      <c r="D8399">
        <v>18.228000000000002</v>
      </c>
      <c r="E8399">
        <v>14.234</v>
      </c>
      <c r="F8399">
        <f>B8399-273.15</f>
        <v>16.494650385761133</v>
      </c>
    </row>
    <row r="8400" spans="1:6" x14ac:dyDescent="0.3">
      <c r="A8400" s="2">
        <v>38168.159722222219</v>
      </c>
      <c r="B8400">
        <v>289.55752108123153</v>
      </c>
      <c r="D8400">
        <v>17.940000000000001</v>
      </c>
      <c r="E8400">
        <v>13.65</v>
      </c>
      <c r="F8400">
        <f>B8400-273.15</f>
        <v>16.40752108123155</v>
      </c>
    </row>
    <row r="8401" spans="1:6" x14ac:dyDescent="0.3">
      <c r="A8401" s="2">
        <v>38168.163194444453</v>
      </c>
      <c r="B8401">
        <v>289.47702912593508</v>
      </c>
      <c r="D8401">
        <v>17.957999999999998</v>
      </c>
      <c r="E8401">
        <v>13.89</v>
      </c>
      <c r="F8401">
        <f>B8401-273.15</f>
        <v>16.327029125935098</v>
      </c>
    </row>
    <row r="8402" spans="1:6" x14ac:dyDescent="0.3">
      <c r="A8402" s="2">
        <v>38168.166666666657</v>
      </c>
      <c r="B8402">
        <v>289.3990161472629</v>
      </c>
      <c r="D8402">
        <v>18.07</v>
      </c>
      <c r="E8402">
        <v>14.651999999999999</v>
      </c>
      <c r="F8402">
        <f>B8402-273.15</f>
        <v>16.249016147262921</v>
      </c>
    </row>
    <row r="8403" spans="1:6" x14ac:dyDescent="0.3">
      <c r="A8403" s="2">
        <v>38168.170138888891</v>
      </c>
      <c r="B8403">
        <v>289.37816050721659</v>
      </c>
      <c r="D8403">
        <v>18.257999999999999</v>
      </c>
      <c r="E8403">
        <v>14.641999999999999</v>
      </c>
      <c r="F8403">
        <f>B8403-273.15</f>
        <v>16.228160507216614</v>
      </c>
    </row>
    <row r="8404" spans="1:6" x14ac:dyDescent="0.3">
      <c r="A8404" s="2">
        <v>38168.173611111109</v>
      </c>
      <c r="B8404">
        <v>289.32834119025199</v>
      </c>
      <c r="D8404">
        <v>18.234000000000002</v>
      </c>
      <c r="E8404">
        <v>14.12</v>
      </c>
      <c r="F8404">
        <f>B8404-273.15</f>
        <v>16.178341190252013</v>
      </c>
    </row>
    <row r="8405" spans="1:6" x14ac:dyDescent="0.3">
      <c r="A8405" s="2">
        <v>38168.177083333343</v>
      </c>
      <c r="B8405">
        <v>289.27742654404187</v>
      </c>
      <c r="D8405">
        <v>18.096</v>
      </c>
      <c r="E8405">
        <v>13.598000000000001</v>
      </c>
      <c r="F8405">
        <f>B8405-273.15</f>
        <v>16.127426544041896</v>
      </c>
    </row>
    <row r="8406" spans="1:6" x14ac:dyDescent="0.3">
      <c r="A8406" s="2">
        <v>38168.180555555547</v>
      </c>
      <c r="B8406">
        <v>289.22910191265009</v>
      </c>
      <c r="D8406">
        <v>17.984000000000002</v>
      </c>
      <c r="E8406">
        <v>13.288</v>
      </c>
      <c r="F8406">
        <f>B8406-273.15</f>
        <v>16.079101912650117</v>
      </c>
    </row>
    <row r="8407" spans="1:6" x14ac:dyDescent="0.3">
      <c r="A8407" s="2">
        <v>38168.184027777781</v>
      </c>
      <c r="B8407">
        <v>289.18261562322499</v>
      </c>
      <c r="D8407">
        <v>17.8</v>
      </c>
      <c r="E8407">
        <v>13.01</v>
      </c>
      <c r="F8407">
        <f>B8407-273.15</f>
        <v>16.032615623225013</v>
      </c>
    </row>
    <row r="8408" spans="1:6" x14ac:dyDescent="0.3">
      <c r="A8408" s="2">
        <v>38168.1875</v>
      </c>
      <c r="B8408">
        <v>289.1373605591682</v>
      </c>
      <c r="D8408">
        <v>17.809999999999999</v>
      </c>
      <c r="E8408">
        <v>13.086</v>
      </c>
      <c r="F8408">
        <f>B8408-273.15</f>
        <v>15.987360559168224</v>
      </c>
    </row>
    <row r="8409" spans="1:6" x14ac:dyDescent="0.3">
      <c r="A8409" s="2">
        <v>38168.190972222219</v>
      </c>
      <c r="B8409">
        <v>289.09308596104103</v>
      </c>
      <c r="D8409">
        <v>17.834</v>
      </c>
      <c r="E8409">
        <v>13.316000000000001</v>
      </c>
      <c r="F8409">
        <f>B8409-273.15</f>
        <v>15.943085961041049</v>
      </c>
    </row>
    <row r="8410" spans="1:6" x14ac:dyDescent="0.3">
      <c r="A8410" s="2">
        <v>38168.194444444453</v>
      </c>
      <c r="B8410">
        <v>289.04969265353458</v>
      </c>
      <c r="D8410">
        <v>18.015999999999998</v>
      </c>
      <c r="E8410">
        <v>13.382</v>
      </c>
      <c r="F8410">
        <f>B8410-273.15</f>
        <v>15.899692653534601</v>
      </c>
    </row>
    <row r="8411" spans="1:6" x14ac:dyDescent="0.3">
      <c r="A8411" s="2">
        <v>38168.197916666657</v>
      </c>
      <c r="B8411">
        <v>289.00713139325347</v>
      </c>
      <c r="D8411">
        <v>18.05</v>
      </c>
      <c r="E8411">
        <v>14.076000000000001</v>
      </c>
      <c r="F8411">
        <f>B8411-273.15</f>
        <v>15.857131393253496</v>
      </c>
    </row>
    <row r="8412" spans="1:6" x14ac:dyDescent="0.3">
      <c r="A8412" s="2">
        <v>38168.201388888891</v>
      </c>
      <c r="B8412">
        <v>288.96537121604609</v>
      </c>
      <c r="D8412">
        <v>17.93</v>
      </c>
      <c r="E8412">
        <v>14.662000000000001</v>
      </c>
      <c r="F8412">
        <f>B8412-273.15</f>
        <v>15.815371216046117</v>
      </c>
    </row>
    <row r="8413" spans="1:6" x14ac:dyDescent="0.3">
      <c r="A8413" s="2">
        <v>38168.204861111109</v>
      </c>
      <c r="B8413">
        <v>288.94303947959958</v>
      </c>
      <c r="D8413">
        <v>17.628</v>
      </c>
      <c r="E8413">
        <v>14.762</v>
      </c>
      <c r="F8413">
        <f>B8413-273.15</f>
        <v>15.793039479599599</v>
      </c>
    </row>
    <row r="8414" spans="1:6" x14ac:dyDescent="0.3">
      <c r="A8414" s="2">
        <v>38168.208333333343</v>
      </c>
      <c r="B8414">
        <v>288.90623424597692</v>
      </c>
      <c r="D8414">
        <v>17.544</v>
      </c>
      <c r="E8414">
        <v>14.98</v>
      </c>
      <c r="F8414">
        <f>B8414-273.15</f>
        <v>15.756234245976941</v>
      </c>
    </row>
    <row r="8415" spans="1:6" x14ac:dyDescent="0.3">
      <c r="A8415" s="2">
        <v>38168.211805555547</v>
      </c>
      <c r="B8415">
        <v>289.25671447152018</v>
      </c>
      <c r="D8415">
        <v>17.681999999999999</v>
      </c>
      <c r="E8415">
        <v>15.448</v>
      </c>
      <c r="F8415">
        <f>B8415-273.15</f>
        <v>16.106714471520206</v>
      </c>
    </row>
    <row r="8416" spans="1:6" x14ac:dyDescent="0.3">
      <c r="A8416" s="2">
        <v>38168.215277777781</v>
      </c>
      <c r="B8416">
        <v>289.57667299827648</v>
      </c>
      <c r="D8416">
        <v>17.788</v>
      </c>
      <c r="E8416">
        <v>15.648</v>
      </c>
      <c r="F8416">
        <f>B8416-273.15</f>
        <v>16.426672998276501</v>
      </c>
    </row>
    <row r="8417" spans="1:6" x14ac:dyDescent="0.3">
      <c r="A8417" s="2">
        <v>38168.21875</v>
      </c>
      <c r="B8417">
        <v>289.80102878677337</v>
      </c>
      <c r="D8417">
        <v>17.748000000000001</v>
      </c>
      <c r="E8417">
        <v>16.428000000000001</v>
      </c>
      <c r="F8417">
        <f>B8417-273.15</f>
        <v>16.651028786773395</v>
      </c>
    </row>
    <row r="8418" spans="1:6" x14ac:dyDescent="0.3">
      <c r="A8418" s="2">
        <v>38168.222222222219</v>
      </c>
      <c r="B8418">
        <v>289.94019035074342</v>
      </c>
      <c r="D8418">
        <v>17.821999999999999</v>
      </c>
      <c r="E8418">
        <v>16.751999999999999</v>
      </c>
      <c r="F8418">
        <f>B8418-273.15</f>
        <v>16.790190350743444</v>
      </c>
    </row>
    <row r="8419" spans="1:6" x14ac:dyDescent="0.3">
      <c r="A8419" s="2">
        <v>38168.225694444453</v>
      </c>
      <c r="B8419">
        <v>290.01870505814202</v>
      </c>
      <c r="D8419">
        <v>17.815999999999999</v>
      </c>
      <c r="E8419">
        <v>17.442</v>
      </c>
      <c r="F8419">
        <f>B8419-273.15</f>
        <v>16.868705058142041</v>
      </c>
    </row>
    <row r="8420" spans="1:6" x14ac:dyDescent="0.3">
      <c r="A8420" s="2">
        <v>38168.229166666657</v>
      </c>
      <c r="B8420">
        <v>290.06983774114912</v>
      </c>
      <c r="D8420">
        <v>17.986000000000001</v>
      </c>
      <c r="E8420">
        <v>17.55</v>
      </c>
      <c r="F8420">
        <f>B8420-273.15</f>
        <v>16.919837741149138</v>
      </c>
    </row>
    <row r="8421" spans="1:6" x14ac:dyDescent="0.3">
      <c r="A8421" s="2">
        <v>38168.232638888891</v>
      </c>
      <c r="B8421">
        <v>290.10816416470061</v>
      </c>
      <c r="D8421">
        <v>18.128</v>
      </c>
      <c r="E8421">
        <v>17.666</v>
      </c>
      <c r="F8421">
        <f>B8421-273.15</f>
        <v>16.958164164700634</v>
      </c>
    </row>
    <row r="8422" spans="1:6" x14ac:dyDescent="0.3">
      <c r="A8422" s="2">
        <v>38168.236111111109</v>
      </c>
      <c r="B8422">
        <v>290.13945802084521</v>
      </c>
      <c r="D8422">
        <v>18.271999999999998</v>
      </c>
      <c r="E8422">
        <v>17.806000000000001</v>
      </c>
      <c r="F8422">
        <f>B8422-273.15</f>
        <v>16.989458020845234</v>
      </c>
    </row>
    <row r="8423" spans="1:6" x14ac:dyDescent="0.3">
      <c r="A8423" s="2">
        <v>38168.239583333343</v>
      </c>
      <c r="B8423">
        <v>290.16625171473601</v>
      </c>
      <c r="D8423">
        <v>18.448</v>
      </c>
      <c r="E8423">
        <v>17.372</v>
      </c>
      <c r="F8423">
        <f>B8423-273.15</f>
        <v>17.016251714736029</v>
      </c>
    </row>
    <row r="8424" spans="1:6" x14ac:dyDescent="0.3">
      <c r="A8424" s="2">
        <v>38168.243055555547</v>
      </c>
      <c r="B8424">
        <v>290.18983239519611</v>
      </c>
      <c r="D8424">
        <v>18.923999999999999</v>
      </c>
      <c r="E8424">
        <v>17.260000000000002</v>
      </c>
      <c r="F8424">
        <f>B8424-273.15</f>
        <v>17.039832395196129</v>
      </c>
    </row>
    <row r="8425" spans="1:6" x14ac:dyDescent="0.3">
      <c r="A8425" s="2">
        <v>38168.246527777781</v>
      </c>
      <c r="B8425">
        <v>290.24525638367862</v>
      </c>
      <c r="D8425">
        <v>19.356000000000002</v>
      </c>
      <c r="E8425">
        <v>17.533999999999999</v>
      </c>
      <c r="F8425">
        <f>B8425-273.15</f>
        <v>17.095256383678645</v>
      </c>
    </row>
    <row r="8426" spans="1:6" x14ac:dyDescent="0.3">
      <c r="A8426" s="2">
        <v>38168.25</v>
      </c>
      <c r="B8426">
        <v>290.27343046211848</v>
      </c>
      <c r="D8426">
        <v>19.256</v>
      </c>
      <c r="E8426">
        <v>18.244</v>
      </c>
      <c r="F8426">
        <f>B8426-273.15</f>
        <v>17.123430462118506</v>
      </c>
    </row>
    <row r="8427" spans="1:6" x14ac:dyDescent="0.3">
      <c r="A8427" s="2">
        <v>38168.253472222219</v>
      </c>
      <c r="B8427">
        <v>290.96747382294171</v>
      </c>
      <c r="D8427">
        <v>19.489999999999998</v>
      </c>
      <c r="E8427">
        <v>18.948</v>
      </c>
      <c r="F8427">
        <f>B8427-273.15</f>
        <v>17.817473822941736</v>
      </c>
    </row>
    <row r="8428" spans="1:6" x14ac:dyDescent="0.3">
      <c r="A8428" s="2">
        <v>38168.256944444453</v>
      </c>
      <c r="B8428">
        <v>291.48200496597809</v>
      </c>
      <c r="D8428">
        <v>19.388000000000002</v>
      </c>
      <c r="E8428">
        <v>19.594000000000001</v>
      </c>
      <c r="F8428">
        <f>B8428-273.15</f>
        <v>18.332004965978115</v>
      </c>
    </row>
    <row r="8429" spans="1:6" x14ac:dyDescent="0.3">
      <c r="A8429" s="2">
        <v>38168.260416666657</v>
      </c>
      <c r="B8429">
        <v>291.83285088427078</v>
      </c>
      <c r="D8429">
        <v>19.498000000000001</v>
      </c>
      <c r="E8429">
        <v>20.079999999999998</v>
      </c>
      <c r="F8429">
        <f>B8429-273.15</f>
        <v>18.682850884270806</v>
      </c>
    </row>
    <row r="8430" spans="1:6" x14ac:dyDescent="0.3">
      <c r="A8430" s="2">
        <v>38168.263888888891</v>
      </c>
      <c r="B8430">
        <v>292.0794560718586</v>
      </c>
      <c r="D8430">
        <v>19.562000000000001</v>
      </c>
      <c r="E8430">
        <v>20.238</v>
      </c>
      <c r="F8430">
        <f>B8430-273.15</f>
        <v>18.929456071858624</v>
      </c>
    </row>
    <row r="8431" spans="1:6" x14ac:dyDescent="0.3">
      <c r="A8431" s="2">
        <v>38168.267361111109</v>
      </c>
      <c r="B8431">
        <v>292.27327295076412</v>
      </c>
      <c r="D8431">
        <v>19.838000000000001</v>
      </c>
      <c r="E8431">
        <v>20.591999999999999</v>
      </c>
      <c r="F8431">
        <f>B8431-273.15</f>
        <v>19.123272950764147</v>
      </c>
    </row>
    <row r="8432" spans="1:6" x14ac:dyDescent="0.3">
      <c r="A8432" s="2">
        <v>38168.270833333343</v>
      </c>
      <c r="B8432">
        <v>292.43612784781737</v>
      </c>
      <c r="D8432">
        <v>20.032</v>
      </c>
      <c r="E8432">
        <v>20.984000000000002</v>
      </c>
      <c r="F8432">
        <f>B8432-273.15</f>
        <v>19.286127847817397</v>
      </c>
    </row>
    <row r="8433" spans="1:6" x14ac:dyDescent="0.3">
      <c r="A8433" s="2">
        <v>38168.274305555547</v>
      </c>
      <c r="B8433">
        <v>292.57901624129693</v>
      </c>
      <c r="D8433">
        <v>20.49</v>
      </c>
      <c r="E8433">
        <v>21.244</v>
      </c>
      <c r="F8433">
        <f>B8433-273.15</f>
        <v>19.429016241296949</v>
      </c>
    </row>
    <row r="8434" spans="1:6" x14ac:dyDescent="0.3">
      <c r="A8434" s="2">
        <v>38168.277777777781</v>
      </c>
      <c r="B8434">
        <v>292.70731324551588</v>
      </c>
      <c r="D8434">
        <v>20.096</v>
      </c>
      <c r="E8434">
        <v>21.722000000000001</v>
      </c>
      <c r="F8434">
        <f>B8434-273.15</f>
        <v>19.5573132455159</v>
      </c>
    </row>
    <row r="8435" spans="1:6" x14ac:dyDescent="0.3">
      <c r="A8435" s="2">
        <v>38168.28125</v>
      </c>
      <c r="B8435">
        <v>292.8240898561375</v>
      </c>
      <c r="D8435">
        <v>20.3</v>
      </c>
      <c r="E8435">
        <v>22.324000000000002</v>
      </c>
      <c r="F8435">
        <f>B8435-273.15</f>
        <v>19.674089856137527</v>
      </c>
    </row>
    <row r="8436" spans="1:6" x14ac:dyDescent="0.3">
      <c r="A8436" s="2">
        <v>38168.284722222219</v>
      </c>
      <c r="B8436">
        <v>292.93124493194392</v>
      </c>
      <c r="D8436">
        <v>20.5</v>
      </c>
      <c r="E8436">
        <v>22.378</v>
      </c>
      <c r="F8436">
        <f>B8436-273.15</f>
        <v>19.781244931943945</v>
      </c>
    </row>
    <row r="8437" spans="1:6" x14ac:dyDescent="0.3">
      <c r="A8437" s="2">
        <v>38168.288194444453</v>
      </c>
      <c r="B8437">
        <v>293.04693326159571</v>
      </c>
      <c r="D8437">
        <v>20.59</v>
      </c>
      <c r="E8437">
        <v>21.942</v>
      </c>
      <c r="F8437">
        <f>B8437-273.15</f>
        <v>19.896933261595734</v>
      </c>
    </row>
    <row r="8438" spans="1:6" x14ac:dyDescent="0.3">
      <c r="A8438" s="2">
        <v>38168.291666666657</v>
      </c>
      <c r="B8438">
        <v>293.09846094468969</v>
      </c>
      <c r="D8438">
        <v>20.87</v>
      </c>
      <c r="E8438">
        <v>22.032</v>
      </c>
      <c r="F8438">
        <f>B8438-273.15</f>
        <v>19.948460944689714</v>
      </c>
    </row>
    <row r="8439" spans="1:6" x14ac:dyDescent="0.3">
      <c r="A8439" s="2">
        <v>38168.295138888891</v>
      </c>
      <c r="B8439">
        <v>292.60350214668551</v>
      </c>
      <c r="D8439">
        <v>20.63</v>
      </c>
      <c r="E8439">
        <v>22.123999999999999</v>
      </c>
      <c r="F8439">
        <f>B8439-273.15</f>
        <v>19.453502146685537</v>
      </c>
    </row>
    <row r="8440" spans="1:6" x14ac:dyDescent="0.3">
      <c r="A8440" s="2">
        <v>38168.298611111109</v>
      </c>
      <c r="B8440">
        <v>292.72817866818269</v>
      </c>
      <c r="D8440">
        <v>20.861999999999998</v>
      </c>
      <c r="E8440">
        <v>22.143999999999998</v>
      </c>
      <c r="F8440">
        <f>B8440-273.15</f>
        <v>19.578178668182716</v>
      </c>
    </row>
    <row r="8441" spans="1:6" x14ac:dyDescent="0.3">
      <c r="A8441" s="2">
        <v>38168.302083333343</v>
      </c>
      <c r="B8441">
        <v>293.03851762288423</v>
      </c>
      <c r="D8441">
        <v>21.134</v>
      </c>
      <c r="E8441">
        <v>22.452000000000002</v>
      </c>
      <c r="F8441">
        <f>B8441-273.15</f>
        <v>19.888517622884251</v>
      </c>
    </row>
    <row r="8442" spans="1:6" x14ac:dyDescent="0.3">
      <c r="A8442" s="2">
        <v>38168.305555555547</v>
      </c>
      <c r="B8442">
        <v>293.38483657744729</v>
      </c>
      <c r="D8442">
        <v>21.33</v>
      </c>
      <c r="E8442">
        <v>22.81</v>
      </c>
      <c r="F8442">
        <f>B8442-273.15</f>
        <v>20.234836577447311</v>
      </c>
    </row>
    <row r="8443" spans="1:6" x14ac:dyDescent="0.3">
      <c r="A8443" s="2">
        <v>38168.309027777781</v>
      </c>
      <c r="B8443">
        <v>293.7200384663272</v>
      </c>
      <c r="D8443">
        <v>21.78</v>
      </c>
      <c r="E8443">
        <v>22.914000000000001</v>
      </c>
      <c r="F8443">
        <f>B8443-273.15</f>
        <v>20.570038466327219</v>
      </c>
    </row>
    <row r="8444" spans="1:6" x14ac:dyDescent="0.3">
      <c r="A8444" s="2">
        <v>38168.3125</v>
      </c>
      <c r="B8444">
        <v>294.02939290546118</v>
      </c>
      <c r="D8444">
        <v>22.231999999999999</v>
      </c>
      <c r="E8444">
        <v>23.175999999999998</v>
      </c>
      <c r="F8444">
        <f>B8444-273.15</f>
        <v>20.879392905461202</v>
      </c>
    </row>
    <row r="8445" spans="1:6" x14ac:dyDescent="0.3">
      <c r="A8445" s="2">
        <v>38168.315972222219</v>
      </c>
      <c r="B8445">
        <v>294.30938317657342</v>
      </c>
      <c r="D8445">
        <v>22.611999999999998</v>
      </c>
      <c r="E8445">
        <v>23.417999999999999</v>
      </c>
      <c r="F8445">
        <f>B8445-273.15</f>
        <v>21.159383176573442</v>
      </c>
    </row>
    <row r="8446" spans="1:6" x14ac:dyDescent="0.3">
      <c r="A8446" s="2">
        <v>38168.319444444453</v>
      </c>
      <c r="B8446">
        <v>294.56059618295831</v>
      </c>
      <c r="D8446">
        <v>22.7</v>
      </c>
      <c r="E8446">
        <v>23.707999999999998</v>
      </c>
      <c r="F8446">
        <f>B8446-273.15</f>
        <v>21.410596182958329</v>
      </c>
    </row>
    <row r="8447" spans="1:6" x14ac:dyDescent="0.3">
      <c r="A8447" s="2">
        <v>38168.322916666657</v>
      </c>
      <c r="B8447">
        <v>294.78507065437378</v>
      </c>
      <c r="D8447">
        <v>22.79</v>
      </c>
      <c r="E8447">
        <v>24.094000000000001</v>
      </c>
      <c r="F8447">
        <f>B8447-273.15</f>
        <v>21.635070654373806</v>
      </c>
    </row>
    <row r="8448" spans="1:6" x14ac:dyDescent="0.3">
      <c r="A8448" s="2">
        <v>38168.326388888891</v>
      </c>
      <c r="B8448">
        <v>294.98525728956628</v>
      </c>
      <c r="D8448">
        <v>22.942</v>
      </c>
      <c r="E8448">
        <v>24.472000000000001</v>
      </c>
      <c r="F8448">
        <f>B8448-273.15</f>
        <v>21.8352572895663</v>
      </c>
    </row>
    <row r="8449" spans="1:6" x14ac:dyDescent="0.3">
      <c r="A8449" s="2">
        <v>38168.329861111109</v>
      </c>
      <c r="B8449">
        <v>295.12341686863618</v>
      </c>
      <c r="D8449">
        <v>23.446000000000002</v>
      </c>
      <c r="E8449">
        <v>24.678000000000001</v>
      </c>
      <c r="F8449">
        <f>B8449-273.15</f>
        <v>21.973416868636207</v>
      </c>
    </row>
    <row r="8450" spans="1:6" x14ac:dyDescent="0.3">
      <c r="A8450" s="2">
        <v>38168.333333333343</v>
      </c>
      <c r="B8450">
        <v>295.347215968851</v>
      </c>
      <c r="D8450">
        <v>23.408000000000001</v>
      </c>
      <c r="E8450">
        <v>24.521999999999998</v>
      </c>
      <c r="F8450">
        <f>B8450-273.15</f>
        <v>22.197215968851026</v>
      </c>
    </row>
    <row r="8451" spans="1:6" x14ac:dyDescent="0.3">
      <c r="A8451" s="2">
        <v>38168.336805555547</v>
      </c>
      <c r="B8451">
        <v>295.50537771343153</v>
      </c>
      <c r="D8451">
        <v>23.792000000000002</v>
      </c>
      <c r="E8451">
        <v>24.6</v>
      </c>
      <c r="F8451">
        <f>B8451-273.15</f>
        <v>22.355377713431551</v>
      </c>
    </row>
    <row r="8452" spans="1:6" x14ac:dyDescent="0.3">
      <c r="A8452" s="2">
        <v>38168.340277777781</v>
      </c>
      <c r="B8452">
        <v>295.68099155478978</v>
      </c>
      <c r="D8452">
        <v>24.091999999999999</v>
      </c>
      <c r="E8452">
        <v>24.821999999999999</v>
      </c>
      <c r="F8452">
        <f>B8452-273.15</f>
        <v>22.530991554789807</v>
      </c>
    </row>
    <row r="8453" spans="1:6" x14ac:dyDescent="0.3">
      <c r="A8453" s="2">
        <v>38168.34375</v>
      </c>
      <c r="B8453">
        <v>295.89528382683989</v>
      </c>
      <c r="D8453">
        <v>24.638000000000002</v>
      </c>
      <c r="E8453">
        <v>25.091999999999999</v>
      </c>
      <c r="F8453">
        <f>B8453-273.15</f>
        <v>22.745283826839909</v>
      </c>
    </row>
    <row r="8454" spans="1:6" x14ac:dyDescent="0.3">
      <c r="A8454" s="2">
        <v>38168.347222222219</v>
      </c>
      <c r="B8454">
        <v>296.12583215910462</v>
      </c>
      <c r="D8454">
        <v>25.042000000000002</v>
      </c>
      <c r="E8454">
        <v>25.152000000000001</v>
      </c>
      <c r="F8454">
        <f>B8454-273.15</f>
        <v>22.975832159104641</v>
      </c>
    </row>
    <row r="8455" spans="1:6" x14ac:dyDescent="0.3">
      <c r="A8455" s="2">
        <v>38168.350694444453</v>
      </c>
      <c r="B8455">
        <v>296.3577230854051</v>
      </c>
      <c r="D8455">
        <v>25.1</v>
      </c>
      <c r="E8455">
        <v>25.634</v>
      </c>
      <c r="F8455">
        <f>B8455-273.15</f>
        <v>23.207723085405121</v>
      </c>
    </row>
    <row r="8456" spans="1:6" x14ac:dyDescent="0.3">
      <c r="A8456" s="2">
        <v>38168.354166666657</v>
      </c>
      <c r="B8456">
        <v>296.58328835462078</v>
      </c>
      <c r="D8456">
        <v>25.324000000000002</v>
      </c>
      <c r="E8456">
        <v>26.042000000000002</v>
      </c>
      <c r="F8456">
        <f>B8456-273.15</f>
        <v>23.4332883546208</v>
      </c>
    </row>
    <row r="8457" spans="1:6" x14ac:dyDescent="0.3">
      <c r="A8457" s="2">
        <v>38168.357638888891</v>
      </c>
      <c r="B8457">
        <v>296.79613537204881</v>
      </c>
      <c r="D8457">
        <v>25.36</v>
      </c>
      <c r="E8457">
        <v>25.675999999999998</v>
      </c>
      <c r="F8457">
        <f>B8457-273.15</f>
        <v>23.646135372048832</v>
      </c>
    </row>
    <row r="8458" spans="1:6" x14ac:dyDescent="0.3">
      <c r="A8458" s="2">
        <v>38168.361111111109</v>
      </c>
      <c r="B8458">
        <v>296.99310371478907</v>
      </c>
      <c r="D8458">
        <v>25.23</v>
      </c>
      <c r="E8458">
        <v>25.584</v>
      </c>
      <c r="F8458">
        <f>B8458-273.15</f>
        <v>23.843103714789095</v>
      </c>
    </row>
    <row r="8459" spans="1:6" x14ac:dyDescent="0.3">
      <c r="A8459" s="2">
        <v>38168.364583333343</v>
      </c>
      <c r="B8459">
        <v>297.17320846397467</v>
      </c>
      <c r="D8459">
        <v>25.14</v>
      </c>
      <c r="E8459">
        <v>26.138000000000002</v>
      </c>
      <c r="F8459">
        <f>B8459-273.15</f>
        <v>24.023208463974697</v>
      </c>
    </row>
    <row r="8460" spans="1:6" x14ac:dyDescent="0.3">
      <c r="A8460" s="2">
        <v>38168.368055555547</v>
      </c>
      <c r="B8460">
        <v>297.33683856911591</v>
      </c>
      <c r="D8460">
        <v>25.466000000000001</v>
      </c>
      <c r="E8460">
        <v>26.062000000000001</v>
      </c>
      <c r="F8460">
        <f>B8460-273.15</f>
        <v>24.186838569115935</v>
      </c>
    </row>
    <row r="8461" spans="1:6" x14ac:dyDescent="0.3">
      <c r="A8461" s="2">
        <v>38168.371527777781</v>
      </c>
      <c r="B8461">
        <v>297.45534463126569</v>
      </c>
      <c r="D8461">
        <v>25.626000000000001</v>
      </c>
      <c r="E8461">
        <v>26.161999999999999</v>
      </c>
      <c r="F8461">
        <f>B8461-273.15</f>
        <v>24.305344631265712</v>
      </c>
    </row>
    <row r="8462" spans="1:6" x14ac:dyDescent="0.3">
      <c r="A8462" s="2">
        <v>38168.375</v>
      </c>
      <c r="B8462">
        <v>297.61527167538918</v>
      </c>
      <c r="D8462">
        <v>26.08</v>
      </c>
      <c r="E8462">
        <v>26.526</v>
      </c>
      <c r="F8462">
        <f>B8462-273.15</f>
        <v>24.465271675389204</v>
      </c>
    </row>
    <row r="8463" spans="1:6" x14ac:dyDescent="0.3">
      <c r="A8463" s="2">
        <v>38168.378472222219</v>
      </c>
      <c r="B8463">
        <v>297.76433704161599</v>
      </c>
      <c r="D8463">
        <v>26.335999999999999</v>
      </c>
      <c r="E8463">
        <v>27.09</v>
      </c>
      <c r="F8463">
        <f>B8463-273.15</f>
        <v>24.614337041616011</v>
      </c>
    </row>
    <row r="8464" spans="1:6" x14ac:dyDescent="0.3">
      <c r="A8464" s="2">
        <v>38168.381944444453</v>
      </c>
      <c r="B8464">
        <v>297.94919290695321</v>
      </c>
      <c r="D8464">
        <v>26.547999999999998</v>
      </c>
      <c r="E8464">
        <v>27.228000000000002</v>
      </c>
      <c r="F8464">
        <f>B8464-273.15</f>
        <v>24.799192906953238</v>
      </c>
    </row>
    <row r="8465" spans="1:6" x14ac:dyDescent="0.3">
      <c r="A8465" s="2">
        <v>38168.385416666657</v>
      </c>
      <c r="B8465">
        <v>298.17303066520168</v>
      </c>
      <c r="D8465">
        <v>26.872</v>
      </c>
      <c r="E8465">
        <v>27.263999999999999</v>
      </c>
      <c r="F8465">
        <f>B8465-273.15</f>
        <v>25.023030665201702</v>
      </c>
    </row>
    <row r="8466" spans="1:6" x14ac:dyDescent="0.3">
      <c r="A8466" s="2">
        <v>38168.388888888891</v>
      </c>
      <c r="B8466">
        <v>298.41312070504279</v>
      </c>
      <c r="D8466">
        <v>26.808</v>
      </c>
      <c r="E8466">
        <v>27.314</v>
      </c>
      <c r="F8466">
        <f>B8466-273.15</f>
        <v>25.263120705042809</v>
      </c>
    </row>
    <row r="8467" spans="1:6" x14ac:dyDescent="0.3">
      <c r="A8467" s="2">
        <v>38168.392361111109</v>
      </c>
      <c r="B8467">
        <v>298.65085736067289</v>
      </c>
      <c r="D8467">
        <v>26.673999999999999</v>
      </c>
      <c r="E8467">
        <v>27.265999999999998</v>
      </c>
      <c r="F8467">
        <f>B8467-273.15</f>
        <v>25.50085736067291</v>
      </c>
    </row>
    <row r="8468" spans="1:6" x14ac:dyDescent="0.3">
      <c r="A8468" s="2">
        <v>38168.395833333343</v>
      </c>
      <c r="B8468">
        <v>298.87549058373679</v>
      </c>
      <c r="D8468">
        <v>26.841999999999999</v>
      </c>
      <c r="E8468">
        <v>27.303999999999998</v>
      </c>
      <c r="F8468">
        <f>B8468-273.15</f>
        <v>25.725490583736814</v>
      </c>
    </row>
    <row r="8469" spans="1:6" x14ac:dyDescent="0.3">
      <c r="A8469" s="2">
        <v>38168.399305555547</v>
      </c>
      <c r="B8469">
        <v>299.08288317023931</v>
      </c>
      <c r="D8469">
        <v>27.384</v>
      </c>
      <c r="E8469">
        <v>27.603999999999999</v>
      </c>
      <c r="F8469">
        <f>B8469-273.15</f>
        <v>25.932883170239336</v>
      </c>
    </row>
    <row r="8470" spans="1:6" x14ac:dyDescent="0.3">
      <c r="A8470" s="2">
        <v>38168.402777777781</v>
      </c>
      <c r="B8470">
        <v>299.27220212368093</v>
      </c>
      <c r="D8470">
        <v>27.37</v>
      </c>
      <c r="E8470">
        <v>28.242000000000001</v>
      </c>
      <c r="F8470">
        <f>B8470-273.15</f>
        <v>26.12220212368095</v>
      </c>
    </row>
    <row r="8471" spans="1:6" x14ac:dyDescent="0.3">
      <c r="A8471" s="2">
        <v>38168.40625</v>
      </c>
      <c r="B8471">
        <v>299.4440884278801</v>
      </c>
      <c r="D8471">
        <v>27.225999999999999</v>
      </c>
      <c r="E8471">
        <v>28.62</v>
      </c>
      <c r="F8471">
        <f>B8471-273.15</f>
        <v>26.294088427880126</v>
      </c>
    </row>
    <row r="8472" spans="1:6" x14ac:dyDescent="0.3">
      <c r="A8472" s="2">
        <v>38168.409722222219</v>
      </c>
      <c r="B8472">
        <v>299.59974694071008</v>
      </c>
      <c r="D8472">
        <v>27.45</v>
      </c>
      <c r="E8472">
        <v>28.713999999999999</v>
      </c>
      <c r="F8472">
        <f>B8472-273.15</f>
        <v>26.449746940710099</v>
      </c>
    </row>
    <row r="8473" spans="1:6" x14ac:dyDescent="0.3">
      <c r="A8473" s="2">
        <v>38168.413194444453</v>
      </c>
      <c r="B8473">
        <v>299.74113863985377</v>
      </c>
      <c r="D8473">
        <v>27.474</v>
      </c>
      <c r="E8473">
        <v>28.474</v>
      </c>
      <c r="F8473">
        <f>B8473-273.15</f>
        <v>26.591138639853796</v>
      </c>
    </row>
    <row r="8474" spans="1:6" x14ac:dyDescent="0.3">
      <c r="A8474" s="2">
        <v>38168.416666666657</v>
      </c>
      <c r="B8474">
        <v>299.88568980217821</v>
      </c>
      <c r="D8474">
        <v>27.591999999999999</v>
      </c>
      <c r="E8474">
        <v>28.54</v>
      </c>
      <c r="F8474">
        <f>B8474-273.15</f>
        <v>26.735689802178229</v>
      </c>
    </row>
    <row r="8475" spans="1:6" x14ac:dyDescent="0.3">
      <c r="A8475" s="2">
        <v>38168.420138888891</v>
      </c>
      <c r="B8475">
        <v>300.02855257138401</v>
      </c>
      <c r="D8475">
        <v>27.538</v>
      </c>
      <c r="E8475">
        <v>28.712</v>
      </c>
      <c r="F8475">
        <f>B8475-273.15</f>
        <v>26.878552571384034</v>
      </c>
    </row>
    <row r="8476" spans="1:6" x14ac:dyDescent="0.3">
      <c r="A8476" s="2">
        <v>38168.423611111109</v>
      </c>
      <c r="B8476">
        <v>300.19205000665721</v>
      </c>
      <c r="D8476">
        <v>27.722000000000001</v>
      </c>
      <c r="E8476">
        <v>28.478000000000002</v>
      </c>
      <c r="F8476">
        <f>B8476-273.15</f>
        <v>27.042050006657234</v>
      </c>
    </row>
    <row r="8477" spans="1:6" x14ac:dyDescent="0.3">
      <c r="A8477" s="2">
        <v>38168.427083333343</v>
      </c>
      <c r="B8477">
        <v>300.37313789582947</v>
      </c>
      <c r="D8477">
        <v>27.73</v>
      </c>
      <c r="E8477">
        <v>28.911999999999999</v>
      </c>
      <c r="F8477">
        <f>B8477-273.15</f>
        <v>27.223137895829495</v>
      </c>
    </row>
    <row r="8478" spans="1:6" x14ac:dyDescent="0.3">
      <c r="A8478" s="2">
        <v>38168.430555555547</v>
      </c>
      <c r="B8478">
        <v>300.55775746914247</v>
      </c>
      <c r="D8478">
        <v>28.256</v>
      </c>
      <c r="E8478">
        <v>29.04</v>
      </c>
      <c r="F8478">
        <f>B8478-273.15</f>
        <v>27.407757469142496</v>
      </c>
    </row>
    <row r="8479" spans="1:6" x14ac:dyDescent="0.3">
      <c r="A8479" s="2">
        <v>38168.434027777781</v>
      </c>
      <c r="B8479">
        <v>300.73539887449948</v>
      </c>
      <c r="D8479">
        <v>28.207999999999998</v>
      </c>
      <c r="E8479">
        <v>29.372</v>
      </c>
      <c r="F8479">
        <f>B8479-273.15</f>
        <v>27.585398874499504</v>
      </c>
    </row>
    <row r="8480" spans="1:6" x14ac:dyDescent="0.3">
      <c r="A8480" s="2">
        <v>38168.4375</v>
      </c>
      <c r="B8480">
        <v>300.90096459368817</v>
      </c>
      <c r="D8480">
        <v>28.021999999999998</v>
      </c>
      <c r="E8480">
        <v>28.873999999999999</v>
      </c>
      <c r="F8480">
        <f>B8480-273.15</f>
        <v>27.750964593688195</v>
      </c>
    </row>
    <row r="8481" spans="1:6" x14ac:dyDescent="0.3">
      <c r="A8481" s="2">
        <v>38168.440972222219</v>
      </c>
      <c r="B8481">
        <v>301.05272589366791</v>
      </c>
      <c r="D8481">
        <v>28.25</v>
      </c>
      <c r="E8481">
        <v>28.972000000000001</v>
      </c>
      <c r="F8481">
        <f>B8481-273.15</f>
        <v>27.902725893667935</v>
      </c>
    </row>
    <row r="8482" spans="1:6" x14ac:dyDescent="0.3">
      <c r="A8482" s="2">
        <v>38168.444444444453</v>
      </c>
      <c r="B8482">
        <v>301.19067060979512</v>
      </c>
      <c r="D8482">
        <v>28.308</v>
      </c>
      <c r="E8482">
        <v>29.07</v>
      </c>
      <c r="F8482">
        <f>B8482-273.15</f>
        <v>28.040670609795143</v>
      </c>
    </row>
    <row r="8483" spans="1:6" x14ac:dyDescent="0.3">
      <c r="A8483" s="2">
        <v>38168.447916666657</v>
      </c>
      <c r="B8483">
        <v>301.31554498656868</v>
      </c>
      <c r="D8483">
        <v>28.462</v>
      </c>
      <c r="E8483">
        <v>29.15</v>
      </c>
      <c r="F8483">
        <f>B8483-273.15</f>
        <v>28.165544986568705</v>
      </c>
    </row>
    <row r="8484" spans="1:6" x14ac:dyDescent="0.3">
      <c r="A8484" s="2">
        <v>38168.451388888891</v>
      </c>
      <c r="B8484">
        <v>301.42836835209101</v>
      </c>
      <c r="D8484">
        <v>28.635999999999999</v>
      </c>
      <c r="E8484">
        <v>29.408000000000001</v>
      </c>
      <c r="F8484">
        <f>B8484-273.15</f>
        <v>28.278368352091036</v>
      </c>
    </row>
    <row r="8485" spans="1:6" x14ac:dyDescent="0.3">
      <c r="A8485" s="2">
        <v>38168.454861111109</v>
      </c>
      <c r="B8485">
        <v>301.52873861348257</v>
      </c>
      <c r="D8485">
        <v>28.454000000000001</v>
      </c>
      <c r="E8485">
        <v>29.9</v>
      </c>
      <c r="F8485">
        <f>B8485-273.15</f>
        <v>28.378738613482597</v>
      </c>
    </row>
    <row r="8486" spans="1:6" x14ac:dyDescent="0.3">
      <c r="A8486" s="2">
        <v>38168.458333333343</v>
      </c>
      <c r="B8486">
        <v>301.63255950642889</v>
      </c>
      <c r="D8486">
        <v>28.468</v>
      </c>
      <c r="E8486">
        <v>29.54</v>
      </c>
      <c r="F8486">
        <f>B8486-273.15</f>
        <v>28.482559506428913</v>
      </c>
    </row>
    <row r="8487" spans="1:6" x14ac:dyDescent="0.3">
      <c r="A8487" s="2">
        <v>38168.461805555547</v>
      </c>
      <c r="B8487">
        <v>301.74622643858919</v>
      </c>
      <c r="D8487">
        <v>28.353999999999999</v>
      </c>
      <c r="E8487">
        <v>28.994</v>
      </c>
      <c r="F8487">
        <f>B8487-273.15</f>
        <v>28.596226438589213</v>
      </c>
    </row>
    <row r="8488" spans="1:6" x14ac:dyDescent="0.3">
      <c r="A8488" s="2">
        <v>38168.465277777781</v>
      </c>
      <c r="B8488">
        <v>301.88492261737491</v>
      </c>
      <c r="D8488">
        <v>28.995999999999999</v>
      </c>
      <c r="E8488">
        <v>29.34</v>
      </c>
      <c r="F8488">
        <f>B8488-273.15</f>
        <v>28.734922617374934</v>
      </c>
    </row>
    <row r="8489" spans="1:6" x14ac:dyDescent="0.3">
      <c r="A8489" s="2">
        <v>38168.46875</v>
      </c>
      <c r="B8489">
        <v>302.03282900623259</v>
      </c>
      <c r="D8489">
        <v>29.346</v>
      </c>
      <c r="E8489">
        <v>29.64</v>
      </c>
      <c r="F8489">
        <f>B8489-273.15</f>
        <v>28.882829006232612</v>
      </c>
    </row>
    <row r="8490" spans="1:6" x14ac:dyDescent="0.3">
      <c r="A8490" s="2">
        <v>38168.472222222219</v>
      </c>
      <c r="B8490">
        <v>302.17643744585411</v>
      </c>
      <c r="D8490">
        <v>29.018000000000001</v>
      </c>
      <c r="E8490">
        <v>30.332000000000001</v>
      </c>
      <c r="F8490">
        <f>B8490-273.15</f>
        <v>29.026437445854128</v>
      </c>
    </row>
    <row r="8491" spans="1:6" x14ac:dyDescent="0.3">
      <c r="A8491" s="2">
        <v>38168.475694444453</v>
      </c>
      <c r="B8491">
        <v>302.30921625222589</v>
      </c>
      <c r="D8491">
        <v>28.963999999999999</v>
      </c>
      <c r="E8491">
        <v>30.16</v>
      </c>
      <c r="F8491">
        <f>B8491-273.15</f>
        <v>29.159216252225917</v>
      </c>
    </row>
    <row r="8492" spans="1:6" x14ac:dyDescent="0.3">
      <c r="A8492" s="2">
        <v>38168.479166666657</v>
      </c>
      <c r="B8492">
        <v>302.42898468588629</v>
      </c>
      <c r="D8492">
        <v>29.352</v>
      </c>
      <c r="E8492">
        <v>30.283999999999999</v>
      </c>
      <c r="F8492">
        <f>B8492-273.15</f>
        <v>29.278984685886314</v>
      </c>
    </row>
    <row r="8493" spans="1:6" x14ac:dyDescent="0.3">
      <c r="A8493" s="2">
        <v>38168.482638888891</v>
      </c>
      <c r="B8493">
        <v>302.53576426052842</v>
      </c>
      <c r="D8493">
        <v>28.794</v>
      </c>
      <c r="E8493">
        <v>30.302</v>
      </c>
      <c r="F8493">
        <f>B8493-273.15</f>
        <v>29.385764260528447</v>
      </c>
    </row>
    <row r="8494" spans="1:6" x14ac:dyDescent="0.3">
      <c r="A8494" s="2">
        <v>38168.486111111109</v>
      </c>
      <c r="B8494">
        <v>302.63047584194322</v>
      </c>
      <c r="D8494">
        <v>29.51</v>
      </c>
      <c r="E8494">
        <v>29.888000000000002</v>
      </c>
      <c r="F8494">
        <f>B8494-273.15</f>
        <v>29.480475841943246</v>
      </c>
    </row>
    <row r="8495" spans="1:6" x14ac:dyDescent="0.3">
      <c r="A8495" s="2">
        <v>38168.489583333343</v>
      </c>
      <c r="B8495">
        <v>302.71430691274912</v>
      </c>
      <c r="D8495">
        <v>29.353999999999999</v>
      </c>
      <c r="E8495">
        <v>30.134</v>
      </c>
      <c r="F8495">
        <f>B8495-273.15</f>
        <v>29.564306912749146</v>
      </c>
    </row>
    <row r="8496" spans="1:6" x14ac:dyDescent="0.3">
      <c r="A8496" s="2">
        <v>38168.493055555547</v>
      </c>
      <c r="B8496">
        <v>302.78845162153408</v>
      </c>
      <c r="D8496">
        <v>29.463999999999999</v>
      </c>
      <c r="E8496">
        <v>30.308</v>
      </c>
      <c r="F8496">
        <f>B8496-273.15</f>
        <v>29.638451621534102</v>
      </c>
    </row>
    <row r="8497" spans="1:6" x14ac:dyDescent="0.3">
      <c r="A8497" s="2">
        <v>38168.496527777781</v>
      </c>
      <c r="B8497">
        <v>302.85202398245212</v>
      </c>
      <c r="D8497">
        <v>29.37</v>
      </c>
      <c r="E8497">
        <v>30.206</v>
      </c>
      <c r="F8497">
        <f>B8497-273.15</f>
        <v>29.702023982452147</v>
      </c>
    </row>
    <row r="8498" spans="1:6" x14ac:dyDescent="0.3">
      <c r="A8498" s="2">
        <v>38168.5</v>
      </c>
      <c r="B8498">
        <v>302.91602704047079</v>
      </c>
      <c r="D8498">
        <v>29.236000000000001</v>
      </c>
      <c r="E8498">
        <v>30.396000000000001</v>
      </c>
      <c r="F8498">
        <f>B8498-273.15</f>
        <v>29.766027040470817</v>
      </c>
    </row>
    <row r="8499" spans="1:6" x14ac:dyDescent="0.3">
      <c r="A8499" s="2">
        <v>38168.503472222219</v>
      </c>
      <c r="B8499">
        <v>302.98461498720718</v>
      </c>
      <c r="D8499">
        <v>30.026</v>
      </c>
      <c r="E8499">
        <v>30.367999999999999</v>
      </c>
      <c r="F8499">
        <f>B8499-273.15</f>
        <v>29.834614987207203</v>
      </c>
    </row>
    <row r="8500" spans="1:6" x14ac:dyDescent="0.3">
      <c r="A8500" s="2">
        <v>38168.506944444453</v>
      </c>
      <c r="B8500">
        <v>303.06577071091658</v>
      </c>
      <c r="D8500">
        <v>30.077999999999999</v>
      </c>
      <c r="E8500">
        <v>30.042000000000002</v>
      </c>
      <c r="F8500">
        <f>B8500-273.15</f>
        <v>29.915770710916604</v>
      </c>
    </row>
    <row r="8501" spans="1:6" x14ac:dyDescent="0.3">
      <c r="A8501" s="2">
        <v>38168.510416666657</v>
      </c>
      <c r="B8501">
        <v>303.15343210666703</v>
      </c>
      <c r="D8501">
        <v>30.03</v>
      </c>
      <c r="E8501">
        <v>30.082000000000001</v>
      </c>
      <c r="F8501">
        <f>B8501-273.15</f>
        <v>30.003432106667049</v>
      </c>
    </row>
    <row r="8502" spans="1:6" x14ac:dyDescent="0.3">
      <c r="A8502" s="2">
        <v>38168.513888888891</v>
      </c>
      <c r="B8502">
        <v>303.23958317896052</v>
      </c>
      <c r="D8502">
        <v>30.271999999999998</v>
      </c>
      <c r="E8502">
        <v>30.481999999999999</v>
      </c>
      <c r="F8502">
        <f>B8502-273.15</f>
        <v>30.089583178960538</v>
      </c>
    </row>
    <row r="8503" spans="1:6" x14ac:dyDescent="0.3">
      <c r="A8503" s="2">
        <v>38168.517361111109</v>
      </c>
      <c r="B8503">
        <v>303.32054257739941</v>
      </c>
      <c r="D8503">
        <v>30.122</v>
      </c>
      <c r="E8503">
        <v>30.646000000000001</v>
      </c>
      <c r="F8503">
        <f>B8503-273.15</f>
        <v>30.170542577399431</v>
      </c>
    </row>
    <row r="8504" spans="1:6" x14ac:dyDescent="0.3">
      <c r="A8504" s="2">
        <v>38168.520833333343</v>
      </c>
      <c r="B8504">
        <v>303.39348858044508</v>
      </c>
      <c r="D8504">
        <v>30.231999999999999</v>
      </c>
      <c r="E8504">
        <v>30.85</v>
      </c>
      <c r="F8504">
        <f>B8504-273.15</f>
        <v>30.243488580445103</v>
      </c>
    </row>
    <row r="8505" spans="1:6" x14ac:dyDescent="0.3">
      <c r="A8505" s="2">
        <v>38168.524305555547</v>
      </c>
      <c r="B8505">
        <v>303.45849016671667</v>
      </c>
      <c r="D8505">
        <v>30.571999999999999</v>
      </c>
      <c r="E8505">
        <v>30.707999999999998</v>
      </c>
      <c r="F8505">
        <f>B8505-273.15</f>
        <v>30.308490166716695</v>
      </c>
    </row>
    <row r="8506" spans="1:6" x14ac:dyDescent="0.3">
      <c r="A8506" s="2">
        <v>38168.527777777781</v>
      </c>
      <c r="B8506">
        <v>303.51612479734331</v>
      </c>
      <c r="D8506">
        <v>30.37</v>
      </c>
      <c r="E8506">
        <v>30.72</v>
      </c>
      <c r="F8506">
        <f>B8506-273.15</f>
        <v>30.366124797343332</v>
      </c>
    </row>
    <row r="8507" spans="1:6" x14ac:dyDescent="0.3">
      <c r="A8507" s="2">
        <v>38168.53125</v>
      </c>
      <c r="B8507">
        <v>303.56712580223052</v>
      </c>
      <c r="D8507">
        <v>29.748000000000001</v>
      </c>
      <c r="E8507">
        <v>30.812000000000001</v>
      </c>
      <c r="F8507">
        <f>B8507-273.15</f>
        <v>30.417125802230544</v>
      </c>
    </row>
    <row r="8508" spans="1:6" x14ac:dyDescent="0.3">
      <c r="A8508" s="2">
        <v>38168.534722222219</v>
      </c>
      <c r="B8508">
        <v>303.61223068677248</v>
      </c>
      <c r="D8508">
        <v>30.14</v>
      </c>
      <c r="E8508">
        <v>30.728000000000002</v>
      </c>
      <c r="F8508">
        <f>B8508-273.15</f>
        <v>30.4622306867725</v>
      </c>
    </row>
    <row r="8509" spans="1:6" x14ac:dyDescent="0.3">
      <c r="A8509" s="2">
        <v>38168.538194444453</v>
      </c>
      <c r="B8509">
        <v>303.64898145713619</v>
      </c>
      <c r="D8509">
        <v>30.577999999999999</v>
      </c>
      <c r="E8509">
        <v>30.442</v>
      </c>
      <c r="F8509">
        <f>B8509-273.15</f>
        <v>30.49898145713621</v>
      </c>
    </row>
    <row r="8510" spans="1:6" x14ac:dyDescent="0.3">
      <c r="A8510" s="2">
        <v>38168.541666666657</v>
      </c>
      <c r="B8510">
        <v>303.7147564591582</v>
      </c>
      <c r="D8510">
        <v>30.584</v>
      </c>
      <c r="E8510">
        <v>30.806000000000001</v>
      </c>
      <c r="F8510">
        <f>B8510-273.15</f>
        <v>30.564756459158218</v>
      </c>
    </row>
    <row r="8511" spans="1:6" x14ac:dyDescent="0.3">
      <c r="A8511" s="2">
        <v>38168.545138888891</v>
      </c>
      <c r="B8511">
        <v>303.77210333478979</v>
      </c>
      <c r="D8511">
        <v>30.143999999999998</v>
      </c>
      <c r="E8511">
        <v>30.771999999999998</v>
      </c>
      <c r="F8511">
        <f>B8511-273.15</f>
        <v>30.622103334789813</v>
      </c>
    </row>
    <row r="8512" spans="1:6" x14ac:dyDescent="0.3">
      <c r="A8512" s="2">
        <v>38168.548611111109</v>
      </c>
      <c r="B8512">
        <v>303.84005647086229</v>
      </c>
      <c r="D8512">
        <v>30.405999999999999</v>
      </c>
      <c r="E8512">
        <v>30.76</v>
      </c>
      <c r="F8512">
        <f>B8512-273.15</f>
        <v>30.690056470862316</v>
      </c>
    </row>
    <row r="8513" spans="1:6" x14ac:dyDescent="0.3">
      <c r="A8513" s="2">
        <v>38168.552083333343</v>
      </c>
      <c r="B8513">
        <v>303.92029264602951</v>
      </c>
      <c r="D8513">
        <v>30.667999999999999</v>
      </c>
      <c r="E8513">
        <v>31.17</v>
      </c>
      <c r="F8513">
        <f>B8513-273.15</f>
        <v>30.770292646029532</v>
      </c>
    </row>
    <row r="8514" spans="1:6" x14ac:dyDescent="0.3">
      <c r="A8514" s="2">
        <v>38168.555555555547</v>
      </c>
      <c r="B8514">
        <v>304.00058023128861</v>
      </c>
      <c r="D8514">
        <v>30.914000000000001</v>
      </c>
      <c r="E8514">
        <v>31.417999999999999</v>
      </c>
      <c r="F8514">
        <f>B8514-273.15</f>
        <v>30.850580231288632</v>
      </c>
    </row>
    <row r="8515" spans="1:6" x14ac:dyDescent="0.3">
      <c r="A8515" s="2">
        <v>38168.559027777781</v>
      </c>
      <c r="B8515">
        <v>304.07569231471319</v>
      </c>
      <c r="D8515">
        <v>30.64</v>
      </c>
      <c r="E8515">
        <v>31.327999999999999</v>
      </c>
      <c r="F8515">
        <f>B8515-273.15</f>
        <v>30.925692314713217</v>
      </c>
    </row>
    <row r="8516" spans="1:6" x14ac:dyDescent="0.3">
      <c r="A8516" s="2">
        <v>38168.5625</v>
      </c>
      <c r="B8516">
        <v>304.14338607626132</v>
      </c>
      <c r="D8516">
        <v>30.94</v>
      </c>
      <c r="E8516">
        <v>30.954000000000001</v>
      </c>
      <c r="F8516">
        <f>B8516-273.15</f>
        <v>30.993386076261345</v>
      </c>
    </row>
    <row r="8517" spans="1:6" x14ac:dyDescent="0.3">
      <c r="A8517" s="2">
        <v>38168.565972222219</v>
      </c>
      <c r="B8517">
        <v>304.20343501038241</v>
      </c>
      <c r="D8517">
        <v>30.806000000000001</v>
      </c>
      <c r="E8517">
        <v>31.372</v>
      </c>
      <c r="F8517">
        <f>B8517-273.15</f>
        <v>31.053435010382429</v>
      </c>
    </row>
    <row r="8518" spans="1:6" x14ac:dyDescent="0.3">
      <c r="A8518" s="2">
        <v>38168.569444444453</v>
      </c>
      <c r="B8518">
        <v>304.25641213947489</v>
      </c>
      <c r="D8518">
        <v>30.734000000000002</v>
      </c>
      <c r="E8518">
        <v>31.457999999999998</v>
      </c>
      <c r="F8518">
        <f>B8518-273.15</f>
        <v>31.106412139474912</v>
      </c>
    </row>
    <row r="8519" spans="1:6" x14ac:dyDescent="0.3">
      <c r="A8519" s="2">
        <v>38168.572916666657</v>
      </c>
      <c r="B8519">
        <v>304.3030492533577</v>
      </c>
      <c r="D8519">
        <v>31.012</v>
      </c>
      <c r="E8519">
        <v>31.3</v>
      </c>
      <c r="F8519">
        <f>B8519-273.15</f>
        <v>31.153049253357722</v>
      </c>
    </row>
    <row r="8520" spans="1:6" x14ac:dyDescent="0.3">
      <c r="A8520" s="2">
        <v>38168.576388888891</v>
      </c>
      <c r="B8520">
        <v>304.34407651642232</v>
      </c>
      <c r="D8520">
        <v>30.934000000000001</v>
      </c>
      <c r="E8520">
        <v>31.405999999999999</v>
      </c>
      <c r="F8520">
        <f>B8520-273.15</f>
        <v>31.194076516422342</v>
      </c>
    </row>
    <row r="8521" spans="1:6" x14ac:dyDescent="0.3">
      <c r="A8521" s="2">
        <v>38168.579861111109</v>
      </c>
      <c r="B8521">
        <v>304.38332808919318</v>
      </c>
      <c r="D8521">
        <v>31.173999999999999</v>
      </c>
      <c r="E8521">
        <v>31.321999999999999</v>
      </c>
      <c r="F8521">
        <f>B8521-273.15</f>
        <v>31.233328089193208</v>
      </c>
    </row>
    <row r="8522" spans="1:6" x14ac:dyDescent="0.3">
      <c r="A8522" s="2">
        <v>38168.583333333343</v>
      </c>
      <c r="B8522">
        <v>304.42931766416092</v>
      </c>
      <c r="D8522">
        <v>31.262</v>
      </c>
      <c r="E8522">
        <v>31.312000000000001</v>
      </c>
      <c r="F8522">
        <f>B8522-273.15</f>
        <v>31.279317664160942</v>
      </c>
    </row>
    <row r="8523" spans="1:6" x14ac:dyDescent="0.3">
      <c r="A8523" s="2">
        <v>38168.586805555547</v>
      </c>
      <c r="B8523">
        <v>304.47682681750518</v>
      </c>
      <c r="D8523">
        <v>31.218</v>
      </c>
      <c r="E8523">
        <v>31.24</v>
      </c>
      <c r="F8523">
        <f>B8523-273.15</f>
        <v>31.326826817505207</v>
      </c>
    </row>
    <row r="8524" spans="1:6" x14ac:dyDescent="0.3">
      <c r="A8524" s="2">
        <v>38168.590277777781</v>
      </c>
      <c r="B8524">
        <v>304.53418348358679</v>
      </c>
      <c r="D8524">
        <v>30.978000000000002</v>
      </c>
      <c r="E8524">
        <v>31.492000000000001</v>
      </c>
      <c r="F8524">
        <f>B8524-273.15</f>
        <v>31.38418348358681</v>
      </c>
    </row>
    <row r="8525" spans="1:6" x14ac:dyDescent="0.3">
      <c r="A8525" s="2">
        <v>38168.59375</v>
      </c>
      <c r="B8525">
        <v>304.59958589195162</v>
      </c>
      <c r="D8525">
        <v>31.34</v>
      </c>
      <c r="E8525">
        <v>31.385999999999999</v>
      </c>
      <c r="F8525">
        <f>B8525-273.15</f>
        <v>31.449585891951642</v>
      </c>
    </row>
    <row r="8526" spans="1:6" x14ac:dyDescent="0.3">
      <c r="A8526" s="2">
        <v>38168.597222222219</v>
      </c>
      <c r="B8526">
        <v>304.66393236195859</v>
      </c>
      <c r="D8526">
        <v>31.062000000000001</v>
      </c>
      <c r="E8526">
        <v>31.75</v>
      </c>
      <c r="F8526">
        <f>B8526-273.15</f>
        <v>31.513932361958609</v>
      </c>
    </row>
    <row r="8527" spans="1:6" x14ac:dyDescent="0.3">
      <c r="A8527" s="2">
        <v>38168.600694444453</v>
      </c>
      <c r="B8527">
        <v>304.72335118406511</v>
      </c>
      <c r="D8527">
        <v>31.622</v>
      </c>
      <c r="E8527">
        <v>31.97</v>
      </c>
      <c r="F8527">
        <f>B8527-273.15</f>
        <v>31.573351184065132</v>
      </c>
    </row>
    <row r="8528" spans="1:6" x14ac:dyDescent="0.3">
      <c r="A8528" s="2">
        <v>38168.604166666657</v>
      </c>
      <c r="B8528">
        <v>304.77663242239612</v>
      </c>
      <c r="D8528">
        <v>31.774000000000001</v>
      </c>
      <c r="E8528">
        <v>31.768000000000001</v>
      </c>
      <c r="F8528">
        <f>B8528-273.15</f>
        <v>31.626632422396142</v>
      </c>
    </row>
    <row r="8529" spans="1:6" x14ac:dyDescent="0.3">
      <c r="A8529" s="2">
        <v>38168.607638888891</v>
      </c>
      <c r="B8529">
        <v>304.82380204074582</v>
      </c>
      <c r="D8529">
        <v>31.257999999999999</v>
      </c>
      <c r="E8529">
        <v>32.058000000000007</v>
      </c>
      <c r="F8529">
        <f>B8529-273.15</f>
        <v>31.673802040745841</v>
      </c>
    </row>
    <row r="8530" spans="1:6" x14ac:dyDescent="0.3">
      <c r="A8530" s="2">
        <v>38168.611111111109</v>
      </c>
      <c r="B8530">
        <v>304.86533356793183</v>
      </c>
      <c r="D8530">
        <v>31.542000000000002</v>
      </c>
      <c r="E8530">
        <v>31.782</v>
      </c>
      <c r="F8530">
        <f>B8530-273.15</f>
        <v>31.71533356793185</v>
      </c>
    </row>
    <row r="8531" spans="1:6" x14ac:dyDescent="0.3">
      <c r="A8531" s="2">
        <v>38168.614583333343</v>
      </c>
      <c r="B8531">
        <v>304.90181717857507</v>
      </c>
      <c r="D8531">
        <v>31.718</v>
      </c>
      <c r="E8531">
        <v>31.911999999999999</v>
      </c>
      <c r="F8531">
        <f>B8531-273.15</f>
        <v>31.751817178575095</v>
      </c>
    </row>
    <row r="8532" spans="1:6" x14ac:dyDescent="0.3">
      <c r="A8532" s="2">
        <v>38168.618055555547</v>
      </c>
      <c r="B8532">
        <v>304.93383474657497</v>
      </c>
      <c r="D8532">
        <v>31.53</v>
      </c>
      <c r="E8532">
        <v>31.655999999999999</v>
      </c>
      <c r="F8532">
        <f>B8532-273.15</f>
        <v>31.783834746574996</v>
      </c>
    </row>
    <row r="8533" spans="1:6" x14ac:dyDescent="0.3">
      <c r="A8533" s="2">
        <v>38168.621527777781</v>
      </c>
      <c r="B8533">
        <v>304.97509508532357</v>
      </c>
      <c r="D8533">
        <v>31.504000000000001</v>
      </c>
      <c r="E8533">
        <v>31.81</v>
      </c>
      <c r="F8533">
        <f>B8533-273.15</f>
        <v>31.825095085323596</v>
      </c>
    </row>
    <row r="8534" spans="1:6" x14ac:dyDescent="0.3">
      <c r="A8534" s="2">
        <v>38168.625</v>
      </c>
      <c r="B8534">
        <v>304.99443435531862</v>
      </c>
      <c r="D8534">
        <v>31.866</v>
      </c>
      <c r="E8534">
        <v>32.045999999999999</v>
      </c>
      <c r="F8534">
        <f>B8534-273.15</f>
        <v>31.84443435531864</v>
      </c>
    </row>
    <row r="8535" spans="1:6" x14ac:dyDescent="0.3">
      <c r="A8535" s="2">
        <v>38168.628472222219</v>
      </c>
      <c r="B8535">
        <v>305.01194163538031</v>
      </c>
      <c r="D8535">
        <v>32.034000000000013</v>
      </c>
      <c r="E8535">
        <v>31.8</v>
      </c>
      <c r="F8535">
        <f>B8535-273.15</f>
        <v>31.861941635380333</v>
      </c>
    </row>
    <row r="8536" spans="1:6" x14ac:dyDescent="0.3">
      <c r="A8536" s="2">
        <v>38168.631944444453</v>
      </c>
      <c r="B8536">
        <v>305.04722575087379</v>
      </c>
      <c r="D8536">
        <v>31.552</v>
      </c>
      <c r="E8536">
        <v>32.026000000000003</v>
      </c>
      <c r="F8536">
        <f>B8536-273.15</f>
        <v>31.897225750873815</v>
      </c>
    </row>
    <row r="8537" spans="1:6" x14ac:dyDescent="0.3">
      <c r="A8537" s="2">
        <v>38168.635416666657</v>
      </c>
      <c r="B8537">
        <v>305.07763975271911</v>
      </c>
      <c r="D8537">
        <v>31.565999999999999</v>
      </c>
      <c r="E8537">
        <v>31.962</v>
      </c>
      <c r="F8537">
        <f>B8537-273.15</f>
        <v>31.927639752719131</v>
      </c>
    </row>
    <row r="8538" spans="1:6" x14ac:dyDescent="0.3">
      <c r="A8538" s="2">
        <v>38168.638888888891</v>
      </c>
      <c r="B8538">
        <v>305.10467520436248</v>
      </c>
      <c r="D8538">
        <v>31.596</v>
      </c>
      <c r="E8538">
        <v>31.545999999999999</v>
      </c>
      <c r="F8538">
        <f>B8538-273.15</f>
        <v>31.954675204362502</v>
      </c>
    </row>
    <row r="8539" spans="1:6" x14ac:dyDescent="0.3">
      <c r="A8539" s="2">
        <v>38168.642361111109</v>
      </c>
      <c r="B8539">
        <v>305.12814143434832</v>
      </c>
      <c r="D8539">
        <v>31.803999999999998</v>
      </c>
      <c r="E8539">
        <v>31.648</v>
      </c>
      <c r="F8539">
        <f>B8539-273.15</f>
        <v>31.978141434348345</v>
      </c>
    </row>
    <row r="8540" spans="1:6" x14ac:dyDescent="0.3">
      <c r="A8540" s="2">
        <v>38168.645833333343</v>
      </c>
      <c r="B8540">
        <v>305.14836713200839</v>
      </c>
      <c r="D8540">
        <v>31.616</v>
      </c>
      <c r="E8540">
        <v>31.864000000000001</v>
      </c>
      <c r="F8540">
        <f>B8540-273.15</f>
        <v>31.998367132008411</v>
      </c>
    </row>
    <row r="8541" spans="1:6" x14ac:dyDescent="0.3">
      <c r="A8541" s="2">
        <v>38168.649305555547</v>
      </c>
      <c r="B8541">
        <v>305.16571409405168</v>
      </c>
      <c r="D8541">
        <v>31.69</v>
      </c>
      <c r="E8541">
        <v>31.762</v>
      </c>
      <c r="F8541">
        <f>B8541-273.15</f>
        <v>32.015714094051702</v>
      </c>
    </row>
    <row r="8542" spans="1:6" x14ac:dyDescent="0.3">
      <c r="A8542" s="2">
        <v>38168.652777777781</v>
      </c>
      <c r="B8542">
        <v>305.18055183979402</v>
      </c>
      <c r="D8542">
        <v>31.35</v>
      </c>
      <c r="E8542">
        <v>31.696000000000009</v>
      </c>
      <c r="F8542">
        <f>B8542-273.15</f>
        <v>32.030551839794043</v>
      </c>
    </row>
    <row r="8543" spans="1:6" x14ac:dyDescent="0.3">
      <c r="A8543" s="2">
        <v>38168.65625</v>
      </c>
      <c r="B8543">
        <v>305.19321809052781</v>
      </c>
      <c r="D8543">
        <v>31.31</v>
      </c>
      <c r="E8543">
        <v>31.95</v>
      </c>
      <c r="F8543">
        <f>B8543-273.15</f>
        <v>32.04321809052783</v>
      </c>
    </row>
    <row r="8544" spans="1:6" x14ac:dyDescent="0.3">
      <c r="A8544" s="2">
        <v>38168.659722222219</v>
      </c>
      <c r="B8544">
        <v>305.20401060963059</v>
      </c>
      <c r="D8544">
        <v>31.556000000000001</v>
      </c>
      <c r="E8544">
        <v>31.78</v>
      </c>
      <c r="F8544">
        <f>B8544-273.15</f>
        <v>32.054010609630609</v>
      </c>
    </row>
    <row r="8545" spans="1:6" x14ac:dyDescent="0.3">
      <c r="A8545" s="2">
        <v>38168.663194444453</v>
      </c>
      <c r="B8545">
        <v>305.24493700997778</v>
      </c>
      <c r="D8545">
        <v>31.44</v>
      </c>
      <c r="E8545">
        <v>31.462</v>
      </c>
      <c r="F8545">
        <f>B8545-273.15</f>
        <v>32.094937009977798</v>
      </c>
    </row>
    <row r="8546" spans="1:6" x14ac:dyDescent="0.3">
      <c r="A8546" s="2">
        <v>38168.666666666657</v>
      </c>
      <c r="B8546">
        <v>305.24048313663587</v>
      </c>
      <c r="D8546">
        <v>31.352</v>
      </c>
      <c r="E8546">
        <v>31.46</v>
      </c>
      <c r="F8546">
        <f>B8546-273.15</f>
        <v>32.090483136635896</v>
      </c>
    </row>
    <row r="8547" spans="1:6" x14ac:dyDescent="0.3">
      <c r="A8547" s="2">
        <v>38168.670138888891</v>
      </c>
      <c r="B8547">
        <v>305.24084278503602</v>
      </c>
      <c r="D8547">
        <v>31.263999999999999</v>
      </c>
      <c r="E8547">
        <v>31.597999999999999</v>
      </c>
      <c r="F8547">
        <f>B8547-273.15</f>
        <v>32.090842785036045</v>
      </c>
    </row>
    <row r="8548" spans="1:6" x14ac:dyDescent="0.3">
      <c r="A8548" s="2">
        <v>38168.673611111109</v>
      </c>
      <c r="B8548">
        <v>305.21694444520119</v>
      </c>
      <c r="D8548">
        <v>31.12</v>
      </c>
      <c r="E8548">
        <v>31.626000000000001</v>
      </c>
      <c r="F8548">
        <f>B8548-273.15</f>
        <v>32.066944445201216</v>
      </c>
    </row>
    <row r="8549" spans="1:6" x14ac:dyDescent="0.3">
      <c r="A8549" s="2">
        <v>38168.677083333343</v>
      </c>
      <c r="B8549">
        <v>305.18471741332718</v>
      </c>
      <c r="D8549">
        <v>31.25</v>
      </c>
      <c r="E8549">
        <v>31.492000000000001</v>
      </c>
      <c r="F8549">
        <f>B8549-273.15</f>
        <v>32.034717413327201</v>
      </c>
    </row>
    <row r="8550" spans="1:6" x14ac:dyDescent="0.3">
      <c r="A8550" s="2">
        <v>38168.680555555547</v>
      </c>
      <c r="B8550">
        <v>305.15033264962022</v>
      </c>
      <c r="D8550">
        <v>31.681999999999999</v>
      </c>
      <c r="E8550">
        <v>31.315999999999999</v>
      </c>
      <c r="F8550">
        <f>B8550-273.15</f>
        <v>32.000332649620248</v>
      </c>
    </row>
    <row r="8551" spans="1:6" x14ac:dyDescent="0.3">
      <c r="A8551" s="2">
        <v>38168.684027777781</v>
      </c>
      <c r="B8551">
        <v>305.11720145933339</v>
      </c>
      <c r="D8551">
        <v>31.244</v>
      </c>
      <c r="E8551">
        <v>31.466000000000001</v>
      </c>
      <c r="F8551">
        <f>B8551-273.15</f>
        <v>31.96720145933341</v>
      </c>
    </row>
    <row r="8552" spans="1:6" x14ac:dyDescent="0.3">
      <c r="A8552" s="2">
        <v>38168.6875</v>
      </c>
      <c r="B8552">
        <v>305.08666214251548</v>
      </c>
      <c r="D8552">
        <v>31.504000000000001</v>
      </c>
      <c r="E8552">
        <v>31.268000000000001</v>
      </c>
      <c r="F8552">
        <f>B8552-273.15</f>
        <v>31.936662142515502</v>
      </c>
    </row>
    <row r="8553" spans="1:6" x14ac:dyDescent="0.3">
      <c r="A8553" s="2">
        <v>38168.690972222219</v>
      </c>
      <c r="B8553">
        <v>305.05933828604401</v>
      </c>
      <c r="D8553">
        <v>31.256</v>
      </c>
      <c r="E8553">
        <v>31.391999999999999</v>
      </c>
      <c r="F8553">
        <f>B8553-273.15</f>
        <v>31.909338286044033</v>
      </c>
    </row>
    <row r="8554" spans="1:6" x14ac:dyDescent="0.3">
      <c r="A8554" s="2">
        <v>38168.694444444453</v>
      </c>
      <c r="B8554">
        <v>305.03515147157981</v>
      </c>
      <c r="D8554">
        <v>31.3</v>
      </c>
      <c r="E8554">
        <v>31.283999999999999</v>
      </c>
      <c r="F8554">
        <f>B8554-273.15</f>
        <v>31.885151471579832</v>
      </c>
    </row>
    <row r="8555" spans="1:6" x14ac:dyDescent="0.3">
      <c r="A8555" s="2">
        <v>38168.697916666657</v>
      </c>
      <c r="B8555">
        <v>305.01378970245702</v>
      </c>
      <c r="D8555">
        <v>31.346</v>
      </c>
      <c r="E8555">
        <v>31.186</v>
      </c>
      <c r="F8555">
        <f>B8555-273.15</f>
        <v>31.863789702457041</v>
      </c>
    </row>
    <row r="8556" spans="1:6" x14ac:dyDescent="0.3">
      <c r="A8556" s="2">
        <v>38168.701388888891</v>
      </c>
      <c r="B8556">
        <v>304.99491488904448</v>
      </c>
      <c r="D8556">
        <v>30.882000000000001</v>
      </c>
      <c r="E8556">
        <v>31.103999999999999</v>
      </c>
      <c r="F8556">
        <f>B8556-273.15</f>
        <v>31.844914889044503</v>
      </c>
    </row>
    <row r="8557" spans="1:6" x14ac:dyDescent="0.3">
      <c r="A8557" s="2">
        <v>38168.704861111109</v>
      </c>
      <c r="B8557">
        <v>305.01548722459199</v>
      </c>
      <c r="D8557">
        <v>30.962</v>
      </c>
      <c r="E8557">
        <v>31.126000000000001</v>
      </c>
      <c r="F8557">
        <f>B8557-273.15</f>
        <v>31.865487224592016</v>
      </c>
    </row>
    <row r="8558" spans="1:6" x14ac:dyDescent="0.3">
      <c r="A8558" s="2">
        <v>38168.708333333343</v>
      </c>
      <c r="B8558">
        <v>304.983023330761</v>
      </c>
      <c r="D8558">
        <v>31.032</v>
      </c>
      <c r="E8558">
        <v>30.963999999999999</v>
      </c>
      <c r="F8558">
        <f>B8558-273.15</f>
        <v>31.833023330761023</v>
      </c>
    </row>
    <row r="8559" spans="1:6" x14ac:dyDescent="0.3">
      <c r="A8559" s="2">
        <v>38168.711805555547</v>
      </c>
      <c r="B8559">
        <v>305.00285551621562</v>
      </c>
      <c r="D8559">
        <v>31.134</v>
      </c>
      <c r="E8559">
        <v>30.928000000000001</v>
      </c>
      <c r="F8559">
        <f>B8559-273.15</f>
        <v>31.852855516215641</v>
      </c>
    </row>
    <row r="8560" spans="1:6" x14ac:dyDescent="0.3">
      <c r="A8560" s="2">
        <v>38168.715277777781</v>
      </c>
      <c r="B8560">
        <v>304.99767400056641</v>
      </c>
      <c r="D8560">
        <v>31.097999999999999</v>
      </c>
      <c r="E8560">
        <v>30.916</v>
      </c>
      <c r="F8560">
        <f>B8560-273.15</f>
        <v>31.847674000566428</v>
      </c>
    </row>
    <row r="8561" spans="1:6" x14ac:dyDescent="0.3">
      <c r="A8561" s="2">
        <v>38168.71875</v>
      </c>
      <c r="B8561">
        <v>304.98817806458641</v>
      </c>
      <c r="D8561">
        <v>31.018000000000001</v>
      </c>
      <c r="E8561">
        <v>30.981999999999999</v>
      </c>
      <c r="F8561">
        <f>B8561-273.15</f>
        <v>31.83817806458643</v>
      </c>
    </row>
    <row r="8562" spans="1:6" x14ac:dyDescent="0.3">
      <c r="A8562" s="2">
        <v>38168.722222222219</v>
      </c>
      <c r="B8562">
        <v>304.97379393526342</v>
      </c>
      <c r="D8562">
        <v>30.952000000000002</v>
      </c>
      <c r="E8562">
        <v>30.725999999999999</v>
      </c>
      <c r="F8562">
        <f>B8562-273.15</f>
        <v>31.823793935263438</v>
      </c>
    </row>
    <row r="8563" spans="1:6" x14ac:dyDescent="0.3">
      <c r="A8563" s="2">
        <v>38168.725694444453</v>
      </c>
      <c r="B8563">
        <v>304.95743008532071</v>
      </c>
      <c r="D8563">
        <v>30.808</v>
      </c>
      <c r="E8563">
        <v>30.59</v>
      </c>
      <c r="F8563">
        <f>B8563-273.15</f>
        <v>31.807430085320732</v>
      </c>
    </row>
    <row r="8564" spans="1:6" x14ac:dyDescent="0.3">
      <c r="A8564" s="2">
        <v>38168.729166666657</v>
      </c>
      <c r="B8564">
        <v>304.93960677352032</v>
      </c>
      <c r="D8564">
        <v>30.946000000000002</v>
      </c>
      <c r="E8564">
        <v>30.462</v>
      </c>
      <c r="F8564">
        <f>B8564-273.15</f>
        <v>31.789606773520347</v>
      </c>
    </row>
    <row r="8565" spans="1:6" x14ac:dyDescent="0.3">
      <c r="A8565" s="2">
        <v>38168.732638888891</v>
      </c>
      <c r="B8565">
        <v>304.92093500497788</v>
      </c>
      <c r="D8565">
        <v>30.788</v>
      </c>
      <c r="E8565">
        <v>30.318000000000001</v>
      </c>
      <c r="F8565">
        <f>B8565-273.15</f>
        <v>31.7709350049779</v>
      </c>
    </row>
    <row r="8566" spans="1:6" x14ac:dyDescent="0.3">
      <c r="A8566" s="2">
        <v>38168.736111111109</v>
      </c>
      <c r="B8566">
        <v>304.90172590596688</v>
      </c>
      <c r="D8566">
        <v>30.91</v>
      </c>
      <c r="E8566">
        <v>30.312000000000001</v>
      </c>
      <c r="F8566">
        <f>B8566-273.15</f>
        <v>31.751725905966907</v>
      </c>
    </row>
    <row r="8567" spans="1:6" x14ac:dyDescent="0.3">
      <c r="A8567" s="2">
        <v>38168.739583333343</v>
      </c>
      <c r="B8567">
        <v>304.88222871308773</v>
      </c>
      <c r="D8567">
        <v>30.852</v>
      </c>
      <c r="E8567">
        <v>30.27</v>
      </c>
      <c r="F8567">
        <f>B8567-273.15</f>
        <v>31.73222871308775</v>
      </c>
    </row>
    <row r="8568" spans="1:6" x14ac:dyDescent="0.3">
      <c r="A8568" s="2">
        <v>38168.743055555547</v>
      </c>
      <c r="B8568">
        <v>304.86263686804273</v>
      </c>
      <c r="D8568">
        <v>30.533999999999999</v>
      </c>
      <c r="E8568">
        <v>30.274000000000001</v>
      </c>
      <c r="F8568">
        <f>B8568-273.15</f>
        <v>31.71263686804275</v>
      </c>
    </row>
    <row r="8569" spans="1:6" x14ac:dyDescent="0.3">
      <c r="A8569" s="2">
        <v>38168.746527777781</v>
      </c>
      <c r="B8569">
        <v>304.86911279429739</v>
      </c>
      <c r="D8569">
        <v>30.373999999999999</v>
      </c>
      <c r="E8569">
        <v>30.096</v>
      </c>
      <c r="F8569">
        <f>B8569-273.15</f>
        <v>31.719112794297416</v>
      </c>
    </row>
    <row r="8570" spans="1:6" x14ac:dyDescent="0.3">
      <c r="A8570" s="2">
        <v>38168.75</v>
      </c>
      <c r="B8570">
        <v>304.83654810016202</v>
      </c>
      <c r="D8570">
        <v>30.335999999999999</v>
      </c>
      <c r="E8570">
        <v>29.923999999999999</v>
      </c>
      <c r="F8570">
        <f>B8570-273.15</f>
        <v>31.686548100162042</v>
      </c>
    </row>
    <row r="8571" spans="1:6" x14ac:dyDescent="0.3">
      <c r="A8571" s="2">
        <v>38168.753472222219</v>
      </c>
      <c r="B8571">
        <v>304.80154251458868</v>
      </c>
      <c r="D8571">
        <v>30.294</v>
      </c>
      <c r="E8571">
        <v>29.74</v>
      </c>
      <c r="F8571">
        <f>B8571-273.15</f>
        <v>31.651542514588698</v>
      </c>
    </row>
    <row r="8572" spans="1:6" x14ac:dyDescent="0.3">
      <c r="A8572" s="2">
        <v>38168.756944444453</v>
      </c>
      <c r="B8572">
        <v>304.77467903615019</v>
      </c>
      <c r="D8572">
        <v>30.187999999999999</v>
      </c>
      <c r="E8572">
        <v>29.611999999999998</v>
      </c>
      <c r="F8572">
        <f>B8572-273.15</f>
        <v>31.624679036150212</v>
      </c>
    </row>
    <row r="8573" spans="1:6" x14ac:dyDescent="0.3">
      <c r="A8573" s="2">
        <v>38168.760416666657</v>
      </c>
      <c r="B8573">
        <v>304.7436395707299</v>
      </c>
      <c r="D8573">
        <v>30.102</v>
      </c>
      <c r="E8573">
        <v>29.172000000000001</v>
      </c>
      <c r="F8573">
        <f>B8573-273.15</f>
        <v>31.59363957072992</v>
      </c>
    </row>
    <row r="8574" spans="1:6" x14ac:dyDescent="0.3">
      <c r="A8574" s="2">
        <v>38168.763888888891</v>
      </c>
      <c r="B8574">
        <v>304.70824975892822</v>
      </c>
      <c r="D8574">
        <v>30.106000000000002</v>
      </c>
      <c r="E8574">
        <v>28.946000000000002</v>
      </c>
      <c r="F8574">
        <f>B8574-273.15</f>
        <v>31.558249758928241</v>
      </c>
    </row>
    <row r="8575" spans="1:6" x14ac:dyDescent="0.3">
      <c r="A8575" s="2">
        <v>38168.767361111109</v>
      </c>
      <c r="B8575">
        <v>304.66980433085791</v>
      </c>
      <c r="D8575">
        <v>29.744</v>
      </c>
      <c r="E8575">
        <v>28.914000000000001</v>
      </c>
      <c r="F8575">
        <f>B8575-273.15</f>
        <v>31.519804330857937</v>
      </c>
    </row>
    <row r="8576" spans="1:6" x14ac:dyDescent="0.3">
      <c r="A8576" s="2">
        <v>38168.770833333343</v>
      </c>
      <c r="B8576">
        <v>304.62950062143659</v>
      </c>
      <c r="D8576">
        <v>29.16</v>
      </c>
      <c r="E8576">
        <v>28.841999999999999</v>
      </c>
      <c r="F8576">
        <f>B8576-273.15</f>
        <v>31.479500621436614</v>
      </c>
    </row>
    <row r="8577" spans="1:6" x14ac:dyDescent="0.3">
      <c r="A8577" s="2">
        <v>38168.774305555547</v>
      </c>
      <c r="B8577">
        <v>304.58917729915368</v>
      </c>
      <c r="D8577">
        <v>28.782</v>
      </c>
      <c r="E8577">
        <v>28.782</v>
      </c>
      <c r="F8577">
        <f>B8577-273.15</f>
        <v>31.439177299153698</v>
      </c>
    </row>
    <row r="8578" spans="1:6" x14ac:dyDescent="0.3">
      <c r="A8578" s="2">
        <v>38168.777777777781</v>
      </c>
      <c r="B8578">
        <v>304.54793841467819</v>
      </c>
      <c r="D8578">
        <v>28.353999999999999</v>
      </c>
      <c r="E8578">
        <v>28.67</v>
      </c>
      <c r="F8578">
        <f>B8578-273.15</f>
        <v>31.397938414678208</v>
      </c>
    </row>
    <row r="8579" spans="1:6" x14ac:dyDescent="0.3">
      <c r="A8579" s="2">
        <v>38168.78125</v>
      </c>
      <c r="B8579">
        <v>304.50539927946983</v>
      </c>
      <c r="D8579">
        <v>28.042000000000002</v>
      </c>
      <c r="E8579">
        <v>28.577999999999999</v>
      </c>
      <c r="F8579">
        <f>B8579-273.15</f>
        <v>31.35539927946985</v>
      </c>
    </row>
    <row r="8580" spans="1:6" x14ac:dyDescent="0.3">
      <c r="A8580" s="2">
        <v>38168.784722222219</v>
      </c>
      <c r="B8580">
        <v>304.46203740529148</v>
      </c>
      <c r="D8580">
        <v>27.834</v>
      </c>
      <c r="E8580">
        <v>28.466000000000001</v>
      </c>
      <c r="F8580">
        <f>B8580-273.15</f>
        <v>31.312037405291505</v>
      </c>
    </row>
    <row r="8581" spans="1:6" x14ac:dyDescent="0.3">
      <c r="A8581" s="2">
        <v>38168.788194444453</v>
      </c>
      <c r="B8581">
        <v>304.42634930340182</v>
      </c>
      <c r="D8581">
        <v>27.73</v>
      </c>
      <c r="E8581">
        <v>27.94</v>
      </c>
      <c r="F8581">
        <f>B8581-273.15</f>
        <v>31.276349303401844</v>
      </c>
    </row>
    <row r="8582" spans="1:6" x14ac:dyDescent="0.3">
      <c r="A8582" s="2">
        <v>38168.791666666657</v>
      </c>
      <c r="B8582">
        <v>304.37050720803398</v>
      </c>
      <c r="D8582">
        <v>27.596</v>
      </c>
      <c r="E8582">
        <v>27.562000000000001</v>
      </c>
      <c r="F8582">
        <f>B8582-273.15</f>
        <v>31.220507208034007</v>
      </c>
    </row>
    <row r="8583" spans="1:6" x14ac:dyDescent="0.3">
      <c r="A8583" s="2">
        <v>38168.795138888891</v>
      </c>
      <c r="B8583">
        <v>304.3402982262964</v>
      </c>
      <c r="D8583">
        <v>27.192</v>
      </c>
      <c r="E8583">
        <v>27.18</v>
      </c>
      <c r="F8583">
        <f>B8583-273.15</f>
        <v>31.19029822629642</v>
      </c>
    </row>
    <row r="8584" spans="1:6" x14ac:dyDescent="0.3">
      <c r="A8584" s="2">
        <v>38168.798611111109</v>
      </c>
      <c r="B8584">
        <v>304.30141870219001</v>
      </c>
      <c r="D8584">
        <v>27.096</v>
      </c>
      <c r="E8584">
        <v>27.013999999999999</v>
      </c>
      <c r="F8584">
        <f>B8584-273.15</f>
        <v>31.151418702190028</v>
      </c>
    </row>
    <row r="8585" spans="1:6" x14ac:dyDescent="0.3">
      <c r="A8585" s="2">
        <v>38168.802083333343</v>
      </c>
      <c r="B8585">
        <v>304.25316190113432</v>
      </c>
      <c r="D8585">
        <v>26.731999999999999</v>
      </c>
      <c r="E8585">
        <v>26.734000000000002</v>
      </c>
      <c r="F8585">
        <f>B8585-273.15</f>
        <v>31.103161901134342</v>
      </c>
    </row>
    <row r="8586" spans="1:6" x14ac:dyDescent="0.3">
      <c r="A8586" s="2">
        <v>38168.805555555547</v>
      </c>
      <c r="B8586">
        <v>304.19873829666398</v>
      </c>
      <c r="D8586">
        <v>26.454000000000001</v>
      </c>
      <c r="E8586">
        <v>26.326000000000001</v>
      </c>
      <c r="F8586">
        <f>B8586-273.15</f>
        <v>31.048738296663998</v>
      </c>
    </row>
    <row r="8587" spans="1:6" x14ac:dyDescent="0.3">
      <c r="A8587" s="2">
        <v>38168.809027777781</v>
      </c>
      <c r="B8587">
        <v>304.14066223348891</v>
      </c>
      <c r="D8587">
        <v>26.28</v>
      </c>
      <c r="E8587">
        <v>26.056000000000001</v>
      </c>
      <c r="F8587">
        <f>B8587-273.15</f>
        <v>30.990662233488933</v>
      </c>
    </row>
    <row r="8588" spans="1:6" x14ac:dyDescent="0.3">
      <c r="A8588" s="2">
        <v>38168.8125</v>
      </c>
      <c r="B8588">
        <v>304.0803452169344</v>
      </c>
      <c r="D8588">
        <v>26.1</v>
      </c>
      <c r="E8588">
        <v>25.908000000000001</v>
      </c>
      <c r="F8588">
        <f>B8588-273.15</f>
        <v>30.930345216934427</v>
      </c>
    </row>
    <row r="8589" spans="1:6" x14ac:dyDescent="0.3">
      <c r="A8589" s="2">
        <v>38168.815972222219</v>
      </c>
      <c r="B8589">
        <v>304.01860491701501</v>
      </c>
      <c r="D8589">
        <v>26.013999999999999</v>
      </c>
      <c r="E8589">
        <v>25.814</v>
      </c>
      <c r="F8589">
        <f>B8589-273.15</f>
        <v>30.868604917015034</v>
      </c>
    </row>
    <row r="8590" spans="1:6" x14ac:dyDescent="0.3">
      <c r="A8590" s="2">
        <v>38168.819444444453</v>
      </c>
      <c r="B8590">
        <v>303.95595983566272</v>
      </c>
      <c r="D8590">
        <v>25.806000000000001</v>
      </c>
      <c r="E8590">
        <v>25.603999999999999</v>
      </c>
      <c r="F8590">
        <f>B8590-273.15</f>
        <v>30.805959835662748</v>
      </c>
    </row>
    <row r="8591" spans="1:6" x14ac:dyDescent="0.3">
      <c r="A8591" s="2">
        <v>38168.822916666657</v>
      </c>
      <c r="B8591">
        <v>303.89276977014669</v>
      </c>
      <c r="D8591">
        <v>25.707999999999998</v>
      </c>
      <c r="E8591">
        <v>25.431999999999999</v>
      </c>
      <c r="F8591">
        <f>B8591-273.15</f>
        <v>30.742769770146708</v>
      </c>
    </row>
    <row r="8592" spans="1:6" x14ac:dyDescent="0.3">
      <c r="A8592" s="2">
        <v>38168.826388888891</v>
      </c>
      <c r="B8592">
        <v>303.82930512711039</v>
      </c>
      <c r="D8592">
        <v>25.562000000000001</v>
      </c>
      <c r="E8592">
        <v>25.324000000000002</v>
      </c>
      <c r="F8592">
        <f>B8592-273.15</f>
        <v>30.67930512711041</v>
      </c>
    </row>
    <row r="8593" spans="1:6" x14ac:dyDescent="0.3">
      <c r="A8593" s="2">
        <v>38168.829861111109</v>
      </c>
      <c r="B8593">
        <v>303.75514326251488</v>
      </c>
      <c r="D8593">
        <v>25.404</v>
      </c>
      <c r="E8593">
        <v>25.166</v>
      </c>
      <c r="F8593">
        <f>B8593-273.15</f>
        <v>30.6051432625149</v>
      </c>
    </row>
    <row r="8594" spans="1:6" x14ac:dyDescent="0.3">
      <c r="A8594" s="2">
        <v>38168.833333333343</v>
      </c>
      <c r="B8594">
        <v>303.67636174308637</v>
      </c>
      <c r="D8594">
        <v>25.263999999999999</v>
      </c>
      <c r="E8594">
        <v>25.015999999999998</v>
      </c>
      <c r="F8594">
        <f>B8594-273.15</f>
        <v>30.526361743086397</v>
      </c>
    </row>
    <row r="8595" spans="1:6" x14ac:dyDescent="0.3">
      <c r="A8595" s="2">
        <v>38168.836805555547</v>
      </c>
      <c r="B8595">
        <v>302.46129947827882</v>
      </c>
      <c r="D8595">
        <v>25.21</v>
      </c>
      <c r="E8595">
        <v>24.88</v>
      </c>
      <c r="F8595">
        <f>B8595-273.15</f>
        <v>29.311299478278841</v>
      </c>
    </row>
    <row r="8596" spans="1:6" x14ac:dyDescent="0.3">
      <c r="A8596" s="2">
        <v>38168.840277777781</v>
      </c>
      <c r="B8596">
        <v>301.90449215568538</v>
      </c>
      <c r="D8596">
        <v>25.146000000000001</v>
      </c>
      <c r="E8596">
        <v>24.756</v>
      </c>
      <c r="F8596">
        <f>B8596-273.15</f>
        <v>28.754492155685398</v>
      </c>
    </row>
    <row r="8597" spans="1:6" x14ac:dyDescent="0.3">
      <c r="A8597" s="2">
        <v>38168.84375</v>
      </c>
      <c r="B8597">
        <v>301.64498263718832</v>
      </c>
      <c r="D8597">
        <v>25.187999999999999</v>
      </c>
      <c r="E8597">
        <v>24.632000000000001</v>
      </c>
      <c r="F8597">
        <f>B8597-273.15</f>
        <v>28.494982637188343</v>
      </c>
    </row>
    <row r="8598" spans="1:6" x14ac:dyDescent="0.3">
      <c r="A8598" s="2">
        <v>38168.847222222219</v>
      </c>
      <c r="B8598">
        <v>301.47742951537271</v>
      </c>
      <c r="D8598">
        <v>24.99</v>
      </c>
      <c r="E8598">
        <v>24.474</v>
      </c>
      <c r="F8598">
        <f>B8598-273.15</f>
        <v>28.327429515372728</v>
      </c>
    </row>
    <row r="8599" spans="1:6" x14ac:dyDescent="0.3">
      <c r="A8599" s="2">
        <v>38168.850694444453</v>
      </c>
      <c r="B8599">
        <v>301.33823315847752</v>
      </c>
      <c r="D8599">
        <v>24.922000000000001</v>
      </c>
      <c r="E8599">
        <v>24.423999999999999</v>
      </c>
      <c r="F8599">
        <f>B8599-273.15</f>
        <v>28.188233158477544</v>
      </c>
    </row>
    <row r="8600" spans="1:6" x14ac:dyDescent="0.3">
      <c r="A8600" s="2">
        <v>38168.854166666657</v>
      </c>
      <c r="B8600">
        <v>301.21245388842112</v>
      </c>
      <c r="D8600">
        <v>24.814</v>
      </c>
      <c r="E8600">
        <v>24.327999999999999</v>
      </c>
      <c r="F8600">
        <f>B8600-273.15</f>
        <v>28.062453888421146</v>
      </c>
    </row>
    <row r="8601" spans="1:6" x14ac:dyDescent="0.3">
      <c r="A8601" s="2">
        <v>38168.857638888891</v>
      </c>
      <c r="B8601">
        <v>301.09593493409028</v>
      </c>
      <c r="D8601">
        <v>24.713999999999999</v>
      </c>
      <c r="E8601">
        <v>24.238</v>
      </c>
      <c r="F8601">
        <f>B8601-273.15</f>
        <v>27.945934934090303</v>
      </c>
    </row>
    <row r="8602" spans="1:6" x14ac:dyDescent="0.3">
      <c r="A8602" s="2">
        <v>38168.861111111109</v>
      </c>
      <c r="B8602">
        <v>300.98894835397078</v>
      </c>
      <c r="D8602">
        <v>24.675999999999998</v>
      </c>
      <c r="E8602">
        <v>24.18</v>
      </c>
      <c r="F8602">
        <f>B8602-273.15</f>
        <v>27.838948353970807</v>
      </c>
    </row>
    <row r="8603" spans="1:6" x14ac:dyDescent="0.3">
      <c r="A8603" s="2">
        <v>38168.864583333343</v>
      </c>
      <c r="B8603">
        <v>300.89064417415523</v>
      </c>
      <c r="D8603">
        <v>24.564</v>
      </c>
      <c r="E8603">
        <v>24.128</v>
      </c>
      <c r="F8603">
        <f>B8603-273.15</f>
        <v>27.74064417415525</v>
      </c>
    </row>
    <row r="8604" spans="1:6" x14ac:dyDescent="0.3">
      <c r="A8604" s="2">
        <v>38168.868055555547</v>
      </c>
      <c r="B8604">
        <v>300.7998744475733</v>
      </c>
      <c r="D8604">
        <v>24.396000000000001</v>
      </c>
      <c r="E8604">
        <v>24.052</v>
      </c>
      <c r="F8604">
        <f>B8604-273.15</f>
        <v>27.649874447573325</v>
      </c>
    </row>
    <row r="8605" spans="1:6" x14ac:dyDescent="0.3">
      <c r="A8605" s="2">
        <v>38168.871527777781</v>
      </c>
      <c r="B8605">
        <v>300.65276410543498</v>
      </c>
      <c r="D8605">
        <v>24.231999999999999</v>
      </c>
      <c r="E8605">
        <v>23.923999999999999</v>
      </c>
      <c r="F8605">
        <f>B8605-273.15</f>
        <v>27.502764105435006</v>
      </c>
    </row>
    <row r="8606" spans="1:6" x14ac:dyDescent="0.3">
      <c r="A8606" s="2">
        <v>38168.875</v>
      </c>
      <c r="B8606">
        <v>300.56887775410718</v>
      </c>
      <c r="D8606">
        <v>24.074000000000002</v>
      </c>
      <c r="E8606">
        <v>23.744</v>
      </c>
      <c r="F8606">
        <f>B8606-273.15</f>
        <v>27.4188777541072</v>
      </c>
    </row>
    <row r="8607" spans="1:6" x14ac:dyDescent="0.3">
      <c r="A8607" s="2">
        <v>38168.878472222219</v>
      </c>
      <c r="B8607">
        <v>300.64955782198348</v>
      </c>
      <c r="D8607">
        <v>24.128</v>
      </c>
      <c r="E8607">
        <v>23.527999999999999</v>
      </c>
      <c r="F8607">
        <f>B8607-273.15</f>
        <v>27.499557821983501</v>
      </c>
    </row>
    <row r="8608" spans="1:6" x14ac:dyDescent="0.3">
      <c r="A8608" s="2">
        <v>38168.881944444453</v>
      </c>
      <c r="B8608">
        <v>300.66119427230302</v>
      </c>
      <c r="D8608">
        <v>24.044</v>
      </c>
      <c r="E8608">
        <v>23.346</v>
      </c>
      <c r="F8608">
        <f>B8608-273.15</f>
        <v>27.511194272303044</v>
      </c>
    </row>
    <row r="8609" spans="1:6" x14ac:dyDescent="0.3">
      <c r="A8609" s="2">
        <v>38168.885416666657</v>
      </c>
      <c r="B8609">
        <v>300.61620364802661</v>
      </c>
      <c r="D8609">
        <v>23.962</v>
      </c>
      <c r="E8609">
        <v>23.155999999999999</v>
      </c>
      <c r="F8609">
        <f>B8609-273.15</f>
        <v>27.466203648026635</v>
      </c>
    </row>
    <row r="8610" spans="1:6" x14ac:dyDescent="0.3">
      <c r="A8610" s="2">
        <v>38168.888888888891</v>
      </c>
      <c r="B8610">
        <v>300.55120790350242</v>
      </c>
      <c r="D8610">
        <v>23.92</v>
      </c>
      <c r="E8610">
        <v>23.024000000000001</v>
      </c>
      <c r="F8610">
        <f>B8610-273.15</f>
        <v>27.401207903502439</v>
      </c>
    </row>
    <row r="8611" spans="1:6" x14ac:dyDescent="0.3">
      <c r="A8611" s="2">
        <v>38168.892361111109</v>
      </c>
      <c r="B8611">
        <v>300.4856230190382</v>
      </c>
      <c r="D8611">
        <v>23.794</v>
      </c>
      <c r="E8611">
        <v>22.884</v>
      </c>
      <c r="F8611">
        <f>B8611-273.15</f>
        <v>27.335623019038223</v>
      </c>
    </row>
    <row r="8612" spans="1:6" x14ac:dyDescent="0.3">
      <c r="A8612" s="2">
        <v>38168.895833333343</v>
      </c>
      <c r="B8612">
        <v>300.4237663001586</v>
      </c>
      <c r="D8612">
        <v>23.46</v>
      </c>
      <c r="E8612">
        <v>22.664000000000001</v>
      </c>
      <c r="F8612">
        <f>B8612-273.15</f>
        <v>27.273766300158627</v>
      </c>
    </row>
    <row r="8613" spans="1:6" x14ac:dyDescent="0.3">
      <c r="A8613" s="2">
        <v>38168.899305555547</v>
      </c>
      <c r="B8613">
        <v>300.36574255102329</v>
      </c>
      <c r="D8613">
        <v>23.251999999999999</v>
      </c>
      <c r="E8613">
        <v>22.577999999999999</v>
      </c>
      <c r="F8613">
        <f>B8613-273.15</f>
        <v>27.215742551023311</v>
      </c>
    </row>
    <row r="8614" spans="1:6" x14ac:dyDescent="0.3">
      <c r="A8614" s="2">
        <v>38168.902777777781</v>
      </c>
      <c r="B8614">
        <v>300.31142931407942</v>
      </c>
      <c r="D8614">
        <v>23.033999999999999</v>
      </c>
      <c r="E8614">
        <v>22.347999999999999</v>
      </c>
      <c r="F8614">
        <f>B8614-273.15</f>
        <v>27.161429314079442</v>
      </c>
    </row>
    <row r="8615" spans="1:6" x14ac:dyDescent="0.3">
      <c r="A8615" s="2">
        <v>38168.90625</v>
      </c>
      <c r="B8615">
        <v>300.26050600204547</v>
      </c>
      <c r="D8615">
        <v>22.771999999999998</v>
      </c>
      <c r="E8615">
        <v>22.327999999999999</v>
      </c>
      <c r="F8615">
        <f>B8615-273.15</f>
        <v>27.110506002045497</v>
      </c>
    </row>
    <row r="8616" spans="1:6" x14ac:dyDescent="0.3">
      <c r="A8616" s="2">
        <v>38168.909722222219</v>
      </c>
      <c r="B8616">
        <v>300.21247104634841</v>
      </c>
      <c r="D8616">
        <v>22.64</v>
      </c>
      <c r="E8616">
        <v>22.181999999999999</v>
      </c>
      <c r="F8616">
        <f>B8616-273.15</f>
        <v>27.062471046348435</v>
      </c>
    </row>
    <row r="8617" spans="1:6" x14ac:dyDescent="0.3">
      <c r="A8617" s="2">
        <v>38168.913194444453</v>
      </c>
      <c r="B8617">
        <v>300.10235308926991</v>
      </c>
      <c r="D8617">
        <v>22.466000000000001</v>
      </c>
      <c r="E8617">
        <v>22.045999999999999</v>
      </c>
      <c r="F8617">
        <f>B8617-273.15</f>
        <v>26.952353089269934</v>
      </c>
    </row>
    <row r="8618" spans="1:6" x14ac:dyDescent="0.3">
      <c r="A8618" s="2">
        <v>38168.916666666657</v>
      </c>
      <c r="B8618">
        <v>300.04961964537961</v>
      </c>
      <c r="D8618">
        <v>22.372</v>
      </c>
      <c r="E8618">
        <v>21.841999999999999</v>
      </c>
      <c r="F8618">
        <f>B8618-273.15</f>
        <v>26.89961964537963</v>
      </c>
    </row>
    <row r="8619" spans="1:6" x14ac:dyDescent="0.3">
      <c r="A8619" s="2">
        <v>38168.920138888891</v>
      </c>
      <c r="B8619">
        <v>299.937659494093</v>
      </c>
      <c r="D8619">
        <v>22.256</v>
      </c>
      <c r="E8619">
        <v>21.617999999999999</v>
      </c>
      <c r="F8619">
        <f>B8619-273.15</f>
        <v>26.78765949409302</v>
      </c>
    </row>
    <row r="8620" spans="1:6" x14ac:dyDescent="0.3">
      <c r="A8620" s="2">
        <v>38168.923611111109</v>
      </c>
      <c r="B8620">
        <v>299.83916830704112</v>
      </c>
      <c r="D8620">
        <v>22.181999999999999</v>
      </c>
      <c r="E8620">
        <v>21.448</v>
      </c>
      <c r="F8620">
        <f>B8620-273.15</f>
        <v>26.689168307041143</v>
      </c>
    </row>
    <row r="8621" spans="1:6" x14ac:dyDescent="0.3">
      <c r="A8621" s="2">
        <v>38168.927083333343</v>
      </c>
      <c r="B8621">
        <v>299.75968350174128</v>
      </c>
      <c r="D8621">
        <v>21.904</v>
      </c>
      <c r="E8621">
        <v>21.344000000000001</v>
      </c>
      <c r="F8621">
        <f>B8621-273.15</f>
        <v>26.609683501741301</v>
      </c>
    </row>
    <row r="8622" spans="1:6" x14ac:dyDescent="0.3">
      <c r="A8622" s="2">
        <v>38168.930555555547</v>
      </c>
      <c r="B8622">
        <v>299.68813044080298</v>
      </c>
      <c r="D8622">
        <v>21.774000000000001</v>
      </c>
      <c r="E8622">
        <v>21.198</v>
      </c>
      <c r="F8622">
        <f>B8622-273.15</f>
        <v>26.538130440803002</v>
      </c>
    </row>
    <row r="8623" spans="1:6" x14ac:dyDescent="0.3">
      <c r="A8623" s="2">
        <v>38168.934027777781</v>
      </c>
      <c r="B8623">
        <v>299.62103087577128</v>
      </c>
      <c r="D8623">
        <v>21.667999999999999</v>
      </c>
      <c r="E8623">
        <v>21.082000000000001</v>
      </c>
      <c r="F8623">
        <f>B8623-273.15</f>
        <v>26.471030875771305</v>
      </c>
    </row>
    <row r="8624" spans="1:6" x14ac:dyDescent="0.3">
      <c r="A8624" s="2">
        <v>38168.9375</v>
      </c>
      <c r="B8624">
        <v>299.55830017036931</v>
      </c>
      <c r="D8624">
        <v>21.738</v>
      </c>
      <c r="E8624">
        <v>20.925999999999998</v>
      </c>
      <c r="F8624">
        <f>B8624-273.15</f>
        <v>26.40830017036933</v>
      </c>
    </row>
    <row r="8625" spans="1:6" x14ac:dyDescent="0.3">
      <c r="A8625" s="2">
        <v>38168.940972222219</v>
      </c>
      <c r="B8625">
        <v>299.49906277768019</v>
      </c>
      <c r="D8625">
        <v>21.626000000000001</v>
      </c>
      <c r="E8625">
        <v>20.803999999999998</v>
      </c>
      <c r="F8625">
        <f>B8625-273.15</f>
        <v>26.349062777680217</v>
      </c>
    </row>
    <row r="8626" spans="1:6" x14ac:dyDescent="0.3">
      <c r="A8626" s="2">
        <v>38168.944444444453</v>
      </c>
      <c r="B8626">
        <v>299.44233085344769</v>
      </c>
      <c r="D8626">
        <v>21.495999999999999</v>
      </c>
      <c r="E8626">
        <v>20.626000000000001</v>
      </c>
      <c r="F8626">
        <f>B8626-273.15</f>
        <v>26.292330853447709</v>
      </c>
    </row>
    <row r="8627" spans="1:6" x14ac:dyDescent="0.3">
      <c r="A8627" s="2">
        <v>38168.947916666657</v>
      </c>
      <c r="B8627">
        <v>299.38764890452148</v>
      </c>
      <c r="D8627">
        <v>21.507999999999999</v>
      </c>
      <c r="E8627">
        <v>20.52</v>
      </c>
      <c r="F8627">
        <f>B8627-273.15</f>
        <v>26.237648904521507</v>
      </c>
    </row>
    <row r="8628" spans="1:6" x14ac:dyDescent="0.3">
      <c r="A8628" s="2">
        <v>38168.951388888891</v>
      </c>
      <c r="B8628">
        <v>299.3348040505528</v>
      </c>
      <c r="D8628">
        <v>21.417999999999999</v>
      </c>
      <c r="E8628">
        <v>20.425999999999998</v>
      </c>
      <c r="F8628">
        <f>B8628-273.15</f>
        <v>26.184804050552827</v>
      </c>
    </row>
    <row r="8629" spans="1:6" x14ac:dyDescent="0.3">
      <c r="A8629" s="2">
        <v>38168.954861111109</v>
      </c>
      <c r="B8629">
        <v>299.22932647083638</v>
      </c>
      <c r="D8629">
        <v>21.462</v>
      </c>
      <c r="E8629">
        <v>20.356000000000002</v>
      </c>
      <c r="F8629">
        <f>B8629-273.15</f>
        <v>26.079326470836406</v>
      </c>
    </row>
    <row r="8630" spans="1:6" x14ac:dyDescent="0.3">
      <c r="A8630" s="2">
        <v>38168.958333333343</v>
      </c>
      <c r="B8630">
        <v>299.17801753215429</v>
      </c>
      <c r="E8630">
        <v>20.28</v>
      </c>
      <c r="F8630">
        <f>B8630-273.15</f>
        <v>26.028017532154308</v>
      </c>
    </row>
    <row r="8631" spans="1:6" x14ac:dyDescent="0.3">
      <c r="A8631" s="2">
        <v>38168.961805555547</v>
      </c>
      <c r="B8631">
        <v>299.08378988913421</v>
      </c>
      <c r="F8631">
        <f>B8631-273.15</f>
        <v>25.933789889134232</v>
      </c>
    </row>
    <row r="8632" spans="1:6" x14ac:dyDescent="0.3">
      <c r="A8632" s="2">
        <v>38168.965277777781</v>
      </c>
      <c r="B8632">
        <v>298.99932615697833</v>
      </c>
      <c r="F8632">
        <f>B8632-273.15</f>
        <v>25.84932615697835</v>
      </c>
    </row>
    <row r="8633" spans="1:6" x14ac:dyDescent="0.3">
      <c r="A8633" s="2">
        <v>38168.96875</v>
      </c>
      <c r="B8633">
        <v>298.92960983012028</v>
      </c>
      <c r="F8633">
        <f>B8633-273.15</f>
        <v>25.779609830120307</v>
      </c>
    </row>
    <row r="8634" spans="1:6" x14ac:dyDescent="0.3">
      <c r="A8634" s="2">
        <v>38168.972222222219</v>
      </c>
      <c r="B8634">
        <v>298.86499467451512</v>
      </c>
      <c r="F8634">
        <f>B8634-273.15</f>
        <v>25.71499467451514</v>
      </c>
    </row>
    <row r="8635" spans="1:6" x14ac:dyDescent="0.3">
      <c r="A8635" s="2">
        <v>38168.975694444453</v>
      </c>
      <c r="B8635">
        <v>298.80290858223572</v>
      </c>
      <c r="F8635">
        <f>B8635-273.15</f>
        <v>25.652908582235739</v>
      </c>
    </row>
    <row r="8636" spans="1:6" x14ac:dyDescent="0.3">
      <c r="A8636" s="2">
        <v>38168.979166666657</v>
      </c>
      <c r="B8636">
        <v>298.744059050511</v>
      </c>
      <c r="F8636">
        <f>B8636-273.15</f>
        <v>25.594059050511021</v>
      </c>
    </row>
    <row r="8637" spans="1:6" x14ac:dyDescent="0.3">
      <c r="A8637" s="2">
        <v>38168.982638888891</v>
      </c>
      <c r="B8637">
        <v>298.68802017447928</v>
      </c>
      <c r="F8637">
        <f>B8637-273.15</f>
        <v>25.5380201744793</v>
      </c>
    </row>
    <row r="8638" spans="1:6" x14ac:dyDescent="0.3">
      <c r="A8638" s="2">
        <v>38168.986111111109</v>
      </c>
      <c r="B8638">
        <v>298.6339634621836</v>
      </c>
      <c r="F8638">
        <f>B8638-273.15</f>
        <v>25.483963462183624</v>
      </c>
    </row>
    <row r="8639" spans="1:6" x14ac:dyDescent="0.3">
      <c r="A8639" s="2">
        <v>38168.989583333343</v>
      </c>
      <c r="B8639">
        <v>298.58154917296838</v>
      </c>
      <c r="F8639">
        <f>B8639-273.15</f>
        <v>25.431549172968403</v>
      </c>
    </row>
    <row r="8640" spans="1:6" x14ac:dyDescent="0.3">
      <c r="A8640" s="2">
        <v>38168.993055555547</v>
      </c>
      <c r="B8640">
        <v>298.53067088870802</v>
      </c>
      <c r="F8640">
        <f>B8640-273.15</f>
        <v>25.380670888708039</v>
      </c>
    </row>
    <row r="8641" spans="1:6" x14ac:dyDescent="0.3">
      <c r="A8641" s="2">
        <v>38168.996527777781</v>
      </c>
      <c r="B8641">
        <v>298.44178213332242</v>
      </c>
      <c r="F8641">
        <f>B8641-273.15</f>
        <v>25.291782133322442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lichen wu</cp:lastModifiedBy>
  <dcterms:created xsi:type="dcterms:W3CDTF">2022-10-28T02:38:31Z</dcterms:created>
  <dcterms:modified xsi:type="dcterms:W3CDTF">2022-10-28T02:41:30Z</dcterms:modified>
</cp:coreProperties>
</file>