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295" yWindow="135" windowWidth="19320" windowHeight="11640" tabRatio="724" activeTab="3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52511"/>
</workbook>
</file>

<file path=xl/calcChain.xml><?xml version="1.0" encoding="utf-8"?>
<calcChain xmlns="http://schemas.openxmlformats.org/spreadsheetml/2006/main">
  <c r="S143" i="10" l="1"/>
  <c r="R143" i="10"/>
  <c r="S96" i="10"/>
  <c r="R96" i="10" s="1"/>
  <c r="R49" i="10"/>
  <c r="S49" i="10"/>
  <c r="T580" i="69" l="1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 l="1"/>
  <c r="F565" i="69"/>
  <c r="F580" i="69" s="1"/>
  <c r="G565" i="69"/>
  <c r="G580" i="69" s="1"/>
  <c r="H565" i="69"/>
  <c r="I565" i="69"/>
  <c r="I580" i="69" s="1"/>
  <c r="J565" i="69"/>
  <c r="J580" i="69" s="1"/>
  <c r="K565" i="69"/>
  <c r="K580" i="69" s="1"/>
  <c r="L565" i="69"/>
  <c r="L580" i="69" s="1"/>
  <c r="M565" i="69"/>
  <c r="M580" i="69" s="1"/>
  <c r="N565" i="69"/>
  <c r="N580" i="69" s="1"/>
  <c r="O565" i="69"/>
  <c r="O580" i="69" s="1"/>
  <c r="P565" i="69"/>
  <c r="P580" i="69" s="1"/>
  <c r="Q565" i="69"/>
  <c r="Q580" i="69" s="1"/>
  <c r="R565" i="69"/>
  <c r="R580" i="69" s="1"/>
  <c r="S565" i="69"/>
  <c r="S580" i="69" s="1"/>
  <c r="T565" i="69"/>
  <c r="E565" i="69"/>
  <c r="E580" i="69" s="1"/>
  <c r="F558" i="69"/>
  <c r="F573" i="69" s="1"/>
  <c r="G558" i="69"/>
  <c r="G573" i="69" s="1"/>
  <c r="H558" i="69"/>
  <c r="H573" i="69" s="1"/>
  <c r="I558" i="69"/>
  <c r="I573" i="69" s="1"/>
  <c r="J558" i="69"/>
  <c r="J573" i="69" s="1"/>
  <c r="K558" i="69"/>
  <c r="K573" i="69" s="1"/>
  <c r="L558" i="69"/>
  <c r="L573" i="69" s="1"/>
  <c r="M558" i="69"/>
  <c r="M573" i="69" s="1"/>
  <c r="N558" i="69"/>
  <c r="N573" i="69" s="1"/>
  <c r="O558" i="69"/>
  <c r="O573" i="69" s="1"/>
  <c r="P558" i="69"/>
  <c r="P573" i="69" s="1"/>
  <c r="Q558" i="69"/>
  <c r="Q573" i="69" s="1"/>
  <c r="R558" i="69"/>
  <c r="R573" i="69" s="1"/>
  <c r="S558" i="69"/>
  <c r="S573" i="69" s="1"/>
  <c r="T558" i="69"/>
  <c r="T573" i="69" s="1"/>
  <c r="E558" i="69"/>
  <c r="E573" i="69" s="1"/>
  <c r="F303" i="69"/>
  <c r="F318" i="69" s="1"/>
  <c r="G303" i="69"/>
  <c r="G318" i="69" s="1"/>
  <c r="H303" i="69"/>
  <c r="H318" i="69" s="1"/>
  <c r="I303" i="69"/>
  <c r="I318" i="69" s="1"/>
  <c r="J303" i="69"/>
  <c r="J318" i="69" s="1"/>
  <c r="K303" i="69"/>
  <c r="K318" i="69" s="1"/>
  <c r="L303" i="69"/>
  <c r="L318" i="69" s="1"/>
  <c r="M303" i="69"/>
  <c r="M318" i="69" s="1"/>
  <c r="N303" i="69"/>
  <c r="N318" i="69" s="1"/>
  <c r="O303" i="69"/>
  <c r="O318" i="69" s="1"/>
  <c r="P303" i="69"/>
  <c r="P318" i="69" s="1"/>
  <c r="Q303" i="69"/>
  <c r="Q318" i="69" s="1"/>
  <c r="R303" i="69"/>
  <c r="R318" i="69" s="1"/>
  <c r="S303" i="69"/>
  <c r="S318" i="69" s="1"/>
  <c r="T303" i="69"/>
  <c r="T318" i="69" s="1"/>
  <c r="E303" i="69"/>
  <c r="E318" i="69" s="1"/>
  <c r="F296" i="69"/>
  <c r="F311" i="69" s="1"/>
  <c r="G296" i="69"/>
  <c r="G311" i="69" s="1"/>
  <c r="H296" i="69"/>
  <c r="H311" i="69" s="1"/>
  <c r="I296" i="69"/>
  <c r="I311" i="69" s="1"/>
  <c r="J296" i="69"/>
  <c r="J311" i="69" s="1"/>
  <c r="K296" i="69"/>
  <c r="K311" i="69" s="1"/>
  <c r="L296" i="69"/>
  <c r="L311" i="69" s="1"/>
  <c r="M296" i="69"/>
  <c r="M311" i="69" s="1"/>
  <c r="N296" i="69"/>
  <c r="N311" i="69" s="1"/>
  <c r="O296" i="69"/>
  <c r="O311" i="69" s="1"/>
  <c r="P296" i="69"/>
  <c r="P311" i="69" s="1"/>
  <c r="Q296" i="69"/>
  <c r="Q311" i="69" s="1"/>
  <c r="R296" i="69"/>
  <c r="R311" i="69" s="1"/>
  <c r="S296" i="69"/>
  <c r="S311" i="69" s="1"/>
  <c r="T296" i="69"/>
  <c r="T311" i="69" s="1"/>
  <c r="E296" i="69"/>
  <c r="E311" i="69" s="1"/>
  <c r="F38" i="69"/>
  <c r="F56" i="69" s="1"/>
  <c r="G38" i="69"/>
  <c r="G56" i="69" s="1"/>
  <c r="H38" i="69"/>
  <c r="H56" i="69" s="1"/>
  <c r="I38" i="69"/>
  <c r="I56" i="69" s="1"/>
  <c r="J38" i="69"/>
  <c r="J56" i="69" s="1"/>
  <c r="K38" i="69"/>
  <c r="K56" i="69" s="1"/>
  <c r="L38" i="69"/>
  <c r="L56" i="69" s="1"/>
  <c r="M38" i="69"/>
  <c r="M56" i="69" s="1"/>
  <c r="N38" i="69"/>
  <c r="N56" i="69" s="1"/>
  <c r="O38" i="69"/>
  <c r="O56" i="69" s="1"/>
  <c r="P38" i="69"/>
  <c r="P56" i="69" s="1"/>
  <c r="Q38" i="69"/>
  <c r="Q56" i="69" s="1"/>
  <c r="R38" i="69"/>
  <c r="R56" i="69" s="1"/>
  <c r="S38" i="69"/>
  <c r="S56" i="69" s="1"/>
  <c r="T38" i="69"/>
  <c r="T56" i="69" s="1"/>
  <c r="E38" i="69"/>
  <c r="E56" i="69" s="1"/>
  <c r="F28" i="69"/>
  <c r="F46" i="69" s="1"/>
  <c r="G28" i="69"/>
  <c r="G46" i="69" s="1"/>
  <c r="H28" i="69"/>
  <c r="H46" i="69" s="1"/>
  <c r="I28" i="69"/>
  <c r="I46" i="69" s="1"/>
  <c r="J28" i="69"/>
  <c r="J46" i="69" s="1"/>
  <c r="K28" i="69"/>
  <c r="K46" i="69" s="1"/>
  <c r="L28" i="69"/>
  <c r="L46" i="69" s="1"/>
  <c r="M28" i="69"/>
  <c r="M46" i="69" s="1"/>
  <c r="N28" i="69"/>
  <c r="N46" i="69" s="1"/>
  <c r="O28" i="69"/>
  <c r="O46" i="69" s="1"/>
  <c r="P28" i="69"/>
  <c r="P46" i="69" s="1"/>
  <c r="Q28" i="69"/>
  <c r="Q46" i="69" s="1"/>
  <c r="R28" i="69"/>
  <c r="R46" i="69" s="1"/>
  <c r="S28" i="69"/>
  <c r="S46" i="69" s="1"/>
  <c r="T28" i="69"/>
  <c r="T46" i="69" s="1"/>
  <c r="E28" i="69"/>
  <c r="E46" i="69" s="1"/>
  <c r="L143" i="10" l="1"/>
  <c r="J143" i="10"/>
  <c r="I143" i="10"/>
  <c r="G143" i="10"/>
  <c r="F143" i="10"/>
  <c r="F40" i="8"/>
  <c r="U143" i="10" l="1"/>
  <c r="O143" i="10"/>
  <c r="N143" i="10"/>
  <c r="M143" i="10"/>
  <c r="L96" i="10"/>
  <c r="J96" i="10"/>
  <c r="I96" i="10"/>
  <c r="G96" i="10"/>
  <c r="F96" i="10"/>
  <c r="E40" i="8"/>
  <c r="U96" i="10" l="1"/>
  <c r="O96" i="10"/>
  <c r="N96" i="10"/>
  <c r="M96" i="10"/>
  <c r="L49" i="10"/>
  <c r="J49" i="10"/>
  <c r="I49" i="10"/>
  <c r="G49" i="10"/>
  <c r="F49" i="10"/>
  <c r="U49" i="10" l="1"/>
  <c r="O49" i="10"/>
  <c r="N49" i="10"/>
  <c r="M49" i="10"/>
  <c r="D40" i="8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<sst xmlns="http://schemas.openxmlformats.org/spreadsheetml/2006/main" count="4272" uniqueCount="794">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</sst>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6" sqref="C26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0.34</v>
      </c>
      <c r="E5" s="1">
        <v>0.34</v>
      </c>
      <c r="F5" s="1">
        <v>0.34</v>
      </c>
    </row>
    <row r="6" spans="1:6" ht="12.75" x14ac:dyDescent="0.15">
      <c r="A6" s="32" t="s">
        <v>742</v>
      </c>
      <c r="B6" s="16"/>
      <c r="C6" s="23" t="s">
        <v>202</v>
      </c>
      <c r="D6" s="1">
        <v>4</v>
      </c>
      <c r="E6" s="1">
        <v>4</v>
      </c>
      <c r="F6" s="1">
        <v>4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D1" zoomScale="90" zoomScaleNormal="90" workbookViewId="0">
      <selection activeCell="R10" sqref="R10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v>6080.0643115852145</v>
      </c>
      <c r="M3" s="84">
        <v>15.442120086681575</v>
      </c>
      <c r="N3" s="84">
        <v>10.336001169048593</v>
      </c>
      <c r="O3" s="84">
        <v>12.341784891792569</v>
      </c>
      <c r="P3" s="5">
        <v>1615.6901450800915</v>
      </c>
      <c r="Q3" s="4">
        <v>10</v>
      </c>
      <c r="R3" s="4">
        <v>2.8370271651337498</v>
      </c>
      <c r="S3" s="4">
        <v>55583.036219300426</v>
      </c>
      <c r="T3" s="4"/>
      <c r="U3" s="84">
        <v>0.70380364170917831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v>6080.0643115852145</v>
      </c>
      <c r="M4" s="84">
        <v>15.442120086681575</v>
      </c>
      <c r="N4" s="84">
        <v>10.336001169048593</v>
      </c>
      <c r="O4" s="84">
        <v>12.341784891792569</v>
      </c>
      <c r="P4" s="5">
        <v>1615.6901450800915</v>
      </c>
      <c r="Q4" s="4">
        <v>10</v>
      </c>
      <c r="R4" s="4">
        <v>2.8370271651337498</v>
      </c>
      <c r="S4" s="4">
        <v>55583.036219300426</v>
      </c>
      <c r="T4" s="4"/>
      <c r="U4" s="84">
        <v>0.70380364170917831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v>6080.0643115852145</v>
      </c>
      <c r="M5" s="84">
        <v>12.375188583095142</v>
      </c>
      <c r="N5" s="84">
        <v>10.336001169048593</v>
      </c>
      <c r="O5" s="84">
        <v>12.341784891792569</v>
      </c>
      <c r="P5" s="5">
        <v>1615.6901450800915</v>
      </c>
      <c r="Q5" s="4">
        <v>10</v>
      </c>
      <c r="R5" s="4">
        <v>2.8370271651337498</v>
      </c>
      <c r="S5" s="4">
        <v>55583.036219300426</v>
      </c>
      <c r="T5" s="4"/>
      <c r="U5" s="84">
        <v>0.18768097112244755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D10" workbookViewId="0">
      <selection activeCell="E32" sqref="E32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v>0.76569678407350683</v>
      </c>
      <c r="F5" s="64">
        <v>0.76569678407350683</v>
      </c>
      <c r="G5" s="64">
        <v>0.76569678407350683</v>
      </c>
      <c r="H5" s="64">
        <v>0.78247261345852892</v>
      </c>
      <c r="I5" s="64">
        <v>0.76569678407350683</v>
      </c>
      <c r="J5" s="64">
        <v>0.76569678407350683</v>
      </c>
      <c r="K5" s="64">
        <v>0.78616352201257855</v>
      </c>
      <c r="L5" s="64">
        <v>0.98911968348170143</v>
      </c>
      <c r="M5" s="64">
        <v>0.95693779904306231</v>
      </c>
      <c r="N5" s="64">
        <v>1.0060362173038229</v>
      </c>
      <c r="O5" s="64">
        <v>1.1286681715575622</v>
      </c>
      <c r="P5" s="64">
        <v>1.0940919037199124</v>
      </c>
      <c r="Q5" s="64">
        <v>1.2150668286755772</v>
      </c>
      <c r="R5" s="64">
        <v>1.2150668286755772</v>
      </c>
      <c r="S5" s="64">
        <v>1.2953367875647668</v>
      </c>
      <c r="T5" s="64">
        <v>1.4084507042253522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1.7574692442882252</v>
      </c>
      <c r="F7" s="64">
        <v>1.7574692442882252</v>
      </c>
      <c r="G7" s="64">
        <v>1.7574692442882252</v>
      </c>
      <c r="H7" s="64">
        <v>1.7574692442882252</v>
      </c>
      <c r="I7" s="64">
        <v>1.7574692442882252</v>
      </c>
      <c r="J7" s="64">
        <v>1.7574692442882252</v>
      </c>
      <c r="K7" s="64">
        <v>1.7574692442882252</v>
      </c>
      <c r="L7" s="64">
        <v>2.0449897750511248</v>
      </c>
      <c r="M7" s="64">
        <v>1.9762845849802371</v>
      </c>
      <c r="N7" s="64">
        <v>2.0703933747412009</v>
      </c>
      <c r="O7" s="64">
        <v>2.5</v>
      </c>
      <c r="P7" s="64">
        <v>2.3696682464454977</v>
      </c>
      <c r="Q7" s="64">
        <v>2.9850746268656714</v>
      </c>
      <c r="R7" s="64">
        <v>2.9850746268656714</v>
      </c>
      <c r="S7" s="64">
        <v>2.9325513196480935</v>
      </c>
      <c r="T7" s="64">
        <v>2.9850746268656714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5.835</v>
      </c>
      <c r="F8" s="64">
        <v>5.835</v>
      </c>
      <c r="G8" s="64">
        <v>5.835</v>
      </c>
      <c r="H8" s="64">
        <v>5.835</v>
      </c>
      <c r="I8" s="64">
        <v>5.835</v>
      </c>
      <c r="J8" s="64">
        <v>5.835</v>
      </c>
      <c r="K8" s="64">
        <v>5.835</v>
      </c>
      <c r="L8" s="64">
        <v>5.835</v>
      </c>
      <c r="M8" s="64">
        <v>5.835</v>
      </c>
      <c r="N8" s="64">
        <v>5.835</v>
      </c>
      <c r="O8" s="64">
        <v>3.5249999999999999</v>
      </c>
      <c r="P8" s="64">
        <v>3.5249999999999999</v>
      </c>
      <c r="Q8" s="64">
        <v>3.5249999999999999</v>
      </c>
      <c r="R8" s="64">
        <v>3.5249999999999999</v>
      </c>
      <c r="S8" s="64">
        <v>3.5249999999999999</v>
      </c>
      <c r="T8" s="64">
        <v>3.5249999999999999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0.54</v>
      </c>
      <c r="F9" s="64">
        <v>0.54</v>
      </c>
      <c r="G9" s="64">
        <v>0.54</v>
      </c>
      <c r="H9" s="64">
        <v>0.54</v>
      </c>
      <c r="I9" s="64">
        <v>0.54</v>
      </c>
      <c r="J9" s="64">
        <v>0.54</v>
      </c>
      <c r="K9" s="64">
        <v>0.54</v>
      </c>
      <c r="L9" s="64">
        <v>0.54</v>
      </c>
      <c r="M9" s="64">
        <v>0.54</v>
      </c>
      <c r="N9" s="64">
        <v>0.54</v>
      </c>
      <c r="O9" s="64">
        <v>0.40699999999999997</v>
      </c>
      <c r="P9" s="64">
        <v>0.40699999999999997</v>
      </c>
      <c r="Q9" s="64">
        <v>0.40699999999999997</v>
      </c>
      <c r="R9" s="64">
        <v>0.40699999999999997</v>
      </c>
      <c r="S9" s="64">
        <v>0.40699999999999997</v>
      </c>
      <c r="T9" s="64">
        <v>0.40699999999999997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3.1521777168673326</v>
      </c>
      <c r="F12" s="66">
        <v>3.151589210278122</v>
      </c>
      <c r="G12" s="66">
        <v>3.1514178389742784</v>
      </c>
      <c r="H12" s="66">
        <v>3.1519108121810806</v>
      </c>
      <c r="I12" s="66">
        <v>3.1556662760192884</v>
      </c>
      <c r="J12" s="66">
        <v>3.1532937937953949</v>
      </c>
      <c r="K12" s="66">
        <v>3.151327428750581</v>
      </c>
      <c r="L12" s="66">
        <v>3.1528649453324706</v>
      </c>
      <c r="M12" s="66">
        <v>3.1545563063982414</v>
      </c>
      <c r="N12" s="66">
        <v>3.1530860642661223</v>
      </c>
      <c r="O12" s="66">
        <v>3.1537855799389733</v>
      </c>
      <c r="P12" s="66">
        <v>3.1911892988995665</v>
      </c>
      <c r="Q12" s="66">
        <v>3.15447240144699</v>
      </c>
      <c r="R12" s="66">
        <v>3.1899613479522495</v>
      </c>
      <c r="S12" s="66">
        <v>3.1786973884718943</v>
      </c>
      <c r="T12" s="66">
        <v>3.1912952589201415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v>0.32</v>
      </c>
      <c r="F16" s="64">
        <v>1.1737089201877935</v>
      </c>
      <c r="G16" s="64">
        <v>0.73367571533382248</v>
      </c>
      <c r="H16" s="64">
        <v>1.3550135501355014</v>
      </c>
      <c r="I16" s="64">
        <v>0.80064051240992784</v>
      </c>
      <c r="J16" s="64">
        <v>1.1013215859030836</v>
      </c>
      <c r="K16" s="64">
        <v>1.3550135501355014</v>
      </c>
      <c r="L16" s="64">
        <v>1.9801980198019802</v>
      </c>
      <c r="M16" s="64">
        <v>1.7605633802816902</v>
      </c>
      <c r="N16" s="64">
        <v>1.9157088122605364</v>
      </c>
      <c r="O16" s="64">
        <v>2.1459227467811157</v>
      </c>
      <c r="P16" s="64">
        <v>2.1459227467811157</v>
      </c>
      <c r="Q16" s="64">
        <v>2.7100271002710028</v>
      </c>
      <c r="R16" s="64">
        <v>2.4449877750611249</v>
      </c>
      <c r="S16" s="64">
        <v>3.0395136778115499</v>
      </c>
      <c r="T16" s="64">
        <v>3.90625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v>2.3752969121140142</v>
      </c>
      <c r="F18" s="64">
        <v>2.6666666666666665</v>
      </c>
      <c r="G18" s="64">
        <v>3.8314176245210727</v>
      </c>
      <c r="H18" s="64">
        <v>2.4449877750611249</v>
      </c>
      <c r="I18" s="64">
        <v>1.7574692442882252</v>
      </c>
      <c r="J18" s="64">
        <v>3.6630036630036629</v>
      </c>
      <c r="K18" s="64">
        <v>1.996007984031936</v>
      </c>
      <c r="L18" s="64">
        <v>3.0303030303030303</v>
      </c>
      <c r="M18" s="64">
        <v>2.9850746268656714</v>
      </c>
      <c r="N18" s="64">
        <v>2.7472527472527473</v>
      </c>
      <c r="O18" s="64">
        <v>3.3783783783783785</v>
      </c>
      <c r="P18" s="64">
        <v>3.5087719298245617</v>
      </c>
      <c r="Q18" s="64">
        <v>3.9682539682539684</v>
      </c>
      <c r="R18" s="64">
        <v>3.6496350364963499</v>
      </c>
      <c r="S18" s="64">
        <v>4.4052863436123344</v>
      </c>
      <c r="T18" s="64">
        <v>5.7471264367816097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v>5.835</v>
      </c>
      <c r="F19" s="64">
        <v>5.835</v>
      </c>
      <c r="G19" s="64">
        <v>5.835</v>
      </c>
      <c r="H19" s="64">
        <v>4.0919999999999996</v>
      </c>
      <c r="I19" s="64">
        <v>5.835</v>
      </c>
      <c r="J19" s="64">
        <v>5.835</v>
      </c>
      <c r="K19" s="64">
        <v>4.0919999999999996</v>
      </c>
      <c r="L19" s="64">
        <v>3.3540000000000001</v>
      </c>
      <c r="M19" s="64">
        <v>4.0919999999999996</v>
      </c>
      <c r="N19" s="64">
        <v>4.0919999999999996</v>
      </c>
      <c r="O19" s="64">
        <v>3.3540000000000001</v>
      </c>
      <c r="P19" s="64">
        <v>3.3540000000000001</v>
      </c>
      <c r="Q19" s="64">
        <v>2.956</v>
      </c>
      <c r="R19" s="64">
        <v>2.956</v>
      </c>
      <c r="S19" s="64">
        <v>2.956</v>
      </c>
      <c r="T19" s="64">
        <v>2.956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v>0.251</v>
      </c>
      <c r="F20" s="64">
        <v>0.251</v>
      </c>
      <c r="G20" s="64">
        <v>0.251</v>
      </c>
      <c r="H20" s="64">
        <v>0.255</v>
      </c>
      <c r="I20" s="64">
        <v>0.44</v>
      </c>
      <c r="J20" s="64">
        <v>0.251</v>
      </c>
      <c r="K20" s="64">
        <v>0.39200000000000002</v>
      </c>
      <c r="L20" s="64">
        <v>0.35499999999999998</v>
      </c>
      <c r="M20" s="64">
        <v>0.36199999999999999</v>
      </c>
      <c r="N20" s="64">
        <v>0.39200000000000002</v>
      </c>
      <c r="O20" s="64">
        <v>0.38500000000000001</v>
      </c>
      <c r="P20" s="64">
        <v>0.38500000000000001</v>
      </c>
      <c r="Q20" s="64">
        <v>0.38500000000000001</v>
      </c>
      <c r="R20" s="64">
        <v>0.38500000000000001</v>
      </c>
      <c r="S20" s="64">
        <v>0.48699999999999999</v>
      </c>
      <c r="T20" s="64">
        <v>0.61599999999999999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v>2.7441375278352562</v>
      </c>
      <c r="F23" s="66">
        <v>2.752264341242908</v>
      </c>
      <c r="G23" s="66">
        <v>2.7799504280288772</v>
      </c>
      <c r="H23" s="66">
        <v>2.771854521011373</v>
      </c>
      <c r="I23" s="66">
        <v>2.8075734740292102</v>
      </c>
      <c r="J23" s="66">
        <v>2.8161348792790624</v>
      </c>
      <c r="K23" s="66">
        <v>2.769474002632339</v>
      </c>
      <c r="L23" s="66">
        <v>2.772555530137113</v>
      </c>
      <c r="M23" s="66">
        <v>2.8506226195180862</v>
      </c>
      <c r="N23" s="66">
        <v>2.8296741126303147</v>
      </c>
      <c r="O23" s="66">
        <v>2.7750032892705527</v>
      </c>
      <c r="P23" s="66">
        <v>2.8631121261626471</v>
      </c>
      <c r="Q23" s="66">
        <v>2.7905240952053036</v>
      </c>
      <c r="R23" s="66">
        <v>2.8584111315476117</v>
      </c>
      <c r="S23" s="66">
        <v>2.8231489394478033</v>
      </c>
      <c r="T23" s="66">
        <v>2.8283117552246337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v>1.4204545454545456</v>
      </c>
      <c r="F27" s="64">
        <v>1.4204545454545456</v>
      </c>
      <c r="G27" s="64">
        <v>1.4204545454545456</v>
      </c>
      <c r="H27" s="64">
        <v>1.4204545454545456</v>
      </c>
      <c r="I27" s="64">
        <v>1.4204545454545456</v>
      </c>
      <c r="J27" s="64">
        <v>1.4204545454545456</v>
      </c>
      <c r="K27" s="64">
        <v>1.4204545454545456</v>
      </c>
      <c r="L27" s="64">
        <v>1.4204545454545456</v>
      </c>
      <c r="M27" s="64">
        <v>1.4204545454545456</v>
      </c>
      <c r="N27" s="64">
        <v>1.4204545454545456</v>
      </c>
      <c r="O27" s="64">
        <v>2.0964360587002098</v>
      </c>
      <c r="P27" s="64">
        <v>2.0964360587002098</v>
      </c>
      <c r="Q27" s="64">
        <v>2.0964360587002098</v>
      </c>
      <c r="R27" s="64">
        <v>2.0964360587002098</v>
      </c>
      <c r="S27" s="64">
        <v>2.7548209366391188</v>
      </c>
      <c r="T27" s="64">
        <v>2.7548209366391188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v>2.7932960893854748</v>
      </c>
      <c r="F29" s="64">
        <v>2.7932960893854748</v>
      </c>
      <c r="G29" s="64">
        <v>2.7932960893854748</v>
      </c>
      <c r="H29" s="64">
        <v>2.7932960893854748</v>
      </c>
      <c r="I29" s="64">
        <v>2.7932960893854748</v>
      </c>
      <c r="J29" s="64">
        <v>2.7932960893854748</v>
      </c>
      <c r="K29" s="64">
        <v>2.7932960893854748</v>
      </c>
      <c r="L29" s="64">
        <v>2.7932960893854748</v>
      </c>
      <c r="M29" s="64">
        <v>2.7932960893854748</v>
      </c>
      <c r="N29" s="64">
        <v>2.7932960893854748</v>
      </c>
      <c r="O29" s="64">
        <v>2.8490028490028494</v>
      </c>
      <c r="P29" s="64">
        <v>2.8490028490028494</v>
      </c>
      <c r="Q29" s="64">
        <v>2.8490028490028494</v>
      </c>
      <c r="R29" s="64">
        <v>2.8490028490028494</v>
      </c>
      <c r="S29" s="64">
        <v>2.7932960893854748</v>
      </c>
      <c r="T29" s="64">
        <v>3.7174721189591078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v>5.835</v>
      </c>
      <c r="F30" s="64">
        <v>5.835</v>
      </c>
      <c r="G30" s="64">
        <v>5.835</v>
      </c>
      <c r="H30" s="64">
        <v>3.2410000000000001</v>
      </c>
      <c r="I30" s="64">
        <v>3.2410000000000001</v>
      </c>
      <c r="J30" s="64">
        <v>3.2410000000000001</v>
      </c>
      <c r="K30" s="64">
        <v>5.835</v>
      </c>
      <c r="L30" s="64">
        <v>3.2410000000000001</v>
      </c>
      <c r="M30" s="64">
        <v>3.2410000000000001</v>
      </c>
      <c r="N30" s="64">
        <v>3.2410000000000001</v>
      </c>
      <c r="O30" s="64">
        <v>3.2410000000000001</v>
      </c>
      <c r="P30" s="64">
        <v>3.2410000000000001</v>
      </c>
      <c r="Q30" s="64">
        <v>3.2410000000000001</v>
      </c>
      <c r="R30" s="64">
        <v>3.2410000000000001</v>
      </c>
      <c r="S30" s="64">
        <v>3.2410000000000001</v>
      </c>
      <c r="T30" s="64">
        <v>2.6150000000000002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v>0.251</v>
      </c>
      <c r="F31" s="64">
        <v>0.251</v>
      </c>
      <c r="G31" s="64">
        <v>0.251</v>
      </c>
      <c r="H31" s="64">
        <v>0.252</v>
      </c>
      <c r="I31" s="64">
        <v>0.252</v>
      </c>
      <c r="J31" s="64">
        <v>0.252</v>
      </c>
      <c r="K31" s="64">
        <v>0.39</v>
      </c>
      <c r="L31" s="64">
        <v>0.38500000000000001</v>
      </c>
      <c r="M31" s="64">
        <v>0.38500000000000001</v>
      </c>
      <c r="N31" s="64">
        <v>0.38500000000000001</v>
      </c>
      <c r="O31" s="64">
        <v>0.38500000000000001</v>
      </c>
      <c r="P31" s="64">
        <v>0.38500000000000001</v>
      </c>
      <c r="Q31" s="64">
        <v>0.38500000000000001</v>
      </c>
      <c r="R31" s="64">
        <v>0.38500000000000001</v>
      </c>
      <c r="S31" s="64">
        <v>0.48699999999999999</v>
      </c>
      <c r="T31" s="64">
        <v>0.29599999999999999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v>2.9514158460849749</v>
      </c>
      <c r="F34" s="66">
        <v>2.9517112799252465</v>
      </c>
      <c r="G34" s="66">
        <v>2.9646867193749125</v>
      </c>
      <c r="H34" s="66">
        <v>2.9638988779738318</v>
      </c>
      <c r="I34" s="66">
        <v>2.9998012829934004</v>
      </c>
      <c r="J34" s="66">
        <v>2.9885520053051131</v>
      </c>
      <c r="K34" s="66">
        <v>2.9603381275970699</v>
      </c>
      <c r="L34" s="66">
        <v>2.9604330408559814</v>
      </c>
      <c r="M34" s="66">
        <v>3.0062907754693131</v>
      </c>
      <c r="N34" s="66">
        <v>2.9978755244660222</v>
      </c>
      <c r="O34" s="66">
        <v>2.9619431434178036</v>
      </c>
      <c r="P34" s="66">
        <v>3.0091172902435543</v>
      </c>
      <c r="Q34" s="66">
        <v>2.9677439999929605</v>
      </c>
      <c r="R34" s="66">
        <v>3.0081869944902753</v>
      </c>
      <c r="S34" s="66">
        <v>2.9890944451314274</v>
      </c>
      <c r="T34" s="66">
        <v>3.0191843107563932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zoomScale="90" zoomScaleNormal="90" workbookViewId="0">
      <selection activeCell="F12" sqref="F12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27</v>
      </c>
      <c r="H11" s="48">
        <v>27</v>
      </c>
      <c r="I11" s="48">
        <v>27</v>
      </c>
      <c r="J11" s="48">
        <v>27</v>
      </c>
      <c r="K11" s="48">
        <v>27</v>
      </c>
      <c r="L11" s="48">
        <v>27</v>
      </c>
      <c r="M11" s="48">
        <v>27</v>
      </c>
      <c r="N11" s="48">
        <v>24</v>
      </c>
      <c r="O11" s="48">
        <v>24</v>
      </c>
      <c r="P11" s="48">
        <v>24</v>
      </c>
      <c r="Q11" s="48">
        <v>24</v>
      </c>
      <c r="R11" s="48">
        <v>24</v>
      </c>
      <c r="S11" s="48">
        <v>24</v>
      </c>
      <c r="T11" s="48">
        <v>24</v>
      </c>
      <c r="U11" s="48">
        <v>24</v>
      </c>
      <c r="V11" s="48">
        <v>24</v>
      </c>
      <c r="W11" s="48">
        <v>24</v>
      </c>
      <c r="X11" s="48">
        <v>24</v>
      </c>
      <c r="Y11" s="48">
        <v>27</v>
      </c>
      <c r="Z11" s="48">
        <v>27</v>
      </c>
      <c r="AA11" s="48">
        <v>27</v>
      </c>
      <c r="AB11" s="48">
        <v>27</v>
      </c>
      <c r="AC11" s="48">
        <v>27</v>
      </c>
      <c r="AD11" s="48">
        <v>27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v>27</v>
      </c>
      <c r="H12" s="48">
        <v>27</v>
      </c>
      <c r="I12" s="48">
        <v>27</v>
      </c>
      <c r="J12" s="48">
        <v>27</v>
      </c>
      <c r="K12" s="48">
        <v>27</v>
      </c>
      <c r="L12" s="48">
        <v>27</v>
      </c>
      <c r="M12" s="48">
        <v>27</v>
      </c>
      <c r="N12" s="48">
        <v>27</v>
      </c>
      <c r="O12" s="48">
        <v>27</v>
      </c>
      <c r="P12" s="48">
        <v>27</v>
      </c>
      <c r="Q12" s="48">
        <v>27</v>
      </c>
      <c r="R12" s="48">
        <v>27</v>
      </c>
      <c r="S12" s="48">
        <v>27</v>
      </c>
      <c r="T12" s="48">
        <v>27</v>
      </c>
      <c r="U12" s="48">
        <v>27</v>
      </c>
      <c r="V12" s="48">
        <v>27</v>
      </c>
      <c r="W12" s="48">
        <v>27</v>
      </c>
      <c r="X12" s="48">
        <v>27</v>
      </c>
      <c r="Y12" s="48">
        <v>27</v>
      </c>
      <c r="Z12" s="48">
        <v>27</v>
      </c>
      <c r="AA12" s="48">
        <v>27</v>
      </c>
      <c r="AB12" s="48">
        <v>27</v>
      </c>
      <c r="AC12" s="48">
        <v>27</v>
      </c>
      <c r="AD12" s="48">
        <v>27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v>27</v>
      </c>
      <c r="H13" s="48">
        <v>27</v>
      </c>
      <c r="I13" s="48">
        <v>27</v>
      </c>
      <c r="J13" s="48">
        <v>27</v>
      </c>
      <c r="K13" s="48">
        <v>27</v>
      </c>
      <c r="L13" s="48">
        <v>27</v>
      </c>
      <c r="M13" s="48">
        <v>27</v>
      </c>
      <c r="N13" s="48">
        <v>27</v>
      </c>
      <c r="O13" s="48">
        <v>27</v>
      </c>
      <c r="P13" s="48">
        <v>27</v>
      </c>
      <c r="Q13" s="48">
        <v>27</v>
      </c>
      <c r="R13" s="48">
        <v>27</v>
      </c>
      <c r="S13" s="48">
        <v>27</v>
      </c>
      <c r="T13" s="48">
        <v>27</v>
      </c>
      <c r="U13" s="48">
        <v>27</v>
      </c>
      <c r="V13" s="48">
        <v>27</v>
      </c>
      <c r="W13" s="48">
        <v>27</v>
      </c>
      <c r="X13" s="48">
        <v>27</v>
      </c>
      <c r="Y13" s="48">
        <v>27</v>
      </c>
      <c r="Z13" s="48">
        <v>27</v>
      </c>
      <c r="AA13" s="48">
        <v>27</v>
      </c>
      <c r="AB13" s="48">
        <v>27</v>
      </c>
      <c r="AC13" s="48">
        <v>27</v>
      </c>
      <c r="AD13" s="48">
        <v>27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v>16</v>
      </c>
      <c r="H14" s="48">
        <v>16</v>
      </c>
      <c r="I14" s="48">
        <v>16</v>
      </c>
      <c r="J14" s="48">
        <v>16</v>
      </c>
      <c r="K14" s="48">
        <v>16</v>
      </c>
      <c r="L14" s="48">
        <v>16</v>
      </c>
      <c r="M14" s="48">
        <v>21</v>
      </c>
      <c r="N14" s="48">
        <v>21</v>
      </c>
      <c r="O14" s="48">
        <v>21</v>
      </c>
      <c r="P14" s="48">
        <v>21</v>
      </c>
      <c r="Q14" s="48">
        <v>21</v>
      </c>
      <c r="R14" s="48">
        <v>21</v>
      </c>
      <c r="S14" s="48">
        <v>21</v>
      </c>
      <c r="T14" s="48">
        <v>21</v>
      </c>
      <c r="U14" s="48">
        <v>21</v>
      </c>
      <c r="V14" s="48">
        <v>21</v>
      </c>
      <c r="W14" s="48">
        <v>21</v>
      </c>
      <c r="X14" s="48">
        <v>21</v>
      </c>
      <c r="Y14" s="48">
        <v>21</v>
      </c>
      <c r="Z14" s="48">
        <v>21</v>
      </c>
      <c r="AA14" s="48">
        <v>21</v>
      </c>
      <c r="AB14" s="48">
        <v>16</v>
      </c>
      <c r="AC14" s="48">
        <v>16</v>
      </c>
      <c r="AD14" s="48">
        <v>16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v>16</v>
      </c>
      <c r="H15" s="48">
        <v>16</v>
      </c>
      <c r="I15" s="48">
        <v>16</v>
      </c>
      <c r="J15" s="48">
        <v>16</v>
      </c>
      <c r="K15" s="48">
        <v>16</v>
      </c>
      <c r="L15" s="48">
        <v>16</v>
      </c>
      <c r="M15" s="48">
        <v>16</v>
      </c>
      <c r="N15" s="48">
        <v>16</v>
      </c>
      <c r="O15" s="48">
        <v>16</v>
      </c>
      <c r="P15" s="48">
        <v>16</v>
      </c>
      <c r="Q15" s="48">
        <v>16</v>
      </c>
      <c r="R15" s="48">
        <v>16</v>
      </c>
      <c r="S15" s="48">
        <v>16</v>
      </c>
      <c r="T15" s="48">
        <v>16</v>
      </c>
      <c r="U15" s="48">
        <v>16</v>
      </c>
      <c r="V15" s="48">
        <v>16</v>
      </c>
      <c r="W15" s="48">
        <v>16</v>
      </c>
      <c r="X15" s="48">
        <v>16</v>
      </c>
      <c r="Y15" s="48">
        <v>16</v>
      </c>
      <c r="Z15" s="48">
        <v>16</v>
      </c>
      <c r="AA15" s="48">
        <v>16</v>
      </c>
      <c r="AB15" s="48">
        <v>16</v>
      </c>
      <c r="AC15" s="48">
        <v>16</v>
      </c>
      <c r="AD15" s="48">
        <v>16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v>16</v>
      </c>
      <c r="H16" s="48">
        <v>16</v>
      </c>
      <c r="I16" s="48">
        <v>16</v>
      </c>
      <c r="J16" s="48">
        <v>16</v>
      </c>
      <c r="K16" s="48">
        <v>16</v>
      </c>
      <c r="L16" s="48">
        <v>16</v>
      </c>
      <c r="M16" s="48">
        <v>16</v>
      </c>
      <c r="N16" s="48">
        <v>16</v>
      </c>
      <c r="O16" s="48">
        <v>16</v>
      </c>
      <c r="P16" s="48">
        <v>16</v>
      </c>
      <c r="Q16" s="48">
        <v>16</v>
      </c>
      <c r="R16" s="48">
        <v>16</v>
      </c>
      <c r="S16" s="48">
        <v>16</v>
      </c>
      <c r="T16" s="48">
        <v>16</v>
      </c>
      <c r="U16" s="48">
        <v>16</v>
      </c>
      <c r="V16" s="48">
        <v>16</v>
      </c>
      <c r="W16" s="48">
        <v>16</v>
      </c>
      <c r="X16" s="48">
        <v>16</v>
      </c>
      <c r="Y16" s="48">
        <v>16</v>
      </c>
      <c r="Z16" s="48">
        <v>16</v>
      </c>
      <c r="AA16" s="48">
        <v>16</v>
      </c>
      <c r="AB16" s="48">
        <v>16</v>
      </c>
      <c r="AC16" s="48">
        <v>16</v>
      </c>
      <c r="AD16" s="48">
        <v>16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v>24</v>
      </c>
      <c r="H32" s="48">
        <v>24</v>
      </c>
      <c r="I32" s="48">
        <v>24</v>
      </c>
      <c r="J32" s="48">
        <v>24</v>
      </c>
      <c r="K32" s="48">
        <v>24</v>
      </c>
      <c r="L32" s="48">
        <v>24</v>
      </c>
      <c r="M32" s="48">
        <v>24</v>
      </c>
      <c r="N32" s="48">
        <v>24</v>
      </c>
      <c r="O32" s="48">
        <v>24</v>
      </c>
      <c r="P32" s="48">
        <v>24</v>
      </c>
      <c r="Q32" s="48">
        <v>24</v>
      </c>
      <c r="R32" s="48">
        <v>24</v>
      </c>
      <c r="S32" s="48">
        <v>24</v>
      </c>
      <c r="T32" s="48">
        <v>24</v>
      </c>
      <c r="U32" s="48">
        <v>24</v>
      </c>
      <c r="V32" s="48">
        <v>24</v>
      </c>
      <c r="W32" s="48">
        <v>24</v>
      </c>
      <c r="X32" s="48">
        <v>24</v>
      </c>
      <c r="Y32" s="48">
        <v>24</v>
      </c>
      <c r="Z32" s="48">
        <v>24</v>
      </c>
      <c r="AA32" s="48">
        <v>24</v>
      </c>
      <c r="AB32" s="48">
        <v>24</v>
      </c>
      <c r="AC32" s="48">
        <v>24</v>
      </c>
      <c r="AD32" s="48">
        <v>24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v>27</v>
      </c>
      <c r="H33" s="48">
        <v>27</v>
      </c>
      <c r="I33" s="48">
        <v>27</v>
      </c>
      <c r="J33" s="48">
        <v>27</v>
      </c>
      <c r="K33" s="48">
        <v>27</v>
      </c>
      <c r="L33" s="48">
        <v>27</v>
      </c>
      <c r="M33" s="48">
        <v>27</v>
      </c>
      <c r="N33" s="48">
        <v>27</v>
      </c>
      <c r="O33" s="48">
        <v>27</v>
      </c>
      <c r="P33" s="48">
        <v>27</v>
      </c>
      <c r="Q33" s="48">
        <v>27</v>
      </c>
      <c r="R33" s="48">
        <v>27</v>
      </c>
      <c r="S33" s="48">
        <v>27</v>
      </c>
      <c r="T33" s="48">
        <v>27</v>
      </c>
      <c r="U33" s="48">
        <v>27</v>
      </c>
      <c r="V33" s="48">
        <v>27</v>
      </c>
      <c r="W33" s="48">
        <v>27</v>
      </c>
      <c r="X33" s="48">
        <v>27</v>
      </c>
      <c r="Y33" s="48">
        <v>27</v>
      </c>
      <c r="Z33" s="48">
        <v>27</v>
      </c>
      <c r="AA33" s="48">
        <v>27</v>
      </c>
      <c r="AB33" s="48">
        <v>27</v>
      </c>
      <c r="AC33" s="48">
        <v>27</v>
      </c>
      <c r="AD33" s="48">
        <v>27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v>27</v>
      </c>
      <c r="H34" s="48">
        <v>27</v>
      </c>
      <c r="I34" s="48">
        <v>27</v>
      </c>
      <c r="J34" s="48">
        <v>27</v>
      </c>
      <c r="K34" s="48">
        <v>27</v>
      </c>
      <c r="L34" s="48">
        <v>27</v>
      </c>
      <c r="M34" s="48">
        <v>27</v>
      </c>
      <c r="N34" s="48">
        <v>27</v>
      </c>
      <c r="O34" s="48">
        <v>27</v>
      </c>
      <c r="P34" s="48">
        <v>27</v>
      </c>
      <c r="Q34" s="48">
        <v>27</v>
      </c>
      <c r="R34" s="48">
        <v>27</v>
      </c>
      <c r="S34" s="48">
        <v>27</v>
      </c>
      <c r="T34" s="48">
        <v>27</v>
      </c>
      <c r="U34" s="48">
        <v>27</v>
      </c>
      <c r="V34" s="48">
        <v>27</v>
      </c>
      <c r="W34" s="48">
        <v>27</v>
      </c>
      <c r="X34" s="48">
        <v>27</v>
      </c>
      <c r="Y34" s="48">
        <v>27</v>
      </c>
      <c r="Z34" s="48">
        <v>27</v>
      </c>
      <c r="AA34" s="48">
        <v>27</v>
      </c>
      <c r="AB34" s="48">
        <v>27</v>
      </c>
      <c r="AC34" s="48">
        <v>27</v>
      </c>
      <c r="AD34" s="48">
        <v>27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v>21</v>
      </c>
      <c r="H35" s="48">
        <v>21</v>
      </c>
      <c r="I35" s="48">
        <v>21</v>
      </c>
      <c r="J35" s="48">
        <v>21</v>
      </c>
      <c r="K35" s="48">
        <v>21</v>
      </c>
      <c r="L35" s="48">
        <v>21</v>
      </c>
      <c r="M35" s="48">
        <v>21</v>
      </c>
      <c r="N35" s="48">
        <v>21</v>
      </c>
      <c r="O35" s="48">
        <v>21</v>
      </c>
      <c r="P35" s="48">
        <v>21</v>
      </c>
      <c r="Q35" s="48">
        <v>21</v>
      </c>
      <c r="R35" s="48">
        <v>21</v>
      </c>
      <c r="S35" s="48">
        <v>21</v>
      </c>
      <c r="T35" s="48">
        <v>21</v>
      </c>
      <c r="U35" s="48">
        <v>21</v>
      </c>
      <c r="V35" s="48">
        <v>21</v>
      </c>
      <c r="W35" s="48">
        <v>21</v>
      </c>
      <c r="X35" s="48">
        <v>21</v>
      </c>
      <c r="Y35" s="48">
        <v>21</v>
      </c>
      <c r="Z35" s="48">
        <v>21</v>
      </c>
      <c r="AA35" s="48">
        <v>21</v>
      </c>
      <c r="AB35" s="48">
        <v>21</v>
      </c>
      <c r="AC35" s="48">
        <v>21</v>
      </c>
      <c r="AD35" s="48">
        <v>21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v>16</v>
      </c>
      <c r="H36" s="48">
        <v>16</v>
      </c>
      <c r="I36" s="48">
        <v>16</v>
      </c>
      <c r="J36" s="48">
        <v>16</v>
      </c>
      <c r="K36" s="48">
        <v>16</v>
      </c>
      <c r="L36" s="48">
        <v>16</v>
      </c>
      <c r="M36" s="48">
        <v>16</v>
      </c>
      <c r="N36" s="48">
        <v>16</v>
      </c>
      <c r="O36" s="48">
        <v>16</v>
      </c>
      <c r="P36" s="48">
        <v>16</v>
      </c>
      <c r="Q36" s="48">
        <v>16</v>
      </c>
      <c r="R36" s="48">
        <v>16</v>
      </c>
      <c r="S36" s="48">
        <v>16</v>
      </c>
      <c r="T36" s="48">
        <v>16</v>
      </c>
      <c r="U36" s="48">
        <v>16</v>
      </c>
      <c r="V36" s="48">
        <v>16</v>
      </c>
      <c r="W36" s="48">
        <v>16</v>
      </c>
      <c r="X36" s="48">
        <v>16</v>
      </c>
      <c r="Y36" s="48">
        <v>16</v>
      </c>
      <c r="Z36" s="48">
        <v>16</v>
      </c>
      <c r="AA36" s="48">
        <v>16</v>
      </c>
      <c r="AB36" s="48">
        <v>16</v>
      </c>
      <c r="AC36" s="48">
        <v>16</v>
      </c>
      <c r="AD36" s="48">
        <v>16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v>16</v>
      </c>
      <c r="H37" s="48">
        <v>16</v>
      </c>
      <c r="I37" s="48">
        <v>16</v>
      </c>
      <c r="J37" s="48">
        <v>16</v>
      </c>
      <c r="K37" s="48">
        <v>16</v>
      </c>
      <c r="L37" s="48">
        <v>16</v>
      </c>
      <c r="M37" s="48">
        <v>16</v>
      </c>
      <c r="N37" s="48">
        <v>16</v>
      </c>
      <c r="O37" s="48">
        <v>16</v>
      </c>
      <c r="P37" s="48">
        <v>16</v>
      </c>
      <c r="Q37" s="48">
        <v>16</v>
      </c>
      <c r="R37" s="48">
        <v>16</v>
      </c>
      <c r="S37" s="48">
        <v>16</v>
      </c>
      <c r="T37" s="48">
        <v>16</v>
      </c>
      <c r="U37" s="48">
        <v>16</v>
      </c>
      <c r="V37" s="48">
        <v>16</v>
      </c>
      <c r="W37" s="48">
        <v>16</v>
      </c>
      <c r="X37" s="48">
        <v>16</v>
      </c>
      <c r="Y37" s="48">
        <v>16</v>
      </c>
      <c r="Z37" s="48">
        <v>16</v>
      </c>
      <c r="AA37" s="48">
        <v>16</v>
      </c>
      <c r="AB37" s="48">
        <v>16</v>
      </c>
      <c r="AC37" s="48">
        <v>16</v>
      </c>
      <c r="AD37" s="48">
        <v>16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2008-10-22T22:33:41Z</cp:lastPrinted>
  <dcterms:created xsi:type="dcterms:W3CDTF">2007-11-14T19:26:56Z</dcterms:created>
  <dcterms:modified xsi:type="dcterms:W3CDTF">2016-05-16T12:46:42Z</dcterms:modified>
</cp:coreProperties>
</file>