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iyu Wang\Downloads\"/>
    </mc:Choice>
  </mc:AlternateContent>
  <xr:revisionPtr revIDLastSave="0" documentId="8_{88461793-F33E-4668-81AF-AF607529AD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ding Sheet" sheetId="1" r:id="rId1"/>
  </sheets>
  <calcPr calcId="0"/>
</workbook>
</file>

<file path=xl/sharedStrings.xml><?xml version="1.0" encoding="utf-8"?>
<sst xmlns="http://schemas.openxmlformats.org/spreadsheetml/2006/main" count="120" uniqueCount="86">
  <si>
    <t>Coding item</t>
  </si>
  <si>
    <t>Definition or instructions</t>
  </si>
  <si>
    <t>Response options</t>
  </si>
  <si>
    <t>Selection</t>
  </si>
  <si>
    <t>1.1 Study ID</t>
  </si>
  <si>
    <t>Enter the study identifier used in the review.</t>
  </si>
  <si>
    <t>(free text)</t>
  </si>
  <si>
    <t>1.2 Title</t>
  </si>
  <si>
    <t>Extract the full title of the study.</t>
  </si>
  <si>
    <t>1.3 Author (APA)</t>
  </si>
  <si>
    <t>Extract the author name(s) in APA-style order.</t>
  </si>
  <si>
    <t>1.4 Publish Year</t>
  </si>
  <si>
    <t>Extract the publication year.</t>
  </si>
  <si>
    <t>1.5 Country</t>
  </si>
  <si>
    <t>Extract the country or countries reported for the study.</t>
  </si>
  <si>
    <t>1.6 Article Type</t>
  </si>
  <si>
    <t>Classify the publication type using the listed options.</t>
  </si>
  <si>
    <t>Journal; Conference; Dissertation; Other</t>
  </si>
  <si>
    <t>single</t>
  </si>
  <si>
    <t>2.1 Study Type</t>
  </si>
  <si>
    <t>Classify the study using the listed study types.</t>
  </si>
  <si>
    <t>Conceptual Paper; Case Study; Qualitative; Mixed-methods</t>
  </si>
  <si>
    <t>2.2 Theoretical Framework</t>
  </si>
  <si>
    <t>Extract the named theoretical or conceptual framework(s), if reported.</t>
  </si>
  <si>
    <t>2.3 Participants</t>
  </si>
  <si>
    <t>Describe the participant population.</t>
  </si>
  <si>
    <t>2.4 Total Sample Size</t>
  </si>
  <si>
    <t>Extract the total number of participants included in the study.</t>
  </si>
  <si>
    <t>2.5 Sampling Methods</t>
  </si>
  <si>
    <t>Extract the sampling or recruitment method(s).</t>
  </si>
  <si>
    <t>2.6 Level of Education</t>
  </si>
  <si>
    <t>Select all education levels represented in the study sample.</t>
  </si>
  <si>
    <t>Pre-K–12; Undergraduate; Graduate; Other</t>
  </si>
  <si>
    <t>multiple</t>
  </si>
  <si>
    <t>2.7 Majors</t>
  </si>
  <si>
    <t>Classify the participant major or disciplinary background using the listed options.</t>
  </si>
  <si>
    <t>STEM; Non-STEM; Mixed; Not Specified</t>
  </si>
  <si>
    <t>2.8 Previous Experience with AI Tools</t>
  </si>
  <si>
    <t>Classify whether participants had previous experience with AI tools.</t>
  </si>
  <si>
    <t>Yes; No; Partially; Not Specified</t>
  </si>
  <si>
    <t>3.1 Sample Size</t>
  </si>
  <si>
    <t>Extract the sample size reported for the data or analysis described in this section.</t>
  </si>
  <si>
    <t>3.2 Data Collection (Qualitative)</t>
  </si>
  <si>
    <t>Extract the qualitative data collection method(s).</t>
  </si>
  <si>
    <t>3.3 Data Analysis (Qualitative)</t>
  </si>
  <si>
    <t>Extract the qualitative data analysis method(s).</t>
  </si>
  <si>
    <t>3.4 Domain of Creativity Investigated</t>
  </si>
  <si>
    <t>Extract the domain(s) of creativity investigated.</t>
  </si>
  <si>
    <t>3.5 AI Tools (Qualitative)</t>
  </si>
  <si>
    <t>Extract the AI tool(s) used in the qualitative component.</t>
  </si>
  <si>
    <t>3.6 Results (Qualitative)</t>
  </si>
  <si>
    <t>Summarize the qualitative results relevant to the review.</t>
  </si>
  <si>
    <t>3.7 Data Collection (Quantitative)</t>
  </si>
  <si>
    <t>Extract the quantitative data collection method(s) or measures.</t>
  </si>
  <si>
    <t>3.8 Data Analysis / Statistical Methods</t>
  </si>
  <si>
    <t>Extract the quantitative or statistical analysis method(s).</t>
  </si>
  <si>
    <t>3.9 AI Tools (Quantitative)</t>
  </si>
  <si>
    <t>Extract the AI tool(s) used in the quantitative component.</t>
  </si>
  <si>
    <t>3.10 Results Summary</t>
  </si>
  <si>
    <t>Summarize the quantitative results relevant to the review.</t>
  </si>
  <si>
    <t>4.1 Sample Sizes of Each Group</t>
  </si>
  <si>
    <t>Extract the sample size for each reported group.</t>
  </si>
  <si>
    <t>4.2 M1: Mean – Pre</t>
  </si>
  <si>
    <t>Extract the reported pre-test mean (M1).</t>
  </si>
  <si>
    <t>4.3 M2: Mean – Post</t>
  </si>
  <si>
    <t>Extract the reported post-test mean (M2).</t>
  </si>
  <si>
    <t>4.4 M1: Mean – Control</t>
  </si>
  <si>
    <t>Extract the reported mean for the control group (M1).</t>
  </si>
  <si>
    <t>4.5 M2: Mean – Experimental</t>
  </si>
  <si>
    <t>Extract the reported mean for the experimental group (M2).</t>
  </si>
  <si>
    <t>4.6 SD1 – Pre</t>
  </si>
  <si>
    <t>Extract the reported pre-test standard deviation (SD1).</t>
  </si>
  <si>
    <t>4.7 SD2 – Post</t>
  </si>
  <si>
    <t>Extract the reported post-test standard deviation (SD2).</t>
  </si>
  <si>
    <t>4.8 SD1 – Control</t>
  </si>
  <si>
    <t>Extract the reported standard deviation for the control group (SD1).</t>
  </si>
  <si>
    <t>4.9 SD2 – Experimental</t>
  </si>
  <si>
    <t>Extract the reported standard deviation for the experimental group (SD2).</t>
  </si>
  <si>
    <t>4.10 t/F/Other Values</t>
  </si>
  <si>
    <t>Extract the reported test statistic value(s), including the statistic type (t, F, or other) where possible.</t>
  </si>
  <si>
    <t>4.11 p-value</t>
  </si>
  <si>
    <t>Extract the reported p-value(s).</t>
  </si>
  <si>
    <t>4.12 Effect Size (include type: r, d, g)</t>
  </si>
  <si>
    <t>Extract the reported effect size value(s) and identify the type (r, d, or g).</t>
  </si>
  <si>
    <t>5.1 Notes for Exclusion or Comments</t>
  </si>
  <si>
    <t>Record exclusion-related notes or other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</si>
</sst>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ingSheetTable" displayName="CodingSheetTable" ref="A1:D38" totalsRowShown="0">
  <tableColumns count="4">
    <tableColumn id="1" xr3:uid="{00000000-0010-0000-0000-000001000000}" name="Coding item"/>
    <tableColumn id="2" xr3:uid="{00000000-0010-0000-0000-000002000000}" name="Definition or instructions"/>
    <tableColumn id="3" xr3:uid="{00000000-0010-0000-0000-000003000000}" name="Response options"/>
    <tableColumn id="4" xr3:uid="{00000000-0010-0000-0000-000004000000}" name="Sel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/>
  </sheetViews>
  <sheetFormatPr defaultRowHeight="14"/>
  <cols>
    <col min="1" max="1" width="32" customWidth="1"/>
    <col min="2" max="2" width="52" customWidth="1"/>
    <col min="3" max="3" width="48" customWidth="1"/>
    <col min="4" max="4" width="12" customWidth="1"/>
  </cols>
  <sheetData>
    <row r="1" spans="1:4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5" t="s">
        <v>4</v>
      </c>
      <c r="B2" s="1" t="s">
        <v>5</v>
      </c>
      <c r="C2" s="1" t="s">
        <v>6</v>
      </c>
      <c r="D2" s="6"/>
    </row>
    <row r="3" spans="1:4">
      <c r="A3" s="5" t="s">
        <v>7</v>
      </c>
      <c r="B3" s="1" t="s">
        <v>8</v>
      </c>
      <c r="C3" s="1" t="s">
        <v>6</v>
      </c>
      <c r="D3" s="6"/>
    </row>
    <row r="4" spans="1:4">
      <c r="A4" s="5" t="s">
        <v>9</v>
      </c>
      <c r="B4" s="1" t="s">
        <v>10</v>
      </c>
      <c r="C4" s="1" t="s">
        <v>6</v>
      </c>
      <c r="D4" s="6"/>
    </row>
    <row r="5" spans="1:4">
      <c r="A5" s="5" t="s">
        <v>11</v>
      </c>
      <c r="B5" s="1" t="s">
        <v>12</v>
      </c>
      <c r="C5" s="1" t="s">
        <v>6</v>
      </c>
      <c r="D5" s="6"/>
    </row>
    <row r="6" spans="1:4">
      <c r="A6" s="5" t="s">
        <v>13</v>
      </c>
      <c r="B6" s="1" t="s">
        <v>14</v>
      </c>
      <c r="C6" s="1" t="s">
        <v>6</v>
      </c>
      <c r="D6" s="6"/>
    </row>
    <row r="7" spans="1:4">
      <c r="A7" s="5" t="s">
        <v>15</v>
      </c>
      <c r="B7" s="1" t="s">
        <v>16</v>
      </c>
      <c r="C7" s="1" t="s">
        <v>17</v>
      </c>
      <c r="D7" s="6" t="s">
        <v>18</v>
      </c>
    </row>
    <row r="8" spans="1:4" ht="28">
      <c r="A8" s="5" t="s">
        <v>19</v>
      </c>
      <c r="B8" s="1" t="s">
        <v>20</v>
      </c>
      <c r="C8" s="1" t="s">
        <v>21</v>
      </c>
      <c r="D8" s="6" t="s">
        <v>18</v>
      </c>
    </row>
    <row r="9" spans="1:4" ht="28">
      <c r="A9" s="5" t="s">
        <v>22</v>
      </c>
      <c r="B9" s="1" t="s">
        <v>23</v>
      </c>
      <c r="C9" s="1" t="s">
        <v>6</v>
      </c>
      <c r="D9" s="6"/>
    </row>
    <row r="10" spans="1:4">
      <c r="A10" s="5" t="s">
        <v>24</v>
      </c>
      <c r="B10" s="1" t="s">
        <v>25</v>
      </c>
      <c r="C10" s="1" t="s">
        <v>6</v>
      </c>
      <c r="D10" s="6"/>
    </row>
    <row r="11" spans="1:4">
      <c r="A11" s="5" t="s">
        <v>26</v>
      </c>
      <c r="B11" s="1" t="s">
        <v>27</v>
      </c>
      <c r="C11" s="1" t="s">
        <v>6</v>
      </c>
      <c r="D11" s="6"/>
    </row>
    <row r="12" spans="1:4">
      <c r="A12" s="5" t="s">
        <v>28</v>
      </c>
      <c r="B12" s="1" t="s">
        <v>29</v>
      </c>
      <c r="C12" s="1" t="s">
        <v>6</v>
      </c>
      <c r="D12" s="6"/>
    </row>
    <row r="13" spans="1:4">
      <c r="A13" s="5" t="s">
        <v>30</v>
      </c>
      <c r="B13" s="1" t="s">
        <v>31</v>
      </c>
      <c r="C13" s="1" t="s">
        <v>32</v>
      </c>
      <c r="D13" s="6" t="s">
        <v>33</v>
      </c>
    </row>
    <row r="14" spans="1:4" ht="28">
      <c r="A14" s="5" t="s">
        <v>34</v>
      </c>
      <c r="B14" s="1" t="s">
        <v>35</v>
      </c>
      <c r="C14" s="1" t="s">
        <v>36</v>
      </c>
      <c r="D14" s="6" t="s">
        <v>18</v>
      </c>
    </row>
    <row r="15" spans="1:4" ht="28">
      <c r="A15" s="5" t="s">
        <v>37</v>
      </c>
      <c r="B15" s="1" t="s">
        <v>38</v>
      </c>
      <c r="C15" s="1" t="s">
        <v>39</v>
      </c>
      <c r="D15" s="6" t="s">
        <v>18</v>
      </c>
    </row>
    <row r="16" spans="1:4" ht="28">
      <c r="A16" s="5" t="s">
        <v>40</v>
      </c>
      <c r="B16" s="1" t="s">
        <v>41</v>
      </c>
      <c r="C16" s="1" t="s">
        <v>6</v>
      </c>
      <c r="D16" s="6"/>
    </row>
    <row r="17" spans="1:4">
      <c r="A17" s="5" t="s">
        <v>42</v>
      </c>
      <c r="B17" s="1" t="s">
        <v>43</v>
      </c>
      <c r="C17" s="1" t="s">
        <v>6</v>
      </c>
      <c r="D17" s="6"/>
    </row>
    <row r="18" spans="1:4">
      <c r="A18" s="5" t="s">
        <v>44</v>
      </c>
      <c r="B18" s="1" t="s">
        <v>45</v>
      </c>
      <c r="C18" s="1" t="s">
        <v>6</v>
      </c>
      <c r="D18" s="6"/>
    </row>
    <row r="19" spans="1:4">
      <c r="A19" s="5" t="s">
        <v>46</v>
      </c>
      <c r="B19" s="1" t="s">
        <v>47</v>
      </c>
      <c r="C19" s="1" t="s">
        <v>6</v>
      </c>
      <c r="D19" s="6"/>
    </row>
    <row r="20" spans="1:4">
      <c r="A20" s="5" t="s">
        <v>48</v>
      </c>
      <c r="B20" s="1" t="s">
        <v>49</v>
      </c>
      <c r="C20" s="1" t="s">
        <v>6</v>
      </c>
      <c r="D20" s="6"/>
    </row>
    <row r="21" spans="1:4">
      <c r="A21" s="5" t="s">
        <v>50</v>
      </c>
      <c r="B21" s="1" t="s">
        <v>51</v>
      </c>
      <c r="C21" s="1" t="s">
        <v>6</v>
      </c>
      <c r="D21" s="6"/>
    </row>
    <row r="22" spans="1:4">
      <c r="A22" s="5" t="s">
        <v>52</v>
      </c>
      <c r="B22" s="1" t="s">
        <v>53</v>
      </c>
      <c r="C22" s="1" t="s">
        <v>6</v>
      </c>
      <c r="D22" s="6"/>
    </row>
    <row r="23" spans="1:4">
      <c r="A23" s="5" t="s">
        <v>54</v>
      </c>
      <c r="B23" s="1" t="s">
        <v>55</v>
      </c>
      <c r="C23" s="1" t="s">
        <v>6</v>
      </c>
      <c r="D23" s="6"/>
    </row>
    <row r="24" spans="1:4">
      <c r="A24" s="5" t="s">
        <v>56</v>
      </c>
      <c r="B24" s="1" t="s">
        <v>57</v>
      </c>
      <c r="C24" s="1" t="s">
        <v>6</v>
      </c>
      <c r="D24" s="6"/>
    </row>
    <row r="25" spans="1:4">
      <c r="A25" s="5" t="s">
        <v>58</v>
      </c>
      <c r="B25" s="1" t="s">
        <v>59</v>
      </c>
      <c r="C25" s="1" t="s">
        <v>6</v>
      </c>
      <c r="D25" s="6"/>
    </row>
    <row r="26" spans="1:4">
      <c r="A26" s="5" t="s">
        <v>60</v>
      </c>
      <c r="B26" s="1" t="s">
        <v>61</v>
      </c>
      <c r="C26" s="1" t="s">
        <v>6</v>
      </c>
      <c r="D26" s="6"/>
    </row>
    <row r="27" spans="1:4">
      <c r="A27" s="5" t="s">
        <v>62</v>
      </c>
      <c r="B27" s="1" t="s">
        <v>63</v>
      </c>
      <c r="C27" s="1" t="s">
        <v>6</v>
      </c>
      <c r="D27" s="6"/>
    </row>
    <row r="28" spans="1:4">
      <c r="A28" s="5" t="s">
        <v>64</v>
      </c>
      <c r="B28" s="1" t="s">
        <v>65</v>
      </c>
      <c r="C28" s="1" t="s">
        <v>6</v>
      </c>
      <c r="D28" s="6"/>
    </row>
    <row r="29" spans="1:4">
      <c r="A29" s="5" t="s">
        <v>66</v>
      </c>
      <c r="B29" s="1" t="s">
        <v>67</v>
      </c>
      <c r="C29" s="1" t="s">
        <v>6</v>
      </c>
      <c r="D29" s="6"/>
    </row>
    <row r="30" spans="1:4">
      <c r="A30" s="5" t="s">
        <v>68</v>
      </c>
      <c r="B30" s="1" t="s">
        <v>69</v>
      </c>
      <c r="C30" s="1" t="s">
        <v>6</v>
      </c>
      <c r="D30" s="6"/>
    </row>
    <row r="31" spans="1:4">
      <c r="A31" s="5" t="s">
        <v>70</v>
      </c>
      <c r="B31" s="1" t="s">
        <v>71</v>
      </c>
      <c r="C31" s="1" t="s">
        <v>6</v>
      </c>
      <c r="D31" s="6"/>
    </row>
    <row r="32" spans="1:4">
      <c r="A32" s="5" t="s">
        <v>72</v>
      </c>
      <c r="B32" s="1" t="s">
        <v>73</v>
      </c>
      <c r="C32" s="1" t="s">
        <v>6</v>
      </c>
      <c r="D32" s="6"/>
    </row>
    <row r="33" spans="1:4" ht="28">
      <c r="A33" s="5" t="s">
        <v>74</v>
      </c>
      <c r="B33" s="1" t="s">
        <v>75</v>
      </c>
      <c r="C33" s="1" t="s">
        <v>6</v>
      </c>
      <c r="D33" s="6"/>
    </row>
    <row r="34" spans="1:4" ht="28">
      <c r="A34" s="5" t="s">
        <v>76</v>
      </c>
      <c r="B34" s="1" t="s">
        <v>77</v>
      </c>
      <c r="C34" s="1" t="s">
        <v>6</v>
      </c>
      <c r="D34" s="6"/>
    </row>
    <row r="35" spans="1:4" ht="28">
      <c r="A35" s="5" t="s">
        <v>78</v>
      </c>
      <c r="B35" s="1" t="s">
        <v>79</v>
      </c>
      <c r="C35" s="1" t="s">
        <v>6</v>
      </c>
      <c r="D35" s="6"/>
    </row>
    <row r="36" spans="1:4">
      <c r="A36" s="5" t="s">
        <v>80</v>
      </c>
      <c r="B36" s="1" t="s">
        <v>81</v>
      </c>
      <c r="C36" s="1" t="s">
        <v>6</v>
      </c>
      <c r="D36" s="6"/>
    </row>
    <row r="37" spans="1:4" ht="28">
      <c r="A37" s="5" t="s">
        <v>82</v>
      </c>
      <c r="B37" s="1" t="s">
        <v>83</v>
      </c>
      <c r="C37" s="1" t="s">
        <v>6</v>
      </c>
      <c r="D37" s="6"/>
    </row>
    <row r="38" spans="1:4">
      <c r="A38" s="7" t="s">
        <v>84</v>
      </c>
      <c r="B38" s="8" t="s">
        <v>85</v>
      </c>
      <c r="C38" s="8" t="s">
        <v>6</v>
      </c>
      <c r="D38" s="9"/>
    </row>
  </sheetData>
  <dataValidations count="1">
    <dataValidation type="list" sqref="D2:D38" xr:uid="{00000000-0002-0000-0000-000000000000}">
      <formula1>"single,multiple"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Xiyu Wang</dc:creator>
  <cp:lastModifiedBy>Xiyu Wang</cp:lastModifiedBy>
  <dcterms:created xsi:type="dcterms:W3CDTF">2026-09-29T04:46:29Z</dcterms:created>
  <dcterms:modified xsi:type="dcterms:W3CDTF">2026-09-29T04:46:29Z</dcterms:modified>
</cp:coreProperties>
</file>