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MBRIDGE" sheetId="1" r:id="rId1"/>
  </sheets>
  <calcPr calcId="124519" fullCalcOnLoad="1"/>
</workbook>
</file>

<file path=xl/sharedStrings.xml><?xml version="1.0" encoding="utf-8"?>
<sst xmlns="http://schemas.openxmlformats.org/spreadsheetml/2006/main" count="315" uniqueCount="32">
  <si>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</si>
  <si>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</si>
  <si>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</si>
  <si>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</si>
  <si>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</si>
  <si>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</si>
  <si>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</si>
  <si>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</si>
  <si>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</si>
  <si>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</si>
  <si>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</si>
  <si>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</si>
  <si>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</si>
  <si>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</si>
  <si>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</si>
  <si>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</si>
  <si>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NRMSE</t>
  </si>
  <si>
    <t>NMAE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</si>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</sst>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40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30</v>
      </c>
      <c r="AG1" t="s">
        <v>31</v>
      </c>
    </row>
    <row r="2" spans="1:47">
      <c r="A2" t="s">
        <v>18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18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18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3098.857</v>
      </c>
      <c r="C3">
        <v>2471.984</v>
      </c>
      <c r="D3">
        <v>1881.089</v>
      </c>
      <c r="E3">
        <v>1847.433</v>
      </c>
      <c r="F3">
        <v>1912.761</v>
      </c>
      <c r="G3">
        <v>2525.775</v>
      </c>
      <c r="H3">
        <v>1986.315</v>
      </c>
      <c r="I3">
        <v>1276.753</v>
      </c>
      <c r="J3">
        <v>1227.807</v>
      </c>
      <c r="K3">
        <v>1406.213</v>
      </c>
      <c r="L3">
        <v>1963.499</v>
      </c>
      <c r="M3">
        <v>1227.807</v>
      </c>
      <c r="N3">
        <v>3098.857</v>
      </c>
      <c r="O3">
        <v>597.266</v>
      </c>
      <c r="Q3" s="1" t="s">
        <v>15</v>
      </c>
      <c r="R3">
        <v>614.751</v>
      </c>
      <c r="S3">
        <v>2033.177</v>
      </c>
      <c r="T3">
        <v>1851.882</v>
      </c>
      <c r="U3">
        <v>2289.041</v>
      </c>
      <c r="V3">
        <v>1817.842</v>
      </c>
      <c r="W3">
        <v>1349.984</v>
      </c>
      <c r="X3">
        <v>1387.975</v>
      </c>
      <c r="Y3">
        <v>1342.536</v>
      </c>
      <c r="Z3">
        <v>1569.538</v>
      </c>
      <c r="AA3">
        <v>3212.624</v>
      </c>
      <c r="AB3">
        <v>1746.935</v>
      </c>
      <c r="AC3">
        <v>614.751</v>
      </c>
      <c r="AD3">
        <v>3212.624</v>
      </c>
      <c r="AE3">
        <v>691.486</v>
      </c>
      <c r="AG3" s="1" t="s">
        <v>15</v>
      </c>
      <c r="AH3">
        <v>3098.857</v>
      </c>
      <c r="AI3">
        <v>2471.984</v>
      </c>
      <c r="AJ3">
        <v>1881.089</v>
      </c>
      <c r="AK3">
        <v>1847.433</v>
      </c>
      <c r="AL3">
        <v>1912.761</v>
      </c>
      <c r="AM3">
        <v>2525.775</v>
      </c>
      <c r="AN3">
        <v>1986.315</v>
      </c>
      <c r="AO3">
        <v>1276.753</v>
      </c>
      <c r="AP3">
        <v>1227.807</v>
      </c>
      <c r="AQ3">
        <v>1406.213</v>
      </c>
      <c r="AR3">
        <v>1963.499</v>
      </c>
      <c r="AS3">
        <v>1227.807</v>
      </c>
      <c r="AT3">
        <v>3098.857</v>
      </c>
      <c r="AU3">
        <v>597.266</v>
      </c>
    </row>
    <row r="4" spans="1:47">
      <c r="A4" s="1" t="s">
        <v>16</v>
      </c>
      <c r="B4">
        <v>1.467</v>
      </c>
      <c r="C4">
        <v>1.19</v>
      </c>
      <c r="D4">
        <v>1.906</v>
      </c>
      <c r="E4">
        <v>1.452</v>
      </c>
      <c r="F4">
        <v>1.226</v>
      </c>
      <c r="G4">
        <v>1.122</v>
      </c>
      <c r="H4">
        <v>1.03</v>
      </c>
      <c r="I4">
        <v>1.96</v>
      </c>
      <c r="J4">
        <v>2.01</v>
      </c>
      <c r="K4">
        <v>1.896</v>
      </c>
      <c r="L4">
        <v>1.526</v>
      </c>
      <c r="M4">
        <v>1.03</v>
      </c>
      <c r="N4">
        <v>2.01</v>
      </c>
      <c r="O4">
        <v>0.384</v>
      </c>
      <c r="Q4" s="1" t="s">
        <v>16</v>
      </c>
      <c r="R4">
        <v>3.868</v>
      </c>
      <c r="S4">
        <v>1.45</v>
      </c>
      <c r="T4">
        <v>1.757</v>
      </c>
      <c r="U4">
        <v>1.513</v>
      </c>
      <c r="V4">
        <v>1.248</v>
      </c>
      <c r="W4">
        <v>1.815</v>
      </c>
      <c r="X4">
        <v>2.132</v>
      </c>
      <c r="Y4">
        <v>1.999</v>
      </c>
      <c r="Z4">
        <v>1.38</v>
      </c>
      <c r="AA4">
        <v>1.292</v>
      </c>
      <c r="AB4">
        <v>1.845</v>
      </c>
      <c r="AC4">
        <v>1.248</v>
      </c>
      <c r="AD4">
        <v>3.868</v>
      </c>
      <c r="AE4">
        <v>0.771</v>
      </c>
      <c r="AG4" s="1" t="s">
        <v>16</v>
      </c>
      <c r="AH4">
        <v>1.467</v>
      </c>
      <c r="AI4">
        <v>1.19</v>
      </c>
      <c r="AJ4">
        <v>1.906</v>
      </c>
      <c r="AK4">
        <v>1.452</v>
      </c>
      <c r="AL4">
        <v>1.226</v>
      </c>
      <c r="AM4">
        <v>1.122</v>
      </c>
      <c r="AN4">
        <v>1.03</v>
      </c>
      <c r="AO4">
        <v>1.96</v>
      </c>
      <c r="AP4">
        <v>2.01</v>
      </c>
      <c r="AQ4">
        <v>1.896</v>
      </c>
      <c r="AR4">
        <v>1.526</v>
      </c>
      <c r="AS4">
        <v>1.03</v>
      </c>
      <c r="AT4">
        <v>2.01</v>
      </c>
      <c r="AU4">
        <v>0.384</v>
      </c>
    </row>
    <row r="5" spans="1:47">
      <c r="A5" s="1" t="s">
        <v>17</v>
      </c>
      <c r="B5">
        <v>1.053</v>
      </c>
      <c r="C5">
        <v>1.045</v>
      </c>
      <c r="D5">
        <v>1.738</v>
      </c>
      <c r="E5">
        <v>1.114</v>
      </c>
      <c r="F5">
        <v>1.014</v>
      </c>
      <c r="G5">
        <v>0.88</v>
      </c>
      <c r="H5">
        <v>0.757</v>
      </c>
      <c r="I5">
        <v>1.732</v>
      </c>
      <c r="J5">
        <v>1.783</v>
      </c>
      <c r="K5">
        <v>1.553</v>
      </c>
      <c r="L5">
        <v>1.267</v>
      </c>
      <c r="M5">
        <v>0.757</v>
      </c>
      <c r="N5">
        <v>1.783</v>
      </c>
      <c r="O5">
        <v>0.391</v>
      </c>
      <c r="Q5" s="1" t="s">
        <v>17</v>
      </c>
      <c r="R5">
        <v>2.587</v>
      </c>
      <c r="S5">
        <v>1.138</v>
      </c>
      <c r="T5">
        <v>1.592</v>
      </c>
      <c r="U5">
        <v>1.362</v>
      </c>
      <c r="V5">
        <v>0.914</v>
      </c>
      <c r="W5">
        <v>1.586</v>
      </c>
      <c r="X5">
        <v>1.945</v>
      </c>
      <c r="Y5">
        <v>1.65</v>
      </c>
      <c r="Z5">
        <v>0.991</v>
      </c>
      <c r="AA5">
        <v>0.952</v>
      </c>
      <c r="AB5">
        <v>1.472</v>
      </c>
      <c r="AC5">
        <v>0.914</v>
      </c>
      <c r="AD5">
        <v>2.587</v>
      </c>
      <c r="AE5">
        <v>0.523</v>
      </c>
      <c r="AG5" s="1" t="s">
        <v>17</v>
      </c>
      <c r="AH5">
        <v>1.053</v>
      </c>
      <c r="AI5">
        <v>1.045</v>
      </c>
      <c r="AJ5">
        <v>1.738</v>
      </c>
      <c r="AK5">
        <v>1.114</v>
      </c>
      <c r="AL5">
        <v>1.014</v>
      </c>
      <c r="AM5">
        <v>0.88</v>
      </c>
      <c r="AN5">
        <v>0.757</v>
      </c>
      <c r="AO5">
        <v>1.732</v>
      </c>
      <c r="AP5">
        <v>1.783</v>
      </c>
      <c r="AQ5">
        <v>1.553</v>
      </c>
      <c r="AR5">
        <v>1.267</v>
      </c>
      <c r="AS5">
        <v>0.757</v>
      </c>
      <c r="AT5">
        <v>1.783</v>
      </c>
      <c r="AU5">
        <v>0.391</v>
      </c>
    </row>
    <row r="7" spans="1:47">
      <c r="A7" t="s">
        <v>19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Q7" t="s">
        <v>19</v>
      </c>
      <c r="R7" s="1" t="s">
        <v>1</v>
      </c>
      <c r="S7" s="1" t="s">
        <v>2</v>
      </c>
      <c r="T7" s="1" t="s">
        <v>3</v>
      </c>
      <c r="U7" s="1" t="s">
        <v>4</v>
      </c>
      <c r="V7" s="1" t="s">
        <v>5</v>
      </c>
      <c r="W7" s="1" t="s">
        <v>6</v>
      </c>
      <c r="X7" s="1" t="s">
        <v>7</v>
      </c>
      <c r="Y7" s="1" t="s">
        <v>8</v>
      </c>
      <c r="Z7" s="1" t="s">
        <v>9</v>
      </c>
      <c r="AA7" s="1" t="s">
        <v>10</v>
      </c>
      <c r="AB7" s="1" t="s">
        <v>11</v>
      </c>
      <c r="AC7" s="1" t="s">
        <v>12</v>
      </c>
      <c r="AD7" s="1" t="s">
        <v>13</v>
      </c>
      <c r="AE7" s="1" t="s">
        <v>14</v>
      </c>
      <c r="AG7" t="s">
        <v>19</v>
      </c>
      <c r="AH7" s="1" t="s">
        <v>1</v>
      </c>
      <c r="AI7" s="1" t="s">
        <v>2</v>
      </c>
      <c r="AJ7" s="1" t="s">
        <v>3</v>
      </c>
      <c r="AK7" s="1" t="s">
        <v>4</v>
      </c>
      <c r="AL7" s="1" t="s">
        <v>5</v>
      </c>
      <c r="AM7" s="1" t="s">
        <v>6</v>
      </c>
      <c r="AN7" s="1" t="s">
        <v>7</v>
      </c>
      <c r="AO7" s="1" t="s">
        <v>8</v>
      </c>
      <c r="AP7" s="1" t="s">
        <v>9</v>
      </c>
      <c r="AQ7" s="1" t="s">
        <v>10</v>
      </c>
      <c r="AR7" s="1" t="s">
        <v>11</v>
      </c>
      <c r="AS7" s="1" t="s">
        <v>12</v>
      </c>
      <c r="AT7" s="1" t="s">
        <v>13</v>
      </c>
      <c r="AU7" s="1" t="s">
        <v>14</v>
      </c>
    </row>
    <row r="8" spans="1:47">
      <c r="A8" s="1" t="s">
        <v>15</v>
      </c>
      <c r="B8">
        <v>1444.492</v>
      </c>
      <c r="C8">
        <v>1369.866</v>
      </c>
      <c r="D8">
        <v>928.9690000000001</v>
      </c>
      <c r="E8">
        <v>900.689</v>
      </c>
      <c r="F8">
        <v>984.465</v>
      </c>
      <c r="G8">
        <v>1368.427</v>
      </c>
      <c r="H8">
        <v>970.418</v>
      </c>
      <c r="I8">
        <v>633.994</v>
      </c>
      <c r="J8">
        <v>606.399</v>
      </c>
      <c r="K8">
        <v>776.7</v>
      </c>
      <c r="L8">
        <v>998.442</v>
      </c>
      <c r="M8">
        <v>606.399</v>
      </c>
      <c r="N8">
        <v>1444.492</v>
      </c>
      <c r="O8">
        <v>302.739</v>
      </c>
      <c r="Q8" s="1" t="s">
        <v>15</v>
      </c>
      <c r="R8">
        <v>1654.364</v>
      </c>
      <c r="S8">
        <v>1102.118</v>
      </c>
      <c r="T8">
        <v>952.12</v>
      </c>
      <c r="U8">
        <v>946.744</v>
      </c>
      <c r="V8">
        <v>928.296</v>
      </c>
      <c r="W8">
        <v>1157.348</v>
      </c>
      <c r="X8">
        <v>1015.897</v>
      </c>
      <c r="Y8">
        <v>642.759</v>
      </c>
      <c r="Z8">
        <v>621.408</v>
      </c>
      <c r="AA8">
        <v>704.22</v>
      </c>
      <c r="AB8">
        <v>972.527</v>
      </c>
      <c r="AC8">
        <v>621.408</v>
      </c>
      <c r="AD8">
        <v>1654.364</v>
      </c>
      <c r="AE8">
        <v>302.727</v>
      </c>
      <c r="AG8" s="1" t="s">
        <v>15</v>
      </c>
      <c r="AH8">
        <v>1714.224</v>
      </c>
      <c r="AI8">
        <v>779.583</v>
      </c>
      <c r="AJ8">
        <v>946.577</v>
      </c>
      <c r="AK8">
        <v>643.208</v>
      </c>
      <c r="AL8">
        <v>856.199</v>
      </c>
      <c r="AM8">
        <v>690.5839999999999</v>
      </c>
      <c r="AN8">
        <v>921.932</v>
      </c>
      <c r="AO8">
        <v>798.814</v>
      </c>
      <c r="AP8">
        <v>504.007</v>
      </c>
      <c r="AQ8">
        <v>621.705</v>
      </c>
      <c r="AR8">
        <v>847.683</v>
      </c>
      <c r="AS8">
        <v>504.007</v>
      </c>
      <c r="AT8">
        <v>1714.224</v>
      </c>
      <c r="AU8">
        <v>334.822</v>
      </c>
    </row>
    <row r="9" spans="1:47">
      <c r="A9" s="1" t="s">
        <v>16</v>
      </c>
      <c r="B9">
        <v>1.628</v>
      </c>
      <c r="C9">
        <v>1.132</v>
      </c>
      <c r="D9">
        <v>1.323</v>
      </c>
      <c r="E9">
        <v>1.629</v>
      </c>
      <c r="F9">
        <v>1.062</v>
      </c>
      <c r="G9">
        <v>1.196</v>
      </c>
      <c r="H9">
        <v>1.055</v>
      </c>
      <c r="I9">
        <v>2.248</v>
      </c>
      <c r="J9">
        <v>2.042</v>
      </c>
      <c r="K9">
        <v>1.642</v>
      </c>
      <c r="L9">
        <v>1.496</v>
      </c>
      <c r="M9">
        <v>1.055</v>
      </c>
      <c r="N9">
        <v>2.248</v>
      </c>
      <c r="O9">
        <v>0.416</v>
      </c>
      <c r="Q9" s="1" t="s">
        <v>16</v>
      </c>
      <c r="R9">
        <v>1.537</v>
      </c>
      <c r="S9">
        <v>1.187</v>
      </c>
      <c r="T9">
        <v>1.748</v>
      </c>
      <c r="U9">
        <v>1.391</v>
      </c>
      <c r="V9">
        <v>1.154</v>
      </c>
      <c r="W9">
        <v>1.293</v>
      </c>
      <c r="X9">
        <v>1.03</v>
      </c>
      <c r="Y9">
        <v>2.032</v>
      </c>
      <c r="Z9">
        <v>2.257</v>
      </c>
      <c r="AA9">
        <v>1.942</v>
      </c>
      <c r="AB9">
        <v>1.557</v>
      </c>
      <c r="AC9">
        <v>1.03</v>
      </c>
      <c r="AD9">
        <v>2.257</v>
      </c>
      <c r="AE9">
        <v>0.418</v>
      </c>
      <c r="AG9" s="1" t="s">
        <v>16</v>
      </c>
      <c r="AH9">
        <v>1.486</v>
      </c>
      <c r="AI9">
        <v>1.694</v>
      </c>
      <c r="AJ9">
        <v>1.29</v>
      </c>
      <c r="AK9">
        <v>2.497</v>
      </c>
      <c r="AL9">
        <v>1.714</v>
      </c>
      <c r="AM9">
        <v>2.136</v>
      </c>
      <c r="AN9">
        <v>1.247</v>
      </c>
      <c r="AO9">
        <v>1.732</v>
      </c>
      <c r="AP9">
        <v>2.29</v>
      </c>
      <c r="AQ9">
        <v>2.202</v>
      </c>
      <c r="AR9">
        <v>1.829</v>
      </c>
      <c r="AS9">
        <v>1.247</v>
      </c>
      <c r="AT9">
        <v>2.497</v>
      </c>
      <c r="AU9">
        <v>0.432</v>
      </c>
    </row>
    <row r="10" spans="1:47">
      <c r="A10" s="1" t="s">
        <v>17</v>
      </c>
      <c r="B10">
        <v>1.019</v>
      </c>
      <c r="C10">
        <v>0.999</v>
      </c>
      <c r="D10">
        <v>1.075</v>
      </c>
      <c r="E10">
        <v>1.346</v>
      </c>
      <c r="F10">
        <v>0.837</v>
      </c>
      <c r="G10">
        <v>1.084</v>
      </c>
      <c r="H10">
        <v>0.776</v>
      </c>
      <c r="I10">
        <v>2.002</v>
      </c>
      <c r="J10">
        <v>1.86</v>
      </c>
      <c r="K10">
        <v>1.488</v>
      </c>
      <c r="L10">
        <v>1.249</v>
      </c>
      <c r="M10">
        <v>0.776</v>
      </c>
      <c r="N10">
        <v>2.002</v>
      </c>
      <c r="O10">
        <v>0.418</v>
      </c>
      <c r="Q10" s="1" t="s">
        <v>17</v>
      </c>
      <c r="R10">
        <v>1.027</v>
      </c>
      <c r="S10">
        <v>0.9399999999999999</v>
      </c>
      <c r="T10">
        <v>1.589</v>
      </c>
      <c r="U10">
        <v>1.083</v>
      </c>
      <c r="V10">
        <v>0.821</v>
      </c>
      <c r="W10">
        <v>1.011</v>
      </c>
      <c r="X10">
        <v>0.793</v>
      </c>
      <c r="Y10">
        <v>1.789</v>
      </c>
      <c r="Z10">
        <v>1.989</v>
      </c>
      <c r="AA10">
        <v>1.665</v>
      </c>
      <c r="AB10">
        <v>1.271</v>
      </c>
      <c r="AC10">
        <v>0.793</v>
      </c>
      <c r="AD10">
        <v>1.989</v>
      </c>
      <c r="AE10">
        <v>0.44</v>
      </c>
      <c r="AG10" s="1" t="s">
        <v>17</v>
      </c>
      <c r="AH10">
        <v>1</v>
      </c>
      <c r="AI10">
        <v>1.503</v>
      </c>
      <c r="AJ10">
        <v>0.996</v>
      </c>
      <c r="AK10">
        <v>2.16</v>
      </c>
      <c r="AL10">
        <v>1.473</v>
      </c>
      <c r="AM10">
        <v>1.898</v>
      </c>
      <c r="AN10">
        <v>1.014</v>
      </c>
      <c r="AO10">
        <v>1.507</v>
      </c>
      <c r="AP10">
        <v>1.862</v>
      </c>
      <c r="AQ10">
        <v>1.864</v>
      </c>
      <c r="AR10">
        <v>1.528</v>
      </c>
      <c r="AS10">
        <v>0.996</v>
      </c>
      <c r="AT10">
        <v>2.16</v>
      </c>
      <c r="AU10">
        <v>0.42</v>
      </c>
    </row>
    <row r="12" spans="1:47">
      <c r="A12" t="s">
        <v>20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M12" s="1" t="s">
        <v>12</v>
      </c>
      <c r="N12" s="1" t="s">
        <v>13</v>
      </c>
      <c r="O12" s="1" t="s">
        <v>14</v>
      </c>
      <c r="Q12" t="s">
        <v>20</v>
      </c>
      <c r="R12" s="1" t="s">
        <v>1</v>
      </c>
      <c r="S12" s="1" t="s">
        <v>2</v>
      </c>
      <c r="T12" s="1" t="s">
        <v>3</v>
      </c>
      <c r="U12" s="1" t="s">
        <v>4</v>
      </c>
      <c r="V12" s="1" t="s">
        <v>5</v>
      </c>
      <c r="W12" s="1" t="s">
        <v>6</v>
      </c>
      <c r="X12" s="1" t="s">
        <v>7</v>
      </c>
      <c r="Y12" s="1" t="s">
        <v>8</v>
      </c>
      <c r="Z12" s="1" t="s">
        <v>9</v>
      </c>
      <c r="AA12" s="1" t="s">
        <v>10</v>
      </c>
      <c r="AB12" s="1" t="s">
        <v>11</v>
      </c>
      <c r="AC12" s="1" t="s">
        <v>12</v>
      </c>
      <c r="AD12" s="1" t="s">
        <v>13</v>
      </c>
      <c r="AE12" s="1" t="s">
        <v>14</v>
      </c>
      <c r="AG12" t="s">
        <v>20</v>
      </c>
      <c r="AH12" s="1" t="s">
        <v>1</v>
      </c>
      <c r="AI12" s="1" t="s">
        <v>2</v>
      </c>
      <c r="AJ12" s="1" t="s">
        <v>3</v>
      </c>
      <c r="AK12" s="1" t="s">
        <v>4</v>
      </c>
      <c r="AL12" s="1" t="s">
        <v>5</v>
      </c>
      <c r="AM12" s="1" t="s">
        <v>6</v>
      </c>
      <c r="AN12" s="1" t="s">
        <v>7</v>
      </c>
      <c r="AO12" s="1" t="s">
        <v>8</v>
      </c>
      <c r="AP12" s="1" t="s">
        <v>9</v>
      </c>
      <c r="AQ12" s="1" t="s">
        <v>10</v>
      </c>
      <c r="AR12" s="1" t="s">
        <v>11</v>
      </c>
      <c r="AS12" s="1" t="s">
        <v>12</v>
      </c>
      <c r="AT12" s="1" t="s">
        <v>13</v>
      </c>
      <c r="AU12" s="1" t="s">
        <v>14</v>
      </c>
    </row>
    <row r="13" spans="1:47">
      <c r="A13" s="1" t="s">
        <v>15</v>
      </c>
      <c r="B13">
        <v>358.073</v>
      </c>
      <c r="C13">
        <v>650.14</v>
      </c>
      <c r="D13">
        <v>419.428</v>
      </c>
      <c r="E13">
        <v>466.132</v>
      </c>
      <c r="F13">
        <v>402.897</v>
      </c>
      <c r="G13">
        <v>709.202</v>
      </c>
      <c r="H13">
        <v>353.539</v>
      </c>
      <c r="I13">
        <v>359.67</v>
      </c>
      <c r="J13">
        <v>223.54</v>
      </c>
      <c r="K13">
        <v>429.462</v>
      </c>
      <c r="L13">
        <v>437.208</v>
      </c>
      <c r="M13">
        <v>223.54</v>
      </c>
      <c r="N13">
        <v>709.202</v>
      </c>
      <c r="O13">
        <v>144.006</v>
      </c>
      <c r="Q13" s="1" t="s">
        <v>15</v>
      </c>
      <c r="R13">
        <v>918.3</v>
      </c>
      <c r="S13">
        <v>390.429</v>
      </c>
      <c r="T13">
        <v>333.129</v>
      </c>
      <c r="U13">
        <v>264.73</v>
      </c>
      <c r="V13">
        <v>426.859</v>
      </c>
      <c r="W13">
        <v>213.789</v>
      </c>
      <c r="X13">
        <v>450.542</v>
      </c>
      <c r="Y13">
        <v>304.856</v>
      </c>
      <c r="Z13">
        <v>175.958</v>
      </c>
      <c r="AA13">
        <v>225.563</v>
      </c>
      <c r="AB13">
        <v>370.416</v>
      </c>
      <c r="AC13">
        <v>175.958</v>
      </c>
      <c r="AD13">
        <v>918.3</v>
      </c>
      <c r="AE13">
        <v>213.534</v>
      </c>
      <c r="AG13" s="1" t="s">
        <v>15</v>
      </c>
      <c r="AH13">
        <v>888.729</v>
      </c>
      <c r="AI13">
        <v>245.842</v>
      </c>
      <c r="AJ13">
        <v>273.891</v>
      </c>
      <c r="AK13">
        <v>400.955</v>
      </c>
      <c r="AL13">
        <v>404.986</v>
      </c>
      <c r="AM13">
        <v>262.901</v>
      </c>
      <c r="AN13">
        <v>469.895</v>
      </c>
      <c r="AO13">
        <v>235.76</v>
      </c>
      <c r="AP13">
        <v>320.806</v>
      </c>
      <c r="AQ13">
        <v>187.723</v>
      </c>
      <c r="AR13">
        <v>369.149</v>
      </c>
      <c r="AS13">
        <v>187.723</v>
      </c>
      <c r="AT13">
        <v>888.729</v>
      </c>
      <c r="AU13">
        <v>203.038</v>
      </c>
    </row>
    <row r="14" spans="1:47">
      <c r="A14" s="1" t="s">
        <v>16</v>
      </c>
      <c r="B14">
        <v>1.781</v>
      </c>
      <c r="C14">
        <v>1.017</v>
      </c>
      <c r="D14">
        <v>1.306</v>
      </c>
      <c r="E14">
        <v>1.332</v>
      </c>
      <c r="F14">
        <v>1.098</v>
      </c>
      <c r="G14">
        <v>0.851</v>
      </c>
      <c r="H14">
        <v>1.403</v>
      </c>
      <c r="I14">
        <v>1.507</v>
      </c>
      <c r="J14">
        <v>2.342</v>
      </c>
      <c r="K14">
        <v>1.258</v>
      </c>
      <c r="L14">
        <v>1.39</v>
      </c>
      <c r="M14">
        <v>0.851</v>
      </c>
      <c r="N14">
        <v>2.342</v>
      </c>
      <c r="O14">
        <v>0.424</v>
      </c>
      <c r="Q14" s="1" t="s">
        <v>16</v>
      </c>
      <c r="R14">
        <v>0.996</v>
      </c>
      <c r="S14">
        <v>1.659</v>
      </c>
      <c r="T14">
        <v>1.817</v>
      </c>
      <c r="U14">
        <v>2.095</v>
      </c>
      <c r="V14">
        <v>1.162</v>
      </c>
      <c r="W14">
        <v>3.08</v>
      </c>
      <c r="X14">
        <v>0.971</v>
      </c>
      <c r="Y14">
        <v>2.037</v>
      </c>
      <c r="Z14">
        <v>3.963</v>
      </c>
      <c r="AA14">
        <v>2.652</v>
      </c>
      <c r="AB14">
        <v>2.043</v>
      </c>
      <c r="AC14">
        <v>0.971</v>
      </c>
      <c r="AD14">
        <v>3.963</v>
      </c>
      <c r="AE14">
        <v>0.964</v>
      </c>
      <c r="AG14" s="1" t="s">
        <v>16</v>
      </c>
      <c r="AH14">
        <v>1.391</v>
      </c>
      <c r="AI14">
        <v>2.035</v>
      </c>
      <c r="AJ14">
        <v>1.951</v>
      </c>
      <c r="AK14">
        <v>1.821</v>
      </c>
      <c r="AL14">
        <v>1.217</v>
      </c>
      <c r="AM14">
        <v>1.873</v>
      </c>
      <c r="AN14">
        <v>1</v>
      </c>
      <c r="AO14">
        <v>1.507</v>
      </c>
      <c r="AP14">
        <v>1.687</v>
      </c>
      <c r="AQ14">
        <v>3.485</v>
      </c>
      <c r="AR14">
        <v>1.797</v>
      </c>
      <c r="AS14">
        <v>1</v>
      </c>
      <c r="AT14">
        <v>3.485</v>
      </c>
      <c r="AU14">
        <v>0.681</v>
      </c>
    </row>
    <row r="15" spans="1:47">
      <c r="A15" s="1" t="s">
        <v>17</v>
      </c>
      <c r="B15">
        <v>1.075</v>
      </c>
      <c r="C15">
        <v>0.885</v>
      </c>
      <c r="D15">
        <v>1.086</v>
      </c>
      <c r="E15">
        <v>1.06</v>
      </c>
      <c r="F15">
        <v>0.849</v>
      </c>
      <c r="G15">
        <v>0.739</v>
      </c>
      <c r="H15">
        <v>1.07</v>
      </c>
      <c r="I15">
        <v>1.29</v>
      </c>
      <c r="J15">
        <v>2.158</v>
      </c>
      <c r="K15">
        <v>1.122</v>
      </c>
      <c r="L15">
        <v>1.133</v>
      </c>
      <c r="M15">
        <v>0.739</v>
      </c>
      <c r="N15">
        <v>2.158</v>
      </c>
      <c r="O15">
        <v>0.393</v>
      </c>
      <c r="Q15" s="1" t="s">
        <v>17</v>
      </c>
      <c r="R15">
        <v>0.746</v>
      </c>
      <c r="S15">
        <v>1.53</v>
      </c>
      <c r="T15">
        <v>1.404</v>
      </c>
      <c r="U15">
        <v>1.636</v>
      </c>
      <c r="V15">
        <v>0.952</v>
      </c>
      <c r="W15">
        <v>2.691</v>
      </c>
      <c r="X15">
        <v>0.755</v>
      </c>
      <c r="Y15">
        <v>1.817</v>
      </c>
      <c r="Z15">
        <v>3.709</v>
      </c>
      <c r="AA15">
        <v>2.38</v>
      </c>
      <c r="AB15">
        <v>1.762</v>
      </c>
      <c r="AC15">
        <v>0.746</v>
      </c>
      <c r="AD15">
        <v>3.709</v>
      </c>
      <c r="AE15">
        <v>0.9389999999999999</v>
      </c>
      <c r="AG15" s="1" t="s">
        <v>17</v>
      </c>
      <c r="AH15">
        <v>0.9389999999999999</v>
      </c>
      <c r="AI15">
        <v>1.876</v>
      </c>
      <c r="AJ15">
        <v>1.792</v>
      </c>
      <c r="AK15">
        <v>1.673</v>
      </c>
      <c r="AL15">
        <v>0.985</v>
      </c>
      <c r="AM15">
        <v>1</v>
      </c>
      <c r="AN15">
        <v>0.8149999999999999</v>
      </c>
      <c r="AO15">
        <v>1</v>
      </c>
      <c r="AP15">
        <v>1.473</v>
      </c>
      <c r="AQ15">
        <v>3.267</v>
      </c>
      <c r="AR15">
        <v>1.482</v>
      </c>
      <c r="AS15">
        <v>0.8149999999999999</v>
      </c>
      <c r="AT15">
        <v>3.267</v>
      </c>
      <c r="AU15">
        <v>0.74</v>
      </c>
    </row>
    <row r="17" spans="1:47">
      <c r="A17" t="s">
        <v>21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10</v>
      </c>
      <c r="L17" s="1" t="s">
        <v>11</v>
      </c>
      <c r="M17" s="1" t="s">
        <v>12</v>
      </c>
      <c r="N17" s="1" t="s">
        <v>13</v>
      </c>
      <c r="O17" s="1" t="s">
        <v>14</v>
      </c>
      <c r="Q17" t="s">
        <v>21</v>
      </c>
      <c r="R17" s="1" t="s">
        <v>1</v>
      </c>
      <c r="S17" s="1" t="s">
        <v>2</v>
      </c>
      <c r="T17" s="1" t="s">
        <v>3</v>
      </c>
      <c r="U17" s="1" t="s">
        <v>4</v>
      </c>
      <c r="V17" s="1" t="s">
        <v>5</v>
      </c>
      <c r="W17" s="1" t="s">
        <v>6</v>
      </c>
      <c r="X17" s="1" t="s">
        <v>7</v>
      </c>
      <c r="Y17" s="1" t="s">
        <v>8</v>
      </c>
      <c r="Z17" s="1" t="s">
        <v>9</v>
      </c>
      <c r="AA17" s="1" t="s">
        <v>10</v>
      </c>
      <c r="AB17" s="1" t="s">
        <v>11</v>
      </c>
      <c r="AC17" s="1" t="s">
        <v>12</v>
      </c>
      <c r="AD17" s="1" t="s">
        <v>13</v>
      </c>
      <c r="AE17" s="1" t="s">
        <v>14</v>
      </c>
      <c r="AG17" t="s">
        <v>21</v>
      </c>
      <c r="AH17" s="1" t="s">
        <v>1</v>
      </c>
      <c r="AI17" s="1" t="s">
        <v>2</v>
      </c>
      <c r="AJ17" s="1" t="s">
        <v>3</v>
      </c>
      <c r="AK17" s="1" t="s">
        <v>4</v>
      </c>
      <c r="AL17" s="1" t="s">
        <v>5</v>
      </c>
      <c r="AM17" s="1" t="s">
        <v>6</v>
      </c>
      <c r="AN17" s="1" t="s">
        <v>7</v>
      </c>
      <c r="AO17" s="1" t="s">
        <v>8</v>
      </c>
      <c r="AP17" s="1" t="s">
        <v>9</v>
      </c>
      <c r="AQ17" s="1" t="s">
        <v>10</v>
      </c>
      <c r="AR17" s="1" t="s">
        <v>11</v>
      </c>
      <c r="AS17" s="1" t="s">
        <v>12</v>
      </c>
      <c r="AT17" s="1" t="s">
        <v>13</v>
      </c>
      <c r="AU17" s="1" t="s">
        <v>14</v>
      </c>
    </row>
    <row r="18" spans="1:47">
      <c r="A18" s="1" t="s">
        <v>15</v>
      </c>
      <c r="B18">
        <v>125.485</v>
      </c>
      <c r="C18">
        <v>216.404</v>
      </c>
      <c r="D18">
        <v>162.154</v>
      </c>
      <c r="E18">
        <v>175.727</v>
      </c>
      <c r="F18">
        <v>113.535</v>
      </c>
      <c r="G18">
        <v>193.151</v>
      </c>
      <c r="H18">
        <v>80.726</v>
      </c>
      <c r="I18">
        <v>132.508</v>
      </c>
      <c r="J18">
        <v>65.55</v>
      </c>
      <c r="K18">
        <v>112.353</v>
      </c>
      <c r="L18">
        <v>137.759</v>
      </c>
      <c r="M18">
        <v>65.55</v>
      </c>
      <c r="N18">
        <v>216.404</v>
      </c>
      <c r="O18">
        <v>48.497</v>
      </c>
      <c r="Q18" s="1" t="s">
        <v>15</v>
      </c>
      <c r="R18">
        <v>331.914</v>
      </c>
      <c r="S18">
        <v>91.58</v>
      </c>
      <c r="T18">
        <v>93.949</v>
      </c>
      <c r="U18">
        <v>163.655</v>
      </c>
      <c r="V18">
        <v>114.851</v>
      </c>
      <c r="W18">
        <v>46.17</v>
      </c>
      <c r="X18">
        <v>147.9</v>
      </c>
      <c r="Y18">
        <v>81.608</v>
      </c>
      <c r="Z18">
        <v>105.256</v>
      </c>
      <c r="AA18">
        <v>96.898</v>
      </c>
      <c r="AB18">
        <v>127.378</v>
      </c>
      <c r="AC18">
        <v>46.17</v>
      </c>
      <c r="AD18">
        <v>331.914</v>
      </c>
      <c r="AE18">
        <v>79.047</v>
      </c>
      <c r="AG18" s="1" t="s">
        <v>15</v>
      </c>
      <c r="AH18">
        <v>274.461</v>
      </c>
      <c r="AI18">
        <v>61.458</v>
      </c>
      <c r="AJ18">
        <v>146.791</v>
      </c>
      <c r="AK18">
        <v>154.864</v>
      </c>
      <c r="AL18">
        <v>140.382</v>
      </c>
      <c r="AM18">
        <v>196.849</v>
      </c>
      <c r="AN18">
        <v>42.685</v>
      </c>
      <c r="AO18">
        <v>161.386</v>
      </c>
      <c r="AP18">
        <v>60.771</v>
      </c>
      <c r="AQ18">
        <v>115.513</v>
      </c>
      <c r="AR18">
        <v>135.516</v>
      </c>
      <c r="AS18">
        <v>42.685</v>
      </c>
      <c r="AT18">
        <v>274.461</v>
      </c>
      <c r="AU18">
        <v>70.199</v>
      </c>
    </row>
    <row r="19" spans="1:47">
      <c r="A19" s="1" t="s">
        <v>16</v>
      </c>
      <c r="B19">
        <v>1.875</v>
      </c>
      <c r="C19">
        <v>1.014</v>
      </c>
      <c r="D19">
        <v>1.09</v>
      </c>
      <c r="E19">
        <v>1.066</v>
      </c>
      <c r="F19">
        <v>1.216</v>
      </c>
      <c r="G19">
        <v>1.058</v>
      </c>
      <c r="H19">
        <v>2.099</v>
      </c>
      <c r="I19">
        <v>1.321</v>
      </c>
      <c r="J19">
        <v>2.79</v>
      </c>
      <c r="K19">
        <v>1.731</v>
      </c>
      <c r="L19">
        <v>1.526</v>
      </c>
      <c r="M19">
        <v>1.014</v>
      </c>
      <c r="N19">
        <v>2.79</v>
      </c>
      <c r="O19">
        <v>0.588</v>
      </c>
      <c r="Q19" s="1" t="s">
        <v>16</v>
      </c>
      <c r="R19">
        <v>1.209</v>
      </c>
      <c r="S19">
        <v>1.548</v>
      </c>
      <c r="T19">
        <v>1.932</v>
      </c>
      <c r="U19">
        <v>1.418</v>
      </c>
      <c r="V19">
        <v>1.413</v>
      </c>
      <c r="W19">
        <v>1.586</v>
      </c>
      <c r="X19">
        <v>1.128</v>
      </c>
      <c r="Y19">
        <v>1.373</v>
      </c>
      <c r="Z19">
        <v>2.084</v>
      </c>
      <c r="AA19">
        <v>2.056</v>
      </c>
      <c r="AB19">
        <v>1.575</v>
      </c>
      <c r="AC19">
        <v>1.128</v>
      </c>
      <c r="AD19">
        <v>2.084</v>
      </c>
      <c r="AE19">
        <v>0.341</v>
      </c>
      <c r="AG19" s="1" t="s">
        <v>16</v>
      </c>
      <c r="AH19">
        <v>0.883</v>
      </c>
      <c r="AI19">
        <v>1.508</v>
      </c>
      <c r="AJ19">
        <v>1.442</v>
      </c>
      <c r="AK19">
        <v>1.596</v>
      </c>
      <c r="AL19">
        <v>0.977</v>
      </c>
      <c r="AM19">
        <v>1.218</v>
      </c>
      <c r="AN19">
        <v>3.843</v>
      </c>
      <c r="AO19">
        <v>0.75</v>
      </c>
      <c r="AP19">
        <v>1.373</v>
      </c>
      <c r="AQ19">
        <v>1.338</v>
      </c>
      <c r="AR19">
        <v>1.493</v>
      </c>
      <c r="AS19">
        <v>0.75</v>
      </c>
      <c r="AT19">
        <v>3.843</v>
      </c>
      <c r="AU19">
        <v>0.872</v>
      </c>
    </row>
    <row r="20" spans="1:47">
      <c r="A20" s="1" t="s">
        <v>17</v>
      </c>
      <c r="B20">
        <v>1.215</v>
      </c>
      <c r="C20">
        <v>0.858</v>
      </c>
      <c r="D20">
        <v>0.9330000000000001</v>
      </c>
      <c r="E20">
        <v>0.801</v>
      </c>
      <c r="F20">
        <v>0.829</v>
      </c>
      <c r="G20">
        <v>0.851</v>
      </c>
      <c r="H20">
        <v>1.591</v>
      </c>
      <c r="I20">
        <v>1.077</v>
      </c>
      <c r="J20">
        <v>2.626</v>
      </c>
      <c r="K20">
        <v>1.517</v>
      </c>
      <c r="L20">
        <v>1.23</v>
      </c>
      <c r="M20">
        <v>0.801</v>
      </c>
      <c r="N20">
        <v>2.626</v>
      </c>
      <c r="O20">
        <v>0.5679999999999999</v>
      </c>
      <c r="Q20" s="1" t="s">
        <v>17</v>
      </c>
      <c r="R20">
        <v>0.838</v>
      </c>
      <c r="S20">
        <v>1.407</v>
      </c>
      <c r="T20">
        <v>1.817</v>
      </c>
      <c r="U20">
        <v>1.292</v>
      </c>
      <c r="V20">
        <v>1.25</v>
      </c>
      <c r="W20">
        <v>1</v>
      </c>
      <c r="X20">
        <v>0.912</v>
      </c>
      <c r="Y20">
        <v>1</v>
      </c>
      <c r="Z20">
        <v>1.944</v>
      </c>
      <c r="AA20">
        <v>1.779</v>
      </c>
      <c r="AB20">
        <v>1.324</v>
      </c>
      <c r="AC20">
        <v>0.838</v>
      </c>
      <c r="AD20">
        <v>1.944</v>
      </c>
      <c r="AE20">
        <v>0.403</v>
      </c>
      <c r="AG20" s="1" t="s">
        <v>17</v>
      </c>
      <c r="AH20">
        <v>0.712</v>
      </c>
      <c r="AI20">
        <v>1.355</v>
      </c>
      <c r="AJ20">
        <v>0.9360000000000001</v>
      </c>
      <c r="AK20">
        <v>1.459</v>
      </c>
      <c r="AL20">
        <v>0.729</v>
      </c>
      <c r="AM20">
        <v>0.9370000000000001</v>
      </c>
      <c r="AN20">
        <v>3.659</v>
      </c>
      <c r="AO20">
        <v>0.655</v>
      </c>
      <c r="AP20">
        <v>0.86</v>
      </c>
      <c r="AQ20">
        <v>1.189</v>
      </c>
      <c r="AR20">
        <v>1.249</v>
      </c>
      <c r="AS20">
        <v>0.655</v>
      </c>
      <c r="AT20">
        <v>3.659</v>
      </c>
      <c r="AU20">
        <v>0.89</v>
      </c>
    </row>
    <row r="22" spans="1:47">
      <c r="A22" t="s">
        <v>26</v>
      </c>
      <c r="B22" s="1" t="s">
        <v>22</v>
      </c>
      <c r="C22" s="1" t="s">
        <v>23</v>
      </c>
      <c r="D22" s="1" t="s">
        <v>24</v>
      </c>
      <c r="E22" s="1" t="s">
        <v>25</v>
      </c>
      <c r="Q22" t="s">
        <v>26</v>
      </c>
      <c r="R22" s="1" t="s">
        <v>22</v>
      </c>
      <c r="S22" s="1" t="s">
        <v>23</v>
      </c>
      <c r="T22" s="1" t="s">
        <v>24</v>
      </c>
      <c r="U22" s="1" t="s">
        <v>25</v>
      </c>
      <c r="AG22" t="s">
        <v>26</v>
      </c>
      <c r="AH22" s="1" t="s">
        <v>22</v>
      </c>
      <c r="AI22" s="1" t="s">
        <v>23</v>
      </c>
      <c r="AJ22" s="1" t="s">
        <v>24</v>
      </c>
      <c r="AK22" s="1" t="s">
        <v>25</v>
      </c>
    </row>
    <row r="23" spans="1:47">
      <c r="A23" s="1" t="s">
        <v>15</v>
      </c>
      <c r="B23">
        <v>1963.499</v>
      </c>
      <c r="C23">
        <v>998.442</v>
      </c>
      <c r="D23">
        <v>437.208</v>
      </c>
      <c r="E23">
        <v>137.759</v>
      </c>
      <c r="Q23" s="1" t="s">
        <v>15</v>
      </c>
      <c r="R23">
        <v>1746.935</v>
      </c>
      <c r="S23">
        <v>972.527</v>
      </c>
      <c r="T23">
        <v>370.416</v>
      </c>
      <c r="U23">
        <v>127.378</v>
      </c>
      <c r="AG23" s="1" t="s">
        <v>15</v>
      </c>
      <c r="AH23">
        <v>1963.499</v>
      </c>
      <c r="AI23">
        <v>847.683</v>
      </c>
      <c r="AJ23">
        <v>369.149</v>
      </c>
      <c r="AK23">
        <v>135.516</v>
      </c>
    </row>
    <row r="24" spans="1:47">
      <c r="A24" s="1" t="s">
        <v>16</v>
      </c>
      <c r="B24">
        <v>1.526</v>
      </c>
      <c r="C24">
        <v>1.496</v>
      </c>
      <c r="D24">
        <v>1.39</v>
      </c>
      <c r="E24">
        <v>1.526</v>
      </c>
      <c r="Q24" s="1" t="s">
        <v>16</v>
      </c>
      <c r="R24">
        <v>1.845</v>
      </c>
      <c r="S24">
        <v>1.557</v>
      </c>
      <c r="T24">
        <v>2.043</v>
      </c>
      <c r="U24">
        <v>1.575</v>
      </c>
      <c r="AG24" s="1" t="s">
        <v>16</v>
      </c>
      <c r="AH24">
        <v>1.526</v>
      </c>
      <c r="AI24">
        <v>1.829</v>
      </c>
      <c r="AJ24">
        <v>1.797</v>
      </c>
      <c r="AK24">
        <v>1.493</v>
      </c>
    </row>
    <row r="25" spans="1:47">
      <c r="A25" s="1" t="s">
        <v>17</v>
      </c>
      <c r="B25">
        <v>1.267</v>
      </c>
      <c r="C25">
        <v>1.249</v>
      </c>
      <c r="D25">
        <v>1.133</v>
      </c>
      <c r="E25">
        <v>1.23</v>
      </c>
      <c r="Q25" s="1" t="s">
        <v>17</v>
      </c>
      <c r="R25">
        <v>1.472</v>
      </c>
      <c r="S25">
        <v>1.271</v>
      </c>
      <c r="T25">
        <v>1.762</v>
      </c>
      <c r="U25">
        <v>1.324</v>
      </c>
      <c r="AG25" s="1" t="s">
        <v>17</v>
      </c>
      <c r="AH25">
        <v>1.267</v>
      </c>
      <c r="AI25">
        <v>1.528</v>
      </c>
      <c r="AJ25">
        <v>1.482</v>
      </c>
      <c r="AK25">
        <v>1.249</v>
      </c>
    </row>
    <row r="27" spans="1:47">
      <c r="A27" t="s">
        <v>27</v>
      </c>
      <c r="B27" s="1" t="s">
        <v>22</v>
      </c>
      <c r="C27" s="1" t="s">
        <v>23</v>
      </c>
      <c r="D27" s="1" t="s">
        <v>24</v>
      </c>
      <c r="E27" s="1" t="s">
        <v>25</v>
      </c>
      <c r="Q27" t="s">
        <v>27</v>
      </c>
      <c r="R27" s="1" t="s">
        <v>22</v>
      </c>
      <c r="S27" s="1" t="s">
        <v>23</v>
      </c>
      <c r="T27" s="1" t="s">
        <v>24</v>
      </c>
      <c r="U27" s="1" t="s">
        <v>25</v>
      </c>
      <c r="AG27" t="s">
        <v>27</v>
      </c>
      <c r="AH27" s="1" t="s">
        <v>22</v>
      </c>
      <c r="AI27" s="1" t="s">
        <v>23</v>
      </c>
      <c r="AJ27" s="1" t="s">
        <v>24</v>
      </c>
      <c r="AK27" s="1" t="s">
        <v>25</v>
      </c>
    </row>
    <row r="28" spans="1:47">
      <c r="A28" s="1" t="s">
        <v>15</v>
      </c>
      <c r="B28">
        <v>1227.807</v>
      </c>
      <c r="C28">
        <v>606.399</v>
      </c>
      <c r="D28">
        <v>223.54</v>
      </c>
      <c r="E28">
        <v>65.55</v>
      </c>
      <c r="Q28" s="1" t="s">
        <v>15</v>
      </c>
      <c r="R28">
        <v>614.751</v>
      </c>
      <c r="S28">
        <v>621.408</v>
      </c>
      <c r="T28">
        <v>175.958</v>
      </c>
      <c r="U28">
        <v>46.17</v>
      </c>
      <c r="AG28" s="1" t="s">
        <v>15</v>
      </c>
      <c r="AH28">
        <v>1227.807</v>
      </c>
      <c r="AI28">
        <v>504.007</v>
      </c>
      <c r="AJ28">
        <v>187.723</v>
      </c>
      <c r="AK28">
        <v>42.685</v>
      </c>
    </row>
    <row r="29" spans="1:47">
      <c r="A29" s="1" t="s">
        <v>16</v>
      </c>
      <c r="B29">
        <v>1.03</v>
      </c>
      <c r="C29">
        <v>1.055</v>
      </c>
      <c r="D29">
        <v>0.851</v>
      </c>
      <c r="E29">
        <v>1.014</v>
      </c>
      <c r="Q29" s="1" t="s">
        <v>16</v>
      </c>
      <c r="R29">
        <v>1.248</v>
      </c>
      <c r="S29">
        <v>1.03</v>
      </c>
      <c r="T29">
        <v>0.971</v>
      </c>
      <c r="U29">
        <v>1.128</v>
      </c>
      <c r="AG29" s="1" t="s">
        <v>16</v>
      </c>
      <c r="AH29">
        <v>1.03</v>
      </c>
      <c r="AI29">
        <v>1.247</v>
      </c>
      <c r="AJ29">
        <v>1</v>
      </c>
      <c r="AK29">
        <v>0.75</v>
      </c>
    </row>
    <row r="30" spans="1:47">
      <c r="A30" s="1" t="s">
        <v>17</v>
      </c>
      <c r="B30">
        <v>0.757</v>
      </c>
      <c r="C30">
        <v>0.776</v>
      </c>
      <c r="D30">
        <v>0.739</v>
      </c>
      <c r="E30">
        <v>0.801</v>
      </c>
      <c r="Q30" s="1" t="s">
        <v>17</v>
      </c>
      <c r="R30">
        <v>0.914</v>
      </c>
      <c r="S30">
        <v>0.793</v>
      </c>
      <c r="T30">
        <v>0.746</v>
      </c>
      <c r="U30">
        <v>0.838</v>
      </c>
      <c r="AG30" s="1" t="s">
        <v>17</v>
      </c>
      <c r="AH30">
        <v>0.757</v>
      </c>
      <c r="AI30">
        <v>0.996</v>
      </c>
      <c r="AJ30">
        <v>0.8149999999999999</v>
      </c>
      <c r="AK30">
        <v>0.655</v>
      </c>
    </row>
    <row r="32" spans="1:47">
      <c r="A32" t="s">
        <v>28</v>
      </c>
      <c r="B32" s="1" t="s">
        <v>22</v>
      </c>
      <c r="C32" s="1" t="s">
        <v>23</v>
      </c>
      <c r="D32" s="1" t="s">
        <v>24</v>
      </c>
      <c r="E32" s="1" t="s">
        <v>25</v>
      </c>
      <c r="Q32" t="s">
        <v>28</v>
      </c>
      <c r="R32" s="1" t="s">
        <v>22</v>
      </c>
      <c r="S32" s="1" t="s">
        <v>23</v>
      </c>
      <c r="T32" s="1" t="s">
        <v>24</v>
      </c>
      <c r="U32" s="1" t="s">
        <v>25</v>
      </c>
      <c r="AG32" t="s">
        <v>28</v>
      </c>
      <c r="AH32" s="1" t="s">
        <v>22</v>
      </c>
      <c r="AI32" s="1" t="s">
        <v>23</v>
      </c>
      <c r="AJ32" s="1" t="s">
        <v>24</v>
      </c>
      <c r="AK32" s="1" t="s">
        <v>25</v>
      </c>
    </row>
    <row r="33" spans="1:37">
      <c r="A33" s="1" t="s">
        <v>15</v>
      </c>
      <c r="B33">
        <v>3098.857</v>
      </c>
      <c r="C33">
        <v>1444.492</v>
      </c>
      <c r="D33">
        <v>709.202</v>
      </c>
      <c r="E33">
        <v>216.404</v>
      </c>
      <c r="Q33" s="1" t="s">
        <v>15</v>
      </c>
      <c r="R33">
        <v>3212.624</v>
      </c>
      <c r="S33">
        <v>1654.364</v>
      </c>
      <c r="T33">
        <v>918.3</v>
      </c>
      <c r="U33">
        <v>331.914</v>
      </c>
      <c r="AG33" s="1" t="s">
        <v>15</v>
      </c>
      <c r="AH33">
        <v>3098.857</v>
      </c>
      <c r="AI33">
        <v>1714.224</v>
      </c>
      <c r="AJ33">
        <v>888.729</v>
      </c>
      <c r="AK33">
        <v>274.461</v>
      </c>
    </row>
    <row r="34" spans="1:37">
      <c r="A34" s="1" t="s">
        <v>16</v>
      </c>
      <c r="B34">
        <v>2.01</v>
      </c>
      <c r="C34">
        <v>2.248</v>
      </c>
      <c r="D34">
        <v>2.342</v>
      </c>
      <c r="E34">
        <v>2.79</v>
      </c>
      <c r="Q34" s="1" t="s">
        <v>16</v>
      </c>
      <c r="R34">
        <v>3.868</v>
      </c>
      <c r="S34">
        <v>2.257</v>
      </c>
      <c r="T34">
        <v>3.963</v>
      </c>
      <c r="U34">
        <v>2.084</v>
      </c>
      <c r="AG34" s="1" t="s">
        <v>16</v>
      </c>
      <c r="AH34">
        <v>2.01</v>
      </c>
      <c r="AI34">
        <v>2.497</v>
      </c>
      <c r="AJ34">
        <v>3.485</v>
      </c>
      <c r="AK34">
        <v>3.843</v>
      </c>
    </row>
    <row r="35" spans="1:37">
      <c r="A35" s="1" t="s">
        <v>17</v>
      </c>
      <c r="B35">
        <v>1.783</v>
      </c>
      <c r="C35">
        <v>2.002</v>
      </c>
      <c r="D35">
        <v>2.158</v>
      </c>
      <c r="E35">
        <v>2.626</v>
      </c>
      <c r="Q35" s="1" t="s">
        <v>17</v>
      </c>
      <c r="R35">
        <v>2.587</v>
      </c>
      <c r="S35">
        <v>1.989</v>
      </c>
      <c r="T35">
        <v>3.709</v>
      </c>
      <c r="U35">
        <v>1.944</v>
      </c>
      <c r="AG35" s="1" t="s">
        <v>17</v>
      </c>
      <c r="AH35">
        <v>1.783</v>
      </c>
      <c r="AI35">
        <v>2.16</v>
      </c>
      <c r="AJ35">
        <v>3.267</v>
      </c>
      <c r="AK35">
        <v>3.659</v>
      </c>
    </row>
    <row r="37" spans="1:37">
      <c r="A37" t="s">
        <v>29</v>
      </c>
      <c r="B37" s="1" t="s">
        <v>22</v>
      </c>
      <c r="C37" s="1" t="s">
        <v>23</v>
      </c>
      <c r="D37" s="1" t="s">
        <v>24</v>
      </c>
      <c r="E37" s="1" t="s">
        <v>25</v>
      </c>
      <c r="Q37" t="s">
        <v>29</v>
      </c>
      <c r="R37" s="1" t="s">
        <v>22</v>
      </c>
      <c r="S37" s="1" t="s">
        <v>23</v>
      </c>
      <c r="T37" s="1" t="s">
        <v>24</v>
      </c>
      <c r="U37" s="1" t="s">
        <v>25</v>
      </c>
      <c r="AG37" t="s">
        <v>29</v>
      </c>
      <c r="AH37" s="1" t="s">
        <v>22</v>
      </c>
      <c r="AI37" s="1" t="s">
        <v>23</v>
      </c>
      <c r="AJ37" s="1" t="s">
        <v>24</v>
      </c>
      <c r="AK37" s="1" t="s">
        <v>25</v>
      </c>
    </row>
    <row r="38" spans="1:37">
      <c r="A38" s="1" t="s">
        <v>15</v>
      </c>
      <c r="B38">
        <v>597.266</v>
      </c>
      <c r="C38">
        <v>302.739</v>
      </c>
      <c r="D38">
        <v>144.006</v>
      </c>
      <c r="E38">
        <v>48.497</v>
      </c>
      <c r="Q38" s="1" t="s">
        <v>15</v>
      </c>
      <c r="R38">
        <v>691.486</v>
      </c>
      <c r="S38">
        <v>302.727</v>
      </c>
      <c r="T38">
        <v>213.534</v>
      </c>
      <c r="U38">
        <v>79.047</v>
      </c>
      <c r="AG38" s="1" t="s">
        <v>15</v>
      </c>
      <c r="AH38">
        <v>597.266</v>
      </c>
      <c r="AI38">
        <v>334.822</v>
      </c>
      <c r="AJ38">
        <v>203.038</v>
      </c>
      <c r="AK38">
        <v>70.199</v>
      </c>
    </row>
    <row r="39" spans="1:37">
      <c r="A39" s="1" t="s">
        <v>16</v>
      </c>
      <c r="B39">
        <v>0.384</v>
      </c>
      <c r="C39">
        <v>0.416</v>
      </c>
      <c r="D39">
        <v>0.424</v>
      </c>
      <c r="E39">
        <v>0.588</v>
      </c>
      <c r="Q39" s="1" t="s">
        <v>16</v>
      </c>
      <c r="R39">
        <v>0.771</v>
      </c>
      <c r="S39">
        <v>0.418</v>
      </c>
      <c r="T39">
        <v>0.964</v>
      </c>
      <c r="U39">
        <v>0.341</v>
      </c>
      <c r="AG39" s="1" t="s">
        <v>16</v>
      </c>
      <c r="AH39">
        <v>0.384</v>
      </c>
      <c r="AI39">
        <v>0.432</v>
      </c>
      <c r="AJ39">
        <v>0.681</v>
      </c>
      <c r="AK39">
        <v>0.872</v>
      </c>
    </row>
    <row r="40" spans="1:37">
      <c r="A40" s="1" t="s">
        <v>17</v>
      </c>
      <c r="B40">
        <v>0.391</v>
      </c>
      <c r="C40">
        <v>0.418</v>
      </c>
      <c r="D40">
        <v>0.393</v>
      </c>
      <c r="E40">
        <v>0.5679999999999999</v>
      </c>
      <c r="Q40" s="1" t="s">
        <v>17</v>
      </c>
      <c r="R40">
        <v>0.523</v>
      </c>
      <c r="S40">
        <v>0.44</v>
      </c>
      <c r="T40">
        <v>0.9389999999999999</v>
      </c>
      <c r="U40">
        <v>0.403</v>
      </c>
      <c r="AG40" s="1" t="s">
        <v>17</v>
      </c>
      <c r="AH40">
        <v>0.391</v>
      </c>
      <c r="AI40">
        <v>0.42</v>
      </c>
      <c r="AJ40">
        <v>0.74</v>
      </c>
      <c r="AK40">
        <v>0.89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CAMBRIDGE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2024-04-16T13:57:12Z</dcterms:created>
  <dcterms:modified xsi:type="dcterms:W3CDTF">2024-04-16T13:57:12Z</dcterms:modified>
</cp:coreProperties>
</file>