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MBRIDGE" sheetId="1" r:id="rId1"/>
  </sheets>
  <calcPr calcId="124519" fullCalcOnLoad="1"/>
</workbook>
</file>

<file path=xl/sharedStrings.xml><?xml version="1.0" encoding="utf-8"?>
<sst xmlns="http://schemas.openxmlformats.org/spreadsheetml/2006/main" count="168" uniqueCount="35">
  <si>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</si>
  <si>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</si>
  <si>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</si>
  <si>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</si>
  <si>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</si>
  <si>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</si>
  <si>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</si>
  <si>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</si>
  <si>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</si>
  <si>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</si>
  <si>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</si>
  <si>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</si>
  <si>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</si>
  <si>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</si>
  <si>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</si>
  <si>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Flat Energy</t>
  </si>
  <si>
    <t>Time of Use</t>
  </si>
  <si>
    <t>Range</t>
  </si>
  <si>
    <t>Percentile</t>
  </si>
  <si>
    <t>28 Days Revenue</t>
  </si>
  <si>
    <t>14 Days Revenue</t>
  </si>
  <si>
    <t>7 Days Revenue</t>
  </si>
  <si>
    <t>3 Days Revenue</t>
  </si>
  <si>
    <t>2 Days Revenue</t>
  </si>
  <si>
    <t>1 Day Revenue</t>
  </si>
  <si>
    <t>28 Days</t>
  </si>
  <si>
    <t>14 Days</t>
  </si>
  <si>
    <t>7 Days</t>
  </si>
  <si>
    <t>3 Days</t>
  </si>
  <si>
    <t>2 Days</t>
  </si>
  <si>
    <t>1 Day</t>
  </si>
  <si>
    <t>Avg. Summary</t>
  </si>
  <si>
    <t>Min. Summary</t>
  </si>
  <si>
    <t>Max. Summary</t>
  </si>
  <si>
    <t>Std.Dev. Summary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</si>
</sst>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numFmt numFmtId="164" formatCode="#,##0.00"/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9"/>
  <sheetViews>
    <sheetView tabSelected="1" workbookViewId="0"/>
  </sheetViews>
  <sheetFormatPr defaultRowHeight="15"/>
  <cols>
    <col min="1" max="1" width="15.7109375" customWidth="1"/>
  </cols>
  <sheetData>
    <row r="1" spans="1:15">
      <c r="A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 t="s">
        <v>14</v>
      </c>
      <c r="B2">
        <v>6615.77</v>
      </c>
      <c r="C2">
        <v>3641.51</v>
      </c>
      <c r="D2">
        <v>3679.13</v>
      </c>
      <c r="E2">
        <v>3537.12</v>
      </c>
      <c r="F2">
        <v>3681.52</v>
      </c>
      <c r="G2">
        <v>4304.34</v>
      </c>
      <c r="H2">
        <v>3742.7</v>
      </c>
      <c r="I2">
        <v>2843.4</v>
      </c>
      <c r="J2">
        <v>2376.66</v>
      </c>
      <c r="K2">
        <v>2156.64</v>
      </c>
      <c r="L2">
        <v>3657.88</v>
      </c>
      <c r="M2">
        <v>2156.64</v>
      </c>
      <c r="N2">
        <v>6615.77</v>
      </c>
      <c r="O2">
        <v>1235.97</v>
      </c>
    </row>
    <row r="3" spans="1:15">
      <c r="A3" s="1" t="s">
        <v>15</v>
      </c>
      <c r="B3">
        <v>1521.63</v>
      </c>
      <c r="C3">
        <v>837.55</v>
      </c>
      <c r="D3">
        <v>846.2</v>
      </c>
      <c r="E3">
        <v>813.54</v>
      </c>
      <c r="F3">
        <v>846.75</v>
      </c>
      <c r="G3">
        <v>990</v>
      </c>
      <c r="H3">
        <v>860.8200000000001</v>
      </c>
      <c r="I3">
        <v>653.98</v>
      </c>
      <c r="J3">
        <v>546.63</v>
      </c>
      <c r="K3">
        <v>496.03</v>
      </c>
      <c r="L3">
        <v>841.3099999999999</v>
      </c>
      <c r="M3">
        <v>496.03</v>
      </c>
      <c r="N3">
        <v>1521.63</v>
      </c>
      <c r="O3">
        <v>284.28</v>
      </c>
    </row>
    <row r="4" spans="1:15">
      <c r="A4" s="1" t="s">
        <v>16</v>
      </c>
      <c r="B4">
        <v>1635.1</v>
      </c>
      <c r="C4">
        <v>894.48</v>
      </c>
      <c r="D4">
        <v>907.26</v>
      </c>
      <c r="E4">
        <v>872.36</v>
      </c>
      <c r="F4">
        <v>898.6799999999999</v>
      </c>
      <c r="G4">
        <v>1055.65</v>
      </c>
      <c r="H4">
        <v>903.22</v>
      </c>
      <c r="I4">
        <v>694.09</v>
      </c>
      <c r="J4">
        <v>583.29</v>
      </c>
      <c r="K4">
        <v>527.3099999999999</v>
      </c>
      <c r="L4">
        <v>897.14</v>
      </c>
      <c r="M4">
        <v>527.3099999999999</v>
      </c>
      <c r="N4">
        <v>1635.1</v>
      </c>
      <c r="O4">
        <v>306.77</v>
      </c>
    </row>
    <row r="5" spans="1:15">
      <c r="A5" s="1" t="s">
        <v>17</v>
      </c>
      <c r="B5">
        <v>1528.63</v>
      </c>
      <c r="C5">
        <v>814.76</v>
      </c>
      <c r="D5">
        <v>821.26</v>
      </c>
      <c r="E5">
        <v>802.36</v>
      </c>
      <c r="F5">
        <v>865.4299999999999</v>
      </c>
      <c r="G5">
        <v>979.74</v>
      </c>
      <c r="H5">
        <v>877.17</v>
      </c>
      <c r="I5">
        <v>669.26</v>
      </c>
      <c r="J5">
        <v>533.05</v>
      </c>
      <c r="K5">
        <v>475.4</v>
      </c>
      <c r="L5">
        <v>836.71</v>
      </c>
      <c r="M5">
        <v>475.4</v>
      </c>
      <c r="N5">
        <v>1528.63</v>
      </c>
      <c r="O5">
        <v>289.51</v>
      </c>
    </row>
    <row r="6" spans="1:15">
      <c r="A6" s="1" t="s">
        <v>18</v>
      </c>
      <c r="B6">
        <v>1617.66</v>
      </c>
      <c r="C6">
        <v>893.64</v>
      </c>
      <c r="D6">
        <v>900.28</v>
      </c>
      <c r="E6">
        <v>869.37</v>
      </c>
      <c r="F6">
        <v>887.77</v>
      </c>
      <c r="G6">
        <v>1055.8</v>
      </c>
      <c r="H6">
        <v>899.88</v>
      </c>
      <c r="I6">
        <v>693.24</v>
      </c>
      <c r="J6">
        <v>584.02</v>
      </c>
      <c r="K6">
        <v>531.49</v>
      </c>
      <c r="L6">
        <v>893.3200000000001</v>
      </c>
      <c r="M6">
        <v>531.49</v>
      </c>
      <c r="N6">
        <v>1617.66</v>
      </c>
      <c r="O6">
        <v>301.55</v>
      </c>
    </row>
    <row r="8" spans="1:15">
      <c r="A8" t="s">
        <v>20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</row>
    <row r="9" spans="1:15">
      <c r="A9" s="1" t="s">
        <v>14</v>
      </c>
      <c r="B9">
        <v>3516.91</v>
      </c>
      <c r="C9">
        <v>1169.52</v>
      </c>
      <c r="D9">
        <v>1798.04</v>
      </c>
      <c r="E9">
        <v>1689.68</v>
      </c>
      <c r="F9">
        <v>1768.76</v>
      </c>
      <c r="G9">
        <v>1778.56</v>
      </c>
      <c r="H9">
        <v>1756.39</v>
      </c>
      <c r="I9">
        <v>1566.65</v>
      </c>
      <c r="J9">
        <v>1148.86</v>
      </c>
      <c r="K9">
        <v>1305.17</v>
      </c>
      <c r="L9">
        <v>1749.85</v>
      </c>
      <c r="M9">
        <v>1148.86</v>
      </c>
      <c r="N9">
        <v>3516.91</v>
      </c>
      <c r="O9">
        <v>671.5599999999999</v>
      </c>
    </row>
    <row r="10" spans="1:15">
      <c r="A10" s="1" t="s">
        <v>15</v>
      </c>
      <c r="B10">
        <v>808.89</v>
      </c>
      <c r="C10">
        <v>268.99</v>
      </c>
      <c r="D10">
        <v>413.55</v>
      </c>
      <c r="E10">
        <v>388.63</v>
      </c>
      <c r="F10">
        <v>406.81</v>
      </c>
      <c r="G10">
        <v>409.07</v>
      </c>
      <c r="H10">
        <v>403.97</v>
      </c>
      <c r="I10">
        <v>360.33</v>
      </c>
      <c r="J10">
        <v>264.24</v>
      </c>
      <c r="K10">
        <v>300.19</v>
      </c>
      <c r="L10">
        <v>402.47</v>
      </c>
      <c r="M10">
        <v>264.24</v>
      </c>
      <c r="N10">
        <v>808.89</v>
      </c>
      <c r="O10">
        <v>154.46</v>
      </c>
    </row>
    <row r="11" spans="1:15">
      <c r="A11" s="1" t="s">
        <v>16</v>
      </c>
      <c r="B11">
        <v>867.41</v>
      </c>
      <c r="C11">
        <v>286.77</v>
      </c>
      <c r="D11">
        <v>444.97</v>
      </c>
      <c r="E11">
        <v>417.54</v>
      </c>
      <c r="F11">
        <v>432.36</v>
      </c>
      <c r="G11">
        <v>437.23</v>
      </c>
      <c r="H11">
        <v>425.19</v>
      </c>
      <c r="I11">
        <v>380.81</v>
      </c>
      <c r="J11">
        <v>283.36</v>
      </c>
      <c r="K11">
        <v>320.98</v>
      </c>
      <c r="L11">
        <v>429.66</v>
      </c>
      <c r="M11">
        <v>283.36</v>
      </c>
      <c r="N11">
        <v>867.41</v>
      </c>
      <c r="O11">
        <v>166.04</v>
      </c>
    </row>
    <row r="12" spans="1:15">
      <c r="A12" s="1" t="s">
        <v>17</v>
      </c>
      <c r="B12">
        <v>812.0599999999999</v>
      </c>
      <c r="C12">
        <v>266.74</v>
      </c>
      <c r="D12">
        <v>405.35</v>
      </c>
      <c r="E12">
        <v>384.78</v>
      </c>
      <c r="F12">
        <v>415.11</v>
      </c>
      <c r="G12">
        <v>400.71</v>
      </c>
      <c r="H12">
        <v>411.31</v>
      </c>
      <c r="I12">
        <v>369.66</v>
      </c>
      <c r="J12">
        <v>258.09</v>
      </c>
      <c r="K12">
        <v>298.32</v>
      </c>
      <c r="L12">
        <v>402.21</v>
      </c>
      <c r="M12">
        <v>258.09</v>
      </c>
      <c r="N12">
        <v>812.0599999999999</v>
      </c>
      <c r="O12">
        <v>156.18</v>
      </c>
    </row>
    <row r="13" spans="1:15">
      <c r="A13" s="1" t="s">
        <v>18</v>
      </c>
      <c r="B13">
        <v>857.54</v>
      </c>
      <c r="C13">
        <v>288.46</v>
      </c>
      <c r="D13">
        <v>440.42</v>
      </c>
      <c r="E13">
        <v>416.48</v>
      </c>
      <c r="F13">
        <v>427.13</v>
      </c>
      <c r="G13">
        <v>437.26</v>
      </c>
      <c r="H13">
        <v>423.46</v>
      </c>
      <c r="I13">
        <v>380.7</v>
      </c>
      <c r="J13">
        <v>282.6</v>
      </c>
      <c r="K13">
        <v>320.29</v>
      </c>
      <c r="L13">
        <v>427.43</v>
      </c>
      <c r="M13">
        <v>282.6</v>
      </c>
      <c r="N13">
        <v>857.54</v>
      </c>
      <c r="O13">
        <v>163.08</v>
      </c>
    </row>
    <row r="15" spans="1:15">
      <c r="A15" t="s">
        <v>21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 t="s">
        <v>11</v>
      </c>
      <c r="N15" s="1" t="s">
        <v>12</v>
      </c>
      <c r="O15" s="1" t="s">
        <v>13</v>
      </c>
    </row>
    <row r="16" spans="1:15">
      <c r="A16" s="1" t="s">
        <v>14</v>
      </c>
      <c r="B16">
        <v>1802.69</v>
      </c>
      <c r="C16">
        <v>389.94</v>
      </c>
      <c r="D16">
        <v>851.47</v>
      </c>
      <c r="E16">
        <v>1046.47</v>
      </c>
      <c r="F16">
        <v>912.5599999999999</v>
      </c>
      <c r="G16">
        <v>1087.98</v>
      </c>
      <c r="H16">
        <v>834.46</v>
      </c>
      <c r="I16">
        <v>767.83</v>
      </c>
      <c r="J16">
        <v>644.85</v>
      </c>
      <c r="K16">
        <v>683.47</v>
      </c>
      <c r="L16">
        <v>902.17</v>
      </c>
      <c r="M16">
        <v>389.94</v>
      </c>
      <c r="N16">
        <v>1802.69</v>
      </c>
      <c r="O16">
        <v>375.35</v>
      </c>
    </row>
    <row r="17" spans="1:15">
      <c r="A17" s="1" t="s">
        <v>15</v>
      </c>
      <c r="B17">
        <v>414.62</v>
      </c>
      <c r="C17">
        <v>89.69</v>
      </c>
      <c r="D17">
        <v>195.84</v>
      </c>
      <c r="E17">
        <v>240.69</v>
      </c>
      <c r="F17">
        <v>209.89</v>
      </c>
      <c r="G17">
        <v>250.23</v>
      </c>
      <c r="H17">
        <v>191.93</v>
      </c>
      <c r="I17">
        <v>176.6</v>
      </c>
      <c r="J17">
        <v>148.32</v>
      </c>
      <c r="K17">
        <v>157.2</v>
      </c>
      <c r="L17">
        <v>207.5</v>
      </c>
      <c r="M17">
        <v>89.69</v>
      </c>
      <c r="N17">
        <v>414.62</v>
      </c>
      <c r="O17">
        <v>86.33</v>
      </c>
    </row>
    <row r="18" spans="1:15">
      <c r="A18" s="1" t="s">
        <v>16</v>
      </c>
      <c r="B18">
        <v>445.2</v>
      </c>
      <c r="C18">
        <v>96.3</v>
      </c>
      <c r="D18">
        <v>210.78</v>
      </c>
      <c r="E18">
        <v>258.37</v>
      </c>
      <c r="F18">
        <v>223.47</v>
      </c>
      <c r="G18">
        <v>268.2</v>
      </c>
      <c r="H18">
        <v>203.2</v>
      </c>
      <c r="I18">
        <v>187.65</v>
      </c>
      <c r="J18">
        <v>157.82</v>
      </c>
      <c r="K18">
        <v>167.97</v>
      </c>
      <c r="L18">
        <v>221.9</v>
      </c>
      <c r="M18">
        <v>96.3</v>
      </c>
      <c r="N18">
        <v>445.2</v>
      </c>
      <c r="O18">
        <v>92.95999999999999</v>
      </c>
    </row>
    <row r="19" spans="1:15">
      <c r="A19" s="1" t="s">
        <v>17</v>
      </c>
      <c r="B19">
        <v>416.39</v>
      </c>
      <c r="C19">
        <v>87.68000000000001</v>
      </c>
      <c r="D19">
        <v>192.31</v>
      </c>
      <c r="E19">
        <v>243.02</v>
      </c>
      <c r="F19">
        <v>217.41</v>
      </c>
      <c r="G19">
        <v>248.13</v>
      </c>
      <c r="H19">
        <v>195.57</v>
      </c>
      <c r="I19">
        <v>181.31</v>
      </c>
      <c r="J19">
        <v>144.95</v>
      </c>
      <c r="K19">
        <v>156.75</v>
      </c>
      <c r="L19">
        <v>208.35</v>
      </c>
      <c r="M19">
        <v>87.68000000000001</v>
      </c>
      <c r="N19">
        <v>416.39</v>
      </c>
      <c r="O19">
        <v>87.27</v>
      </c>
    </row>
    <row r="20" spans="1:15">
      <c r="A20" s="1" t="s">
        <v>18</v>
      </c>
      <c r="B20">
        <v>439.28</v>
      </c>
      <c r="C20">
        <v>96.59</v>
      </c>
      <c r="D20">
        <v>208.96</v>
      </c>
      <c r="E20">
        <v>256.19</v>
      </c>
      <c r="F20">
        <v>220.01</v>
      </c>
      <c r="G20">
        <v>267.02</v>
      </c>
      <c r="H20">
        <v>202.02</v>
      </c>
      <c r="I20">
        <v>186.85</v>
      </c>
      <c r="J20">
        <v>157.86</v>
      </c>
      <c r="K20">
        <v>167.64</v>
      </c>
      <c r="L20">
        <v>220.24</v>
      </c>
      <c r="M20">
        <v>96.59</v>
      </c>
      <c r="N20">
        <v>439.28</v>
      </c>
      <c r="O20">
        <v>91.28</v>
      </c>
    </row>
    <row r="22" spans="1:15">
      <c r="A22" t="s">
        <v>22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1" t="s">
        <v>10</v>
      </c>
      <c r="M22" s="1" t="s">
        <v>11</v>
      </c>
      <c r="N22" s="1" t="s">
        <v>12</v>
      </c>
      <c r="O22" s="1" t="s">
        <v>13</v>
      </c>
    </row>
    <row r="23" spans="1:15">
      <c r="A23" s="1" t="s">
        <v>14</v>
      </c>
      <c r="B23">
        <v>703.5700000000001</v>
      </c>
      <c r="C23">
        <v>131.84</v>
      </c>
      <c r="D23">
        <v>410.19</v>
      </c>
      <c r="E23">
        <v>485.96</v>
      </c>
      <c r="F23">
        <v>377.88</v>
      </c>
      <c r="G23">
        <v>668.27</v>
      </c>
      <c r="H23">
        <v>255.26</v>
      </c>
      <c r="I23">
        <v>393.34</v>
      </c>
      <c r="J23">
        <v>239.73</v>
      </c>
      <c r="K23">
        <v>382.97</v>
      </c>
      <c r="L23">
        <v>404.9</v>
      </c>
      <c r="M23">
        <v>131.84</v>
      </c>
      <c r="N23">
        <v>703.5700000000001</v>
      </c>
      <c r="O23">
        <v>179.74</v>
      </c>
    </row>
    <row r="24" spans="1:15">
      <c r="A24" s="1" t="s">
        <v>15</v>
      </c>
      <c r="B24">
        <v>161.82</v>
      </c>
      <c r="C24">
        <v>30.32</v>
      </c>
      <c r="D24">
        <v>94.34</v>
      </c>
      <c r="E24">
        <v>111.77</v>
      </c>
      <c r="F24">
        <v>86.91</v>
      </c>
      <c r="G24">
        <v>153.7</v>
      </c>
      <c r="H24">
        <v>58.71</v>
      </c>
      <c r="I24">
        <v>90.47</v>
      </c>
      <c r="J24">
        <v>55.14</v>
      </c>
      <c r="K24">
        <v>88.08</v>
      </c>
      <c r="L24">
        <v>93.13</v>
      </c>
      <c r="M24">
        <v>30.32</v>
      </c>
      <c r="N24">
        <v>161.82</v>
      </c>
      <c r="O24">
        <v>41.34</v>
      </c>
    </row>
    <row r="25" spans="1:15">
      <c r="A25" s="1" t="s">
        <v>16</v>
      </c>
      <c r="B25">
        <v>172.58</v>
      </c>
      <c r="C25">
        <v>32.04</v>
      </c>
      <c r="D25">
        <v>101.36</v>
      </c>
      <c r="E25">
        <v>119.75</v>
      </c>
      <c r="F25">
        <v>93.09999999999999</v>
      </c>
      <c r="G25">
        <v>165.8</v>
      </c>
      <c r="H25">
        <v>62.91</v>
      </c>
      <c r="I25">
        <v>95.79000000000001</v>
      </c>
      <c r="J25">
        <v>58.79</v>
      </c>
      <c r="K25">
        <v>93.90000000000001</v>
      </c>
      <c r="L25">
        <v>99.59999999999999</v>
      </c>
      <c r="M25">
        <v>32.04</v>
      </c>
      <c r="N25">
        <v>172.58</v>
      </c>
      <c r="O25">
        <v>44.45</v>
      </c>
    </row>
    <row r="26" spans="1:15">
      <c r="A26" s="1" t="s">
        <v>17</v>
      </c>
      <c r="B26">
        <v>164.85</v>
      </c>
      <c r="C26">
        <v>30.1</v>
      </c>
      <c r="D26">
        <v>93.94</v>
      </c>
      <c r="E26">
        <v>112.41</v>
      </c>
      <c r="F26">
        <v>90.72</v>
      </c>
      <c r="G26">
        <v>155.56</v>
      </c>
      <c r="H26">
        <v>59.71</v>
      </c>
      <c r="I26">
        <v>93.56</v>
      </c>
      <c r="J26">
        <v>53.91</v>
      </c>
      <c r="K26">
        <v>88.93000000000001</v>
      </c>
      <c r="L26">
        <v>94.37</v>
      </c>
      <c r="M26">
        <v>30.1</v>
      </c>
      <c r="N26">
        <v>164.85</v>
      </c>
      <c r="O26">
        <v>42.23</v>
      </c>
    </row>
    <row r="27" spans="1:15">
      <c r="A27" s="1" t="s">
        <v>18</v>
      </c>
      <c r="B27">
        <v>171.12</v>
      </c>
      <c r="C27">
        <v>32.51</v>
      </c>
      <c r="D27">
        <v>100.03</v>
      </c>
      <c r="E27">
        <v>118.57</v>
      </c>
      <c r="F27">
        <v>91.27</v>
      </c>
      <c r="G27">
        <v>163.22</v>
      </c>
      <c r="H27">
        <v>62.72</v>
      </c>
      <c r="I27">
        <v>95.18000000000001</v>
      </c>
      <c r="J27">
        <v>58.76</v>
      </c>
      <c r="K27">
        <v>93.59</v>
      </c>
      <c r="L27">
        <v>98.7</v>
      </c>
      <c r="M27">
        <v>32.51</v>
      </c>
      <c r="N27">
        <v>171.12</v>
      </c>
      <c r="O27">
        <v>43.68</v>
      </c>
    </row>
    <row r="29" spans="1:15">
      <c r="A29" t="s">
        <v>23</v>
      </c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 t="s">
        <v>10</v>
      </c>
      <c r="M29" s="1" t="s">
        <v>11</v>
      </c>
      <c r="N29" s="1" t="s">
        <v>12</v>
      </c>
      <c r="O29" s="1" t="s">
        <v>13</v>
      </c>
    </row>
    <row r="30" spans="1:15">
      <c r="A30" s="1" t="s">
        <v>14</v>
      </c>
      <c r="B30">
        <v>385.65</v>
      </c>
      <c r="C30">
        <v>93.38</v>
      </c>
      <c r="D30">
        <v>308.38</v>
      </c>
      <c r="E30">
        <v>321.46</v>
      </c>
      <c r="F30">
        <v>225.49</v>
      </c>
      <c r="G30">
        <v>434.6</v>
      </c>
      <c r="H30">
        <v>103.35</v>
      </c>
      <c r="I30">
        <v>281.87</v>
      </c>
      <c r="J30">
        <v>140.38</v>
      </c>
      <c r="K30">
        <v>236.52</v>
      </c>
      <c r="L30">
        <v>253.11</v>
      </c>
      <c r="M30">
        <v>93.38</v>
      </c>
      <c r="N30">
        <v>434.6</v>
      </c>
      <c r="O30">
        <v>115.83</v>
      </c>
    </row>
    <row r="31" spans="1:15">
      <c r="A31" s="1" t="s">
        <v>15</v>
      </c>
      <c r="B31">
        <v>88.7</v>
      </c>
      <c r="C31">
        <v>21.48</v>
      </c>
      <c r="D31">
        <v>70.93000000000001</v>
      </c>
      <c r="E31">
        <v>73.94</v>
      </c>
      <c r="F31">
        <v>51.86</v>
      </c>
      <c r="G31">
        <v>99.95999999999999</v>
      </c>
      <c r="H31">
        <v>23.77</v>
      </c>
      <c r="I31">
        <v>64.83</v>
      </c>
      <c r="J31">
        <v>32.29</v>
      </c>
      <c r="K31">
        <v>54.4</v>
      </c>
      <c r="L31">
        <v>58.22</v>
      </c>
      <c r="M31">
        <v>21.48</v>
      </c>
      <c r="N31">
        <v>99.95999999999999</v>
      </c>
      <c r="O31">
        <v>26.64</v>
      </c>
    </row>
    <row r="32" spans="1:15">
      <c r="A32" s="1" t="s">
        <v>16</v>
      </c>
      <c r="B32">
        <v>94.5</v>
      </c>
      <c r="C32">
        <v>22.63</v>
      </c>
      <c r="D32">
        <v>75.91</v>
      </c>
      <c r="E32">
        <v>79.18000000000001</v>
      </c>
      <c r="F32">
        <v>55.86</v>
      </c>
      <c r="G32">
        <v>108.06</v>
      </c>
      <c r="H32">
        <v>25.6</v>
      </c>
      <c r="I32">
        <v>68.41</v>
      </c>
      <c r="J32">
        <v>35.02</v>
      </c>
      <c r="K32">
        <v>57.8</v>
      </c>
      <c r="L32">
        <v>62.3</v>
      </c>
      <c r="M32">
        <v>22.63</v>
      </c>
      <c r="N32">
        <v>108.06</v>
      </c>
      <c r="O32">
        <v>28.61</v>
      </c>
    </row>
    <row r="33" spans="1:15">
      <c r="A33" s="1" t="s">
        <v>17</v>
      </c>
      <c r="B33">
        <v>89.23999999999999</v>
      </c>
      <c r="C33">
        <v>21.67</v>
      </c>
      <c r="D33">
        <v>71.54000000000001</v>
      </c>
      <c r="E33">
        <v>74.52</v>
      </c>
      <c r="F33">
        <v>54.42</v>
      </c>
      <c r="G33">
        <v>103.02</v>
      </c>
      <c r="H33">
        <v>24.18</v>
      </c>
      <c r="I33">
        <v>67.23</v>
      </c>
      <c r="J33">
        <v>33.07</v>
      </c>
      <c r="K33">
        <v>55.34</v>
      </c>
      <c r="L33">
        <v>59.42</v>
      </c>
      <c r="M33">
        <v>21.67</v>
      </c>
      <c r="N33">
        <v>103.02</v>
      </c>
      <c r="O33">
        <v>27.14</v>
      </c>
    </row>
    <row r="34" spans="1:15">
      <c r="A34" s="1" t="s">
        <v>18</v>
      </c>
      <c r="B34">
        <v>94.01000000000001</v>
      </c>
      <c r="C34">
        <v>22.88</v>
      </c>
      <c r="D34">
        <v>75.2</v>
      </c>
      <c r="E34">
        <v>78.48999999999999</v>
      </c>
      <c r="F34">
        <v>54.66</v>
      </c>
      <c r="G34">
        <v>106.11</v>
      </c>
      <c r="H34">
        <v>25.53</v>
      </c>
      <c r="I34">
        <v>68.05</v>
      </c>
      <c r="J34">
        <v>34.5</v>
      </c>
      <c r="K34">
        <v>57.82</v>
      </c>
      <c r="L34">
        <v>61.72</v>
      </c>
      <c r="M34">
        <v>22.88</v>
      </c>
      <c r="N34">
        <v>106.11</v>
      </c>
      <c r="O34">
        <v>28.17</v>
      </c>
    </row>
    <row r="36" spans="1:15">
      <c r="A36" t="s">
        <v>24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 t="s">
        <v>6</v>
      </c>
      <c r="I36" s="1" t="s">
        <v>7</v>
      </c>
      <c r="J36" s="1" t="s">
        <v>8</v>
      </c>
      <c r="K36" s="1" t="s">
        <v>9</v>
      </c>
      <c r="L36" s="1" t="s">
        <v>10</v>
      </c>
      <c r="M36" s="1" t="s">
        <v>11</v>
      </c>
      <c r="N36" s="1" t="s">
        <v>12</v>
      </c>
      <c r="O36" s="1" t="s">
        <v>13</v>
      </c>
    </row>
    <row r="37" spans="1:15">
      <c r="A37" s="1" t="s">
        <v>14</v>
      </c>
      <c r="B37">
        <v>111.19</v>
      </c>
      <c r="C37">
        <v>31.92</v>
      </c>
      <c r="D37">
        <v>161.59</v>
      </c>
      <c r="E37">
        <v>166.6</v>
      </c>
      <c r="F37">
        <v>85.09999999999999</v>
      </c>
      <c r="G37">
        <v>237.75</v>
      </c>
      <c r="H37">
        <v>60.66</v>
      </c>
      <c r="I37">
        <v>120.48</v>
      </c>
      <c r="J37">
        <v>79.61</v>
      </c>
      <c r="K37">
        <v>121.01</v>
      </c>
      <c r="L37">
        <v>117.59</v>
      </c>
      <c r="M37">
        <v>31.92</v>
      </c>
      <c r="N37">
        <v>237.75</v>
      </c>
      <c r="O37">
        <v>59.55</v>
      </c>
    </row>
    <row r="38" spans="1:15">
      <c r="A38" s="1" t="s">
        <v>15</v>
      </c>
      <c r="B38">
        <v>25.57</v>
      </c>
      <c r="C38">
        <v>7.34</v>
      </c>
      <c r="D38">
        <v>37.17</v>
      </c>
      <c r="E38">
        <v>38.32</v>
      </c>
      <c r="F38">
        <v>19.57</v>
      </c>
      <c r="G38">
        <v>54.68</v>
      </c>
      <c r="H38">
        <v>13.95</v>
      </c>
      <c r="I38">
        <v>27.71</v>
      </c>
      <c r="J38">
        <v>18.31</v>
      </c>
      <c r="K38">
        <v>27.83</v>
      </c>
      <c r="L38">
        <v>27.04</v>
      </c>
      <c r="M38">
        <v>7.34</v>
      </c>
      <c r="N38">
        <v>54.68</v>
      </c>
      <c r="O38">
        <v>13.7</v>
      </c>
    </row>
    <row r="39" spans="1:15">
      <c r="A39" s="1" t="s">
        <v>16</v>
      </c>
      <c r="B39">
        <v>27.62</v>
      </c>
      <c r="C39">
        <v>7.64</v>
      </c>
      <c r="D39">
        <v>39.76</v>
      </c>
      <c r="E39">
        <v>41.12</v>
      </c>
      <c r="F39">
        <v>21.28</v>
      </c>
      <c r="G39">
        <v>59.34</v>
      </c>
      <c r="H39">
        <v>14.93</v>
      </c>
      <c r="I39">
        <v>29.33</v>
      </c>
      <c r="J39">
        <v>19.83</v>
      </c>
      <c r="K39">
        <v>29.51</v>
      </c>
      <c r="L39">
        <v>29.04</v>
      </c>
      <c r="M39">
        <v>7.64</v>
      </c>
      <c r="N39">
        <v>59.34</v>
      </c>
      <c r="O39">
        <v>14.84</v>
      </c>
    </row>
    <row r="40" spans="1:15">
      <c r="A40" s="1" t="s">
        <v>17</v>
      </c>
      <c r="B40">
        <v>25.46</v>
      </c>
      <c r="C40">
        <v>7.43</v>
      </c>
      <c r="D40">
        <v>37.55</v>
      </c>
      <c r="E40">
        <v>39.92</v>
      </c>
      <c r="F40">
        <v>20.61</v>
      </c>
      <c r="G40">
        <v>56.93</v>
      </c>
      <c r="H40">
        <v>14.58</v>
      </c>
      <c r="I40">
        <v>28.34</v>
      </c>
      <c r="J40">
        <v>19.39</v>
      </c>
      <c r="K40">
        <v>28.65</v>
      </c>
      <c r="L40">
        <v>27.89</v>
      </c>
      <c r="M40">
        <v>7.43</v>
      </c>
      <c r="N40">
        <v>56.93</v>
      </c>
      <c r="O40">
        <v>14.18</v>
      </c>
    </row>
    <row r="41" spans="1:15">
      <c r="A41" s="1" t="s">
        <v>18</v>
      </c>
      <c r="B41">
        <v>27.31</v>
      </c>
      <c r="C41">
        <v>7.85</v>
      </c>
      <c r="D41">
        <v>39.33</v>
      </c>
      <c r="E41">
        <v>40.35</v>
      </c>
      <c r="F41">
        <v>20.8</v>
      </c>
      <c r="G41">
        <v>58.06</v>
      </c>
      <c r="H41">
        <v>14.88</v>
      </c>
      <c r="I41">
        <v>29.19</v>
      </c>
      <c r="J41">
        <v>19.48</v>
      </c>
      <c r="K41">
        <v>29.46</v>
      </c>
      <c r="L41">
        <v>28.67</v>
      </c>
      <c r="M41">
        <v>7.85</v>
      </c>
      <c r="N41">
        <v>58.06</v>
      </c>
      <c r="O41">
        <v>14.48</v>
      </c>
    </row>
    <row r="43" spans="1:15">
      <c r="A43" t="s">
        <v>31</v>
      </c>
      <c r="B43" s="1" t="s">
        <v>25</v>
      </c>
      <c r="C43" s="1" t="s">
        <v>26</v>
      </c>
      <c r="D43" s="1" t="s">
        <v>27</v>
      </c>
      <c r="E43" s="1" t="s">
        <v>28</v>
      </c>
      <c r="F43" s="1" t="s">
        <v>29</v>
      </c>
      <c r="G43" s="1" t="s">
        <v>30</v>
      </c>
    </row>
    <row r="44" spans="1:15">
      <c r="A44" s="1" t="s">
        <v>14</v>
      </c>
      <c r="B44">
        <v>3657.88</v>
      </c>
      <c r="C44">
        <v>1749.85</v>
      </c>
      <c r="D44">
        <v>902.17</v>
      </c>
      <c r="E44">
        <v>404.9</v>
      </c>
      <c r="F44">
        <v>253.11</v>
      </c>
      <c r="G44">
        <v>117.59</v>
      </c>
    </row>
    <row r="45" spans="1:15">
      <c r="A45" s="1" t="s">
        <v>15</v>
      </c>
      <c r="B45">
        <v>841.3099999999999</v>
      </c>
      <c r="C45">
        <v>402.47</v>
      </c>
      <c r="D45">
        <v>207.5</v>
      </c>
      <c r="E45">
        <v>93.13</v>
      </c>
      <c r="F45">
        <v>58.22</v>
      </c>
      <c r="G45">
        <v>27.04</v>
      </c>
    </row>
    <row r="46" spans="1:15">
      <c r="A46" s="1" t="s">
        <v>16</v>
      </c>
      <c r="B46">
        <v>897.14</v>
      </c>
      <c r="C46">
        <v>429.66</v>
      </c>
      <c r="D46">
        <v>221.9</v>
      </c>
      <c r="E46">
        <v>99.59999999999999</v>
      </c>
      <c r="F46">
        <v>62.3</v>
      </c>
      <c r="G46">
        <v>29.04</v>
      </c>
    </row>
    <row r="47" spans="1:15">
      <c r="A47" s="1" t="s">
        <v>17</v>
      </c>
      <c r="B47">
        <v>836.71</v>
      </c>
      <c r="C47">
        <v>402.21</v>
      </c>
      <c r="D47">
        <v>208.35</v>
      </c>
      <c r="E47">
        <v>94.37</v>
      </c>
      <c r="F47">
        <v>59.42</v>
      </c>
      <c r="G47">
        <v>27.89</v>
      </c>
    </row>
    <row r="48" spans="1:15">
      <c r="A48" s="1" t="s">
        <v>18</v>
      </c>
      <c r="B48">
        <v>893.3200000000001</v>
      </c>
      <c r="C48">
        <v>427.43</v>
      </c>
      <c r="D48">
        <v>220.24</v>
      </c>
      <c r="E48">
        <v>98.7</v>
      </c>
      <c r="F48">
        <v>61.72</v>
      </c>
      <c r="G48">
        <v>28.67</v>
      </c>
    </row>
    <row r="50" spans="1:7">
      <c r="A50" t="s">
        <v>32</v>
      </c>
      <c r="B50" s="1" t="s">
        <v>25</v>
      </c>
      <c r="C50" s="1" t="s">
        <v>26</v>
      </c>
      <c r="D50" s="1" t="s">
        <v>27</v>
      </c>
      <c r="E50" s="1" t="s">
        <v>28</v>
      </c>
      <c r="F50" s="1" t="s">
        <v>29</v>
      </c>
      <c r="G50" s="1" t="s">
        <v>30</v>
      </c>
    </row>
    <row r="51" spans="1:7">
      <c r="A51" s="1" t="s">
        <v>14</v>
      </c>
      <c r="B51">
        <v>2156.64</v>
      </c>
      <c r="C51">
        <v>1148.86</v>
      </c>
      <c r="D51">
        <v>389.94</v>
      </c>
      <c r="E51">
        <v>131.84</v>
      </c>
      <c r="F51">
        <v>93.38</v>
      </c>
      <c r="G51">
        <v>31.92</v>
      </c>
    </row>
    <row r="52" spans="1:7">
      <c r="A52" s="1" t="s">
        <v>15</v>
      </c>
      <c r="B52">
        <v>496.03</v>
      </c>
      <c r="C52">
        <v>264.24</v>
      </c>
      <c r="D52">
        <v>89.69</v>
      </c>
      <c r="E52">
        <v>30.32</v>
      </c>
      <c r="F52">
        <v>21.48</v>
      </c>
      <c r="G52">
        <v>7.34</v>
      </c>
    </row>
    <row r="53" spans="1:7">
      <c r="A53" s="1" t="s">
        <v>16</v>
      </c>
      <c r="B53">
        <v>527.3099999999999</v>
      </c>
      <c r="C53">
        <v>283.36</v>
      </c>
      <c r="D53">
        <v>96.3</v>
      </c>
      <c r="E53">
        <v>32.04</v>
      </c>
      <c r="F53">
        <v>22.63</v>
      </c>
      <c r="G53">
        <v>7.64</v>
      </c>
    </row>
    <row r="54" spans="1:7">
      <c r="A54" s="1" t="s">
        <v>17</v>
      </c>
      <c r="B54">
        <v>475.4</v>
      </c>
      <c r="C54">
        <v>258.09</v>
      </c>
      <c r="D54">
        <v>87.68000000000001</v>
      </c>
      <c r="E54">
        <v>30.1</v>
      </c>
      <c r="F54">
        <v>21.67</v>
      </c>
      <c r="G54">
        <v>7.43</v>
      </c>
    </row>
    <row r="55" spans="1:7">
      <c r="A55" s="1" t="s">
        <v>18</v>
      </c>
      <c r="B55">
        <v>531.49</v>
      </c>
      <c r="C55">
        <v>282.6</v>
      </c>
      <c r="D55">
        <v>96.59</v>
      </c>
      <c r="E55">
        <v>32.51</v>
      </c>
      <c r="F55">
        <v>22.88</v>
      </c>
      <c r="G55">
        <v>7.85</v>
      </c>
    </row>
    <row r="57" spans="1:7">
      <c r="A57" t="s">
        <v>33</v>
      </c>
      <c r="B57" s="1" t="s">
        <v>25</v>
      </c>
      <c r="C57" s="1" t="s">
        <v>26</v>
      </c>
      <c r="D57" s="1" t="s">
        <v>27</v>
      </c>
      <c r="E57" s="1" t="s">
        <v>28</v>
      </c>
      <c r="F57" s="1" t="s">
        <v>29</v>
      </c>
      <c r="G57" s="1" t="s">
        <v>30</v>
      </c>
    </row>
    <row r="58" spans="1:7">
      <c r="A58" s="1" t="s">
        <v>14</v>
      </c>
      <c r="B58">
        <v>6615.77</v>
      </c>
      <c r="C58">
        <v>3516.91</v>
      </c>
      <c r="D58">
        <v>1802.69</v>
      </c>
      <c r="E58">
        <v>703.5700000000001</v>
      </c>
      <c r="F58">
        <v>434.6</v>
      </c>
      <c r="G58">
        <v>237.75</v>
      </c>
    </row>
    <row r="59" spans="1:7">
      <c r="A59" s="1" t="s">
        <v>15</v>
      </c>
      <c r="B59">
        <v>1521.63</v>
      </c>
      <c r="C59">
        <v>808.89</v>
      </c>
      <c r="D59">
        <v>414.62</v>
      </c>
      <c r="E59">
        <v>161.82</v>
      </c>
      <c r="F59">
        <v>99.95999999999999</v>
      </c>
      <c r="G59">
        <v>54.68</v>
      </c>
    </row>
    <row r="60" spans="1:7">
      <c r="A60" s="1" t="s">
        <v>16</v>
      </c>
      <c r="B60">
        <v>1635.1</v>
      </c>
      <c r="C60">
        <v>867.41</v>
      </c>
      <c r="D60">
        <v>445.2</v>
      </c>
      <c r="E60">
        <v>172.58</v>
      </c>
      <c r="F60">
        <v>108.06</v>
      </c>
      <c r="G60">
        <v>59.34</v>
      </c>
    </row>
    <row r="61" spans="1:7">
      <c r="A61" s="1" t="s">
        <v>17</v>
      </c>
      <c r="B61">
        <v>1528.63</v>
      </c>
      <c r="C61">
        <v>812.0599999999999</v>
      </c>
      <c r="D61">
        <v>416.39</v>
      </c>
      <c r="E61">
        <v>164.85</v>
      </c>
      <c r="F61">
        <v>103.02</v>
      </c>
      <c r="G61">
        <v>56.93</v>
      </c>
    </row>
    <row r="62" spans="1:7">
      <c r="A62" s="1" t="s">
        <v>18</v>
      </c>
      <c r="B62">
        <v>1617.66</v>
      </c>
      <c r="C62">
        <v>857.54</v>
      </c>
      <c r="D62">
        <v>439.28</v>
      </c>
      <c r="E62">
        <v>171.12</v>
      </c>
      <c r="F62">
        <v>106.11</v>
      </c>
      <c r="G62">
        <v>58.06</v>
      </c>
    </row>
    <row r="64" spans="1:7">
      <c r="A64" t="s">
        <v>34</v>
      </c>
      <c r="B64" s="1" t="s">
        <v>25</v>
      </c>
      <c r="C64" s="1" t="s">
        <v>26</v>
      </c>
      <c r="D64" s="1" t="s">
        <v>27</v>
      </c>
      <c r="E64" s="1" t="s">
        <v>28</v>
      </c>
      <c r="F64" s="1" t="s">
        <v>29</v>
      </c>
      <c r="G64" s="1" t="s">
        <v>30</v>
      </c>
    </row>
    <row r="65" spans="1:7">
      <c r="A65" s="1" t="s">
        <v>14</v>
      </c>
      <c r="B65">
        <v>1235.97</v>
      </c>
      <c r="C65">
        <v>671.5599999999999</v>
      </c>
      <c r="D65">
        <v>375.35</v>
      </c>
      <c r="E65">
        <v>179.74</v>
      </c>
      <c r="F65">
        <v>115.83</v>
      </c>
      <c r="G65">
        <v>59.55</v>
      </c>
    </row>
    <row r="66" spans="1:7">
      <c r="A66" s="1" t="s">
        <v>15</v>
      </c>
      <c r="B66">
        <v>284.28</v>
      </c>
      <c r="C66">
        <v>154.46</v>
      </c>
      <c r="D66">
        <v>86.33</v>
      </c>
      <c r="E66">
        <v>41.34</v>
      </c>
      <c r="F66">
        <v>26.64</v>
      </c>
      <c r="G66">
        <v>13.7</v>
      </c>
    </row>
    <row r="67" spans="1:7">
      <c r="A67" s="1" t="s">
        <v>16</v>
      </c>
      <c r="B67">
        <v>306.77</v>
      </c>
      <c r="C67">
        <v>166.04</v>
      </c>
      <c r="D67">
        <v>92.95999999999999</v>
      </c>
      <c r="E67">
        <v>44.45</v>
      </c>
      <c r="F67">
        <v>28.61</v>
      </c>
      <c r="G67">
        <v>14.84</v>
      </c>
    </row>
    <row r="68" spans="1:7">
      <c r="A68" s="1" t="s">
        <v>17</v>
      </c>
      <c r="B68">
        <v>289.51</v>
      </c>
      <c r="C68">
        <v>156.18</v>
      </c>
      <c r="D68">
        <v>87.27</v>
      </c>
      <c r="E68">
        <v>42.23</v>
      </c>
      <c r="F68">
        <v>27.14</v>
      </c>
      <c r="G68">
        <v>14.18</v>
      </c>
    </row>
    <row r="69" spans="1:7">
      <c r="A69" s="1" t="s">
        <v>18</v>
      </c>
      <c r="B69">
        <v>301.55</v>
      </c>
      <c r="C69">
        <v>163.08</v>
      </c>
      <c r="D69">
        <v>91.28</v>
      </c>
      <c r="E69">
        <v>43.68</v>
      </c>
      <c r="F69">
        <v>28.17</v>
      </c>
      <c r="G69">
        <v>14.48</v>
      </c>
    </row>
  </sheetData>
  <conditionalFormatting sqref="A1:O69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CAMBRIDGE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2024-04-19T16:08:43Z</dcterms:created>
  <dcterms:modified xsi:type="dcterms:W3CDTF">2024-04-19T16:08:43Z</dcterms:modified>
</cp:coreProperties>
</file>