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CONADA LIB" sheetId="1" r:id="rId1"/>
  </sheets>
  <calcPr calcId="124519" fullCalcOnLoad="1"/>
</workbook>
</file>

<file path=xl/sharedStrings.xml><?xml version="1.0" encoding="utf-8"?>
<sst xmlns="http://schemas.openxmlformats.org/spreadsheetml/2006/main" count="168" uniqueCount="35">
  <si>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</si>
  <si>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</si>
  <si>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</si>
  <si>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</si>
  <si>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</si>
  <si>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</si>
  <si>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</si>
  <si>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</si>
  <si>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</si>
  <si>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</si>
  <si>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</si>
  <si>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</si>
  <si>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</si>
  <si>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</si>
  <si>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</si>
  <si>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Flat Energy</t>
  </si>
  <si>
    <t>Time of Use</t>
  </si>
  <si>
    <t>Range</t>
  </si>
  <si>
    <t>Percentile</t>
  </si>
  <si>
    <t>28 Days Revenue</t>
  </si>
  <si>
    <t>14 Days Revenue</t>
  </si>
  <si>
    <t>7 Days Revenue</t>
  </si>
  <si>
    <t>3 Days Revenue</t>
  </si>
  <si>
    <t>2 Days Revenue</t>
  </si>
  <si>
    <t>1 Day Revenue</t>
  </si>
  <si>
    <t>28 Days</t>
  </si>
  <si>
    <t>14 Days</t>
  </si>
  <si>
    <t>7 Days</t>
  </si>
  <si>
    <t>3 Days</t>
  </si>
  <si>
    <t>2 Days</t>
  </si>
  <si>
    <t>1 Day</t>
  </si>
  <si>
    <t>Avg. Summary</t>
  </si>
  <si>
    <t>Min. Summary</t>
  </si>
  <si>
    <t>Max. Summary</t>
  </si>
  <si>
    <t>Std.Dev.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</si>
</sst>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164" formatCode="#,##0.00"/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cols>
    <col min="1" max="1" width="15.7109375" customWidth="1"/>
  </cols>
  <sheetData>
    <row r="1" spans="1:1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1660.38</v>
      </c>
      <c r="C2">
        <v>1916.17</v>
      </c>
      <c r="D2">
        <v>1648.61</v>
      </c>
      <c r="E2">
        <v>1255.32</v>
      </c>
      <c r="F2">
        <v>1270.38</v>
      </c>
      <c r="G2">
        <v>4196.14</v>
      </c>
      <c r="H2">
        <v>1488.01</v>
      </c>
      <c r="I2">
        <v>4439.25</v>
      </c>
      <c r="J2">
        <v>1828.53</v>
      </c>
      <c r="K2">
        <v>2432.62</v>
      </c>
      <c r="L2">
        <v>2213.54</v>
      </c>
      <c r="M2">
        <v>1255.32</v>
      </c>
      <c r="N2">
        <v>4439.25</v>
      </c>
      <c r="O2">
        <v>1160.86</v>
      </c>
    </row>
    <row r="3" spans="1:15">
      <c r="A3" s="1" t="s">
        <v>15</v>
      </c>
      <c r="B3">
        <v>381.89</v>
      </c>
      <c r="C3">
        <v>440.72</v>
      </c>
      <c r="D3">
        <v>379.18</v>
      </c>
      <c r="E3">
        <v>288.72</v>
      </c>
      <c r="F3">
        <v>292.19</v>
      </c>
      <c r="G3">
        <v>965.11</v>
      </c>
      <c r="H3">
        <v>342.24</v>
      </c>
      <c r="I3">
        <v>1021.03</v>
      </c>
      <c r="J3">
        <v>420.56</v>
      </c>
      <c r="K3">
        <v>559.5</v>
      </c>
      <c r="L3">
        <v>509.11</v>
      </c>
      <c r="M3">
        <v>288.72</v>
      </c>
      <c r="N3">
        <v>1021.03</v>
      </c>
      <c r="O3">
        <v>267</v>
      </c>
    </row>
    <row r="4" spans="1:15">
      <c r="A4" s="1" t="s">
        <v>16</v>
      </c>
      <c r="B4">
        <v>405.02</v>
      </c>
      <c r="C4">
        <v>466.24</v>
      </c>
      <c r="D4">
        <v>390.96</v>
      </c>
      <c r="E4">
        <v>301.73</v>
      </c>
      <c r="F4">
        <v>299.87</v>
      </c>
      <c r="G4">
        <v>1015.63</v>
      </c>
      <c r="H4">
        <v>358.61</v>
      </c>
      <c r="I4">
        <v>1055.79</v>
      </c>
      <c r="J4">
        <v>442.04</v>
      </c>
      <c r="K4">
        <v>589.04</v>
      </c>
      <c r="L4">
        <v>532.49</v>
      </c>
      <c r="M4">
        <v>299.87</v>
      </c>
      <c r="N4">
        <v>1055.79</v>
      </c>
      <c r="O4">
        <v>278.27</v>
      </c>
    </row>
    <row r="5" spans="1:15">
      <c r="A5" s="1" t="s">
        <v>17</v>
      </c>
      <c r="B5">
        <v>378.03</v>
      </c>
      <c r="C5">
        <v>436.51</v>
      </c>
      <c r="D5">
        <v>368.13</v>
      </c>
      <c r="E5">
        <v>278.88</v>
      </c>
      <c r="F5">
        <v>284.87</v>
      </c>
      <c r="G5">
        <v>980.4299999999999</v>
      </c>
      <c r="H5">
        <v>334.02</v>
      </c>
      <c r="I5">
        <v>1034.83</v>
      </c>
      <c r="J5">
        <v>415.37</v>
      </c>
      <c r="K5">
        <v>559.71</v>
      </c>
      <c r="L5">
        <v>507.08</v>
      </c>
      <c r="M5">
        <v>278.88</v>
      </c>
      <c r="N5">
        <v>1034.83</v>
      </c>
      <c r="O5">
        <v>276.1</v>
      </c>
    </row>
    <row r="6" spans="1:15">
      <c r="A6" s="1" t="s">
        <v>18</v>
      </c>
      <c r="B6">
        <v>410.06</v>
      </c>
      <c r="C6">
        <v>469.83</v>
      </c>
      <c r="D6">
        <v>405.31</v>
      </c>
      <c r="E6">
        <v>310.17</v>
      </c>
      <c r="F6">
        <v>314.68</v>
      </c>
      <c r="G6">
        <v>1012.07</v>
      </c>
      <c r="H6">
        <v>367.14</v>
      </c>
      <c r="I6">
        <v>1065.46</v>
      </c>
      <c r="J6">
        <v>450</v>
      </c>
      <c r="K6">
        <v>593.78</v>
      </c>
      <c r="L6">
        <v>539.85</v>
      </c>
      <c r="M6">
        <v>310.17</v>
      </c>
      <c r="N6">
        <v>1065.46</v>
      </c>
      <c r="O6">
        <v>275.55</v>
      </c>
    </row>
    <row r="8" spans="1:15">
      <c r="A8" t="s">
        <v>20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</row>
    <row r="9" spans="1:15">
      <c r="A9" s="1" t="s">
        <v>14</v>
      </c>
      <c r="B9">
        <v>716.01</v>
      </c>
      <c r="C9">
        <v>1109.66</v>
      </c>
      <c r="D9">
        <v>741.25</v>
      </c>
      <c r="E9">
        <v>660.63</v>
      </c>
      <c r="F9">
        <v>640.59</v>
      </c>
      <c r="G9">
        <v>1938.82</v>
      </c>
      <c r="H9">
        <v>679.6799999999999</v>
      </c>
      <c r="I9">
        <v>2110.4</v>
      </c>
      <c r="J9">
        <v>1093.34</v>
      </c>
      <c r="K9">
        <v>629.38</v>
      </c>
      <c r="L9">
        <v>1031.98</v>
      </c>
      <c r="M9">
        <v>629.38</v>
      </c>
      <c r="N9">
        <v>2110.4</v>
      </c>
      <c r="O9">
        <v>553.45</v>
      </c>
    </row>
    <row r="10" spans="1:15">
      <c r="A10" s="1" t="s">
        <v>15</v>
      </c>
      <c r="B10">
        <v>164.68</v>
      </c>
      <c r="C10">
        <v>255.22</v>
      </c>
      <c r="D10">
        <v>170.49</v>
      </c>
      <c r="E10">
        <v>151.94</v>
      </c>
      <c r="F10">
        <v>147.34</v>
      </c>
      <c r="G10">
        <v>445.93</v>
      </c>
      <c r="H10">
        <v>156.33</v>
      </c>
      <c r="I10">
        <v>485.39</v>
      </c>
      <c r="J10">
        <v>251.47</v>
      </c>
      <c r="K10">
        <v>144.76</v>
      </c>
      <c r="L10">
        <v>237.36</v>
      </c>
      <c r="M10">
        <v>144.76</v>
      </c>
      <c r="N10">
        <v>485.39</v>
      </c>
      <c r="O10">
        <v>127.29</v>
      </c>
    </row>
    <row r="11" spans="1:15">
      <c r="A11" s="1" t="s">
        <v>16</v>
      </c>
      <c r="B11">
        <v>176.09</v>
      </c>
      <c r="C11">
        <v>269.92</v>
      </c>
      <c r="D11">
        <v>175.91</v>
      </c>
      <c r="E11">
        <v>158.09</v>
      </c>
      <c r="F11">
        <v>149.86</v>
      </c>
      <c r="G11">
        <v>471.74</v>
      </c>
      <c r="H11">
        <v>163.64</v>
      </c>
      <c r="I11">
        <v>504.88</v>
      </c>
      <c r="J11">
        <v>262.35</v>
      </c>
      <c r="K11">
        <v>156.45</v>
      </c>
      <c r="L11">
        <v>248.89</v>
      </c>
      <c r="M11">
        <v>149.86</v>
      </c>
      <c r="N11">
        <v>504.88</v>
      </c>
      <c r="O11">
        <v>133.46</v>
      </c>
    </row>
    <row r="12" spans="1:15">
      <c r="A12" s="1" t="s">
        <v>17</v>
      </c>
      <c r="B12">
        <v>162.34</v>
      </c>
      <c r="C12">
        <v>256.55</v>
      </c>
      <c r="D12">
        <v>172.11</v>
      </c>
      <c r="E12">
        <v>147.59</v>
      </c>
      <c r="F12">
        <v>146.1</v>
      </c>
      <c r="G12">
        <v>452.26</v>
      </c>
      <c r="H12">
        <v>156.41</v>
      </c>
      <c r="I12">
        <v>489.02</v>
      </c>
      <c r="J12">
        <v>249.09</v>
      </c>
      <c r="K12">
        <v>141.96</v>
      </c>
      <c r="L12">
        <v>237.34</v>
      </c>
      <c r="M12">
        <v>141.96</v>
      </c>
      <c r="N12">
        <v>489.02</v>
      </c>
      <c r="O12">
        <v>129.93</v>
      </c>
    </row>
    <row r="13" spans="1:15">
      <c r="A13" s="1" t="s">
        <v>18</v>
      </c>
      <c r="B13">
        <v>177.4</v>
      </c>
      <c r="C13">
        <v>271.18</v>
      </c>
      <c r="D13">
        <v>182.7</v>
      </c>
      <c r="E13">
        <v>163.2</v>
      </c>
      <c r="F13">
        <v>158.64</v>
      </c>
      <c r="G13">
        <v>468.95</v>
      </c>
      <c r="H13">
        <v>167.79</v>
      </c>
      <c r="I13">
        <v>506.28</v>
      </c>
      <c r="J13">
        <v>267.86</v>
      </c>
      <c r="K13">
        <v>155.96</v>
      </c>
      <c r="L13">
        <v>252</v>
      </c>
      <c r="M13">
        <v>155.96</v>
      </c>
      <c r="N13">
        <v>506.28</v>
      </c>
      <c r="O13">
        <v>131.5</v>
      </c>
    </row>
    <row r="15" spans="1:15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</row>
    <row r="16" spans="1:15">
      <c r="A16" s="1" t="s">
        <v>14</v>
      </c>
      <c r="B16">
        <v>311.82</v>
      </c>
      <c r="C16">
        <v>560.4299999999999</v>
      </c>
      <c r="D16">
        <v>346</v>
      </c>
      <c r="E16">
        <v>323.35</v>
      </c>
      <c r="F16">
        <v>359.18</v>
      </c>
      <c r="G16">
        <v>877.29</v>
      </c>
      <c r="H16">
        <v>471.13</v>
      </c>
      <c r="I16">
        <v>1025.37</v>
      </c>
      <c r="J16">
        <v>529.76</v>
      </c>
      <c r="K16">
        <v>288.25</v>
      </c>
      <c r="L16">
        <v>509.26</v>
      </c>
      <c r="M16">
        <v>288.25</v>
      </c>
      <c r="N16">
        <v>1025.37</v>
      </c>
      <c r="O16">
        <v>253.39</v>
      </c>
    </row>
    <row r="17" spans="1:15">
      <c r="A17" s="1" t="s">
        <v>15</v>
      </c>
      <c r="B17">
        <v>71.72</v>
      </c>
      <c r="C17">
        <v>128.9</v>
      </c>
      <c r="D17">
        <v>79.58</v>
      </c>
      <c r="E17">
        <v>74.37</v>
      </c>
      <c r="F17">
        <v>82.61</v>
      </c>
      <c r="G17">
        <v>201.78</v>
      </c>
      <c r="H17">
        <v>108.36</v>
      </c>
      <c r="I17">
        <v>235.84</v>
      </c>
      <c r="J17">
        <v>121.85</v>
      </c>
      <c r="K17">
        <v>66.3</v>
      </c>
      <c r="L17">
        <v>117.13</v>
      </c>
      <c r="M17">
        <v>66.3</v>
      </c>
      <c r="N17">
        <v>235.84</v>
      </c>
      <c r="O17">
        <v>58.28</v>
      </c>
    </row>
    <row r="18" spans="1:15">
      <c r="A18" s="1" t="s">
        <v>16</v>
      </c>
      <c r="B18">
        <v>77.95999999999999</v>
      </c>
      <c r="C18">
        <v>136.99</v>
      </c>
      <c r="D18">
        <v>83.59</v>
      </c>
      <c r="E18">
        <v>76.45999999999999</v>
      </c>
      <c r="F18">
        <v>84.03</v>
      </c>
      <c r="G18">
        <v>214.11</v>
      </c>
      <c r="H18">
        <v>112.42</v>
      </c>
      <c r="I18">
        <v>244.84</v>
      </c>
      <c r="J18">
        <v>126.36</v>
      </c>
      <c r="K18">
        <v>71.73999999999999</v>
      </c>
      <c r="L18">
        <v>122.85</v>
      </c>
      <c r="M18">
        <v>71.73999999999999</v>
      </c>
      <c r="N18">
        <v>244.84</v>
      </c>
      <c r="O18">
        <v>60.88</v>
      </c>
    </row>
    <row r="19" spans="1:15">
      <c r="A19" s="1" t="s">
        <v>17</v>
      </c>
      <c r="B19">
        <v>73.26000000000001</v>
      </c>
      <c r="C19">
        <v>130.84</v>
      </c>
      <c r="D19">
        <v>80.8</v>
      </c>
      <c r="E19">
        <v>73.65000000000001</v>
      </c>
      <c r="F19">
        <v>82.91</v>
      </c>
      <c r="G19">
        <v>203.89</v>
      </c>
      <c r="H19">
        <v>108.68</v>
      </c>
      <c r="I19">
        <v>236.36</v>
      </c>
      <c r="J19">
        <v>122.63</v>
      </c>
      <c r="K19">
        <v>65.37</v>
      </c>
      <c r="L19">
        <v>117.84</v>
      </c>
      <c r="M19">
        <v>65.37</v>
      </c>
      <c r="N19">
        <v>236.36</v>
      </c>
      <c r="O19">
        <v>58.7</v>
      </c>
    </row>
    <row r="20" spans="1:15">
      <c r="A20" s="1" t="s">
        <v>18</v>
      </c>
      <c r="B20">
        <v>77.36</v>
      </c>
      <c r="C20">
        <v>137.14</v>
      </c>
      <c r="D20">
        <v>85.62</v>
      </c>
      <c r="E20">
        <v>79.81999999999999</v>
      </c>
      <c r="F20">
        <v>88.93000000000001</v>
      </c>
      <c r="G20">
        <v>212.94</v>
      </c>
      <c r="H20">
        <v>114.8</v>
      </c>
      <c r="I20">
        <v>245.73</v>
      </c>
      <c r="J20">
        <v>129.31</v>
      </c>
      <c r="K20">
        <v>71.58</v>
      </c>
      <c r="L20">
        <v>124.32</v>
      </c>
      <c r="M20">
        <v>71.58</v>
      </c>
      <c r="N20">
        <v>245.73</v>
      </c>
      <c r="O20">
        <v>60.18</v>
      </c>
    </row>
    <row r="22" spans="1:15">
      <c r="A22" t="s">
        <v>22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</row>
    <row r="23" spans="1:15">
      <c r="A23" s="1" t="s">
        <v>14</v>
      </c>
      <c r="B23">
        <v>161.98</v>
      </c>
      <c r="C23">
        <v>283.89</v>
      </c>
      <c r="D23">
        <v>138.89</v>
      </c>
      <c r="E23">
        <v>135.03</v>
      </c>
      <c r="F23">
        <v>38.12</v>
      </c>
      <c r="G23">
        <v>385.22</v>
      </c>
      <c r="H23">
        <v>149.07</v>
      </c>
      <c r="I23">
        <v>425.87</v>
      </c>
      <c r="J23">
        <v>202.95</v>
      </c>
      <c r="K23">
        <v>119.7</v>
      </c>
      <c r="L23">
        <v>204.07</v>
      </c>
      <c r="M23">
        <v>38.12</v>
      </c>
      <c r="N23">
        <v>425.87</v>
      </c>
      <c r="O23">
        <v>123.31</v>
      </c>
    </row>
    <row r="24" spans="1:15">
      <c r="A24" s="1" t="s">
        <v>15</v>
      </c>
      <c r="B24">
        <v>37.26</v>
      </c>
      <c r="C24">
        <v>65.29000000000001</v>
      </c>
      <c r="D24">
        <v>31.95</v>
      </c>
      <c r="E24">
        <v>31.06</v>
      </c>
      <c r="F24">
        <v>8.77</v>
      </c>
      <c r="G24">
        <v>88.59999999999999</v>
      </c>
      <c r="H24">
        <v>34.29</v>
      </c>
      <c r="I24">
        <v>97.95</v>
      </c>
      <c r="J24">
        <v>46.68</v>
      </c>
      <c r="K24">
        <v>27.53</v>
      </c>
      <c r="L24">
        <v>46.94</v>
      </c>
      <c r="M24">
        <v>8.77</v>
      </c>
      <c r="N24">
        <v>97.95</v>
      </c>
      <c r="O24">
        <v>28.36</v>
      </c>
    </row>
    <row r="25" spans="1:15">
      <c r="A25" s="1" t="s">
        <v>16</v>
      </c>
      <c r="B25">
        <v>40.5</v>
      </c>
      <c r="C25">
        <v>69.83</v>
      </c>
      <c r="D25">
        <v>33.58</v>
      </c>
      <c r="E25">
        <v>30.32</v>
      </c>
      <c r="F25">
        <v>9.130000000000001</v>
      </c>
      <c r="G25">
        <v>94.56</v>
      </c>
      <c r="H25">
        <v>36.79</v>
      </c>
      <c r="I25">
        <v>102.4</v>
      </c>
      <c r="J25">
        <v>47.43</v>
      </c>
      <c r="K25">
        <v>29.92</v>
      </c>
      <c r="L25">
        <v>49.45</v>
      </c>
      <c r="M25">
        <v>9.130000000000001</v>
      </c>
      <c r="N25">
        <v>102.4</v>
      </c>
      <c r="O25">
        <v>30.04</v>
      </c>
    </row>
    <row r="26" spans="1:15">
      <c r="A26" s="1" t="s">
        <v>17</v>
      </c>
      <c r="B26">
        <v>38.51</v>
      </c>
      <c r="C26">
        <v>67.23</v>
      </c>
      <c r="D26">
        <v>32.39</v>
      </c>
      <c r="E26">
        <v>32.66</v>
      </c>
      <c r="F26">
        <v>8.890000000000001</v>
      </c>
      <c r="G26">
        <v>90.19</v>
      </c>
      <c r="H26">
        <v>35.01</v>
      </c>
      <c r="I26">
        <v>99.31999999999999</v>
      </c>
      <c r="J26">
        <v>46.65</v>
      </c>
      <c r="K26">
        <v>27.81</v>
      </c>
      <c r="L26">
        <v>47.87</v>
      </c>
      <c r="M26">
        <v>8.890000000000001</v>
      </c>
      <c r="N26">
        <v>99.31999999999999</v>
      </c>
      <c r="O26">
        <v>28.79</v>
      </c>
    </row>
    <row r="27" spans="1:15">
      <c r="A27" s="1" t="s">
        <v>18</v>
      </c>
      <c r="B27">
        <v>40.12</v>
      </c>
      <c r="C27">
        <v>69.45</v>
      </c>
      <c r="D27">
        <v>34.43</v>
      </c>
      <c r="E27">
        <v>33.23</v>
      </c>
      <c r="F27">
        <v>9.529999999999999</v>
      </c>
      <c r="G27">
        <v>93.67</v>
      </c>
      <c r="H27">
        <v>36.75</v>
      </c>
      <c r="I27">
        <v>102.36</v>
      </c>
      <c r="J27">
        <v>49.35</v>
      </c>
      <c r="K27">
        <v>29.68</v>
      </c>
      <c r="L27">
        <v>49.86</v>
      </c>
      <c r="M27">
        <v>9.529999999999999</v>
      </c>
      <c r="N27">
        <v>102.36</v>
      </c>
      <c r="O27">
        <v>29.58</v>
      </c>
    </row>
    <row r="29" spans="1:15">
      <c r="A29" t="s">
        <v>23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</row>
    <row r="30" spans="1:15">
      <c r="A30" s="1" t="s">
        <v>14</v>
      </c>
      <c r="B30">
        <v>125.08</v>
      </c>
      <c r="C30">
        <v>194.76</v>
      </c>
      <c r="D30">
        <v>123.78</v>
      </c>
      <c r="E30">
        <v>106.33</v>
      </c>
      <c r="F30">
        <v>27.31</v>
      </c>
      <c r="G30">
        <v>296.41</v>
      </c>
      <c r="H30">
        <v>100.73</v>
      </c>
      <c r="I30">
        <v>317.2</v>
      </c>
      <c r="J30">
        <v>132.95</v>
      </c>
      <c r="K30">
        <v>85.04000000000001</v>
      </c>
      <c r="L30">
        <v>150.96</v>
      </c>
      <c r="M30">
        <v>27.31</v>
      </c>
      <c r="N30">
        <v>317.2</v>
      </c>
      <c r="O30">
        <v>92.25</v>
      </c>
    </row>
    <row r="31" spans="1:15">
      <c r="A31" s="1" t="s">
        <v>15</v>
      </c>
      <c r="B31">
        <v>28.77</v>
      </c>
      <c r="C31">
        <v>44.79</v>
      </c>
      <c r="D31">
        <v>28.47</v>
      </c>
      <c r="E31">
        <v>24.46</v>
      </c>
      <c r="F31">
        <v>6.28</v>
      </c>
      <c r="G31">
        <v>68.17</v>
      </c>
      <c r="H31">
        <v>23.17</v>
      </c>
      <c r="I31">
        <v>72.95999999999999</v>
      </c>
      <c r="J31">
        <v>30.58</v>
      </c>
      <c r="K31">
        <v>19.56</v>
      </c>
      <c r="L31">
        <v>34.72</v>
      </c>
      <c r="M31">
        <v>6.28</v>
      </c>
      <c r="N31">
        <v>72.95999999999999</v>
      </c>
      <c r="O31">
        <v>21.22</v>
      </c>
    </row>
    <row r="32" spans="1:15">
      <c r="A32" s="1" t="s">
        <v>16</v>
      </c>
      <c r="B32">
        <v>31.27</v>
      </c>
      <c r="C32">
        <v>48.61</v>
      </c>
      <c r="D32">
        <v>29.8</v>
      </c>
      <c r="E32">
        <v>23.22</v>
      </c>
      <c r="F32">
        <v>6.43</v>
      </c>
      <c r="G32">
        <v>72.36</v>
      </c>
      <c r="H32">
        <v>24.7</v>
      </c>
      <c r="I32">
        <v>75.90000000000001</v>
      </c>
      <c r="J32">
        <v>31.49</v>
      </c>
      <c r="K32">
        <v>21.26</v>
      </c>
      <c r="L32">
        <v>36.5</v>
      </c>
      <c r="M32">
        <v>6.43</v>
      </c>
      <c r="N32">
        <v>75.90000000000001</v>
      </c>
      <c r="O32">
        <v>22.45</v>
      </c>
    </row>
    <row r="33" spans="1:15">
      <c r="A33" s="1" t="s">
        <v>17</v>
      </c>
      <c r="B33">
        <v>30.01</v>
      </c>
      <c r="C33">
        <v>46.42</v>
      </c>
      <c r="D33">
        <v>29.09</v>
      </c>
      <c r="E33">
        <v>25.67</v>
      </c>
      <c r="F33">
        <v>6.38</v>
      </c>
      <c r="G33">
        <v>70.05</v>
      </c>
      <c r="H33">
        <v>23.61</v>
      </c>
      <c r="I33">
        <v>74.3</v>
      </c>
      <c r="J33">
        <v>30.6</v>
      </c>
      <c r="K33">
        <v>20.04</v>
      </c>
      <c r="L33">
        <v>35.62</v>
      </c>
      <c r="M33">
        <v>6.38</v>
      </c>
      <c r="N33">
        <v>74.3</v>
      </c>
      <c r="O33">
        <v>21.7</v>
      </c>
    </row>
    <row r="34" spans="1:15">
      <c r="A34" s="1" t="s">
        <v>18</v>
      </c>
      <c r="B34">
        <v>30.93</v>
      </c>
      <c r="C34">
        <v>47.69</v>
      </c>
      <c r="D34">
        <v>30.45</v>
      </c>
      <c r="E34">
        <v>25.96</v>
      </c>
      <c r="F34">
        <v>6.83</v>
      </c>
      <c r="G34">
        <v>71.84999999999999</v>
      </c>
      <c r="H34">
        <v>24.8</v>
      </c>
      <c r="I34">
        <v>75.76000000000001</v>
      </c>
      <c r="J34">
        <v>32.41</v>
      </c>
      <c r="K34">
        <v>21.11</v>
      </c>
      <c r="L34">
        <v>36.78</v>
      </c>
      <c r="M34">
        <v>6.83</v>
      </c>
      <c r="N34">
        <v>75.76000000000001</v>
      </c>
      <c r="O34">
        <v>22.02</v>
      </c>
    </row>
    <row r="36" spans="1:15">
      <c r="A36" t="s">
        <v>24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</row>
    <row r="37" spans="1:15">
      <c r="A37" s="1" t="s">
        <v>14</v>
      </c>
      <c r="B37">
        <v>76.06</v>
      </c>
      <c r="C37">
        <v>92.89</v>
      </c>
      <c r="D37">
        <v>98.58</v>
      </c>
      <c r="E37">
        <v>22.01</v>
      </c>
      <c r="F37">
        <v>11.55</v>
      </c>
      <c r="G37">
        <v>160.6</v>
      </c>
      <c r="H37">
        <v>34.54</v>
      </c>
      <c r="I37">
        <v>156.38</v>
      </c>
      <c r="J37">
        <v>67.47</v>
      </c>
      <c r="K37">
        <v>61.45</v>
      </c>
      <c r="L37">
        <v>78.15000000000001</v>
      </c>
      <c r="M37">
        <v>11.55</v>
      </c>
      <c r="N37">
        <v>160.6</v>
      </c>
      <c r="O37">
        <v>51.03</v>
      </c>
    </row>
    <row r="38" spans="1:15">
      <c r="A38" s="1" t="s">
        <v>15</v>
      </c>
      <c r="B38">
        <v>17.49</v>
      </c>
      <c r="C38">
        <v>21.36</v>
      </c>
      <c r="D38">
        <v>22.67</v>
      </c>
      <c r="E38">
        <v>5.06</v>
      </c>
      <c r="F38">
        <v>2.66</v>
      </c>
      <c r="G38">
        <v>36.94</v>
      </c>
      <c r="H38">
        <v>7.95</v>
      </c>
      <c r="I38">
        <v>35.97</v>
      </c>
      <c r="J38">
        <v>15.52</v>
      </c>
      <c r="K38">
        <v>14.13</v>
      </c>
      <c r="L38">
        <v>17.98</v>
      </c>
      <c r="M38">
        <v>2.66</v>
      </c>
      <c r="N38">
        <v>36.94</v>
      </c>
      <c r="O38">
        <v>11.74</v>
      </c>
    </row>
    <row r="39" spans="1:15">
      <c r="A39" s="1" t="s">
        <v>16</v>
      </c>
      <c r="B39">
        <v>19.01</v>
      </c>
      <c r="C39">
        <v>23.14</v>
      </c>
      <c r="D39">
        <v>23.5</v>
      </c>
      <c r="E39">
        <v>5.2</v>
      </c>
      <c r="F39">
        <v>2.49</v>
      </c>
      <c r="G39">
        <v>39.05</v>
      </c>
      <c r="H39">
        <v>8.640000000000001</v>
      </c>
      <c r="I39">
        <v>36.86</v>
      </c>
      <c r="J39">
        <v>15.86</v>
      </c>
      <c r="K39">
        <v>15.36</v>
      </c>
      <c r="L39">
        <v>18.91</v>
      </c>
      <c r="M39">
        <v>2.49</v>
      </c>
      <c r="N39">
        <v>39.05</v>
      </c>
      <c r="O39">
        <v>12.26</v>
      </c>
    </row>
    <row r="40" spans="1:15">
      <c r="A40" s="1" t="s">
        <v>17</v>
      </c>
      <c r="B40">
        <v>18.33</v>
      </c>
      <c r="C40">
        <v>22.21</v>
      </c>
      <c r="D40">
        <v>23.3</v>
      </c>
      <c r="E40">
        <v>5.43</v>
      </c>
      <c r="F40">
        <v>2.8</v>
      </c>
      <c r="G40">
        <v>38.26</v>
      </c>
      <c r="H40">
        <v>8.02</v>
      </c>
      <c r="I40">
        <v>36.42</v>
      </c>
      <c r="J40">
        <v>15.58</v>
      </c>
      <c r="K40">
        <v>14.83</v>
      </c>
      <c r="L40">
        <v>18.52</v>
      </c>
      <c r="M40">
        <v>2.8</v>
      </c>
      <c r="N40">
        <v>38.26</v>
      </c>
      <c r="O40">
        <v>12.01</v>
      </c>
    </row>
    <row r="41" spans="1:15">
      <c r="A41" s="1" t="s">
        <v>18</v>
      </c>
      <c r="B41">
        <v>18.61</v>
      </c>
      <c r="C41">
        <v>22.81</v>
      </c>
      <c r="D41">
        <v>23.93</v>
      </c>
      <c r="E41">
        <v>5.45</v>
      </c>
      <c r="F41">
        <v>2.89</v>
      </c>
      <c r="G41">
        <v>38.93</v>
      </c>
      <c r="H41">
        <v>8.550000000000001</v>
      </c>
      <c r="I41">
        <v>37.17</v>
      </c>
      <c r="J41">
        <v>16.43</v>
      </c>
      <c r="K41">
        <v>15.24</v>
      </c>
      <c r="L41">
        <v>19</v>
      </c>
      <c r="M41">
        <v>2.89</v>
      </c>
      <c r="N41">
        <v>38.93</v>
      </c>
      <c r="O41">
        <v>12.2</v>
      </c>
    </row>
    <row r="43" spans="1:15">
      <c r="A43" t="s">
        <v>31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</row>
    <row r="44" spans="1:15">
      <c r="A44" s="1" t="s">
        <v>14</v>
      </c>
      <c r="B44">
        <v>2213.54</v>
      </c>
      <c r="C44">
        <v>1031.98</v>
      </c>
      <c r="D44">
        <v>509.26</v>
      </c>
      <c r="E44">
        <v>204.07</v>
      </c>
      <c r="F44">
        <v>150.96</v>
      </c>
      <c r="G44">
        <v>78.15000000000001</v>
      </c>
    </row>
    <row r="45" spans="1:15">
      <c r="A45" s="1" t="s">
        <v>15</v>
      </c>
      <c r="B45">
        <v>509.11</v>
      </c>
      <c r="C45">
        <v>237.36</v>
      </c>
      <c r="D45">
        <v>117.13</v>
      </c>
      <c r="E45">
        <v>46.94</v>
      </c>
      <c r="F45">
        <v>34.72</v>
      </c>
      <c r="G45">
        <v>17.98</v>
      </c>
    </row>
    <row r="46" spans="1:15">
      <c r="A46" s="1" t="s">
        <v>16</v>
      </c>
      <c r="B46">
        <v>532.49</v>
      </c>
      <c r="C46">
        <v>248.89</v>
      </c>
      <c r="D46">
        <v>122.85</v>
      </c>
      <c r="E46">
        <v>49.45</v>
      </c>
      <c r="F46">
        <v>36.5</v>
      </c>
      <c r="G46">
        <v>18.91</v>
      </c>
    </row>
    <row r="47" spans="1:15">
      <c r="A47" s="1" t="s">
        <v>17</v>
      </c>
      <c r="B47">
        <v>507.08</v>
      </c>
      <c r="C47">
        <v>237.34</v>
      </c>
      <c r="D47">
        <v>117.84</v>
      </c>
      <c r="E47">
        <v>47.87</v>
      </c>
      <c r="F47">
        <v>35.62</v>
      </c>
      <c r="G47">
        <v>18.52</v>
      </c>
    </row>
    <row r="48" spans="1:15">
      <c r="A48" s="1" t="s">
        <v>18</v>
      </c>
      <c r="B48">
        <v>539.85</v>
      </c>
      <c r="C48">
        <v>252</v>
      </c>
      <c r="D48">
        <v>124.32</v>
      </c>
      <c r="E48">
        <v>49.86</v>
      </c>
      <c r="F48">
        <v>36.78</v>
      </c>
      <c r="G48">
        <v>19</v>
      </c>
    </row>
    <row r="50" spans="1:7">
      <c r="A50" t="s">
        <v>32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</row>
    <row r="51" spans="1:7">
      <c r="A51" s="1" t="s">
        <v>14</v>
      </c>
      <c r="B51">
        <v>1255.32</v>
      </c>
      <c r="C51">
        <v>629.38</v>
      </c>
      <c r="D51">
        <v>288.25</v>
      </c>
      <c r="E51">
        <v>38.12</v>
      </c>
      <c r="F51">
        <v>27.31</v>
      </c>
      <c r="G51">
        <v>11.55</v>
      </c>
    </row>
    <row r="52" spans="1:7">
      <c r="A52" s="1" t="s">
        <v>15</v>
      </c>
      <c r="B52">
        <v>288.72</v>
      </c>
      <c r="C52">
        <v>144.76</v>
      </c>
      <c r="D52">
        <v>66.3</v>
      </c>
      <c r="E52">
        <v>8.77</v>
      </c>
      <c r="F52">
        <v>6.28</v>
      </c>
      <c r="G52">
        <v>2.66</v>
      </c>
    </row>
    <row r="53" spans="1:7">
      <c r="A53" s="1" t="s">
        <v>16</v>
      </c>
      <c r="B53">
        <v>299.87</v>
      </c>
      <c r="C53">
        <v>149.86</v>
      </c>
      <c r="D53">
        <v>71.73999999999999</v>
      </c>
      <c r="E53">
        <v>9.130000000000001</v>
      </c>
      <c r="F53">
        <v>6.43</v>
      </c>
      <c r="G53">
        <v>2.49</v>
      </c>
    </row>
    <row r="54" spans="1:7">
      <c r="A54" s="1" t="s">
        <v>17</v>
      </c>
      <c r="B54">
        <v>278.88</v>
      </c>
      <c r="C54">
        <v>141.96</v>
      </c>
      <c r="D54">
        <v>65.37</v>
      </c>
      <c r="E54">
        <v>8.890000000000001</v>
      </c>
      <c r="F54">
        <v>6.38</v>
      </c>
      <c r="G54">
        <v>2.8</v>
      </c>
    </row>
    <row r="55" spans="1:7">
      <c r="A55" s="1" t="s">
        <v>18</v>
      </c>
      <c r="B55">
        <v>310.17</v>
      </c>
      <c r="C55">
        <v>155.96</v>
      </c>
      <c r="D55">
        <v>71.58</v>
      </c>
      <c r="E55">
        <v>9.529999999999999</v>
      </c>
      <c r="F55">
        <v>6.83</v>
      </c>
      <c r="G55">
        <v>2.89</v>
      </c>
    </row>
    <row r="57" spans="1:7">
      <c r="A57" t="s">
        <v>33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</row>
    <row r="58" spans="1:7">
      <c r="A58" s="1" t="s">
        <v>14</v>
      </c>
      <c r="B58">
        <v>4439.25</v>
      </c>
      <c r="C58">
        <v>2110.4</v>
      </c>
      <c r="D58">
        <v>1025.37</v>
      </c>
      <c r="E58">
        <v>425.87</v>
      </c>
      <c r="F58">
        <v>317.2</v>
      </c>
      <c r="G58">
        <v>160.6</v>
      </c>
    </row>
    <row r="59" spans="1:7">
      <c r="A59" s="1" t="s">
        <v>15</v>
      </c>
      <c r="B59">
        <v>1021.03</v>
      </c>
      <c r="C59">
        <v>485.39</v>
      </c>
      <c r="D59">
        <v>235.84</v>
      </c>
      <c r="E59">
        <v>97.95</v>
      </c>
      <c r="F59">
        <v>72.95999999999999</v>
      </c>
      <c r="G59">
        <v>36.94</v>
      </c>
    </row>
    <row r="60" spans="1:7">
      <c r="A60" s="1" t="s">
        <v>16</v>
      </c>
      <c r="B60">
        <v>1055.79</v>
      </c>
      <c r="C60">
        <v>504.88</v>
      </c>
      <c r="D60">
        <v>244.84</v>
      </c>
      <c r="E60">
        <v>102.4</v>
      </c>
      <c r="F60">
        <v>75.90000000000001</v>
      </c>
      <c r="G60">
        <v>39.05</v>
      </c>
    </row>
    <row r="61" spans="1:7">
      <c r="A61" s="1" t="s">
        <v>17</v>
      </c>
      <c r="B61">
        <v>1034.83</v>
      </c>
      <c r="C61">
        <v>489.02</v>
      </c>
      <c r="D61">
        <v>236.36</v>
      </c>
      <c r="E61">
        <v>99.31999999999999</v>
      </c>
      <c r="F61">
        <v>74.3</v>
      </c>
      <c r="G61">
        <v>38.26</v>
      </c>
    </row>
    <row r="62" spans="1:7">
      <c r="A62" s="1" t="s">
        <v>18</v>
      </c>
      <c r="B62">
        <v>1065.46</v>
      </c>
      <c r="C62">
        <v>506.28</v>
      </c>
      <c r="D62">
        <v>245.73</v>
      </c>
      <c r="E62">
        <v>102.36</v>
      </c>
      <c r="F62">
        <v>75.76000000000001</v>
      </c>
      <c r="G62">
        <v>38.93</v>
      </c>
    </row>
    <row r="64" spans="1:7">
      <c r="A64" t="s">
        <v>34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</row>
    <row r="65" spans="1:7">
      <c r="A65" s="1" t="s">
        <v>14</v>
      </c>
      <c r="B65">
        <v>1160.86</v>
      </c>
      <c r="C65">
        <v>553.45</v>
      </c>
      <c r="D65">
        <v>253.39</v>
      </c>
      <c r="E65">
        <v>123.31</v>
      </c>
      <c r="F65">
        <v>92.25</v>
      </c>
      <c r="G65">
        <v>51.03</v>
      </c>
    </row>
    <row r="66" spans="1:7">
      <c r="A66" s="1" t="s">
        <v>15</v>
      </c>
      <c r="B66">
        <v>267</v>
      </c>
      <c r="C66">
        <v>127.29</v>
      </c>
      <c r="D66">
        <v>58.28</v>
      </c>
      <c r="E66">
        <v>28.36</v>
      </c>
      <c r="F66">
        <v>21.22</v>
      </c>
      <c r="G66">
        <v>11.74</v>
      </c>
    </row>
    <row r="67" spans="1:7">
      <c r="A67" s="1" t="s">
        <v>16</v>
      </c>
      <c r="B67">
        <v>278.27</v>
      </c>
      <c r="C67">
        <v>133.46</v>
      </c>
      <c r="D67">
        <v>60.88</v>
      </c>
      <c r="E67">
        <v>30.04</v>
      </c>
      <c r="F67">
        <v>22.45</v>
      </c>
      <c r="G67">
        <v>12.26</v>
      </c>
    </row>
    <row r="68" spans="1:7">
      <c r="A68" s="1" t="s">
        <v>17</v>
      </c>
      <c r="B68">
        <v>276.1</v>
      </c>
      <c r="C68">
        <v>129.93</v>
      </c>
      <c r="D68">
        <v>58.7</v>
      </c>
      <c r="E68">
        <v>28.79</v>
      </c>
      <c r="F68">
        <v>21.7</v>
      </c>
      <c r="G68">
        <v>12.01</v>
      </c>
    </row>
    <row r="69" spans="1:7">
      <c r="A69" s="1" t="s">
        <v>18</v>
      </c>
      <c r="B69">
        <v>275.55</v>
      </c>
      <c r="C69">
        <v>131.5</v>
      </c>
      <c r="D69">
        <v>60.18</v>
      </c>
      <c r="E69">
        <v>29.58</v>
      </c>
      <c r="F69">
        <v>22.02</v>
      </c>
      <c r="G69">
        <v>12.2</v>
      </c>
    </row>
  </sheetData>
  <conditionalFormatting sqref="A1:O69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RINCONADA 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2024-04-19T16:08:45Z</dcterms:created>
  <dcterms:modified xsi:type="dcterms:W3CDTF">2024-04-19T16:08:45Z</dcterms:modified>
</cp:coreProperties>
</file>