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<sst xmlns="http://schemas.openxmlformats.org/spreadsheetml/2006/main" count="1" uniqueCount="1">
  <si>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拥堵指数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</si>
</sst>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7"/>
  <sheetViews>
    <sheetView tabSelected="1" workbookViewId="0">
      <selection activeCell="J13" sqref="J13"/>
    </sheetView>
  </sheetViews>
  <sheetFormatPr defaultColWidth="9" defaultRowHeight="15" outlineLevelCol="5"/>
  <cols>
    <col min="1" max="1" width="11.4571428571429" customWidth="1"/>
    <col min="2" max="2" width="10.2857142857143" style="1"/>
    <col min="3" max="6" width="12.8571428571429"/>
  </cols>
  <sheetData>
    <row r="1" spans="6:6">
      <c r="F1" s="2" t="s">
        <v>0</v>
      </c>
    </row>
    <row r="2" spans="1:6">
      <c r="A2">
        <v>77.1111111111111</v>
      </c>
      <c r="B2" s="1">
        <v>1260</v>
      </c>
      <c r="C2"/>
      <c r="D2"/>
      <c r="E2"/>
      <c r="F2">
        <f>1000*B2/(A2*A2*A2)</f>
        <v>2.74801856295604</v>
      </c>
    </row>
    <row r="3" spans="1:6">
      <c r="A3">
        <v>69.3884920634921</v>
      </c>
      <c r="B3" s="1">
        <v>1440</v>
      </c>
      <c r="C3"/>
      <c r="D3"/>
      <c r="E3"/>
      <c r="F3">
        <f t="shared" ref="F3:F66" si="0">1000*B3/(A3*A3*A3)</f>
        <v>4.3102270023845</v>
      </c>
    </row>
    <row r="4" spans="1:6">
      <c r="A4">
        <v>68.0216666666666</v>
      </c>
      <c r="B4" s="1">
        <v>1530</v>
      </c>
      <c r="C4"/>
      <c r="D4"/>
      <c r="E4"/>
      <c r="F4">
        <f t="shared" si="0"/>
        <v>4.86126867332399</v>
      </c>
    </row>
    <row r="5" spans="1:6">
      <c r="A5">
        <v>82.5869047619048</v>
      </c>
      <c r="B5" s="1">
        <v>1530</v>
      </c>
      <c r="C5"/>
      <c r="D5"/>
      <c r="E5"/>
      <c r="F5">
        <f t="shared" si="0"/>
        <v>2.71617571396632</v>
      </c>
    </row>
    <row r="6" spans="1:6">
      <c r="A6">
        <v>70.0166666666666</v>
      </c>
      <c r="B6" s="1">
        <v>1440</v>
      </c>
      <c r="C6"/>
      <c r="D6"/>
      <c r="E6"/>
      <c r="F6">
        <f t="shared" si="0"/>
        <v>4.19525340575235</v>
      </c>
    </row>
    <row r="7" spans="1:6">
      <c r="A7">
        <v>69.0575396825397</v>
      </c>
      <c r="B7" s="1">
        <v>1440</v>
      </c>
      <c r="C7"/>
      <c r="D7"/>
      <c r="E7"/>
      <c r="F7">
        <f t="shared" si="0"/>
        <v>4.37249364696923</v>
      </c>
    </row>
    <row r="8" spans="1:6">
      <c r="A8">
        <v>66.0288888888889</v>
      </c>
      <c r="B8" s="1">
        <v>990</v>
      </c>
      <c r="C8"/>
      <c r="D8"/>
      <c r="E8"/>
      <c r="F8">
        <f t="shared" si="0"/>
        <v>3.43900832435045</v>
      </c>
    </row>
    <row r="9" spans="1:6">
      <c r="A9">
        <v>72.7397619047619</v>
      </c>
      <c r="B9" s="1">
        <v>990</v>
      </c>
      <c r="C9"/>
      <c r="D9"/>
      <c r="E9"/>
      <c r="F9">
        <f t="shared" si="0"/>
        <v>2.57228786607941</v>
      </c>
    </row>
    <row r="10" spans="1:6">
      <c r="A10">
        <v>72.0880952380952</v>
      </c>
      <c r="B10" s="1">
        <v>1170</v>
      </c>
      <c r="C10"/>
      <c r="D10"/>
      <c r="E10"/>
      <c r="F10">
        <f t="shared" si="0"/>
        <v>3.12316702334192</v>
      </c>
    </row>
    <row r="11" spans="1:6">
      <c r="A11">
        <v>69.2736507936508</v>
      </c>
      <c r="B11" s="1">
        <v>1080</v>
      </c>
      <c r="C11"/>
      <c r="D11"/>
      <c r="E11"/>
      <c r="F11">
        <f t="shared" si="0"/>
        <v>3.24877419914517</v>
      </c>
    </row>
    <row r="12" spans="1:6">
      <c r="A12">
        <v>68.6095238095238</v>
      </c>
      <c r="B12" s="1">
        <v>1170</v>
      </c>
      <c r="C12"/>
      <c r="D12"/>
      <c r="E12"/>
      <c r="F12">
        <f t="shared" si="0"/>
        <v>3.62270229744577</v>
      </c>
    </row>
    <row r="13" spans="1:6">
      <c r="A13">
        <v>69.9261904761905</v>
      </c>
      <c r="B13" s="1">
        <v>1170</v>
      </c>
      <c r="C13"/>
      <c r="D13"/>
      <c r="E13"/>
      <c r="F13">
        <f t="shared" si="0"/>
        <v>3.42189165894724</v>
      </c>
    </row>
    <row r="14" spans="1:6">
      <c r="A14">
        <v>76.9630952380952</v>
      </c>
      <c r="B14" s="1">
        <v>1080</v>
      </c>
      <c r="C14"/>
      <c r="D14"/>
      <c r="E14"/>
      <c r="F14">
        <f t="shared" si="0"/>
        <v>2.36906064932504</v>
      </c>
    </row>
    <row r="15" spans="1:6">
      <c r="A15">
        <v>63.1257142857143</v>
      </c>
      <c r="B15" s="1">
        <v>900</v>
      </c>
      <c r="C15"/>
      <c r="D15"/>
      <c r="E15"/>
      <c r="F15">
        <f t="shared" si="0"/>
        <v>3.5778620649397</v>
      </c>
    </row>
    <row r="16" spans="1:6">
      <c r="A16">
        <v>70.0464285714286</v>
      </c>
      <c r="B16" s="1">
        <v>1080</v>
      </c>
      <c r="C16"/>
      <c r="D16"/>
      <c r="E16"/>
      <c r="F16">
        <f t="shared" si="0"/>
        <v>3.14243110188699</v>
      </c>
    </row>
    <row r="17" spans="1:6">
      <c r="A17">
        <v>76.232619047619</v>
      </c>
      <c r="B17" s="1">
        <v>1530</v>
      </c>
      <c r="C17"/>
      <c r="D17"/>
      <c r="E17"/>
      <c r="F17">
        <f t="shared" si="0"/>
        <v>3.45357513537095</v>
      </c>
    </row>
    <row r="18" spans="1:6">
      <c r="A18">
        <v>69.207619047619</v>
      </c>
      <c r="B18" s="1">
        <v>900</v>
      </c>
      <c r="C18"/>
      <c r="D18"/>
      <c r="E18"/>
      <c r="F18">
        <f t="shared" si="0"/>
        <v>2.71506845605675</v>
      </c>
    </row>
    <row r="19" spans="1:6">
      <c r="A19">
        <v>69.83</v>
      </c>
      <c r="B19" s="1">
        <v>1350</v>
      </c>
      <c r="C19"/>
      <c r="D19"/>
      <c r="E19"/>
      <c r="F19">
        <f t="shared" si="0"/>
        <v>3.96467545723243</v>
      </c>
    </row>
    <row r="20" spans="1:6">
      <c r="A20">
        <v>76.5523809523809</v>
      </c>
      <c r="B20" s="1">
        <v>1080</v>
      </c>
      <c r="C20"/>
      <c r="D20"/>
      <c r="E20"/>
      <c r="F20">
        <f t="shared" si="0"/>
        <v>2.40739662382137</v>
      </c>
    </row>
    <row r="21" spans="1:6">
      <c r="A21">
        <v>76.2677777777778</v>
      </c>
      <c r="B21" s="1">
        <v>1080</v>
      </c>
      <c r="C21"/>
      <c r="D21"/>
      <c r="E21"/>
      <c r="F21">
        <f t="shared" si="0"/>
        <v>2.43444786323775</v>
      </c>
    </row>
    <row r="22" spans="1:6">
      <c r="A22">
        <v>68.7828571428571</v>
      </c>
      <c r="B22" s="1">
        <v>990</v>
      </c>
      <c r="C22"/>
      <c r="D22"/>
      <c r="E22"/>
      <c r="F22">
        <f t="shared" si="0"/>
        <v>3.04224761337814</v>
      </c>
    </row>
    <row r="23" spans="1:6">
      <c r="A23">
        <v>72.0603174603174</v>
      </c>
      <c r="B23" s="1">
        <v>990</v>
      </c>
      <c r="C23"/>
      <c r="D23"/>
      <c r="E23"/>
      <c r="F23">
        <f t="shared" si="0"/>
        <v>2.6457370641367</v>
      </c>
    </row>
    <row r="24" spans="1:6">
      <c r="A24">
        <v>74.0055555555556</v>
      </c>
      <c r="B24" s="1">
        <v>1350</v>
      </c>
      <c r="C24"/>
      <c r="D24"/>
      <c r="E24"/>
      <c r="F24">
        <f t="shared" si="0"/>
        <v>3.33074050795114</v>
      </c>
    </row>
    <row r="25" spans="1:6">
      <c r="A25">
        <v>67.5844444444444</v>
      </c>
      <c r="B25" s="1">
        <v>1080</v>
      </c>
      <c r="C25"/>
      <c r="D25"/>
      <c r="E25"/>
      <c r="F25">
        <f t="shared" si="0"/>
        <v>3.49851315261756</v>
      </c>
    </row>
    <row r="26" spans="1:6">
      <c r="A26">
        <v>75.9604761904762</v>
      </c>
      <c r="B26" s="1">
        <v>1080</v>
      </c>
      <c r="C26"/>
      <c r="D26"/>
      <c r="E26"/>
      <c r="F26">
        <f t="shared" si="0"/>
        <v>2.46411356533393</v>
      </c>
    </row>
    <row r="27" spans="1:6">
      <c r="A27">
        <v>64.7682539682539</v>
      </c>
      <c r="B27" s="1">
        <v>990</v>
      </c>
      <c r="C27"/>
      <c r="D27"/>
      <c r="E27"/>
      <c r="F27">
        <f t="shared" si="0"/>
        <v>3.64375045453458</v>
      </c>
    </row>
    <row r="28" spans="1:6">
      <c r="A28">
        <v>71.3928571428571</v>
      </c>
      <c r="B28" s="1">
        <v>1080</v>
      </c>
      <c r="C28"/>
      <c r="D28"/>
      <c r="E28"/>
      <c r="F28">
        <f t="shared" si="0"/>
        <v>2.96796972898719</v>
      </c>
    </row>
    <row r="29" spans="1:6">
      <c r="A29">
        <v>71.0685714285714</v>
      </c>
      <c r="B29" s="1">
        <v>630</v>
      </c>
      <c r="C29"/>
      <c r="D29"/>
      <c r="E29"/>
      <c r="F29">
        <f t="shared" si="0"/>
        <v>1.75512394995179</v>
      </c>
    </row>
    <row r="30" spans="1:6">
      <c r="A30">
        <v>57.2161904761905</v>
      </c>
      <c r="B30" s="1">
        <v>1260</v>
      </c>
      <c r="C30"/>
      <c r="D30"/>
      <c r="E30"/>
      <c r="F30">
        <f t="shared" si="0"/>
        <v>6.72688075846543</v>
      </c>
    </row>
    <row r="31" spans="1:6">
      <c r="A31">
        <v>69.7849639249639</v>
      </c>
      <c r="B31" s="1">
        <v>1530</v>
      </c>
      <c r="C31"/>
      <c r="D31"/>
      <c r="E31"/>
      <c r="F31">
        <f t="shared" si="0"/>
        <v>4.50200378545838</v>
      </c>
    </row>
    <row r="32" spans="1:6">
      <c r="A32">
        <v>74.5692063492063</v>
      </c>
      <c r="B32" s="1">
        <v>1530</v>
      </c>
      <c r="C32"/>
      <c r="D32"/>
      <c r="E32"/>
      <c r="F32">
        <f t="shared" si="0"/>
        <v>3.68988531625327</v>
      </c>
    </row>
    <row r="33" spans="1:6">
      <c r="A33">
        <v>68.8273015873016</v>
      </c>
      <c r="B33" s="1">
        <v>1440</v>
      </c>
      <c r="C33"/>
      <c r="D33"/>
      <c r="E33"/>
      <c r="F33">
        <f t="shared" si="0"/>
        <v>4.41652062282373</v>
      </c>
    </row>
    <row r="34" spans="1:6">
      <c r="A34">
        <v>68.0383333333333</v>
      </c>
      <c r="B34" s="1">
        <v>1170</v>
      </c>
      <c r="C34"/>
      <c r="D34"/>
      <c r="E34"/>
      <c r="F34">
        <f t="shared" si="0"/>
        <v>3.71470954704331</v>
      </c>
    </row>
    <row r="35" spans="1:6">
      <c r="A35">
        <v>73.749126984127</v>
      </c>
      <c r="B35" s="1">
        <v>1170</v>
      </c>
      <c r="C35"/>
      <c r="D35"/>
      <c r="E35"/>
      <c r="F35">
        <f t="shared" si="0"/>
        <v>2.91685748746318</v>
      </c>
    </row>
    <row r="36" spans="1:6">
      <c r="A36">
        <v>71.684126984127</v>
      </c>
      <c r="B36" s="1">
        <v>990</v>
      </c>
      <c r="C36"/>
      <c r="D36"/>
      <c r="E36"/>
      <c r="F36">
        <f t="shared" si="0"/>
        <v>2.68760965838877</v>
      </c>
    </row>
    <row r="37" spans="1:6">
      <c r="A37">
        <v>75.3625396825396</v>
      </c>
      <c r="B37" s="1">
        <v>900</v>
      </c>
      <c r="C37"/>
      <c r="D37"/>
      <c r="E37"/>
      <c r="F37">
        <f t="shared" si="0"/>
        <v>2.10269330922242</v>
      </c>
    </row>
    <row r="38" spans="1:6">
      <c r="A38">
        <v>65.7809523809523</v>
      </c>
      <c r="B38" s="1">
        <v>810</v>
      </c>
      <c r="C38"/>
      <c r="D38"/>
      <c r="E38"/>
      <c r="F38">
        <f t="shared" si="0"/>
        <v>2.84567008287509</v>
      </c>
    </row>
    <row r="39" spans="1:6">
      <c r="A39">
        <v>70.2416666666667</v>
      </c>
      <c r="B39" s="1">
        <v>1170</v>
      </c>
      <c r="C39"/>
      <c r="D39"/>
      <c r="E39"/>
      <c r="F39">
        <f t="shared" si="0"/>
        <v>3.37599222978681</v>
      </c>
    </row>
    <row r="40" spans="1:6">
      <c r="A40">
        <v>63.5523809523809</v>
      </c>
      <c r="B40" s="1">
        <v>1260</v>
      </c>
      <c r="C40"/>
      <c r="D40"/>
      <c r="E40"/>
      <c r="F40">
        <f t="shared" si="0"/>
        <v>4.90879694642629</v>
      </c>
    </row>
    <row r="41" spans="1:6">
      <c r="A41">
        <v>72.9960317460317</v>
      </c>
      <c r="B41" s="1">
        <v>1080</v>
      </c>
      <c r="C41"/>
      <c r="D41"/>
      <c r="E41"/>
      <c r="F41">
        <f t="shared" si="0"/>
        <v>2.77668108178965</v>
      </c>
    </row>
    <row r="42" spans="1:6">
      <c r="A42">
        <v>69.9563492063492</v>
      </c>
      <c r="B42" s="1">
        <v>1080</v>
      </c>
      <c r="C42"/>
      <c r="D42"/>
      <c r="E42"/>
      <c r="F42">
        <f t="shared" si="0"/>
        <v>3.15458580340514</v>
      </c>
    </row>
    <row r="43" spans="1:6">
      <c r="A43">
        <v>69.2650793650793</v>
      </c>
      <c r="B43" s="1">
        <v>1260</v>
      </c>
      <c r="C43"/>
      <c r="D43"/>
      <c r="E43"/>
      <c r="F43">
        <f t="shared" si="0"/>
        <v>3.79164384460796</v>
      </c>
    </row>
    <row r="44" spans="1:6">
      <c r="A44">
        <v>71.8904761904762</v>
      </c>
      <c r="B44" s="1">
        <v>990</v>
      </c>
      <c r="C44"/>
      <c r="D44"/>
      <c r="E44"/>
      <c r="F44">
        <f t="shared" si="0"/>
        <v>2.66453306346678</v>
      </c>
    </row>
    <row r="45" spans="1:6">
      <c r="A45">
        <v>79.1428571428571</v>
      </c>
      <c r="B45" s="1">
        <v>1080</v>
      </c>
      <c r="C45"/>
      <c r="D45"/>
      <c r="E45"/>
      <c r="F45">
        <f t="shared" si="0"/>
        <v>2.17865559282605</v>
      </c>
    </row>
    <row r="46" spans="1:6">
      <c r="A46">
        <v>61.7313492063492</v>
      </c>
      <c r="B46" s="1">
        <v>990</v>
      </c>
      <c r="C46"/>
      <c r="D46"/>
      <c r="E46"/>
      <c r="F46">
        <f t="shared" si="0"/>
        <v>4.20840848386587</v>
      </c>
    </row>
    <row r="47" spans="1:6">
      <c r="A47">
        <v>69.5321428571428</v>
      </c>
      <c r="B47" s="1">
        <v>1170</v>
      </c>
      <c r="C47"/>
      <c r="D47"/>
      <c r="E47"/>
      <c r="F47">
        <f t="shared" si="0"/>
        <v>3.48039888152222</v>
      </c>
    </row>
    <row r="48" spans="1:6">
      <c r="A48">
        <v>75.1558441558442</v>
      </c>
      <c r="B48" s="1">
        <v>1620</v>
      </c>
      <c r="C48"/>
      <c r="D48"/>
      <c r="E48"/>
      <c r="F48">
        <f t="shared" si="0"/>
        <v>3.81616147540357</v>
      </c>
    </row>
    <row r="49" spans="1:6">
      <c r="A49">
        <v>72.1369841269841</v>
      </c>
      <c r="B49" s="1">
        <v>1170</v>
      </c>
      <c r="C49"/>
      <c r="D49"/>
      <c r="E49"/>
      <c r="F49">
        <f t="shared" si="0"/>
        <v>3.11682140005852</v>
      </c>
    </row>
    <row r="50" spans="1:6">
      <c r="A50">
        <v>68.0744444444444</v>
      </c>
      <c r="B50" s="1">
        <v>1350</v>
      </c>
      <c r="C50"/>
      <c r="D50"/>
      <c r="E50"/>
      <c r="F50">
        <f t="shared" si="0"/>
        <v>4.27938589848087</v>
      </c>
    </row>
    <row r="51" spans="1:6">
      <c r="A51">
        <v>68.6181818181818</v>
      </c>
      <c r="B51" s="1">
        <v>1170</v>
      </c>
      <c r="C51"/>
      <c r="D51"/>
      <c r="E51"/>
      <c r="F51">
        <f t="shared" si="0"/>
        <v>3.6213311697236</v>
      </c>
    </row>
    <row r="52" spans="1:6">
      <c r="A52">
        <v>65.4801587301587</v>
      </c>
      <c r="B52" s="1">
        <v>1170</v>
      </c>
      <c r="C52"/>
      <c r="D52"/>
      <c r="E52"/>
      <c r="F52">
        <f t="shared" si="0"/>
        <v>4.16731847318376</v>
      </c>
    </row>
    <row r="53" spans="1:6">
      <c r="A53">
        <v>70.4155555555555</v>
      </c>
      <c r="B53" s="1">
        <v>1350</v>
      </c>
      <c r="C53"/>
      <c r="D53"/>
      <c r="E53"/>
      <c r="F53">
        <f t="shared" si="0"/>
        <v>3.86658835166237</v>
      </c>
    </row>
    <row r="54" spans="1:6">
      <c r="A54">
        <v>70.7142857142857</v>
      </c>
      <c r="B54" s="1">
        <v>1170</v>
      </c>
      <c r="C54"/>
      <c r="D54"/>
      <c r="E54"/>
      <c r="F54">
        <f t="shared" si="0"/>
        <v>3.30875328120507</v>
      </c>
    </row>
    <row r="55" spans="1:6">
      <c r="A55">
        <v>71.6833333333333</v>
      </c>
      <c r="B55" s="1">
        <v>1170</v>
      </c>
      <c r="C55"/>
      <c r="D55"/>
      <c r="E55"/>
      <c r="F55">
        <f t="shared" si="0"/>
        <v>3.1763714603334</v>
      </c>
    </row>
    <row r="56" spans="1:6">
      <c r="A56">
        <v>61.6664285714286</v>
      </c>
      <c r="B56" s="1">
        <v>1080</v>
      </c>
      <c r="C56"/>
      <c r="D56"/>
      <c r="E56"/>
      <c r="F56">
        <f t="shared" si="0"/>
        <v>4.60550613203181</v>
      </c>
    </row>
    <row r="57" spans="1:6">
      <c r="A57">
        <v>70.7464285714286</v>
      </c>
      <c r="B57" s="1">
        <v>1080</v>
      </c>
      <c r="C57"/>
      <c r="D57"/>
      <c r="E57"/>
      <c r="F57">
        <f t="shared" si="0"/>
        <v>3.05007271713924</v>
      </c>
    </row>
    <row r="58" spans="1:6">
      <c r="A58">
        <v>69.0631746031746</v>
      </c>
      <c r="B58" s="1">
        <v>1530</v>
      </c>
      <c r="C58"/>
      <c r="D58"/>
      <c r="E58"/>
      <c r="F58">
        <f t="shared" si="0"/>
        <v>4.64463743511425</v>
      </c>
    </row>
    <row r="59" spans="1:6">
      <c r="A59">
        <v>71.0130952380952</v>
      </c>
      <c r="B59" s="1">
        <v>1080</v>
      </c>
      <c r="C59"/>
      <c r="D59"/>
      <c r="E59"/>
      <c r="F59">
        <f t="shared" si="0"/>
        <v>3.01584090697545</v>
      </c>
    </row>
    <row r="60" spans="1:6">
      <c r="A60">
        <v>74.8722222222222</v>
      </c>
      <c r="B60" s="1">
        <v>1260</v>
      </c>
      <c r="C60"/>
      <c r="D60"/>
      <c r="E60"/>
      <c r="F60">
        <f t="shared" si="0"/>
        <v>3.00198401463135</v>
      </c>
    </row>
    <row r="61" spans="1:6">
      <c r="A61">
        <v>67.6555555555555</v>
      </c>
      <c r="B61" s="1">
        <v>1170</v>
      </c>
      <c r="C61"/>
      <c r="D61"/>
      <c r="E61"/>
      <c r="F61">
        <f t="shared" si="0"/>
        <v>3.77811756510311</v>
      </c>
    </row>
    <row r="62" spans="1:6">
      <c r="A62">
        <v>69.1936507936508</v>
      </c>
      <c r="B62" s="1">
        <v>990</v>
      </c>
      <c r="C62"/>
      <c r="D62"/>
      <c r="E62"/>
      <c r="F62">
        <f t="shared" si="0"/>
        <v>2.98838438373582</v>
      </c>
    </row>
    <row r="63" spans="1:6">
      <c r="A63">
        <v>67.6242063492063</v>
      </c>
      <c r="B63" s="1">
        <v>1170</v>
      </c>
      <c r="C63"/>
      <c r="D63"/>
      <c r="E63"/>
      <c r="F63">
        <f t="shared" si="0"/>
        <v>3.78337437662995</v>
      </c>
    </row>
    <row r="64" spans="1:6">
      <c r="A64">
        <v>69.3922222222222</v>
      </c>
      <c r="B64" s="1">
        <v>1170</v>
      </c>
      <c r="C64"/>
      <c r="D64"/>
      <c r="E64"/>
      <c r="F64">
        <f t="shared" si="0"/>
        <v>3.5014947132343</v>
      </c>
    </row>
    <row r="65" spans="1:6">
      <c r="A65">
        <v>67.2678571428571</v>
      </c>
      <c r="B65" s="1">
        <v>1440</v>
      </c>
      <c r="C65"/>
      <c r="D65"/>
      <c r="E65"/>
      <c r="F65">
        <f t="shared" si="0"/>
        <v>4.73085582039477</v>
      </c>
    </row>
    <row r="66" spans="1:6">
      <c r="A66">
        <v>71.7625396825397</v>
      </c>
      <c r="B66" s="1">
        <v>1170</v>
      </c>
      <c r="C66"/>
      <c r="D66"/>
      <c r="E66"/>
      <c r="F66">
        <f t="shared" si="0"/>
        <v>3.16586551093296</v>
      </c>
    </row>
    <row r="67" spans="1:6">
      <c r="A67">
        <v>71.3714285714286</v>
      </c>
      <c r="B67" s="1">
        <v>1080</v>
      </c>
      <c r="C67"/>
      <c r="D67"/>
      <c r="E67"/>
      <c r="F67">
        <f t="shared" ref="F67:F130" si="1">1000*B67/(A67*A67*A67)</f>
        <v>2.97064384310825</v>
      </c>
    </row>
    <row r="68" spans="1:6">
      <c r="A68">
        <v>68.2269841269841</v>
      </c>
      <c r="B68" s="1">
        <v>900</v>
      </c>
      <c r="C68"/>
      <c r="D68"/>
      <c r="E68"/>
      <c r="F68">
        <f t="shared" si="1"/>
        <v>2.83383125787221</v>
      </c>
    </row>
    <row r="69" spans="1:6">
      <c r="A69">
        <v>66.2507936507936</v>
      </c>
      <c r="B69" s="1">
        <v>540</v>
      </c>
      <c r="C69"/>
      <c r="D69"/>
      <c r="E69"/>
      <c r="F69">
        <f t="shared" si="1"/>
        <v>1.85703677431655</v>
      </c>
    </row>
    <row r="70" spans="1:6">
      <c r="A70">
        <v>76.456746031746</v>
      </c>
      <c r="B70" s="1">
        <v>1080</v>
      </c>
      <c r="C70"/>
      <c r="D70"/>
      <c r="E70"/>
      <c r="F70">
        <f t="shared" si="1"/>
        <v>2.41644171004694</v>
      </c>
    </row>
    <row r="71" spans="1:6">
      <c r="A71">
        <v>66.8892857142857</v>
      </c>
      <c r="B71" s="1">
        <v>1440</v>
      </c>
      <c r="C71"/>
      <c r="D71"/>
      <c r="E71"/>
      <c r="F71">
        <f t="shared" si="1"/>
        <v>4.81163657182392</v>
      </c>
    </row>
    <row r="72" spans="1:6">
      <c r="A72">
        <v>71.7215873015873</v>
      </c>
      <c r="B72" s="1">
        <v>1260</v>
      </c>
      <c r="C72"/>
      <c r="D72"/>
      <c r="E72"/>
      <c r="F72">
        <f t="shared" si="1"/>
        <v>3.41523716173808</v>
      </c>
    </row>
    <row r="73" spans="1:6">
      <c r="A73">
        <v>60.4757142857143</v>
      </c>
      <c r="B73" s="1">
        <v>1260</v>
      </c>
      <c r="C73"/>
      <c r="D73"/>
      <c r="E73"/>
      <c r="F73">
        <f t="shared" si="1"/>
        <v>5.69675478008902</v>
      </c>
    </row>
    <row r="74" spans="1:6">
      <c r="A74">
        <v>64.0161111111111</v>
      </c>
      <c r="B74" s="1">
        <v>1170</v>
      </c>
      <c r="C74"/>
      <c r="D74"/>
      <c r="E74"/>
      <c r="F74">
        <f t="shared" si="1"/>
        <v>4.45982685443242</v>
      </c>
    </row>
    <row r="75" spans="1:6">
      <c r="A75">
        <v>68.2460317460317</v>
      </c>
      <c r="B75" s="1">
        <v>990</v>
      </c>
      <c r="C75"/>
      <c r="D75"/>
      <c r="E75"/>
      <c r="F75">
        <f t="shared" si="1"/>
        <v>3.11460504769122</v>
      </c>
    </row>
    <row r="76" spans="1:6">
      <c r="A76">
        <v>68.8677777777778</v>
      </c>
      <c r="B76" s="1">
        <v>1260</v>
      </c>
      <c r="C76"/>
      <c r="D76"/>
      <c r="E76"/>
      <c r="F76">
        <f t="shared" si="1"/>
        <v>3.85764569011132</v>
      </c>
    </row>
    <row r="77" spans="1:6">
      <c r="A77">
        <v>72.1772222222222</v>
      </c>
      <c r="B77" s="1">
        <v>1350</v>
      </c>
      <c r="C77"/>
      <c r="D77"/>
      <c r="E77"/>
      <c r="F77">
        <f t="shared" si="1"/>
        <v>3.59032097687135</v>
      </c>
    </row>
    <row r="78" spans="1:6">
      <c r="A78">
        <v>69.65</v>
      </c>
      <c r="B78" s="1">
        <v>1350</v>
      </c>
      <c r="C78"/>
      <c r="D78"/>
      <c r="E78"/>
      <c r="F78">
        <f t="shared" si="1"/>
        <v>3.9954932951762</v>
      </c>
    </row>
    <row r="79" spans="1:6">
      <c r="A79">
        <v>71.0448412698412</v>
      </c>
      <c r="B79" s="1">
        <v>1350</v>
      </c>
      <c r="C79"/>
      <c r="D79"/>
      <c r="E79"/>
      <c r="F79">
        <f t="shared" si="1"/>
        <v>3.76474984122975</v>
      </c>
    </row>
    <row r="80" spans="1:6">
      <c r="A80">
        <v>70.4289682539682</v>
      </c>
      <c r="B80" s="1">
        <v>1080</v>
      </c>
      <c r="C80"/>
      <c r="D80"/>
      <c r="E80"/>
      <c r="F80">
        <f t="shared" si="1"/>
        <v>3.0915037433647</v>
      </c>
    </row>
    <row r="81" spans="1:6">
      <c r="A81">
        <v>69.7766666666667</v>
      </c>
      <c r="B81" s="1">
        <v>1170</v>
      </c>
      <c r="C81"/>
      <c r="D81"/>
      <c r="E81"/>
      <c r="F81">
        <f t="shared" si="1"/>
        <v>3.44393705766437</v>
      </c>
    </row>
    <row r="82" spans="1:6">
      <c r="A82">
        <v>68.7781746031746</v>
      </c>
      <c r="B82" s="1">
        <v>1350</v>
      </c>
      <c r="C82"/>
      <c r="D82"/>
      <c r="E82"/>
      <c r="F82">
        <f t="shared" si="1"/>
        <v>4.14936684608928</v>
      </c>
    </row>
    <row r="83" spans="1:6">
      <c r="A83">
        <v>72.7255555555555</v>
      </c>
      <c r="B83" s="1">
        <v>1350</v>
      </c>
      <c r="C83"/>
      <c r="D83"/>
      <c r="E83"/>
      <c r="F83">
        <f t="shared" si="1"/>
        <v>3.50972125563582</v>
      </c>
    </row>
    <row r="84" spans="1:6">
      <c r="A84">
        <v>72.834126984127</v>
      </c>
      <c r="B84" s="1">
        <v>1350</v>
      </c>
      <c r="C84"/>
      <c r="D84"/>
      <c r="E84"/>
      <c r="F84">
        <f t="shared" si="1"/>
        <v>3.49404916391865</v>
      </c>
    </row>
    <row r="85" spans="1:6">
      <c r="A85">
        <v>70.7411111111111</v>
      </c>
      <c r="B85" s="1">
        <v>1170</v>
      </c>
      <c r="C85"/>
      <c r="D85"/>
      <c r="E85"/>
      <c r="F85">
        <f t="shared" si="1"/>
        <v>3.30499061908837</v>
      </c>
    </row>
    <row r="86" spans="1:6">
      <c r="A86">
        <v>67.8839826839826</v>
      </c>
      <c r="B86" s="1">
        <v>1170</v>
      </c>
      <c r="C86"/>
      <c r="D86"/>
      <c r="E86"/>
      <c r="F86">
        <f t="shared" si="1"/>
        <v>3.74010607593743</v>
      </c>
    </row>
    <row r="87" spans="1:6">
      <c r="A87">
        <v>62.5043650793651</v>
      </c>
      <c r="B87" s="1">
        <v>990</v>
      </c>
      <c r="C87"/>
      <c r="D87"/>
      <c r="E87"/>
      <c r="F87">
        <f t="shared" si="1"/>
        <v>4.05419049123573</v>
      </c>
    </row>
    <row r="88" spans="1:6">
      <c r="A88">
        <v>74.2098412698412</v>
      </c>
      <c r="B88" s="1">
        <v>1260</v>
      </c>
      <c r="C88"/>
      <c r="D88"/>
      <c r="E88"/>
      <c r="F88">
        <f t="shared" si="1"/>
        <v>3.08308882522566</v>
      </c>
    </row>
    <row r="89" spans="1:6">
      <c r="A89">
        <v>65.6833333333333</v>
      </c>
      <c r="B89" s="1">
        <v>1080</v>
      </c>
      <c r="C89"/>
      <c r="D89"/>
      <c r="E89"/>
      <c r="F89">
        <f t="shared" si="1"/>
        <v>3.81116895410212</v>
      </c>
    </row>
    <row r="90" spans="1:6">
      <c r="A90">
        <v>71.3285714285714</v>
      </c>
      <c r="B90" s="1">
        <v>1350</v>
      </c>
      <c r="C90"/>
      <c r="D90"/>
      <c r="E90"/>
      <c r="F90">
        <f t="shared" si="1"/>
        <v>3.72000214560662</v>
      </c>
    </row>
    <row r="91" spans="1:6">
      <c r="A91">
        <v>73.4207142857143</v>
      </c>
      <c r="B91" s="1">
        <v>1710</v>
      </c>
      <c r="C91"/>
      <c r="D91"/>
      <c r="E91"/>
      <c r="F91">
        <f t="shared" si="1"/>
        <v>4.32056252599004</v>
      </c>
    </row>
    <row r="92" spans="1:6">
      <c r="A92">
        <v>68.3022222222222</v>
      </c>
      <c r="B92" s="1">
        <v>1350</v>
      </c>
      <c r="C92"/>
      <c r="D92"/>
      <c r="E92"/>
      <c r="F92">
        <f t="shared" si="1"/>
        <v>4.23671516470072</v>
      </c>
    </row>
    <row r="93" spans="1:6">
      <c r="A93">
        <v>68.535</v>
      </c>
      <c r="B93" s="1">
        <v>1350</v>
      </c>
      <c r="C93"/>
      <c r="D93"/>
      <c r="E93"/>
      <c r="F93">
        <f t="shared" si="1"/>
        <v>4.19369186507502</v>
      </c>
    </row>
    <row r="94" spans="1:6">
      <c r="A94">
        <v>72.8343650793651</v>
      </c>
      <c r="B94" s="1">
        <v>990</v>
      </c>
      <c r="C94"/>
      <c r="D94"/>
      <c r="E94"/>
      <c r="F94">
        <f t="shared" si="1"/>
        <v>2.56227759181818</v>
      </c>
    </row>
    <row r="95" spans="1:6">
      <c r="A95">
        <v>71.9036363636364</v>
      </c>
      <c r="B95" s="1">
        <v>1350</v>
      </c>
      <c r="C95"/>
      <c r="D95"/>
      <c r="E95"/>
      <c r="F95">
        <f t="shared" si="1"/>
        <v>3.63145950218912</v>
      </c>
    </row>
    <row r="96" spans="1:6">
      <c r="A96">
        <v>61.685</v>
      </c>
      <c r="B96" s="1">
        <v>1080</v>
      </c>
      <c r="C96"/>
      <c r="D96"/>
      <c r="E96"/>
      <c r="F96">
        <f t="shared" si="1"/>
        <v>4.60134766173496</v>
      </c>
    </row>
    <row r="97" spans="1:6">
      <c r="A97">
        <v>65.3352669552669</v>
      </c>
      <c r="B97" s="1">
        <v>1080</v>
      </c>
      <c r="C97"/>
      <c r="D97"/>
      <c r="E97"/>
      <c r="F97">
        <f t="shared" si="1"/>
        <v>3.87240476344614</v>
      </c>
    </row>
    <row r="98" spans="1:6">
      <c r="A98">
        <v>67.8704545454545</v>
      </c>
      <c r="B98" s="1">
        <v>990</v>
      </c>
      <c r="C98"/>
      <c r="D98"/>
      <c r="E98"/>
      <c r="F98">
        <f t="shared" si="1"/>
        <v>3.16659791339799</v>
      </c>
    </row>
    <row r="99" spans="1:6">
      <c r="A99">
        <v>70.5765873015873</v>
      </c>
      <c r="B99" s="1">
        <v>720</v>
      </c>
      <c r="C99"/>
      <c r="D99"/>
      <c r="E99"/>
      <c r="F99">
        <f t="shared" si="1"/>
        <v>2.04809705535348</v>
      </c>
    </row>
    <row r="100" spans="1:6">
      <c r="A100">
        <v>70.97</v>
      </c>
      <c r="B100" s="1">
        <v>990</v>
      </c>
      <c r="C100"/>
      <c r="D100"/>
      <c r="E100"/>
      <c r="F100">
        <f t="shared" si="1"/>
        <v>2.76956000466217</v>
      </c>
    </row>
    <row r="101" spans="1:6">
      <c r="A101">
        <v>66.2355555555555</v>
      </c>
      <c r="B101" s="1">
        <v>1440</v>
      </c>
      <c r="C101"/>
      <c r="D101"/>
      <c r="E101"/>
      <c r="F101">
        <f t="shared" si="1"/>
        <v>4.95551667753755</v>
      </c>
    </row>
    <row r="102" spans="1:6">
      <c r="A102">
        <v>67.6066666666666</v>
      </c>
      <c r="B102" s="1">
        <v>1170</v>
      </c>
      <c r="C102"/>
      <c r="D102"/>
      <c r="E102"/>
      <c r="F102">
        <f t="shared" si="1"/>
        <v>3.78631978451482</v>
      </c>
    </row>
    <row r="103" spans="1:6">
      <c r="A103">
        <v>75.58</v>
      </c>
      <c r="B103" s="1">
        <v>1080</v>
      </c>
      <c r="C103"/>
      <c r="D103"/>
      <c r="E103"/>
      <c r="F103">
        <f t="shared" si="1"/>
        <v>2.50151489245004</v>
      </c>
    </row>
    <row r="104" spans="1:6">
      <c r="A104">
        <v>72.4707142857143</v>
      </c>
      <c r="B104" s="1">
        <v>1260</v>
      </c>
      <c r="C104"/>
      <c r="D104"/>
      <c r="E104"/>
      <c r="F104">
        <f t="shared" si="1"/>
        <v>3.31041864692336</v>
      </c>
    </row>
    <row r="105" spans="1:6">
      <c r="A105">
        <v>76.7023809523809</v>
      </c>
      <c r="B105" s="1">
        <v>1170</v>
      </c>
      <c r="C105"/>
      <c r="D105"/>
      <c r="E105"/>
      <c r="F105">
        <f t="shared" si="1"/>
        <v>2.59274213723891</v>
      </c>
    </row>
    <row r="106" spans="1:6">
      <c r="A106">
        <v>75.2080952380952</v>
      </c>
      <c r="B106" s="1">
        <v>1080</v>
      </c>
      <c r="C106"/>
      <c r="D106"/>
      <c r="E106"/>
      <c r="F106">
        <f t="shared" si="1"/>
        <v>2.53880875084215</v>
      </c>
    </row>
    <row r="107" spans="1:6">
      <c r="A107">
        <v>73.775</v>
      </c>
      <c r="B107" s="1">
        <v>990</v>
      </c>
      <c r="C107"/>
      <c r="D107"/>
      <c r="E107"/>
      <c r="F107">
        <f t="shared" si="1"/>
        <v>2.46551438115975</v>
      </c>
    </row>
    <row r="108" spans="1:6">
      <c r="A108">
        <v>71.0015873015873</v>
      </c>
      <c r="B108" s="1">
        <v>1260</v>
      </c>
      <c r="C108"/>
      <c r="D108"/>
      <c r="E108"/>
      <c r="F108">
        <f t="shared" si="1"/>
        <v>3.52019216156012</v>
      </c>
    </row>
    <row r="109" spans="1:6">
      <c r="A109">
        <v>71.6742063492063</v>
      </c>
      <c r="B109" s="1">
        <v>1350</v>
      </c>
      <c r="C109"/>
      <c r="D109"/>
      <c r="E109"/>
      <c r="F109">
        <f t="shared" si="1"/>
        <v>3.66644428966885</v>
      </c>
    </row>
    <row r="110" spans="1:6">
      <c r="A110">
        <v>64.9</v>
      </c>
      <c r="B110" s="1">
        <v>1440</v>
      </c>
      <c r="C110"/>
      <c r="D110"/>
      <c r="E110"/>
      <c r="F110">
        <f t="shared" si="1"/>
        <v>5.26778937134893</v>
      </c>
    </row>
    <row r="111" spans="1:6">
      <c r="A111">
        <v>68.4774531024531</v>
      </c>
      <c r="B111" s="1">
        <v>1710</v>
      </c>
      <c r="C111"/>
      <c r="D111"/>
      <c r="E111"/>
      <c r="F111">
        <f t="shared" si="1"/>
        <v>5.32541323066987</v>
      </c>
    </row>
    <row r="112" spans="1:6">
      <c r="A112">
        <v>64.2664285714286</v>
      </c>
      <c r="B112" s="1">
        <v>1620</v>
      </c>
      <c r="C112"/>
      <c r="D112"/>
      <c r="E112"/>
      <c r="F112">
        <f t="shared" si="1"/>
        <v>6.10326907222491</v>
      </c>
    </row>
    <row r="113" spans="1:6">
      <c r="A113">
        <v>69.9905555555555</v>
      </c>
      <c r="B113" s="1">
        <v>1350</v>
      </c>
      <c r="C113"/>
      <c r="D113"/>
      <c r="E113"/>
      <c r="F113">
        <f t="shared" si="1"/>
        <v>3.93745357450022</v>
      </c>
    </row>
    <row r="114" spans="1:6">
      <c r="A114">
        <v>68.8285714285714</v>
      </c>
      <c r="B114" s="1">
        <v>720</v>
      </c>
      <c r="C114"/>
      <c r="D114"/>
      <c r="E114"/>
      <c r="F114">
        <f t="shared" si="1"/>
        <v>2.20813809087385</v>
      </c>
    </row>
    <row r="115" spans="1:6">
      <c r="A115">
        <v>63.1553535353535</v>
      </c>
      <c r="B115" s="1">
        <v>630</v>
      </c>
      <c r="C115"/>
      <c r="D115"/>
      <c r="E115"/>
      <c r="F115">
        <f t="shared" si="1"/>
        <v>2.50097895703072</v>
      </c>
    </row>
    <row r="116" spans="1:6">
      <c r="A116">
        <v>58.9667832167832</v>
      </c>
      <c r="B116" s="1">
        <v>1170</v>
      </c>
      <c r="C116"/>
      <c r="D116"/>
      <c r="E116"/>
      <c r="F116">
        <f t="shared" si="1"/>
        <v>5.70641761955314</v>
      </c>
    </row>
    <row r="117" spans="1:6">
      <c r="A117">
        <v>72.3808369408369</v>
      </c>
      <c r="B117" s="1">
        <v>810</v>
      </c>
      <c r="C117"/>
      <c r="D117"/>
      <c r="E117"/>
      <c r="F117">
        <f t="shared" si="1"/>
        <v>2.13606378595538</v>
      </c>
    </row>
    <row r="118" spans="1:6">
      <c r="A118">
        <v>63.3692207792208</v>
      </c>
      <c r="B118" s="1">
        <v>900</v>
      </c>
      <c r="C118"/>
      <c r="D118"/>
      <c r="E118"/>
      <c r="F118">
        <f t="shared" si="1"/>
        <v>3.53677481134738</v>
      </c>
    </row>
    <row r="119" spans="1:6">
      <c r="A119">
        <v>67.1735714285714</v>
      </c>
      <c r="B119" s="1">
        <v>990</v>
      </c>
      <c r="C119"/>
      <c r="D119"/>
      <c r="E119"/>
      <c r="F119">
        <f t="shared" si="1"/>
        <v>3.26617821082476</v>
      </c>
    </row>
    <row r="120" spans="1:6">
      <c r="A120">
        <v>68.545</v>
      </c>
      <c r="B120" s="1">
        <v>1170</v>
      </c>
      <c r="C120"/>
      <c r="D120"/>
      <c r="E120"/>
      <c r="F120">
        <f t="shared" si="1"/>
        <v>3.63294246053403</v>
      </c>
    </row>
    <row r="121" spans="1:6">
      <c r="A121">
        <v>72.7714285714286</v>
      </c>
      <c r="B121" s="1">
        <v>1170</v>
      </c>
      <c r="C121"/>
      <c r="D121"/>
      <c r="E121"/>
      <c r="F121">
        <f t="shared" si="1"/>
        <v>3.03600973577062</v>
      </c>
    </row>
    <row r="122" spans="1:6">
      <c r="A122">
        <v>71.1003174603174</v>
      </c>
      <c r="B122" s="1">
        <v>1080</v>
      </c>
      <c r="C122"/>
      <c r="D122"/>
      <c r="E122"/>
      <c r="F122">
        <f t="shared" si="1"/>
        <v>3.00475548037411</v>
      </c>
    </row>
    <row r="123" spans="1:6">
      <c r="A123">
        <v>63.4539682539682</v>
      </c>
      <c r="B123" s="1">
        <v>1170</v>
      </c>
      <c r="C123"/>
      <c r="D123"/>
      <c r="E123"/>
      <c r="F123">
        <f t="shared" si="1"/>
        <v>4.5794097114573</v>
      </c>
    </row>
    <row r="124" spans="1:6">
      <c r="A124">
        <v>72.3488888888889</v>
      </c>
      <c r="B124" s="1">
        <v>1260</v>
      </c>
      <c r="C124"/>
      <c r="D124"/>
      <c r="E124"/>
      <c r="F124">
        <f t="shared" si="1"/>
        <v>3.32716966584281</v>
      </c>
    </row>
    <row r="125" spans="1:6">
      <c r="A125">
        <v>68.0277777777778</v>
      </c>
      <c r="B125" s="1">
        <v>1350</v>
      </c>
      <c r="C125"/>
      <c r="D125"/>
      <c r="E125"/>
      <c r="F125">
        <f t="shared" si="1"/>
        <v>4.28819884413552</v>
      </c>
    </row>
    <row r="126" spans="1:6">
      <c r="A126">
        <v>71.8838888888889</v>
      </c>
      <c r="B126" s="1">
        <v>1350</v>
      </c>
      <c r="C126"/>
      <c r="D126"/>
      <c r="E126"/>
      <c r="F126">
        <f t="shared" si="1"/>
        <v>3.6344531572915</v>
      </c>
    </row>
    <row r="127" spans="1:6">
      <c r="A127">
        <v>69.025</v>
      </c>
      <c r="B127" s="1">
        <v>1620</v>
      </c>
      <c r="C127"/>
      <c r="D127"/>
      <c r="E127"/>
      <c r="F127">
        <f t="shared" si="1"/>
        <v>4.92601543841147</v>
      </c>
    </row>
    <row r="128" spans="1:6">
      <c r="A128">
        <v>75.2558441558441</v>
      </c>
      <c r="B128" s="1">
        <v>990</v>
      </c>
      <c r="C128"/>
      <c r="D128"/>
      <c r="E128"/>
      <c r="F128">
        <f t="shared" si="1"/>
        <v>2.32281434601294</v>
      </c>
    </row>
    <row r="129" spans="1:6">
      <c r="A129">
        <v>77.4277777777777</v>
      </c>
      <c r="B129" s="1">
        <v>1080</v>
      </c>
      <c r="C129"/>
      <c r="D129"/>
      <c r="E129"/>
      <c r="F129">
        <f t="shared" si="1"/>
        <v>2.32666239562333</v>
      </c>
    </row>
    <row r="130" spans="1:6">
      <c r="A130">
        <v>69.8892857142857</v>
      </c>
      <c r="B130" s="1">
        <v>1080</v>
      </c>
      <c r="C130"/>
      <c r="D130"/>
      <c r="E130"/>
      <c r="F130">
        <f t="shared" si="1"/>
        <v>3.16367563483692</v>
      </c>
    </row>
    <row r="131" spans="1:6">
      <c r="A131">
        <v>69.4900793650794</v>
      </c>
      <c r="B131" s="1">
        <v>990</v>
      </c>
      <c r="C131"/>
      <c r="D131"/>
      <c r="E131"/>
      <c r="F131">
        <f t="shared" ref="F131:F194" si="2">1000*B131/(A131*A131*A131)</f>
        <v>2.95030402336773</v>
      </c>
    </row>
    <row r="132" spans="1:6">
      <c r="A132">
        <v>69.4829365079365</v>
      </c>
      <c r="B132" s="1">
        <v>1170</v>
      </c>
      <c r="C132"/>
      <c r="D132"/>
      <c r="E132"/>
      <c r="F132">
        <f t="shared" si="2"/>
        <v>3.48779835430312</v>
      </c>
    </row>
    <row r="133" spans="1:6">
      <c r="A133">
        <v>67.6777777777778</v>
      </c>
      <c r="B133" s="1">
        <v>1350</v>
      </c>
      <c r="C133"/>
      <c r="D133"/>
      <c r="E133"/>
      <c r="F133">
        <f t="shared" si="2"/>
        <v>4.35507359398774</v>
      </c>
    </row>
    <row r="134" spans="1:6">
      <c r="A134">
        <v>71.2157936507936</v>
      </c>
      <c r="B134" s="1">
        <v>1080</v>
      </c>
      <c r="C134"/>
      <c r="D134"/>
      <c r="E134"/>
      <c r="F134">
        <f t="shared" si="2"/>
        <v>2.99016256302145</v>
      </c>
    </row>
    <row r="135" spans="1:6">
      <c r="A135">
        <v>70.5666666666667</v>
      </c>
      <c r="B135" s="1">
        <v>900</v>
      </c>
      <c r="C135"/>
      <c r="D135"/>
      <c r="E135"/>
      <c r="F135">
        <f t="shared" si="2"/>
        <v>2.56120121714863</v>
      </c>
    </row>
    <row r="136" spans="1:6">
      <c r="A136">
        <v>68.7059523809524</v>
      </c>
      <c r="B136" s="1">
        <v>1080</v>
      </c>
      <c r="C136"/>
      <c r="D136"/>
      <c r="E136"/>
      <c r="F136">
        <f t="shared" si="2"/>
        <v>3.32997262546056</v>
      </c>
    </row>
    <row r="137" spans="1:6">
      <c r="A137">
        <v>72.967619047619</v>
      </c>
      <c r="B137" s="1">
        <v>900</v>
      </c>
      <c r="C137"/>
      <c r="D137"/>
      <c r="E137"/>
      <c r="F137">
        <f t="shared" si="2"/>
        <v>2.31660496827993</v>
      </c>
    </row>
    <row r="138" spans="1:6">
      <c r="A138">
        <v>67.3626984126984</v>
      </c>
      <c r="B138" s="1">
        <v>630</v>
      </c>
      <c r="C138"/>
      <c r="D138"/>
      <c r="E138"/>
      <c r="F138">
        <f t="shared" si="2"/>
        <v>2.06101960092755</v>
      </c>
    </row>
    <row r="139" spans="1:6">
      <c r="A139">
        <v>76.6266666666666</v>
      </c>
      <c r="B139" s="1">
        <v>1080</v>
      </c>
      <c r="C139"/>
      <c r="D139"/>
      <c r="E139"/>
      <c r="F139">
        <f t="shared" si="2"/>
        <v>2.40040185803728</v>
      </c>
    </row>
    <row r="140" spans="1:6">
      <c r="A140">
        <v>63.6119047619047</v>
      </c>
      <c r="B140" s="1">
        <v>1350</v>
      </c>
      <c r="C140"/>
      <c r="D140"/>
      <c r="E140"/>
      <c r="F140">
        <f t="shared" si="2"/>
        <v>5.24467484475287</v>
      </c>
    </row>
    <row r="141" spans="1:6">
      <c r="A141">
        <v>73.6155555555555</v>
      </c>
      <c r="B141" s="1">
        <v>1170</v>
      </c>
      <c r="C141"/>
      <c r="D141"/>
      <c r="E141"/>
      <c r="F141">
        <f t="shared" si="2"/>
        <v>2.93276375225486</v>
      </c>
    </row>
    <row r="142" spans="1:6">
      <c r="A142">
        <v>70.5805555555556</v>
      </c>
      <c r="B142" s="1">
        <v>1080</v>
      </c>
      <c r="C142"/>
      <c r="D142"/>
      <c r="E142"/>
      <c r="F142">
        <f t="shared" si="2"/>
        <v>3.07162743599667</v>
      </c>
    </row>
    <row r="143" spans="1:6">
      <c r="A143">
        <v>66.4502380952381</v>
      </c>
      <c r="B143" s="1">
        <v>1080</v>
      </c>
      <c r="C143"/>
      <c r="D143"/>
      <c r="E143"/>
      <c r="F143">
        <f t="shared" si="2"/>
        <v>3.6807314441266</v>
      </c>
    </row>
    <row r="144" spans="1:6">
      <c r="A144">
        <v>69.6587301587301</v>
      </c>
      <c r="B144" s="1">
        <v>630</v>
      </c>
      <c r="C144"/>
      <c r="D144"/>
      <c r="E144"/>
      <c r="F144">
        <f t="shared" si="2"/>
        <v>1.86386258200561</v>
      </c>
    </row>
    <row r="145" spans="1:6">
      <c r="A145">
        <v>70.9733333333333</v>
      </c>
      <c r="B145" s="1">
        <v>1530</v>
      </c>
      <c r="C145"/>
      <c r="D145"/>
      <c r="E145"/>
      <c r="F145">
        <f t="shared" si="2"/>
        <v>4.27962605076182</v>
      </c>
    </row>
    <row r="146" spans="1:6">
      <c r="A146">
        <v>64.7570562770563</v>
      </c>
      <c r="B146" s="1">
        <v>990</v>
      </c>
      <c r="C146"/>
      <c r="D146"/>
      <c r="E146"/>
      <c r="F146">
        <f t="shared" si="2"/>
        <v>3.64564099668517</v>
      </c>
    </row>
    <row r="147" spans="1:6">
      <c r="A147">
        <v>70.9944444444444</v>
      </c>
      <c r="B147" s="1">
        <v>990</v>
      </c>
      <c r="C147"/>
      <c r="D147"/>
      <c r="E147"/>
      <c r="F147">
        <f t="shared" si="2"/>
        <v>2.76670018730743</v>
      </c>
    </row>
    <row r="148" spans="1:6">
      <c r="A148">
        <v>72.1837301587301</v>
      </c>
      <c r="B148" s="1">
        <v>1080</v>
      </c>
      <c r="C148"/>
      <c r="D148"/>
      <c r="E148"/>
      <c r="F148">
        <f t="shared" si="2"/>
        <v>2.87147998126091</v>
      </c>
    </row>
    <row r="149" spans="1:6">
      <c r="A149">
        <v>76.5406565656565</v>
      </c>
      <c r="B149" s="1">
        <v>1080</v>
      </c>
      <c r="C149"/>
      <c r="D149"/>
      <c r="E149"/>
      <c r="F149">
        <f t="shared" si="2"/>
        <v>2.40850307785534</v>
      </c>
    </row>
    <row r="150" spans="1:6">
      <c r="A150">
        <v>72.1166666666667</v>
      </c>
      <c r="B150" s="1">
        <v>1080</v>
      </c>
      <c r="C150"/>
      <c r="D150"/>
      <c r="E150"/>
      <c r="F150">
        <f t="shared" si="2"/>
        <v>2.87949826402904</v>
      </c>
    </row>
    <row r="151" spans="1:6">
      <c r="A151">
        <v>73.1407142857143</v>
      </c>
      <c r="B151" s="1">
        <v>1170</v>
      </c>
      <c r="C151"/>
      <c r="D151"/>
      <c r="E151"/>
      <c r="F151">
        <f t="shared" si="2"/>
        <v>2.99025530705975</v>
      </c>
    </row>
    <row r="152" spans="1:6">
      <c r="A152">
        <v>72.2833333333333</v>
      </c>
      <c r="B152" s="1">
        <v>1350</v>
      </c>
      <c r="C152"/>
      <c r="D152"/>
      <c r="E152"/>
      <c r="F152">
        <f t="shared" si="2"/>
        <v>3.57453252577473</v>
      </c>
    </row>
    <row r="153" spans="1:6">
      <c r="A153">
        <v>73.5206349206349</v>
      </c>
      <c r="B153" s="1">
        <v>1530</v>
      </c>
      <c r="C153"/>
      <c r="D153"/>
      <c r="E153"/>
      <c r="F153">
        <f t="shared" si="2"/>
        <v>3.85002619148649</v>
      </c>
    </row>
    <row r="154" spans="1:6">
      <c r="A154">
        <v>69.5289682539682</v>
      </c>
      <c r="B154" s="1">
        <v>1170</v>
      </c>
      <c r="C154"/>
      <c r="D154"/>
      <c r="E154"/>
      <c r="F154">
        <f t="shared" si="2"/>
        <v>3.48087563488566</v>
      </c>
    </row>
    <row r="155" spans="1:6">
      <c r="A155">
        <v>68.9055555555555</v>
      </c>
      <c r="B155" s="1">
        <v>1170</v>
      </c>
      <c r="C155"/>
      <c r="D155"/>
      <c r="E155"/>
      <c r="F155">
        <f t="shared" si="2"/>
        <v>3.57621109281605</v>
      </c>
    </row>
    <row r="156" spans="1:6">
      <c r="A156">
        <v>71.0869841269841</v>
      </c>
      <c r="B156" s="1">
        <v>1260</v>
      </c>
      <c r="C156"/>
      <c r="D156"/>
      <c r="E156"/>
      <c r="F156">
        <f t="shared" si="2"/>
        <v>3.50752097047502</v>
      </c>
    </row>
    <row r="157" spans="1:6">
      <c r="A157">
        <v>68.2019841269841</v>
      </c>
      <c r="B157" s="1">
        <v>1440</v>
      </c>
      <c r="C157"/>
      <c r="D157"/>
      <c r="E157"/>
      <c r="F157">
        <f t="shared" si="2"/>
        <v>4.53911790880174</v>
      </c>
    </row>
    <row r="158" spans="1:6">
      <c r="A158">
        <v>74.1114285714286</v>
      </c>
      <c r="B158" s="1">
        <v>1170</v>
      </c>
      <c r="C158"/>
      <c r="D158"/>
      <c r="E158"/>
      <c r="F158">
        <f t="shared" si="2"/>
        <v>2.87428816941402</v>
      </c>
    </row>
    <row r="159" spans="1:6">
      <c r="A159">
        <v>70.5555555555555</v>
      </c>
      <c r="B159" s="1">
        <v>1350</v>
      </c>
      <c r="C159"/>
      <c r="D159"/>
      <c r="E159"/>
      <c r="F159">
        <f t="shared" si="2"/>
        <v>3.84361713605318</v>
      </c>
    </row>
    <row r="160" spans="1:6">
      <c r="A160">
        <v>70.9978571428571</v>
      </c>
      <c r="B160" s="1">
        <v>1080</v>
      </c>
      <c r="C160"/>
      <c r="D160"/>
      <c r="E160"/>
      <c r="F160">
        <f t="shared" si="2"/>
        <v>3.01778317130024</v>
      </c>
    </row>
    <row r="161" spans="1:6">
      <c r="A161">
        <v>68.4396825396825</v>
      </c>
      <c r="B161" s="1">
        <v>1350</v>
      </c>
      <c r="C161"/>
      <c r="D161"/>
      <c r="E161"/>
      <c r="F161">
        <f t="shared" si="2"/>
        <v>4.21123822197842</v>
      </c>
    </row>
    <row r="162" spans="1:6">
      <c r="A162">
        <v>69.3321428571428</v>
      </c>
      <c r="B162" s="1">
        <v>1260</v>
      </c>
      <c r="C162"/>
      <c r="D162"/>
      <c r="E162"/>
      <c r="F162">
        <f t="shared" si="2"/>
        <v>3.78065175701537</v>
      </c>
    </row>
    <row r="163" spans="1:6">
      <c r="A163">
        <v>70.1928571428571</v>
      </c>
      <c r="B163" s="1">
        <v>1350</v>
      </c>
      <c r="C163"/>
      <c r="D163"/>
      <c r="E163"/>
      <c r="F163">
        <f t="shared" si="2"/>
        <v>3.90350740329549</v>
      </c>
    </row>
    <row r="164" spans="1:6">
      <c r="A164">
        <v>67.5980158730158</v>
      </c>
      <c r="B164" s="1">
        <v>1440</v>
      </c>
      <c r="C164"/>
      <c r="D164"/>
      <c r="E164"/>
      <c r="F164">
        <f t="shared" si="2"/>
        <v>4.66187522816641</v>
      </c>
    </row>
    <row r="165" spans="1:6">
      <c r="A165">
        <v>71.4924242424242</v>
      </c>
      <c r="B165" s="1">
        <v>1530</v>
      </c>
      <c r="C165"/>
      <c r="D165"/>
      <c r="E165"/>
      <c r="F165">
        <f t="shared" si="2"/>
        <v>4.1870809691008</v>
      </c>
    </row>
    <row r="166" spans="1:6">
      <c r="A166">
        <v>72.9180952380952</v>
      </c>
      <c r="B166" s="1">
        <v>900</v>
      </c>
      <c r="C166"/>
      <c r="D166"/>
      <c r="E166"/>
      <c r="F166">
        <f t="shared" si="2"/>
        <v>2.32132828310481</v>
      </c>
    </row>
    <row r="167" spans="1:6">
      <c r="A167">
        <v>64.0448412698412</v>
      </c>
      <c r="B167" s="1">
        <v>1260</v>
      </c>
      <c r="C167"/>
      <c r="D167"/>
      <c r="E167"/>
      <c r="F167">
        <f t="shared" si="2"/>
        <v>4.79642970809533</v>
      </c>
    </row>
    <row r="168" spans="1:6">
      <c r="A168">
        <v>65.4444444444444</v>
      </c>
      <c r="B168" s="1">
        <v>1350</v>
      </c>
      <c r="C168"/>
      <c r="D168"/>
      <c r="E168"/>
      <c r="F168">
        <f t="shared" si="2"/>
        <v>4.81632086928155</v>
      </c>
    </row>
    <row r="169" spans="1:6">
      <c r="A169">
        <v>65.995</v>
      </c>
      <c r="B169" s="1">
        <v>1170</v>
      </c>
      <c r="C169"/>
      <c r="D169"/>
      <c r="E169"/>
      <c r="F169">
        <f t="shared" si="2"/>
        <v>4.07054689242721</v>
      </c>
    </row>
    <row r="170" spans="1:6">
      <c r="A170">
        <v>69.5593073593073</v>
      </c>
      <c r="B170" s="1">
        <v>900</v>
      </c>
      <c r="C170"/>
      <c r="D170"/>
      <c r="E170"/>
      <c r="F170">
        <f t="shared" si="2"/>
        <v>2.67409457486875</v>
      </c>
    </row>
    <row r="171" spans="1:6">
      <c r="A171">
        <v>76.8583333333333</v>
      </c>
      <c r="B171" s="1">
        <v>1440</v>
      </c>
      <c r="C171"/>
      <c r="D171"/>
      <c r="E171"/>
      <c r="F171">
        <f t="shared" si="2"/>
        <v>3.17168175784514</v>
      </c>
    </row>
    <row r="172" spans="1:6">
      <c r="A172">
        <v>59.9829365079365</v>
      </c>
      <c r="B172" s="1">
        <v>1350</v>
      </c>
      <c r="C172"/>
      <c r="D172"/>
      <c r="E172"/>
      <c r="F172">
        <f t="shared" si="2"/>
        <v>6.25533537565346</v>
      </c>
    </row>
    <row r="173" spans="1:6">
      <c r="A173">
        <v>65.96</v>
      </c>
      <c r="B173" s="1">
        <v>1080</v>
      </c>
      <c r="C173"/>
      <c r="D173"/>
      <c r="E173"/>
      <c r="F173">
        <f t="shared" si="2"/>
        <v>3.7634124263827</v>
      </c>
    </row>
    <row r="174" spans="1:6">
      <c r="A174">
        <v>68.7620779220779</v>
      </c>
      <c r="B174" s="1">
        <v>1080</v>
      </c>
      <c r="C174"/>
      <c r="D174"/>
      <c r="E174"/>
      <c r="F174">
        <f t="shared" si="2"/>
        <v>3.32182522739631</v>
      </c>
    </row>
    <row r="175" spans="1:6">
      <c r="A175">
        <v>67.9523809523809</v>
      </c>
      <c r="B175" s="1">
        <v>1170</v>
      </c>
      <c r="C175"/>
      <c r="D175"/>
      <c r="E175"/>
      <c r="F175">
        <f t="shared" si="2"/>
        <v>3.72882349687346</v>
      </c>
    </row>
    <row r="176" spans="1:6">
      <c r="A176">
        <v>63.9228571428571</v>
      </c>
      <c r="B176" s="1">
        <v>1710</v>
      </c>
      <c r="C176"/>
      <c r="D176"/>
      <c r="E176"/>
      <c r="F176">
        <f t="shared" si="2"/>
        <v>6.54677741528376</v>
      </c>
    </row>
    <row r="177" spans="1:6">
      <c r="A177">
        <v>66.0840476190476</v>
      </c>
      <c r="B177" s="1">
        <v>1440</v>
      </c>
      <c r="C177"/>
      <c r="D177"/>
      <c r="E177"/>
      <c r="F177">
        <f t="shared" si="2"/>
        <v>4.98967875331101</v>
      </c>
    </row>
    <row r="178" spans="1:6">
      <c r="A178">
        <v>67.9055555555555</v>
      </c>
      <c r="B178" s="1">
        <v>990</v>
      </c>
      <c r="C178"/>
      <c r="D178"/>
      <c r="E178"/>
      <c r="F178">
        <f t="shared" si="2"/>
        <v>3.16168991995923</v>
      </c>
    </row>
    <row r="179" spans="1:6">
      <c r="A179">
        <v>64.5466666666667</v>
      </c>
      <c r="B179" s="1">
        <v>1080</v>
      </c>
      <c r="C179"/>
      <c r="D179"/>
      <c r="E179"/>
      <c r="F179">
        <f t="shared" si="2"/>
        <v>4.01607946738953</v>
      </c>
    </row>
    <row r="180" spans="1:6">
      <c r="A180">
        <v>68.1555555555555</v>
      </c>
      <c r="B180" s="1">
        <v>810</v>
      </c>
      <c r="C180"/>
      <c r="D180"/>
      <c r="E180"/>
      <c r="F180">
        <f t="shared" si="2"/>
        <v>2.55847532173327</v>
      </c>
    </row>
    <row r="181" spans="1:6">
      <c r="A181">
        <v>69.1761904761905</v>
      </c>
      <c r="B181" s="1">
        <v>990</v>
      </c>
      <c r="C181"/>
      <c r="D181"/>
      <c r="E181"/>
      <c r="F181">
        <f t="shared" si="2"/>
        <v>2.99064779159614</v>
      </c>
    </row>
    <row r="182" spans="1:6">
      <c r="A182">
        <v>60.9316666666666</v>
      </c>
      <c r="B182" s="1">
        <v>1170</v>
      </c>
      <c r="C182"/>
      <c r="D182"/>
      <c r="E182"/>
      <c r="F182">
        <f t="shared" si="2"/>
        <v>5.17197824052909</v>
      </c>
    </row>
    <row r="183" spans="1:6">
      <c r="A183">
        <v>60.1587301587301</v>
      </c>
      <c r="B183" s="1">
        <v>1170</v>
      </c>
      <c r="C183"/>
      <c r="D183"/>
      <c r="E183"/>
      <c r="F183">
        <f t="shared" si="2"/>
        <v>5.37390370698249</v>
      </c>
    </row>
    <row r="184" spans="1:6">
      <c r="A184">
        <v>68.0222222222222</v>
      </c>
      <c r="B184" s="1">
        <v>990</v>
      </c>
      <c r="C184"/>
      <c r="D184"/>
      <c r="E184"/>
      <c r="F184">
        <f t="shared" si="2"/>
        <v>3.14544971819266</v>
      </c>
    </row>
    <row r="185" spans="1:6">
      <c r="A185">
        <v>69.7293650793651</v>
      </c>
      <c r="B185" s="1">
        <v>1620</v>
      </c>
      <c r="C185"/>
      <c r="D185"/>
      <c r="E185"/>
      <c r="F185">
        <f t="shared" si="2"/>
        <v>4.77823914955564</v>
      </c>
    </row>
    <row r="186" spans="1:6">
      <c r="A186">
        <v>73.2545238095238</v>
      </c>
      <c r="B186" s="1">
        <v>1080</v>
      </c>
      <c r="C186"/>
      <c r="D186"/>
      <c r="E186"/>
      <c r="F186">
        <f t="shared" si="2"/>
        <v>2.74739059221918</v>
      </c>
    </row>
    <row r="187" spans="1:6">
      <c r="A187">
        <v>71.1583333333333</v>
      </c>
      <c r="B187" s="1">
        <v>990</v>
      </c>
      <c r="C187"/>
      <c r="D187"/>
      <c r="E187"/>
      <c r="F187">
        <f t="shared" si="2"/>
        <v>2.7476277381965</v>
      </c>
    </row>
    <row r="188" spans="1:6">
      <c r="A188">
        <v>66.4928571428571</v>
      </c>
      <c r="B188" s="1">
        <v>900</v>
      </c>
      <c r="C188"/>
      <c r="D188"/>
      <c r="E188"/>
      <c r="F188">
        <f t="shared" si="2"/>
        <v>3.06138200854005</v>
      </c>
    </row>
    <row r="189" spans="1:6">
      <c r="A189">
        <v>62.867619047619</v>
      </c>
      <c r="B189" s="1">
        <v>540</v>
      </c>
      <c r="C189"/>
      <c r="D189"/>
      <c r="E189"/>
      <c r="F189">
        <f t="shared" si="2"/>
        <v>2.17326517728009</v>
      </c>
    </row>
    <row r="190" spans="1:6">
      <c r="A190">
        <v>61.8427272727272</v>
      </c>
      <c r="B190" s="1">
        <v>1080</v>
      </c>
      <c r="C190"/>
      <c r="D190"/>
      <c r="E190"/>
      <c r="F190">
        <f t="shared" si="2"/>
        <v>4.56623074785433</v>
      </c>
    </row>
    <row r="191" spans="1:6">
      <c r="A191">
        <v>68.3507936507936</v>
      </c>
      <c r="B191" s="1">
        <v>1080</v>
      </c>
      <c r="C191"/>
      <c r="D191"/>
      <c r="E191"/>
      <c r="F191">
        <f t="shared" si="2"/>
        <v>3.38215160021882</v>
      </c>
    </row>
    <row r="192" spans="1:6">
      <c r="A192">
        <v>68.4942857142857</v>
      </c>
      <c r="B192" s="1">
        <v>1080</v>
      </c>
      <c r="C192"/>
      <c r="D192"/>
      <c r="E192"/>
      <c r="F192">
        <f t="shared" si="2"/>
        <v>3.36093979051011</v>
      </c>
    </row>
    <row r="193" spans="1:6">
      <c r="A193">
        <v>67.8595238095238</v>
      </c>
      <c r="B193" s="1">
        <v>720</v>
      </c>
      <c r="C193"/>
      <c r="D193"/>
      <c r="E193"/>
      <c r="F193">
        <f t="shared" si="2"/>
        <v>2.30409336437088</v>
      </c>
    </row>
    <row r="194" spans="1:6">
      <c r="A194">
        <v>66.16</v>
      </c>
      <c r="B194" s="1">
        <v>1260</v>
      </c>
      <c r="C194"/>
      <c r="D194"/>
      <c r="E194"/>
      <c r="F194">
        <f t="shared" si="2"/>
        <v>4.35094962895084</v>
      </c>
    </row>
    <row r="195" spans="1:6">
      <c r="A195">
        <v>69.6765873015873</v>
      </c>
      <c r="B195" s="1">
        <v>1440</v>
      </c>
      <c r="C195"/>
      <c r="D195"/>
      <c r="E195"/>
      <c r="F195">
        <f t="shared" ref="F195:F238" si="3">1000*B195/(A195*A195*A195)</f>
        <v>4.25698263511884</v>
      </c>
    </row>
    <row r="196" spans="1:6">
      <c r="A196">
        <v>76.7671428571428</v>
      </c>
      <c r="B196" s="1">
        <v>900</v>
      </c>
      <c r="C196"/>
      <c r="D196"/>
      <c r="E196"/>
      <c r="F196">
        <f t="shared" si="3"/>
        <v>1.98937372593889</v>
      </c>
    </row>
    <row r="197" spans="1:6">
      <c r="A197">
        <v>75.1813492063492</v>
      </c>
      <c r="B197" s="1">
        <v>1260</v>
      </c>
      <c r="C197"/>
      <c r="D197"/>
      <c r="E197"/>
      <c r="F197">
        <f t="shared" si="3"/>
        <v>2.96510583315394</v>
      </c>
    </row>
    <row r="198" spans="1:6">
      <c r="A198">
        <v>74.7579365079365</v>
      </c>
      <c r="B198" s="1">
        <v>1170</v>
      </c>
      <c r="C198"/>
      <c r="D198"/>
      <c r="E198"/>
      <c r="F198">
        <f t="shared" si="3"/>
        <v>2.80036051657393</v>
      </c>
    </row>
    <row r="199" spans="1:6">
      <c r="A199">
        <v>69.3035714285714</v>
      </c>
      <c r="B199" s="1">
        <v>1530</v>
      </c>
      <c r="C199"/>
      <c r="D199"/>
      <c r="E199"/>
      <c r="F199">
        <f t="shared" si="3"/>
        <v>4.59647162656267</v>
      </c>
    </row>
    <row r="200" spans="1:6">
      <c r="A200">
        <v>67.6555555555555</v>
      </c>
      <c r="B200" s="1">
        <v>720</v>
      </c>
      <c r="C200"/>
      <c r="D200"/>
      <c r="E200"/>
      <c r="F200">
        <f t="shared" si="3"/>
        <v>2.32499542467884</v>
      </c>
    </row>
    <row r="201" spans="1:6">
      <c r="A201">
        <v>65.7428571428571</v>
      </c>
      <c r="B201" s="1">
        <v>1170</v>
      </c>
      <c r="C201"/>
      <c r="D201"/>
      <c r="E201"/>
      <c r="F201">
        <f t="shared" si="3"/>
        <v>4.11756191970408</v>
      </c>
    </row>
    <row r="202" spans="1:6">
      <c r="A202">
        <v>66.1792857142857</v>
      </c>
      <c r="B202" s="1">
        <v>720</v>
      </c>
      <c r="C202"/>
      <c r="D202"/>
      <c r="E202"/>
      <c r="F202">
        <f t="shared" si="3"/>
        <v>2.48408395773946</v>
      </c>
    </row>
    <row r="203" spans="1:6">
      <c r="A203">
        <v>64.235</v>
      </c>
      <c r="B203" s="1">
        <v>720</v>
      </c>
      <c r="C203"/>
      <c r="D203"/>
      <c r="E203"/>
      <c r="F203">
        <f t="shared" si="3"/>
        <v>2.71654754876103</v>
      </c>
    </row>
    <row r="204" spans="1:6">
      <c r="A204">
        <v>68.3119658119658</v>
      </c>
      <c r="B204" s="1">
        <v>1170</v>
      </c>
      <c r="C204"/>
      <c r="D204"/>
      <c r="E204"/>
      <c r="F204">
        <f t="shared" si="3"/>
        <v>3.67024885755333</v>
      </c>
    </row>
    <row r="205" spans="1:6">
      <c r="A205">
        <v>68.6100793650794</v>
      </c>
      <c r="B205" s="1">
        <v>1260</v>
      </c>
      <c r="C205"/>
      <c r="D205"/>
      <c r="E205"/>
      <c r="F205">
        <f t="shared" si="3"/>
        <v>3.90127693412097</v>
      </c>
    </row>
    <row r="206" spans="1:6">
      <c r="A206">
        <v>63.8671428571428</v>
      </c>
      <c r="B206" s="1">
        <v>1350</v>
      </c>
      <c r="C206"/>
      <c r="D206"/>
      <c r="E206"/>
      <c r="F206">
        <f t="shared" si="3"/>
        <v>5.18204648131565</v>
      </c>
    </row>
    <row r="207" spans="1:6">
      <c r="A207">
        <v>71.2742857142857</v>
      </c>
      <c r="B207" s="1">
        <v>1260</v>
      </c>
      <c r="C207"/>
      <c r="D207"/>
      <c r="E207"/>
      <c r="F207">
        <f t="shared" si="3"/>
        <v>3.47994134695502</v>
      </c>
    </row>
    <row r="208" spans="1:6">
      <c r="A208">
        <v>71.075</v>
      </c>
      <c r="B208" s="1">
        <v>720</v>
      </c>
      <c r="C208"/>
      <c r="D208"/>
      <c r="E208"/>
      <c r="F208">
        <f t="shared" si="3"/>
        <v>2.00531171676189</v>
      </c>
    </row>
    <row r="209" spans="1:6">
      <c r="A209">
        <v>65.4785714285714</v>
      </c>
      <c r="B209" s="1">
        <v>990</v>
      </c>
      <c r="C209"/>
      <c r="D209"/>
      <c r="E209"/>
      <c r="F209">
        <f t="shared" si="3"/>
        <v>3.52644900149144</v>
      </c>
    </row>
    <row r="210" spans="1:6">
      <c r="A210">
        <v>64.7083333333333</v>
      </c>
      <c r="B210" s="1">
        <v>1080</v>
      </c>
      <c r="C210"/>
      <c r="D210"/>
      <c r="E210"/>
      <c r="F210">
        <f t="shared" si="3"/>
        <v>3.98605340840341</v>
      </c>
    </row>
    <row r="211" spans="1:6">
      <c r="A211">
        <v>74.2416666666667</v>
      </c>
      <c r="B211" s="1">
        <v>1260</v>
      </c>
      <c r="C211"/>
      <c r="D211"/>
      <c r="E211"/>
      <c r="F211">
        <f t="shared" si="3"/>
        <v>3.07912561396817</v>
      </c>
    </row>
    <row r="212" spans="1:6">
      <c r="A212">
        <v>72.1821428571428</v>
      </c>
      <c r="B212" s="1">
        <v>1080</v>
      </c>
      <c r="C212"/>
      <c r="D212"/>
      <c r="E212"/>
      <c r="F212">
        <f t="shared" si="3"/>
        <v>2.87166941890221</v>
      </c>
    </row>
    <row r="213" spans="1:6">
      <c r="A213">
        <v>69.7873015873016</v>
      </c>
      <c r="B213" s="1">
        <v>1260</v>
      </c>
      <c r="C213"/>
      <c r="D213"/>
      <c r="E213"/>
      <c r="F213">
        <f t="shared" si="3"/>
        <v>3.70715996849233</v>
      </c>
    </row>
    <row r="214" spans="1:6">
      <c r="A214">
        <v>66.9123015873016</v>
      </c>
      <c r="B214" s="1">
        <v>1260</v>
      </c>
      <c r="C214"/>
      <c r="D214"/>
      <c r="E214"/>
      <c r="F214">
        <f t="shared" si="3"/>
        <v>4.20583895647932</v>
      </c>
    </row>
    <row r="215" spans="1:6">
      <c r="A215">
        <v>73.2807142857143</v>
      </c>
      <c r="B215" s="1">
        <v>1350</v>
      </c>
      <c r="C215"/>
      <c r="D215"/>
      <c r="E215"/>
      <c r="F215">
        <f t="shared" si="3"/>
        <v>3.43055737306923</v>
      </c>
    </row>
    <row r="216" spans="1:6">
      <c r="A216">
        <v>67.4375396825397</v>
      </c>
      <c r="B216" s="1">
        <v>1080</v>
      </c>
      <c r="C216"/>
      <c r="D216"/>
      <c r="E216"/>
      <c r="F216">
        <f t="shared" si="3"/>
        <v>3.52142629415492</v>
      </c>
    </row>
    <row r="217" spans="1:6">
      <c r="A217">
        <v>72.4031746031746</v>
      </c>
      <c r="B217" s="1">
        <v>1260</v>
      </c>
      <c r="C217"/>
      <c r="D217"/>
      <c r="E217"/>
      <c r="F217">
        <f t="shared" si="3"/>
        <v>3.3196914415135</v>
      </c>
    </row>
    <row r="218" spans="1:6">
      <c r="A218">
        <v>76.9964285714286</v>
      </c>
      <c r="B218" s="1">
        <v>720</v>
      </c>
      <c r="C218"/>
      <c r="D218"/>
      <c r="E218"/>
      <c r="F218">
        <f t="shared" si="3"/>
        <v>1.57732342420619</v>
      </c>
    </row>
    <row r="219" spans="1:6">
      <c r="A219">
        <v>85.8142857142857</v>
      </c>
      <c r="B219" s="1">
        <v>1350</v>
      </c>
      <c r="C219"/>
      <c r="D219"/>
      <c r="E219"/>
      <c r="F219">
        <f t="shared" si="3"/>
        <v>2.13626434830919</v>
      </c>
    </row>
    <row r="220" spans="1:6">
      <c r="A220">
        <v>72.2366666666667</v>
      </c>
      <c r="B220" s="1">
        <v>1080</v>
      </c>
      <c r="C220"/>
      <c r="D220"/>
      <c r="E220"/>
      <c r="F220">
        <f t="shared" si="3"/>
        <v>2.86517176838901</v>
      </c>
    </row>
    <row r="221" spans="1:6">
      <c r="A221">
        <v>75.2464285714285</v>
      </c>
      <c r="B221" s="1">
        <v>1260</v>
      </c>
      <c r="C221"/>
      <c r="D221"/>
      <c r="E221"/>
      <c r="F221">
        <f t="shared" si="3"/>
        <v>2.95741907528197</v>
      </c>
    </row>
    <row r="222" spans="1:6">
      <c r="A222">
        <v>71.6043650793651</v>
      </c>
      <c r="B222" s="1">
        <v>1350</v>
      </c>
      <c r="C222"/>
      <c r="D222"/>
      <c r="E222"/>
      <c r="F222">
        <f t="shared" si="3"/>
        <v>3.67718325662636</v>
      </c>
    </row>
    <row r="223" spans="1:6">
      <c r="A223">
        <v>73.5285714285714</v>
      </c>
      <c r="B223" s="1">
        <v>630</v>
      </c>
      <c r="C223"/>
      <c r="D223"/>
      <c r="E223"/>
      <c r="F223">
        <f t="shared" si="3"/>
        <v>1.58479161509154</v>
      </c>
    </row>
    <row r="224" spans="1:6">
      <c r="A224">
        <v>70.8583333333333</v>
      </c>
      <c r="B224" s="1">
        <v>990</v>
      </c>
      <c r="C224"/>
      <c r="D224"/>
      <c r="E224"/>
      <c r="F224">
        <f t="shared" si="3"/>
        <v>2.78267441849861</v>
      </c>
    </row>
    <row r="225" spans="1:6">
      <c r="A225">
        <v>75.7595238095238</v>
      </c>
      <c r="B225" s="1">
        <v>990</v>
      </c>
      <c r="C225"/>
      <c r="D225"/>
      <c r="E225"/>
      <c r="F225">
        <f t="shared" si="3"/>
        <v>2.27679267719131</v>
      </c>
    </row>
    <row r="226" spans="1:6">
      <c r="A226">
        <v>68.0464285714286</v>
      </c>
      <c r="B226" s="1">
        <v>810</v>
      </c>
      <c r="C226"/>
      <c r="D226"/>
      <c r="E226"/>
      <c r="F226">
        <f t="shared" si="3"/>
        <v>2.57080425783478</v>
      </c>
    </row>
    <row r="227" spans="1:6">
      <c r="A227">
        <v>71.2869047619047</v>
      </c>
      <c r="B227" s="1">
        <v>810</v>
      </c>
      <c r="C227"/>
      <c r="D227"/>
      <c r="E227"/>
      <c r="F227">
        <f t="shared" si="3"/>
        <v>2.23591733992858</v>
      </c>
    </row>
    <row r="228" spans="1:6">
      <c r="A228">
        <v>55.2552380952381</v>
      </c>
      <c r="B228" s="1">
        <v>1080</v>
      </c>
      <c r="C228"/>
      <c r="D228"/>
      <c r="E228"/>
      <c r="F228">
        <f t="shared" si="3"/>
        <v>6.40181900764721</v>
      </c>
    </row>
    <row r="229" spans="1:6">
      <c r="A229">
        <v>69.865</v>
      </c>
      <c r="B229" s="1">
        <v>990</v>
      </c>
      <c r="C229"/>
      <c r="D229"/>
      <c r="E229"/>
      <c r="F229">
        <f t="shared" si="3"/>
        <v>2.90306128724738</v>
      </c>
    </row>
    <row r="230" spans="1:6">
      <c r="A230">
        <v>72.347619047619</v>
      </c>
      <c r="B230" s="1">
        <v>1080</v>
      </c>
      <c r="C230"/>
      <c r="D230"/>
      <c r="E230"/>
      <c r="F230">
        <f t="shared" si="3"/>
        <v>2.85200988325083</v>
      </c>
    </row>
    <row r="231" spans="1:6">
      <c r="A231">
        <v>70.4777777777778</v>
      </c>
      <c r="B231" s="1">
        <v>810</v>
      </c>
      <c r="C231"/>
      <c r="D231"/>
      <c r="E231"/>
      <c r="F231">
        <f t="shared" si="3"/>
        <v>2.31381383222714</v>
      </c>
    </row>
    <row r="232" spans="1:6">
      <c r="A232">
        <v>75.1771428571428</v>
      </c>
      <c r="B232" s="1">
        <v>1440</v>
      </c>
      <c r="C232"/>
      <c r="D232"/>
      <c r="E232"/>
      <c r="F232">
        <f t="shared" si="3"/>
        <v>3.38926123002234</v>
      </c>
    </row>
    <row r="233" spans="1:6">
      <c r="A233">
        <v>68.4488888888889</v>
      </c>
      <c r="B233" s="1">
        <v>1530</v>
      </c>
      <c r="C233"/>
      <c r="D233"/>
      <c r="E233"/>
      <c r="F233">
        <f t="shared" si="3"/>
        <v>4.77081111685528</v>
      </c>
    </row>
    <row r="234" spans="1:6">
      <c r="A234">
        <v>72.8837301587302</v>
      </c>
      <c r="B234" s="1">
        <v>1350</v>
      </c>
      <c r="C234"/>
      <c r="D234"/>
      <c r="E234"/>
      <c r="F234">
        <f t="shared" si="3"/>
        <v>3.48692008304458</v>
      </c>
    </row>
    <row r="235" spans="1:6">
      <c r="A235">
        <v>71.9749206349206</v>
      </c>
      <c r="B235" s="1">
        <v>1170</v>
      </c>
      <c r="C235"/>
      <c r="D235"/>
      <c r="E235"/>
      <c r="F235">
        <f t="shared" si="3"/>
        <v>3.13792296617456</v>
      </c>
    </row>
    <row r="236" spans="1:6">
      <c r="A236">
        <v>65.9722222222222</v>
      </c>
      <c r="B236" s="1">
        <v>1170</v>
      </c>
      <c r="C236"/>
      <c r="D236"/>
      <c r="E236"/>
      <c r="F236">
        <f t="shared" si="3"/>
        <v>4.07476457792682</v>
      </c>
    </row>
    <row r="237" spans="1:6">
      <c r="A237">
        <v>71.7015873015873</v>
      </c>
      <c r="B237" s="1">
        <v>1350</v>
      </c>
      <c r="C237"/>
      <c r="D237"/>
      <c r="E237"/>
      <c r="F237">
        <f t="shared" si="3"/>
        <v>3.66224553723219</v>
      </c>
    </row>
    <row r="238" spans="1:6">
      <c r="A238">
        <v>66.8575396825396</v>
      </c>
      <c r="B238" s="1">
        <v>1080</v>
      </c>
      <c r="C238"/>
      <c r="D238"/>
      <c r="E238"/>
      <c r="F238">
        <f t="shared" si="3"/>
        <v>3.61387047702512</v>
      </c>
    </row>
    <row r="239" spans="1:6">
      <c r="A239">
        <v>74.9519841269841</v>
      </c>
      <c r="B239" s="1">
        <v>1350</v>
      </c>
      <c r="C239"/>
      <c r="D239"/>
      <c r="E239"/>
      <c r="F239">
        <f t="shared" ref="F239:F302" si="4">1000*B239/(A239*A239*A239)</f>
        <v>3.20615390967317</v>
      </c>
    </row>
    <row r="240" spans="1:6">
      <c r="A240">
        <v>76.3242857142857</v>
      </c>
      <c r="B240" s="1">
        <v>990</v>
      </c>
      <c r="C240"/>
      <c r="D240"/>
      <c r="E240"/>
      <c r="F240">
        <f t="shared" si="4"/>
        <v>2.22662432238942</v>
      </c>
    </row>
    <row r="241" spans="1:6">
      <c r="A241">
        <v>72.0035714285714</v>
      </c>
      <c r="B241" s="1">
        <v>990</v>
      </c>
      <c r="C241"/>
      <c r="D241"/>
      <c r="E241"/>
      <c r="F241">
        <f t="shared" si="4"/>
        <v>2.65199731327547</v>
      </c>
    </row>
    <row r="242" spans="1:6">
      <c r="A242">
        <v>69.9559523809524</v>
      </c>
      <c r="B242" s="1">
        <v>1350</v>
      </c>
      <c r="C242"/>
      <c r="D242"/>
      <c r="E242"/>
      <c r="F242">
        <f t="shared" si="4"/>
        <v>3.94329935863541</v>
      </c>
    </row>
    <row r="243" spans="1:6">
      <c r="A243">
        <v>72.365873015873</v>
      </c>
      <c r="B243" s="1">
        <v>1080</v>
      </c>
      <c r="C243"/>
      <c r="D243"/>
      <c r="E243"/>
      <c r="F243">
        <f t="shared" si="4"/>
        <v>2.8498522073419</v>
      </c>
    </row>
    <row r="244" spans="1:6">
      <c r="A244">
        <v>67.565</v>
      </c>
      <c r="B244" s="1">
        <v>1530</v>
      </c>
      <c r="C244"/>
      <c r="D244"/>
      <c r="E244"/>
      <c r="F244">
        <f t="shared" si="4"/>
        <v>4.9605072363363</v>
      </c>
    </row>
    <row r="245" spans="1:6">
      <c r="A245">
        <v>78.7871428571428</v>
      </c>
      <c r="B245" s="1">
        <v>1170</v>
      </c>
      <c r="C245"/>
      <c r="D245"/>
      <c r="E245"/>
      <c r="F245">
        <f t="shared" si="4"/>
        <v>2.39232295415484</v>
      </c>
    </row>
    <row r="246" spans="1:6">
      <c r="A246">
        <v>83.6092857142857</v>
      </c>
      <c r="B246" s="1">
        <v>1350</v>
      </c>
      <c r="C246"/>
      <c r="D246"/>
      <c r="E246"/>
      <c r="F246">
        <f t="shared" si="4"/>
        <v>2.30977793813409</v>
      </c>
    </row>
    <row r="247" spans="1:6">
      <c r="A247">
        <v>77.6065873015873</v>
      </c>
      <c r="B247" s="1">
        <v>1440</v>
      </c>
      <c r="C247"/>
      <c r="D247"/>
      <c r="E247"/>
      <c r="F247">
        <f t="shared" si="4"/>
        <v>3.08082290137602</v>
      </c>
    </row>
    <row r="248" spans="1:6">
      <c r="A248">
        <v>64.4466666666666</v>
      </c>
      <c r="B248" s="1">
        <v>1170</v>
      </c>
      <c r="C248"/>
      <c r="D248"/>
      <c r="E248"/>
      <c r="F248">
        <f t="shared" si="4"/>
        <v>4.37103700411474</v>
      </c>
    </row>
    <row r="249" spans="1:6">
      <c r="A249">
        <v>73.2192857142857</v>
      </c>
      <c r="B249" s="1">
        <v>1080</v>
      </c>
      <c r="C249"/>
      <c r="D249"/>
      <c r="E249"/>
      <c r="F249">
        <f t="shared" si="4"/>
        <v>2.75135919464861</v>
      </c>
    </row>
    <row r="250" spans="1:6">
      <c r="A250">
        <v>70.3047619047619</v>
      </c>
      <c r="B250" s="1">
        <v>810</v>
      </c>
      <c r="C250"/>
      <c r="D250"/>
      <c r="E250"/>
      <c r="F250">
        <f t="shared" si="4"/>
        <v>2.33093838385441</v>
      </c>
    </row>
    <row r="251" spans="1:6">
      <c r="A251">
        <v>79.4773809523809</v>
      </c>
      <c r="B251" s="1">
        <v>630</v>
      </c>
      <c r="C251"/>
      <c r="D251"/>
      <c r="E251"/>
      <c r="F251">
        <f t="shared" si="4"/>
        <v>1.25490227848238</v>
      </c>
    </row>
    <row r="252" spans="1:6">
      <c r="A252">
        <v>82.2733333333333</v>
      </c>
      <c r="B252" s="1">
        <v>720</v>
      </c>
      <c r="C252"/>
      <c r="D252"/>
      <c r="E252"/>
      <c r="F252">
        <f t="shared" si="4"/>
        <v>1.29287106734608</v>
      </c>
    </row>
    <row r="253" spans="1:6">
      <c r="A253">
        <v>71.15</v>
      </c>
      <c r="B253" s="1">
        <v>990</v>
      </c>
      <c r="C253"/>
      <c r="D253"/>
      <c r="E253"/>
      <c r="F253">
        <f t="shared" si="4"/>
        <v>2.74859328618047</v>
      </c>
    </row>
    <row r="254" spans="1:6">
      <c r="A254">
        <v>68.4904761904762</v>
      </c>
      <c r="B254" s="1">
        <v>1260</v>
      </c>
      <c r="C254"/>
      <c r="D254"/>
      <c r="E254"/>
      <c r="F254">
        <f t="shared" si="4"/>
        <v>3.92175074714908</v>
      </c>
    </row>
    <row r="255" spans="1:6">
      <c r="A255">
        <v>75.6492857142857</v>
      </c>
      <c r="B255" s="1">
        <v>1080</v>
      </c>
      <c r="C255"/>
      <c r="D255"/>
      <c r="E255"/>
      <c r="F255">
        <f t="shared" si="4"/>
        <v>2.49464791862963</v>
      </c>
    </row>
    <row r="256" spans="1:6">
      <c r="A256">
        <v>73.4038095238095</v>
      </c>
      <c r="B256" s="1">
        <v>1620</v>
      </c>
      <c r="C256"/>
      <c r="D256"/>
      <c r="E256"/>
      <c r="F256">
        <f t="shared" si="4"/>
        <v>4.09599309432326</v>
      </c>
    </row>
    <row r="257" spans="1:6">
      <c r="A257">
        <v>77.35</v>
      </c>
      <c r="B257" s="1">
        <v>1170</v>
      </c>
      <c r="C257"/>
      <c r="D257"/>
      <c r="E257"/>
      <c r="F257">
        <f t="shared" si="4"/>
        <v>2.52816204855791</v>
      </c>
    </row>
    <row r="258" spans="1:6">
      <c r="A258">
        <v>74.5783333333333</v>
      </c>
      <c r="B258" s="1">
        <v>1170</v>
      </c>
      <c r="C258"/>
      <c r="D258"/>
      <c r="E258"/>
      <c r="F258">
        <f t="shared" si="4"/>
        <v>2.82064117287363</v>
      </c>
    </row>
    <row r="259" spans="1:6">
      <c r="A259">
        <v>76.2071428571428</v>
      </c>
      <c r="B259" s="1">
        <v>1260</v>
      </c>
      <c r="C259"/>
      <c r="D259"/>
      <c r="E259"/>
      <c r="F259">
        <f t="shared" si="4"/>
        <v>2.8469740379988</v>
      </c>
    </row>
    <row r="260" spans="1:6">
      <c r="A260">
        <v>75.4278571428572</v>
      </c>
      <c r="B260" s="1">
        <v>1440</v>
      </c>
      <c r="C260"/>
      <c r="D260"/>
      <c r="E260"/>
      <c r="F260">
        <f t="shared" si="4"/>
        <v>3.35557679555174</v>
      </c>
    </row>
    <row r="261" spans="1:6">
      <c r="A261">
        <v>61.9192857142857</v>
      </c>
      <c r="B261" s="1">
        <v>990</v>
      </c>
      <c r="C261"/>
      <c r="D261"/>
      <c r="E261"/>
      <c r="F261">
        <f t="shared" si="4"/>
        <v>4.1702047750514</v>
      </c>
    </row>
    <row r="262" spans="1:6">
      <c r="A262">
        <v>69.5707142857143</v>
      </c>
      <c r="B262" s="1">
        <v>1260</v>
      </c>
      <c r="C262"/>
      <c r="D262"/>
      <c r="E262"/>
      <c r="F262">
        <f t="shared" si="4"/>
        <v>3.74189122154158</v>
      </c>
    </row>
    <row r="263" spans="1:6">
      <c r="A263">
        <v>78.7716666666667</v>
      </c>
      <c r="B263" s="1">
        <v>720</v>
      </c>
      <c r="C263"/>
      <c r="D263"/>
      <c r="E263"/>
      <c r="F263">
        <f t="shared" si="4"/>
        <v>1.47306663574805</v>
      </c>
    </row>
    <row r="264" spans="1:6">
      <c r="A264">
        <v>73.2857142857143</v>
      </c>
      <c r="B264" s="1">
        <v>1260</v>
      </c>
      <c r="C264"/>
      <c r="D264"/>
      <c r="E264"/>
      <c r="F264">
        <f t="shared" si="4"/>
        <v>3.20119824276749</v>
      </c>
    </row>
    <row r="265" spans="1:6">
      <c r="A265">
        <v>77.4642857142857</v>
      </c>
      <c r="B265" s="1">
        <v>990</v>
      </c>
      <c r="C265"/>
      <c r="D265"/>
      <c r="E265"/>
      <c r="F265">
        <f t="shared" si="4"/>
        <v>2.129759835666</v>
      </c>
    </row>
    <row r="266" spans="1:6">
      <c r="A266">
        <v>80.4630952380952</v>
      </c>
      <c r="B266" s="1">
        <v>990</v>
      </c>
      <c r="C266"/>
      <c r="D266"/>
      <c r="E266"/>
      <c r="F266">
        <f t="shared" si="4"/>
        <v>1.90039986051342</v>
      </c>
    </row>
    <row r="267" spans="1:6">
      <c r="A267">
        <v>67.8214285714285</v>
      </c>
      <c r="B267" s="1">
        <v>990</v>
      </c>
      <c r="C267"/>
      <c r="D267"/>
      <c r="E267"/>
      <c r="F267">
        <f t="shared" si="4"/>
        <v>3.17346998021291</v>
      </c>
    </row>
    <row r="268" spans="1:6">
      <c r="A268">
        <v>77.6078571428571</v>
      </c>
      <c r="B268" s="1">
        <v>1620</v>
      </c>
      <c r="C268"/>
      <c r="D268"/>
      <c r="E268"/>
      <c r="F268">
        <f t="shared" si="4"/>
        <v>3.46575563551765</v>
      </c>
    </row>
    <row r="269" spans="1:6">
      <c r="A269">
        <v>80.5140476190476</v>
      </c>
      <c r="B269" s="1">
        <v>1170</v>
      </c>
      <c r="C269"/>
      <c r="D269"/>
      <c r="E269"/>
      <c r="F269">
        <f t="shared" si="4"/>
        <v>2.24166587894453</v>
      </c>
    </row>
    <row r="270" spans="1:6">
      <c r="A270">
        <v>77.157380952381</v>
      </c>
      <c r="B270" s="1">
        <v>1350</v>
      </c>
      <c r="C270"/>
      <c r="D270"/>
      <c r="E270"/>
      <c r="F270">
        <f t="shared" si="4"/>
        <v>2.9390118436549</v>
      </c>
    </row>
    <row r="271" spans="1:6">
      <c r="A271">
        <v>73.0115079365079</v>
      </c>
      <c r="B271" s="1">
        <v>1260</v>
      </c>
      <c r="C271"/>
      <c r="D271"/>
      <c r="E271"/>
      <c r="F271">
        <f t="shared" si="4"/>
        <v>3.23740170073687</v>
      </c>
    </row>
    <row r="272" spans="1:6">
      <c r="A272">
        <v>75.9</v>
      </c>
      <c r="B272" s="1">
        <v>1530</v>
      </c>
      <c r="C272"/>
      <c r="D272"/>
      <c r="E272"/>
      <c r="F272">
        <f t="shared" si="4"/>
        <v>3.49917854725263</v>
      </c>
    </row>
    <row r="273" spans="1:6">
      <c r="A273">
        <v>76.142619047619</v>
      </c>
      <c r="B273" s="1">
        <v>1350</v>
      </c>
      <c r="C273"/>
      <c r="D273"/>
      <c r="E273"/>
      <c r="F273">
        <f t="shared" si="4"/>
        <v>3.05809051341141</v>
      </c>
    </row>
    <row r="274" spans="1:6">
      <c r="A274">
        <v>78.1472222222222</v>
      </c>
      <c r="B274" s="1">
        <v>1080</v>
      </c>
      <c r="C274"/>
      <c r="D274"/>
      <c r="E274"/>
      <c r="F274">
        <f t="shared" si="4"/>
        <v>2.2629925237074</v>
      </c>
    </row>
    <row r="275" spans="1:6">
      <c r="A275">
        <v>69.7833333333333</v>
      </c>
      <c r="B275" s="1">
        <v>1530</v>
      </c>
      <c r="C275"/>
      <c r="D275"/>
      <c r="E275"/>
      <c r="F275">
        <f t="shared" si="4"/>
        <v>4.50231938092549</v>
      </c>
    </row>
    <row r="276" spans="1:6">
      <c r="A276">
        <v>73.1722222222222</v>
      </c>
      <c r="B276" s="1">
        <v>1620</v>
      </c>
      <c r="C276"/>
      <c r="D276"/>
      <c r="E276"/>
      <c r="F276">
        <f t="shared" si="4"/>
        <v>4.13500729996193</v>
      </c>
    </row>
    <row r="277" spans="1:6">
      <c r="A277">
        <v>77.3642857142857</v>
      </c>
      <c r="B277" s="1">
        <v>1260</v>
      </c>
      <c r="C277"/>
      <c r="D277"/>
      <c r="E277"/>
      <c r="F277">
        <f t="shared" si="4"/>
        <v>2.72112808442251</v>
      </c>
    </row>
    <row r="278" spans="1:6">
      <c r="A278">
        <v>74.8305555555555</v>
      </c>
      <c r="B278" s="1">
        <v>1080</v>
      </c>
      <c r="C278"/>
      <c r="D278"/>
      <c r="E278"/>
      <c r="F278">
        <f t="shared" si="4"/>
        <v>2.57742980864645</v>
      </c>
    </row>
    <row r="279" spans="1:6">
      <c r="A279">
        <v>75.2845238095238</v>
      </c>
      <c r="B279" s="1">
        <v>1170</v>
      </c>
      <c r="C279"/>
      <c r="D279"/>
      <c r="E279"/>
      <c r="F279">
        <f t="shared" si="4"/>
        <v>2.74200813245751</v>
      </c>
    </row>
    <row r="280" spans="1:6">
      <c r="A280">
        <v>75.9607142857143</v>
      </c>
      <c r="B280" s="1">
        <v>1350</v>
      </c>
      <c r="C280"/>
      <c r="D280"/>
      <c r="E280"/>
      <c r="F280">
        <f t="shared" si="4"/>
        <v>3.08011299308377</v>
      </c>
    </row>
    <row r="281" spans="1:6">
      <c r="A281">
        <v>75.5111111111111</v>
      </c>
      <c r="B281" s="1">
        <v>540</v>
      </c>
      <c r="C281"/>
      <c r="D281"/>
      <c r="E281"/>
      <c r="F281">
        <f t="shared" si="4"/>
        <v>1.25418377330174</v>
      </c>
    </row>
    <row r="282" spans="1:6">
      <c r="A282">
        <v>73.3216666666667</v>
      </c>
      <c r="B282" s="1">
        <v>720</v>
      </c>
      <c r="C282"/>
      <c r="D282"/>
      <c r="E282"/>
      <c r="F282">
        <f t="shared" si="4"/>
        <v>1.82656659792918</v>
      </c>
    </row>
    <row r="283" spans="1:6">
      <c r="A283">
        <v>71.2266666666667</v>
      </c>
      <c r="B283" s="1">
        <v>720</v>
      </c>
      <c r="C283"/>
      <c r="D283"/>
      <c r="E283"/>
      <c r="F283">
        <f t="shared" si="4"/>
        <v>1.99252892913662</v>
      </c>
    </row>
    <row r="284" spans="1:6">
      <c r="A284">
        <v>72.8539682539682</v>
      </c>
      <c r="B284" s="1">
        <v>1080</v>
      </c>
      <c r="C284"/>
      <c r="D284"/>
      <c r="E284"/>
      <c r="F284">
        <f t="shared" si="4"/>
        <v>2.7929561612776</v>
      </c>
    </row>
    <row r="285" spans="1:6">
      <c r="A285">
        <v>68.0625396825397</v>
      </c>
      <c r="B285" s="1">
        <v>990</v>
      </c>
      <c r="C285"/>
      <c r="D285"/>
      <c r="E285"/>
      <c r="F285">
        <f t="shared" si="4"/>
        <v>3.13986332197417</v>
      </c>
    </row>
    <row r="286" spans="1:6">
      <c r="A286">
        <v>67.8321428571428</v>
      </c>
      <c r="B286" s="1">
        <v>1260</v>
      </c>
      <c r="C286"/>
      <c r="D286"/>
      <c r="E286"/>
      <c r="F286">
        <f t="shared" si="4"/>
        <v>4.03704819773965</v>
      </c>
    </row>
    <row r="287" spans="1:6">
      <c r="A287">
        <v>71.3071428571429</v>
      </c>
      <c r="B287" s="1">
        <v>1260</v>
      </c>
      <c r="C287"/>
      <c r="D287"/>
      <c r="E287"/>
      <c r="F287">
        <f t="shared" si="4"/>
        <v>3.47513306630781</v>
      </c>
    </row>
    <row r="288" spans="1:6">
      <c r="A288">
        <v>78.3246031746031</v>
      </c>
      <c r="B288" s="1">
        <v>1170</v>
      </c>
      <c r="C288"/>
      <c r="D288"/>
      <c r="E288"/>
      <c r="F288">
        <f t="shared" si="4"/>
        <v>2.43495675222354</v>
      </c>
    </row>
    <row r="289" spans="1:6">
      <c r="A289">
        <v>72.1297619047619</v>
      </c>
      <c r="B289" s="1">
        <v>1170</v>
      </c>
      <c r="C289"/>
      <c r="D289"/>
      <c r="E289"/>
      <c r="F289">
        <f t="shared" si="4"/>
        <v>3.11775773882557</v>
      </c>
    </row>
    <row r="290" spans="1:6">
      <c r="A290">
        <v>82.3</v>
      </c>
      <c r="B290" s="1">
        <v>900</v>
      </c>
      <c r="C290"/>
      <c r="D290"/>
      <c r="E290"/>
      <c r="F290">
        <f t="shared" si="4"/>
        <v>1.61451841838755</v>
      </c>
    </row>
    <row r="291" spans="1:6">
      <c r="A291">
        <v>86.7314285714286</v>
      </c>
      <c r="B291" s="1">
        <v>1350</v>
      </c>
      <c r="C291"/>
      <c r="D291"/>
      <c r="E291"/>
      <c r="F291">
        <f t="shared" si="4"/>
        <v>2.0692085730162</v>
      </c>
    </row>
    <row r="292" spans="1:6">
      <c r="A292">
        <v>76.2666666666667</v>
      </c>
      <c r="B292" s="1">
        <v>1080</v>
      </c>
      <c r="C292"/>
      <c r="D292"/>
      <c r="E292"/>
      <c r="F292">
        <f t="shared" si="4"/>
        <v>2.4345542654812</v>
      </c>
    </row>
    <row r="293" spans="1:6">
      <c r="A293">
        <v>73.7369047619047</v>
      </c>
      <c r="B293" s="1">
        <v>1260</v>
      </c>
      <c r="C293"/>
      <c r="D293"/>
      <c r="E293"/>
      <c r="F293">
        <f t="shared" si="4"/>
        <v>3.14279341866302</v>
      </c>
    </row>
    <row r="294" spans="1:6">
      <c r="A294">
        <v>74.8704761904762</v>
      </c>
      <c r="B294" s="1">
        <v>1530</v>
      </c>
      <c r="C294"/>
      <c r="D294"/>
      <c r="E294"/>
      <c r="F294">
        <f t="shared" si="4"/>
        <v>3.64552133988956</v>
      </c>
    </row>
    <row r="295" spans="1:6">
      <c r="A295">
        <v>73.3733333333333</v>
      </c>
      <c r="B295" s="1">
        <v>1530</v>
      </c>
      <c r="C295"/>
      <c r="D295"/>
      <c r="E295"/>
      <c r="F295">
        <f t="shared" si="4"/>
        <v>3.87326028312061</v>
      </c>
    </row>
    <row r="296" spans="1:6">
      <c r="A296">
        <v>77.6216666666666</v>
      </c>
      <c r="B296" s="1">
        <v>990</v>
      </c>
      <c r="C296"/>
      <c r="D296"/>
      <c r="E296"/>
      <c r="F296">
        <f t="shared" si="4"/>
        <v>2.11683157064358</v>
      </c>
    </row>
    <row r="297" spans="1:6">
      <c r="A297">
        <v>74.8119047619047</v>
      </c>
      <c r="B297" s="1">
        <v>1080</v>
      </c>
      <c r="C297"/>
      <c r="D297"/>
      <c r="E297"/>
      <c r="F297">
        <f t="shared" si="4"/>
        <v>2.57935796821839</v>
      </c>
    </row>
    <row r="298" spans="1:6">
      <c r="A298">
        <v>66.063492063492</v>
      </c>
      <c r="B298" s="1">
        <v>1440</v>
      </c>
      <c r="C298"/>
      <c r="D298"/>
      <c r="E298"/>
      <c r="F298">
        <f t="shared" si="4"/>
        <v>4.99433779563805</v>
      </c>
    </row>
    <row r="299" spans="1:6">
      <c r="A299">
        <v>77.8892857142857</v>
      </c>
      <c r="B299" s="1">
        <v>1080</v>
      </c>
      <c r="C299"/>
      <c r="D299"/>
      <c r="E299"/>
      <c r="F299">
        <f t="shared" si="4"/>
        <v>2.28554929183418</v>
      </c>
    </row>
    <row r="300" spans="1:6">
      <c r="A300">
        <v>72.2611111111111</v>
      </c>
      <c r="B300" s="1">
        <v>1530</v>
      </c>
      <c r="C300"/>
      <c r="D300"/>
      <c r="E300"/>
      <c r="F300">
        <f t="shared" si="4"/>
        <v>4.05487551049401</v>
      </c>
    </row>
    <row r="301" spans="1:6">
      <c r="A301">
        <v>76.0911904761905</v>
      </c>
      <c r="B301" s="1">
        <v>1440</v>
      </c>
      <c r="C301"/>
      <c r="D301"/>
      <c r="E301"/>
      <c r="F301">
        <f t="shared" si="4"/>
        <v>3.2685817801527</v>
      </c>
    </row>
    <row r="302" spans="1:6">
      <c r="A302">
        <v>73.5222222222222</v>
      </c>
      <c r="B302" s="1">
        <v>990</v>
      </c>
      <c r="C302"/>
      <c r="D302"/>
      <c r="E302"/>
      <c r="F302">
        <f t="shared" si="4"/>
        <v>2.49103207129675</v>
      </c>
    </row>
    <row r="303" spans="1:6">
      <c r="A303">
        <v>76.825</v>
      </c>
      <c r="B303" s="1">
        <v>1080</v>
      </c>
      <c r="C303"/>
      <c r="D303"/>
      <c r="E303"/>
      <c r="F303">
        <f t="shared" ref="F303:F366" si="5">1000*B303/(A303*A303*A303)</f>
        <v>2.3818589995816</v>
      </c>
    </row>
    <row r="304" spans="1:6">
      <c r="A304">
        <v>76.4678571428571</v>
      </c>
      <c r="B304" s="1">
        <v>1530</v>
      </c>
      <c r="C304"/>
      <c r="D304"/>
      <c r="E304"/>
      <c r="F304">
        <f t="shared" si="5"/>
        <v>3.42180038170327</v>
      </c>
    </row>
    <row r="305" spans="1:6">
      <c r="A305">
        <v>73.925</v>
      </c>
      <c r="B305" s="1">
        <v>1260</v>
      </c>
      <c r="C305"/>
      <c r="D305"/>
      <c r="E305"/>
      <c r="F305">
        <f t="shared" si="5"/>
        <v>3.1188647758368</v>
      </c>
    </row>
    <row r="306" spans="1:6">
      <c r="A306">
        <v>72.9634920634921</v>
      </c>
      <c r="B306" s="1">
        <v>1170</v>
      </c>
      <c r="C306"/>
      <c r="D306"/>
      <c r="E306"/>
      <c r="F306">
        <f t="shared" si="5"/>
        <v>3.01209751458815</v>
      </c>
    </row>
    <row r="307" spans="1:6">
      <c r="A307">
        <v>76.8077922077922</v>
      </c>
      <c r="B307" s="1">
        <v>1440</v>
      </c>
      <c r="C307"/>
      <c r="D307"/>
      <c r="E307"/>
      <c r="F307">
        <f t="shared" si="5"/>
        <v>3.1779469764669</v>
      </c>
    </row>
    <row r="308" spans="1:6">
      <c r="A308">
        <v>72.9484126984127</v>
      </c>
      <c r="B308" s="1">
        <v>1350</v>
      </c>
      <c r="C308"/>
      <c r="D308"/>
      <c r="E308"/>
      <c r="F308">
        <f t="shared" si="5"/>
        <v>3.47765286620871</v>
      </c>
    </row>
    <row r="309" spans="1:6">
      <c r="A309">
        <v>70.1027777777778</v>
      </c>
      <c r="B309" s="1">
        <v>1350</v>
      </c>
      <c r="C309"/>
      <c r="D309"/>
      <c r="E309"/>
      <c r="F309">
        <f t="shared" si="5"/>
        <v>3.9185743164045</v>
      </c>
    </row>
    <row r="310" spans="1:6">
      <c r="A310">
        <v>78.4369047619047</v>
      </c>
      <c r="B310" s="1">
        <v>1080</v>
      </c>
      <c r="C310"/>
      <c r="D310"/>
      <c r="E310"/>
      <c r="F310">
        <f t="shared" si="5"/>
        <v>2.23801201226737</v>
      </c>
    </row>
    <row r="311" spans="1:6">
      <c r="A311">
        <v>79.1642857142857</v>
      </c>
      <c r="B311" s="1">
        <v>1530</v>
      </c>
      <c r="C311"/>
      <c r="D311"/>
      <c r="E311"/>
      <c r="F311">
        <f t="shared" si="5"/>
        <v>3.08392308651873</v>
      </c>
    </row>
    <row r="312" spans="1:6">
      <c r="A312">
        <v>71.1679292929293</v>
      </c>
      <c r="B312" s="1">
        <v>1170</v>
      </c>
      <c r="C312"/>
      <c r="D312"/>
      <c r="E312"/>
      <c r="F312">
        <f t="shared" si="5"/>
        <v>3.24588308342188</v>
      </c>
    </row>
    <row r="313" spans="1:6">
      <c r="A313">
        <v>70.9273809523809</v>
      </c>
      <c r="B313" s="1">
        <v>1350</v>
      </c>
      <c r="C313"/>
      <c r="D313"/>
      <c r="E313"/>
      <c r="F313">
        <f t="shared" si="5"/>
        <v>3.78348483902478</v>
      </c>
    </row>
    <row r="314" spans="1:6">
      <c r="A314">
        <v>77.7328571428571</v>
      </c>
      <c r="B314" s="1">
        <v>1260</v>
      </c>
      <c r="C314"/>
      <c r="D314"/>
      <c r="E314"/>
      <c r="F314">
        <f t="shared" si="5"/>
        <v>2.68260452265813</v>
      </c>
    </row>
    <row r="315" spans="1:6">
      <c r="A315">
        <v>78.075</v>
      </c>
      <c r="B315" s="1">
        <v>990</v>
      </c>
      <c r="C315"/>
      <c r="D315"/>
      <c r="E315"/>
      <c r="F315">
        <f t="shared" si="5"/>
        <v>2.08017185439056</v>
      </c>
    </row>
    <row r="316" spans="1:6">
      <c r="A316">
        <v>69.8940476190476</v>
      </c>
      <c r="B316" s="1">
        <v>1170</v>
      </c>
      <c r="C316"/>
      <c r="D316"/>
      <c r="E316"/>
      <c r="F316">
        <f t="shared" si="5"/>
        <v>3.42661480640288</v>
      </c>
    </row>
    <row r="317" spans="1:6">
      <c r="A317">
        <v>79.9180158730158</v>
      </c>
      <c r="B317" s="1">
        <v>1260</v>
      </c>
      <c r="C317"/>
      <c r="D317"/>
      <c r="E317"/>
      <c r="F317">
        <f t="shared" si="5"/>
        <v>2.46851895162524</v>
      </c>
    </row>
    <row r="318" spans="1:6">
      <c r="A318">
        <v>72.8397619047619</v>
      </c>
      <c r="B318" s="1">
        <v>1080</v>
      </c>
      <c r="C318"/>
      <c r="D318"/>
      <c r="E318"/>
      <c r="F318">
        <f t="shared" si="5"/>
        <v>2.79459065795542</v>
      </c>
    </row>
    <row r="319" spans="1:6">
      <c r="A319">
        <v>77.8023809523809</v>
      </c>
      <c r="B319" s="1">
        <v>1080</v>
      </c>
      <c r="C319"/>
      <c r="D319"/>
      <c r="E319"/>
      <c r="F319">
        <f t="shared" si="5"/>
        <v>2.29321668170785</v>
      </c>
    </row>
    <row r="320" spans="1:6">
      <c r="A320">
        <v>74.9485714285714</v>
      </c>
      <c r="B320" s="1">
        <v>810</v>
      </c>
      <c r="C320"/>
      <c r="D320"/>
      <c r="E320"/>
      <c r="F320">
        <f t="shared" si="5"/>
        <v>1.92395513723368</v>
      </c>
    </row>
    <row r="321" spans="1:6">
      <c r="A321">
        <v>82.545</v>
      </c>
      <c r="B321" s="1">
        <v>1530</v>
      </c>
      <c r="C321"/>
      <c r="D321"/>
      <c r="E321"/>
      <c r="F321">
        <f t="shared" si="5"/>
        <v>2.72031449239746</v>
      </c>
    </row>
    <row r="322" spans="1:6">
      <c r="A322">
        <v>73.3904761904762</v>
      </c>
      <c r="B322" s="1">
        <v>1620</v>
      </c>
      <c r="C322"/>
      <c r="D322"/>
      <c r="E322"/>
      <c r="F322">
        <f t="shared" si="5"/>
        <v>4.09822593841867</v>
      </c>
    </row>
    <row r="323" spans="1:6">
      <c r="A323">
        <v>73.3546031746032</v>
      </c>
      <c r="B323" s="1">
        <v>990</v>
      </c>
      <c r="C323"/>
      <c r="D323"/>
      <c r="E323"/>
      <c r="F323">
        <f t="shared" si="5"/>
        <v>2.5081475313709</v>
      </c>
    </row>
    <row r="324" spans="1:6">
      <c r="A324">
        <v>72.572619047619</v>
      </c>
      <c r="B324" s="1">
        <v>1530</v>
      </c>
      <c r="C324"/>
      <c r="D324"/>
      <c r="E324"/>
      <c r="F324">
        <f t="shared" si="5"/>
        <v>4.00288433736337</v>
      </c>
    </row>
    <row r="325" spans="1:6">
      <c r="A325">
        <v>66.9972222222222</v>
      </c>
      <c r="B325" s="1">
        <v>1350</v>
      </c>
      <c r="C325"/>
      <c r="D325"/>
      <c r="E325"/>
      <c r="F325">
        <f t="shared" si="5"/>
        <v>4.48914236249687</v>
      </c>
    </row>
    <row r="326" spans="1:6">
      <c r="A326">
        <v>76.2488095238095</v>
      </c>
      <c r="B326" s="1">
        <v>990</v>
      </c>
      <c r="C326"/>
      <c r="D326"/>
      <c r="E326"/>
      <c r="F326">
        <f t="shared" si="5"/>
        <v>2.23324305643799</v>
      </c>
    </row>
    <row r="327" spans="1:6">
      <c r="A327">
        <v>71.0771428571428</v>
      </c>
      <c r="B327" s="1">
        <v>1620</v>
      </c>
      <c r="C327"/>
      <c r="D327"/>
      <c r="E327"/>
      <c r="F327">
        <f t="shared" si="5"/>
        <v>4.51154329162423</v>
      </c>
    </row>
    <row r="328" spans="1:6">
      <c r="A328">
        <v>69.0694444444444</v>
      </c>
      <c r="B328" s="1">
        <v>1980</v>
      </c>
      <c r="C328"/>
      <c r="D328"/>
      <c r="E328"/>
      <c r="F328">
        <f t="shared" si="5"/>
        <v>6.00907053539526</v>
      </c>
    </row>
    <row r="329" spans="1:6">
      <c r="A329">
        <v>81.0446825396825</v>
      </c>
      <c r="B329" s="1">
        <v>1350</v>
      </c>
      <c r="C329"/>
      <c r="D329"/>
      <c r="E329"/>
      <c r="F329">
        <f t="shared" si="5"/>
        <v>2.53606390098361</v>
      </c>
    </row>
    <row r="330" spans="1:6">
      <c r="A330">
        <v>87.1733333333333</v>
      </c>
      <c r="B330" s="1">
        <v>810</v>
      </c>
      <c r="C330"/>
      <c r="D330"/>
      <c r="E330"/>
      <c r="F330">
        <f t="shared" si="5"/>
        <v>1.22273983283659</v>
      </c>
    </row>
    <row r="331" spans="1:6">
      <c r="A331">
        <v>91.8766666666667</v>
      </c>
      <c r="B331" s="1">
        <v>630</v>
      </c>
      <c r="C331"/>
      <c r="D331"/>
      <c r="E331"/>
      <c r="F331">
        <f t="shared" si="5"/>
        <v>0.812315720934258</v>
      </c>
    </row>
    <row r="332" spans="1:6">
      <c r="A332">
        <v>82.79</v>
      </c>
      <c r="B332" s="1">
        <v>900</v>
      </c>
      <c r="C332"/>
      <c r="D332"/>
      <c r="E332"/>
      <c r="F332">
        <f t="shared" si="5"/>
        <v>1.58602073810323</v>
      </c>
    </row>
    <row r="333" spans="1:6">
      <c r="A333">
        <v>92.5766666666666</v>
      </c>
      <c r="B333" s="1">
        <v>1530</v>
      </c>
      <c r="C333"/>
      <c r="D333"/>
      <c r="E333"/>
      <c r="F333">
        <f t="shared" si="5"/>
        <v>1.92835421964186</v>
      </c>
    </row>
    <row r="334" spans="1:6">
      <c r="A334">
        <v>76.9111111111111</v>
      </c>
      <c r="B334" s="1">
        <v>1440</v>
      </c>
      <c r="C334"/>
      <c r="D334"/>
      <c r="E334"/>
      <c r="F334">
        <f t="shared" si="5"/>
        <v>3.16515684343858</v>
      </c>
    </row>
    <row r="335" spans="1:6">
      <c r="A335">
        <v>86.0507936507936</v>
      </c>
      <c r="B335" s="1">
        <v>810</v>
      </c>
      <c r="C335"/>
      <c r="D335"/>
      <c r="E335"/>
      <c r="F335">
        <f t="shared" si="5"/>
        <v>1.27121900859564</v>
      </c>
    </row>
    <row r="336" spans="1:6">
      <c r="A336">
        <v>88.347619047619</v>
      </c>
      <c r="B336" s="1">
        <v>810</v>
      </c>
      <c r="C336"/>
      <c r="D336"/>
      <c r="E336"/>
      <c r="F336">
        <f t="shared" si="5"/>
        <v>1.17462832536726</v>
      </c>
    </row>
    <row r="337" spans="1:6">
      <c r="A337">
        <v>93.2266666666666</v>
      </c>
      <c r="B337" s="1">
        <v>540</v>
      </c>
      <c r="C337"/>
      <c r="D337"/>
      <c r="E337"/>
      <c r="F337">
        <f t="shared" si="5"/>
        <v>0.666458775921622</v>
      </c>
    </row>
    <row r="338" spans="1:6">
      <c r="A338">
        <v>94.15</v>
      </c>
      <c r="B338" s="1">
        <v>630</v>
      </c>
      <c r="C338"/>
      <c r="D338"/>
      <c r="E338"/>
      <c r="F338">
        <f t="shared" si="5"/>
        <v>0.754882880492496</v>
      </c>
    </row>
    <row r="339" spans="1:6">
      <c r="A339">
        <v>88.3833333333333</v>
      </c>
      <c r="B339" s="1">
        <v>360</v>
      </c>
      <c r="C339"/>
      <c r="D339"/>
      <c r="E339"/>
      <c r="F339">
        <f t="shared" si="5"/>
        <v>0.521424424600866</v>
      </c>
    </row>
    <row r="340" spans="1:6">
      <c r="A340">
        <v>84.9666666666667</v>
      </c>
      <c r="B340" s="1">
        <v>450</v>
      </c>
      <c r="C340"/>
      <c r="D340"/>
      <c r="E340"/>
      <c r="F340">
        <f t="shared" si="5"/>
        <v>0.733612582554313</v>
      </c>
    </row>
    <row r="341" spans="1:6">
      <c r="A341">
        <v>95.3666666666666</v>
      </c>
      <c r="B341" s="1">
        <v>900</v>
      </c>
      <c r="C341"/>
      <c r="D341"/>
      <c r="E341"/>
      <c r="F341">
        <f t="shared" si="5"/>
        <v>1.03765432405953</v>
      </c>
    </row>
    <row r="342" spans="1:6">
      <c r="A342">
        <v>72.9066666666667</v>
      </c>
      <c r="B342" s="1">
        <v>1530</v>
      </c>
      <c r="C342"/>
      <c r="D342"/>
      <c r="E342"/>
      <c r="F342">
        <f t="shared" si="5"/>
        <v>3.94811417336856</v>
      </c>
    </row>
    <row r="343" spans="1:6">
      <c r="A343">
        <v>85.4028571428571</v>
      </c>
      <c r="B343" s="1">
        <v>1260</v>
      </c>
      <c r="C343"/>
      <c r="D343"/>
      <c r="E343"/>
      <c r="F343">
        <f t="shared" si="5"/>
        <v>2.02280186094299</v>
      </c>
    </row>
    <row r="344" spans="1:6">
      <c r="A344">
        <v>90.3011904761905</v>
      </c>
      <c r="B344" s="1">
        <v>1170</v>
      </c>
      <c r="C344"/>
      <c r="D344"/>
      <c r="E344"/>
      <c r="F344">
        <f t="shared" si="5"/>
        <v>1.5889324490849</v>
      </c>
    </row>
    <row r="345" spans="1:6">
      <c r="A345">
        <v>87.8066666666667</v>
      </c>
      <c r="B345" s="1">
        <v>1350</v>
      </c>
      <c r="C345"/>
      <c r="D345"/>
      <c r="E345"/>
      <c r="F345">
        <f t="shared" si="5"/>
        <v>1.99412003277484</v>
      </c>
    </row>
    <row r="346" spans="1:6">
      <c r="A346">
        <v>81.6666666666666</v>
      </c>
      <c r="B346" s="1">
        <v>1440</v>
      </c>
      <c r="C346"/>
      <c r="D346"/>
      <c r="E346"/>
      <c r="F346">
        <f t="shared" si="5"/>
        <v>2.64379637735978</v>
      </c>
    </row>
    <row r="347" spans="1:6">
      <c r="A347">
        <v>78.8955555555556</v>
      </c>
      <c r="B347" s="1">
        <v>2070</v>
      </c>
      <c r="C347"/>
      <c r="D347"/>
      <c r="E347"/>
      <c r="F347">
        <f t="shared" si="5"/>
        <v>4.21514704399938</v>
      </c>
    </row>
    <row r="348" spans="1:6">
      <c r="A348">
        <v>84.8378571428571</v>
      </c>
      <c r="B348" s="1">
        <v>1080</v>
      </c>
      <c r="C348"/>
      <c r="D348"/>
      <c r="E348"/>
      <c r="F348">
        <f t="shared" si="5"/>
        <v>1.76870207007477</v>
      </c>
    </row>
    <row r="349" spans="1:6">
      <c r="A349">
        <v>86.2023809523809</v>
      </c>
      <c r="B349" s="1">
        <v>1260</v>
      </c>
      <c r="C349"/>
      <c r="D349"/>
      <c r="E349"/>
      <c r="F349">
        <f t="shared" si="5"/>
        <v>1.96703804978827</v>
      </c>
    </row>
    <row r="350" spans="1:6">
      <c r="A350">
        <v>85.3409523809523</v>
      </c>
      <c r="B350" s="1">
        <v>990</v>
      </c>
      <c r="C350"/>
      <c r="D350"/>
      <c r="E350"/>
      <c r="F350">
        <f t="shared" si="5"/>
        <v>1.59280547242885</v>
      </c>
    </row>
    <row r="351" spans="1:6">
      <c r="A351">
        <v>82.99</v>
      </c>
      <c r="B351" s="1">
        <v>1890</v>
      </c>
      <c r="C351"/>
      <c r="D351"/>
      <c r="E351"/>
      <c r="F351">
        <f t="shared" si="5"/>
        <v>3.30662169159745</v>
      </c>
    </row>
    <row r="352" spans="1:6">
      <c r="A352">
        <v>73.7892857142857</v>
      </c>
      <c r="B352" s="1">
        <v>1260</v>
      </c>
      <c r="C352"/>
      <c r="D352"/>
      <c r="E352"/>
      <c r="F352">
        <f t="shared" si="5"/>
        <v>3.13610522494179</v>
      </c>
    </row>
    <row r="353" spans="1:6">
      <c r="A353">
        <v>83.815</v>
      </c>
      <c r="B353" s="1">
        <v>450</v>
      </c>
      <c r="C353"/>
      <c r="D353"/>
      <c r="E353"/>
      <c r="F353">
        <f t="shared" si="5"/>
        <v>0.764270797595046</v>
      </c>
    </row>
    <row r="354" spans="1:6">
      <c r="A354">
        <v>89.85</v>
      </c>
      <c r="B354" s="1">
        <v>450</v>
      </c>
      <c r="C354"/>
      <c r="D354"/>
      <c r="E354"/>
      <c r="F354">
        <f t="shared" si="5"/>
        <v>0.620380687085787</v>
      </c>
    </row>
    <row r="355" spans="1:6">
      <c r="A355">
        <v>75.0666666666667</v>
      </c>
      <c r="B355" s="1">
        <v>1260</v>
      </c>
      <c r="C355"/>
      <c r="D355"/>
      <c r="E355"/>
      <c r="F355">
        <f t="shared" si="5"/>
        <v>2.97871636028618</v>
      </c>
    </row>
    <row r="356" spans="1:6">
      <c r="A356">
        <v>84.4071428571428</v>
      </c>
      <c r="B356" s="1">
        <v>720</v>
      </c>
      <c r="C356"/>
      <c r="D356"/>
      <c r="E356"/>
      <c r="F356">
        <f t="shared" si="5"/>
        <v>1.1972777090706</v>
      </c>
    </row>
    <row r="357" spans="1:6">
      <c r="A357">
        <v>82.7666666666666</v>
      </c>
      <c r="B357" s="1">
        <v>1350</v>
      </c>
      <c r="C357"/>
      <c r="D357"/>
      <c r="E357"/>
      <c r="F357">
        <f t="shared" si="5"/>
        <v>2.38104374263819</v>
      </c>
    </row>
    <row r="358" spans="1:6">
      <c r="A358">
        <v>83.6066666666666</v>
      </c>
      <c r="B358" s="1">
        <v>990</v>
      </c>
      <c r="C358"/>
      <c r="D358"/>
      <c r="E358"/>
      <c r="F358">
        <f t="shared" si="5"/>
        <v>1.69399634214557</v>
      </c>
    </row>
    <row r="359" spans="1:6">
      <c r="A359">
        <v>89.7266666666667</v>
      </c>
      <c r="B359" s="1">
        <v>540</v>
      </c>
      <c r="C359"/>
      <c r="D359"/>
      <c r="E359"/>
      <c r="F359">
        <f t="shared" si="5"/>
        <v>0.747530914133651</v>
      </c>
    </row>
    <row r="360" spans="1:6">
      <c r="A360">
        <v>84.1166666666667</v>
      </c>
      <c r="B360" s="1">
        <v>810</v>
      </c>
      <c r="C360"/>
      <c r="D360"/>
      <c r="E360"/>
      <c r="F360">
        <f t="shared" si="5"/>
        <v>1.36093961462</v>
      </c>
    </row>
    <row r="361" spans="1:6">
      <c r="A361">
        <v>88.7666666666667</v>
      </c>
      <c r="B361" s="1">
        <v>720</v>
      </c>
      <c r="C361"/>
      <c r="D361"/>
      <c r="E361"/>
      <c r="F361">
        <f t="shared" si="5"/>
        <v>1.02939667535259</v>
      </c>
    </row>
    <row r="362" spans="1:6">
      <c r="A362">
        <v>97.35</v>
      </c>
      <c r="B362" s="1">
        <v>630</v>
      </c>
      <c r="C362"/>
      <c r="D362"/>
      <c r="E362"/>
      <c r="F362">
        <f t="shared" si="5"/>
        <v>0.682861585174862</v>
      </c>
    </row>
    <row r="363" spans="1:6">
      <c r="A363">
        <v>90.5333333333333</v>
      </c>
      <c r="B363" s="1">
        <v>1080</v>
      </c>
      <c r="C363"/>
      <c r="D363"/>
      <c r="E363"/>
      <c r="F363">
        <f t="shared" si="5"/>
        <v>1.45545312469998</v>
      </c>
    </row>
    <row r="364" spans="1:6">
      <c r="A364">
        <v>82.78</v>
      </c>
      <c r="B364" s="1">
        <v>1440</v>
      </c>
      <c r="C364"/>
      <c r="D364"/>
      <c r="E364"/>
      <c r="F364">
        <f t="shared" si="5"/>
        <v>2.53855294651656</v>
      </c>
    </row>
    <row r="365" spans="1:6">
      <c r="A365">
        <v>76.4175324675324</v>
      </c>
      <c r="B365" s="1">
        <v>1350</v>
      </c>
      <c r="C365"/>
      <c r="D365"/>
      <c r="E365"/>
      <c r="F365">
        <f t="shared" si="5"/>
        <v>3.02520450210829</v>
      </c>
    </row>
    <row r="366" spans="1:6">
      <c r="A366">
        <v>92.0866666666667</v>
      </c>
      <c r="B366" s="1">
        <v>1170</v>
      </c>
      <c r="C366"/>
      <c r="D366"/>
      <c r="E366"/>
      <c r="F366">
        <f t="shared" si="5"/>
        <v>1.49828904281614</v>
      </c>
    </row>
    <row r="367" spans="1:6">
      <c r="A367">
        <v>85.4019047619047</v>
      </c>
      <c r="B367" s="1">
        <v>810</v>
      </c>
      <c r="C367"/>
      <c r="D367"/>
      <c r="E367"/>
      <c r="F367">
        <f t="shared" ref="F367:F430" si="6">1000*B367/(A367*A367*A367)</f>
        <v>1.30041612968025</v>
      </c>
    </row>
    <row r="368" spans="1:6">
      <c r="A368">
        <v>89.5666666666667</v>
      </c>
      <c r="B368" s="1">
        <v>1080</v>
      </c>
      <c r="C368"/>
      <c r="D368"/>
      <c r="E368"/>
      <c r="F368">
        <f t="shared" si="6"/>
        <v>1.50308839022572</v>
      </c>
    </row>
    <row r="369" spans="1:6">
      <c r="A369">
        <v>85.06</v>
      </c>
      <c r="B369" s="1">
        <v>810</v>
      </c>
      <c r="C369"/>
      <c r="D369"/>
      <c r="E369"/>
      <c r="F369">
        <f t="shared" si="6"/>
        <v>1.31616059373602</v>
      </c>
    </row>
    <row r="370" spans="1:6">
      <c r="A370">
        <v>85.3933333333333</v>
      </c>
      <c r="B370" s="1">
        <v>1080</v>
      </c>
      <c r="C370"/>
      <c r="D370"/>
      <c r="E370"/>
      <c r="F370">
        <f t="shared" si="6"/>
        <v>1.734410346824</v>
      </c>
    </row>
    <row r="371" spans="1:6">
      <c r="A371">
        <v>79.16</v>
      </c>
      <c r="B371" s="1">
        <v>990</v>
      </c>
      <c r="C371"/>
      <c r="D371"/>
      <c r="E371"/>
      <c r="F371">
        <f t="shared" si="6"/>
        <v>1.99580376695551</v>
      </c>
    </row>
    <row r="372" spans="1:6">
      <c r="A372">
        <v>81.8647619047619</v>
      </c>
      <c r="B372" s="1">
        <v>1710</v>
      </c>
      <c r="C372"/>
      <c r="D372"/>
      <c r="E372"/>
      <c r="F372">
        <f t="shared" si="6"/>
        <v>3.11677248475261</v>
      </c>
    </row>
    <row r="373" spans="1:6">
      <c r="A373">
        <v>83.2302380952381</v>
      </c>
      <c r="B373" s="1">
        <v>1260</v>
      </c>
      <c r="C373"/>
      <c r="D373"/>
      <c r="E373"/>
      <c r="F373">
        <f t="shared" si="6"/>
        <v>2.18538085475839</v>
      </c>
    </row>
    <row r="374" spans="1:6">
      <c r="A374">
        <v>84.0349206349206</v>
      </c>
      <c r="B374" s="1">
        <v>720</v>
      </c>
      <c r="C374"/>
      <c r="D374"/>
      <c r="E374"/>
      <c r="F374">
        <f t="shared" si="6"/>
        <v>1.21325786041911</v>
      </c>
    </row>
    <row r="375" spans="1:6">
      <c r="A375">
        <v>92.1266666666665</v>
      </c>
      <c r="B375" s="1">
        <v>990</v>
      </c>
      <c r="C375"/>
      <c r="D375"/>
      <c r="E375"/>
      <c r="F375">
        <f t="shared" si="6"/>
        <v>1.26613239667861</v>
      </c>
    </row>
    <row r="376" spans="1:6">
      <c r="A376">
        <v>88.79</v>
      </c>
      <c r="B376" s="1">
        <v>1260</v>
      </c>
      <c r="C376"/>
      <c r="D376"/>
      <c r="E376"/>
      <c r="F376">
        <f t="shared" si="6"/>
        <v>1.80002433777164</v>
      </c>
    </row>
    <row r="377" spans="1:6">
      <c r="A377">
        <v>85.6628571428571</v>
      </c>
      <c r="B377" s="1">
        <v>990</v>
      </c>
      <c r="C377"/>
      <c r="D377"/>
      <c r="E377"/>
      <c r="F377">
        <f t="shared" si="6"/>
        <v>1.57491648243209</v>
      </c>
    </row>
    <row r="378" spans="1:6">
      <c r="A378">
        <v>84.39</v>
      </c>
      <c r="B378" s="1">
        <v>1350</v>
      </c>
      <c r="C378"/>
      <c r="D378"/>
      <c r="E378"/>
      <c r="F378">
        <f t="shared" si="6"/>
        <v>2.24626405660332</v>
      </c>
    </row>
    <row r="379" spans="1:6">
      <c r="A379">
        <v>79.9055555555555</v>
      </c>
      <c r="B379" s="1">
        <v>990</v>
      </c>
      <c r="C379"/>
      <c r="D379"/>
      <c r="E379"/>
      <c r="F379">
        <f t="shared" si="6"/>
        <v>1.94045809563229</v>
      </c>
    </row>
    <row r="380" spans="1:6">
      <c r="A380">
        <v>85.3733333333333</v>
      </c>
      <c r="B380" s="1">
        <v>990</v>
      </c>
      <c r="C380"/>
      <c r="D380"/>
      <c r="E380"/>
      <c r="F380">
        <f t="shared" si="6"/>
        <v>1.59099377094116</v>
      </c>
    </row>
    <row r="381" spans="1:6">
      <c r="A381">
        <v>79.1047619047619</v>
      </c>
      <c r="B381" s="1">
        <v>810</v>
      </c>
      <c r="C381"/>
      <c r="D381"/>
      <c r="E381"/>
      <c r="F381">
        <f t="shared" si="6"/>
        <v>1.63635352276975</v>
      </c>
    </row>
    <row r="382" spans="1:6">
      <c r="A382">
        <v>87.1033333333333</v>
      </c>
      <c r="B382" s="1">
        <v>720</v>
      </c>
      <c r="C382"/>
      <c r="D382"/>
      <c r="E382"/>
      <c r="F382">
        <f t="shared" si="6"/>
        <v>1.0895023485817</v>
      </c>
    </row>
    <row r="383" spans="1:6">
      <c r="A383">
        <v>93.6166666666667</v>
      </c>
      <c r="B383" s="1">
        <v>900</v>
      </c>
      <c r="C383"/>
      <c r="D383"/>
      <c r="E383"/>
      <c r="F383">
        <f t="shared" si="6"/>
        <v>1.09694029200531</v>
      </c>
    </row>
    <row r="384" spans="1:6">
      <c r="A384">
        <v>82.9757142857143</v>
      </c>
      <c r="B384" s="1">
        <v>1530</v>
      </c>
      <c r="C384"/>
      <c r="D384"/>
      <c r="E384"/>
      <c r="F384">
        <f t="shared" si="6"/>
        <v>2.67817179400946</v>
      </c>
    </row>
    <row r="385" spans="1:6">
      <c r="A385">
        <v>80.2971428571428</v>
      </c>
      <c r="B385" s="1">
        <v>1440</v>
      </c>
      <c r="C385"/>
      <c r="D385"/>
      <c r="E385"/>
      <c r="F385">
        <f t="shared" si="6"/>
        <v>2.7813920872153</v>
      </c>
    </row>
    <row r="386" spans="1:6">
      <c r="A386">
        <v>89.2333333333333</v>
      </c>
      <c r="B386" s="1">
        <v>990</v>
      </c>
      <c r="C386"/>
      <c r="D386"/>
      <c r="E386"/>
      <c r="F386">
        <f t="shared" si="6"/>
        <v>1.39332954161539</v>
      </c>
    </row>
    <row r="387" spans="1:6">
      <c r="A387">
        <v>89.8866666666666</v>
      </c>
      <c r="B387" s="1">
        <v>1260</v>
      </c>
      <c r="C387"/>
      <c r="D387"/>
      <c r="E387"/>
      <c r="F387">
        <f t="shared" si="6"/>
        <v>1.73494103341025</v>
      </c>
    </row>
    <row r="388" spans="1:6">
      <c r="A388">
        <v>77.8677777777778</v>
      </c>
      <c r="B388" s="1">
        <v>1260</v>
      </c>
      <c r="C388"/>
      <c r="D388"/>
      <c r="E388"/>
      <c r="F388">
        <f t="shared" si="6"/>
        <v>2.66868431262616</v>
      </c>
    </row>
    <row r="389" spans="1:6">
      <c r="A389">
        <v>77.5019047619047</v>
      </c>
      <c r="B389" s="1">
        <v>1170</v>
      </c>
      <c r="C389"/>
      <c r="D389"/>
      <c r="E389"/>
      <c r="F389">
        <f t="shared" si="6"/>
        <v>2.51332547297469</v>
      </c>
    </row>
    <row r="390" spans="1:6">
      <c r="A390">
        <v>88.8495238095237</v>
      </c>
      <c r="B390" s="1">
        <v>1170</v>
      </c>
      <c r="C390"/>
      <c r="D390"/>
      <c r="E390"/>
      <c r="F390">
        <f t="shared" si="6"/>
        <v>1.66809410711366</v>
      </c>
    </row>
    <row r="391" spans="1:6">
      <c r="A391">
        <v>94.8619047619046</v>
      </c>
      <c r="B391" s="1">
        <v>810</v>
      </c>
      <c r="C391"/>
      <c r="D391"/>
      <c r="E391"/>
      <c r="F391">
        <f t="shared" si="6"/>
        <v>0.948876075456375</v>
      </c>
    </row>
    <row r="392" spans="1:6">
      <c r="A392">
        <v>90.25</v>
      </c>
      <c r="B392" s="1">
        <v>810</v>
      </c>
      <c r="C392"/>
      <c r="D392"/>
      <c r="E392"/>
      <c r="F392">
        <f t="shared" si="6"/>
        <v>1.10190305501984</v>
      </c>
    </row>
    <row r="393" spans="1:6">
      <c r="A393">
        <v>80.0166666666667</v>
      </c>
      <c r="B393" s="1">
        <v>1260</v>
      </c>
      <c r="C393"/>
      <c r="D393"/>
      <c r="E393"/>
      <c r="F393">
        <f t="shared" si="6"/>
        <v>2.45940005470918</v>
      </c>
    </row>
    <row r="394" spans="1:6">
      <c r="A394">
        <v>83.4983333333333</v>
      </c>
      <c r="B394" s="1">
        <v>1080</v>
      </c>
      <c r="C394"/>
      <c r="D394"/>
      <c r="E394"/>
      <c r="F394">
        <f t="shared" si="6"/>
        <v>1.85519828840797</v>
      </c>
    </row>
    <row r="395" spans="1:6">
      <c r="A395">
        <v>81.1828571428571</v>
      </c>
      <c r="B395" s="1">
        <v>630</v>
      </c>
      <c r="C395"/>
      <c r="D395"/>
      <c r="E395"/>
      <c r="F395">
        <f t="shared" si="6"/>
        <v>1.17746377313729</v>
      </c>
    </row>
    <row r="396" spans="1:6">
      <c r="A396">
        <v>95.9666666666667</v>
      </c>
      <c r="B396" s="1">
        <v>450</v>
      </c>
      <c r="C396"/>
      <c r="D396"/>
      <c r="E396"/>
      <c r="F396">
        <f t="shared" si="6"/>
        <v>0.509156489290942</v>
      </c>
    </row>
    <row r="397" spans="1:6">
      <c r="A397">
        <v>92.8499999999998</v>
      </c>
      <c r="B397" s="1">
        <v>540</v>
      </c>
      <c r="C397"/>
      <c r="D397"/>
      <c r="E397"/>
      <c r="F397">
        <f t="shared" si="6"/>
        <v>0.674602638702323</v>
      </c>
    </row>
    <row r="398" spans="1:6">
      <c r="A398">
        <v>88.32</v>
      </c>
      <c r="B398" s="1">
        <v>1170</v>
      </c>
      <c r="C398"/>
      <c r="D398"/>
      <c r="E398"/>
      <c r="F398">
        <f t="shared" si="6"/>
        <v>1.69827759695368</v>
      </c>
    </row>
    <row r="399" spans="1:6">
      <c r="A399">
        <v>84.9333333333333</v>
      </c>
      <c r="B399" s="1">
        <v>1800</v>
      </c>
      <c r="C399"/>
      <c r="D399"/>
      <c r="E399"/>
      <c r="F399">
        <f t="shared" si="6"/>
        <v>2.93790669067525</v>
      </c>
    </row>
    <row r="400" spans="1:6">
      <c r="A400">
        <v>84.825</v>
      </c>
      <c r="B400" s="1">
        <v>1260</v>
      </c>
      <c r="C400"/>
      <c r="D400"/>
      <c r="E400"/>
      <c r="F400">
        <f t="shared" si="6"/>
        <v>2.06442419413427</v>
      </c>
    </row>
    <row r="401" spans="1:6">
      <c r="A401">
        <v>81.1245238095238</v>
      </c>
      <c r="B401" s="1">
        <v>540</v>
      </c>
      <c r="C401"/>
      <c r="D401"/>
      <c r="E401"/>
      <c r="F401">
        <f t="shared" si="6"/>
        <v>1.01143337003962</v>
      </c>
    </row>
    <row r="402" spans="1:6">
      <c r="A402">
        <v>86.62</v>
      </c>
      <c r="B402" s="1">
        <v>990</v>
      </c>
      <c r="C402"/>
      <c r="D402"/>
      <c r="E402"/>
      <c r="F402">
        <f t="shared" si="6"/>
        <v>1.52328321422647</v>
      </c>
    </row>
    <row r="403" spans="1:6">
      <c r="A403">
        <v>80.5009523809524</v>
      </c>
      <c r="B403" s="1">
        <v>990</v>
      </c>
      <c r="C403"/>
      <c r="D403"/>
      <c r="E403"/>
      <c r="F403">
        <f t="shared" si="6"/>
        <v>1.89772002086247</v>
      </c>
    </row>
    <row r="404" spans="1:6">
      <c r="A404">
        <v>84.0133333333333</v>
      </c>
      <c r="B404" s="1">
        <v>1350</v>
      </c>
      <c r="C404"/>
      <c r="D404"/>
      <c r="E404"/>
      <c r="F404">
        <f t="shared" si="6"/>
        <v>2.27661251971439</v>
      </c>
    </row>
    <row r="405" spans="1:6">
      <c r="A405">
        <v>84.4472222222222</v>
      </c>
      <c r="B405" s="1">
        <v>1440</v>
      </c>
      <c r="C405"/>
      <c r="D405"/>
      <c r="E405"/>
      <c r="F405">
        <f t="shared" si="6"/>
        <v>2.39114760733668</v>
      </c>
    </row>
    <row r="406" spans="1:6">
      <c r="A406">
        <v>86.6866666666666</v>
      </c>
      <c r="B406" s="1">
        <v>1260</v>
      </c>
      <c r="C406"/>
      <c r="D406"/>
      <c r="E406"/>
      <c r="F406">
        <f t="shared" si="6"/>
        <v>1.93425458343333</v>
      </c>
    </row>
    <row r="407" spans="1:6">
      <c r="A407">
        <v>78.0059523809523</v>
      </c>
      <c r="B407" s="1">
        <v>1890</v>
      </c>
      <c r="C407"/>
      <c r="D407"/>
      <c r="E407"/>
      <c r="F407">
        <f t="shared" si="6"/>
        <v>3.98179203485318</v>
      </c>
    </row>
    <row r="408" spans="1:6">
      <c r="A408">
        <v>75.1911904761905</v>
      </c>
      <c r="B408" s="1">
        <v>990</v>
      </c>
      <c r="C408"/>
      <c r="D408"/>
      <c r="E408"/>
      <c r="F408">
        <f t="shared" si="6"/>
        <v>2.32881136492145</v>
      </c>
    </row>
    <row r="409" spans="1:6">
      <c r="A409">
        <v>83.1828571428572</v>
      </c>
      <c r="B409" s="1">
        <v>360</v>
      </c>
      <c r="C409"/>
      <c r="D409"/>
      <c r="E409"/>
      <c r="F409">
        <f t="shared" si="6"/>
        <v>0.625462103093874</v>
      </c>
    </row>
    <row r="410" spans="1:6">
      <c r="A410">
        <v>83.15</v>
      </c>
      <c r="B410" s="1">
        <v>900</v>
      </c>
      <c r="C410"/>
      <c r="D410"/>
      <c r="E410"/>
      <c r="F410">
        <f t="shared" si="6"/>
        <v>1.56550964915386</v>
      </c>
    </row>
    <row r="411" spans="1:6">
      <c r="A411">
        <v>81.1</v>
      </c>
      <c r="B411" s="1">
        <v>1980</v>
      </c>
      <c r="C411"/>
      <c r="D411"/>
      <c r="E411"/>
      <c r="F411">
        <f t="shared" si="6"/>
        <v>3.71195435894904</v>
      </c>
    </row>
    <row r="412" spans="1:6">
      <c r="A412">
        <v>83.5571428571428</v>
      </c>
      <c r="B412" s="1">
        <v>1260</v>
      </c>
      <c r="C412"/>
      <c r="D412"/>
      <c r="E412"/>
      <c r="F412">
        <f t="shared" si="6"/>
        <v>2.15983115302899</v>
      </c>
    </row>
    <row r="413" spans="1:6">
      <c r="A413">
        <v>85.8428571428571</v>
      </c>
      <c r="B413" s="1">
        <v>900</v>
      </c>
      <c r="C413"/>
      <c r="D413"/>
      <c r="E413"/>
      <c r="F413">
        <f t="shared" si="6"/>
        <v>1.42275466229059</v>
      </c>
    </row>
    <row r="414" spans="1:6">
      <c r="A414">
        <v>97.8166666666665</v>
      </c>
      <c r="B414" s="1">
        <v>540</v>
      </c>
      <c r="C414"/>
      <c r="D414"/>
      <c r="E414"/>
      <c r="F414">
        <f t="shared" si="6"/>
        <v>0.576972590846373</v>
      </c>
    </row>
    <row r="415" spans="1:6">
      <c r="A415">
        <v>86.8499999999998</v>
      </c>
      <c r="B415" s="1">
        <v>1080</v>
      </c>
      <c r="C415"/>
      <c r="D415"/>
      <c r="E415"/>
      <c r="F415">
        <f t="shared" si="6"/>
        <v>1.64859617218947</v>
      </c>
    </row>
    <row r="416" spans="1:6">
      <c r="A416">
        <v>84.7171428571429</v>
      </c>
      <c r="B416" s="1">
        <v>810</v>
      </c>
      <c r="C416"/>
      <c r="D416"/>
      <c r="E416"/>
      <c r="F416">
        <f t="shared" si="6"/>
        <v>1.3322051783943</v>
      </c>
    </row>
    <row r="417" spans="1:6">
      <c r="A417">
        <v>91.6533333333332</v>
      </c>
      <c r="B417" s="1">
        <v>990</v>
      </c>
      <c r="C417"/>
      <c r="D417"/>
      <c r="E417"/>
      <c r="F417">
        <f t="shared" si="6"/>
        <v>1.28585027288891</v>
      </c>
    </row>
    <row r="418" spans="1:6">
      <c r="A418">
        <v>79.8366666666667</v>
      </c>
      <c r="B418" s="1">
        <v>1080</v>
      </c>
      <c r="C418"/>
      <c r="D418"/>
      <c r="E418"/>
      <c r="F418">
        <f t="shared" si="6"/>
        <v>2.12234785829213</v>
      </c>
    </row>
    <row r="419" spans="1:6">
      <c r="A419">
        <v>79.8904761904762</v>
      </c>
      <c r="B419" s="1">
        <v>1530</v>
      </c>
      <c r="C419"/>
      <c r="D419"/>
      <c r="E419"/>
      <c r="F419">
        <f t="shared" si="6"/>
        <v>3.00058823028674</v>
      </c>
    </row>
    <row r="420" spans="1:6">
      <c r="A420">
        <v>84.5580952380952</v>
      </c>
      <c r="B420" s="1">
        <v>1170</v>
      </c>
      <c r="C420"/>
      <c r="D420"/>
      <c r="E420"/>
      <c r="F420">
        <f t="shared" si="6"/>
        <v>1.93517518941458</v>
      </c>
    </row>
    <row r="421" spans="1:6">
      <c r="A421">
        <v>88.4511111111111</v>
      </c>
      <c r="B421" s="1">
        <v>180</v>
      </c>
      <c r="C421"/>
      <c r="D421"/>
      <c r="E421"/>
      <c r="F421">
        <f t="shared" si="6"/>
        <v>0.260113340544475</v>
      </c>
    </row>
    <row r="422" spans="1:6">
      <c r="A422">
        <v>55.0666666666666</v>
      </c>
      <c r="B422" s="1">
        <v>810</v>
      </c>
      <c r="C422"/>
      <c r="D422"/>
      <c r="E422"/>
      <c r="F422">
        <f t="shared" si="6"/>
        <v>4.85085903261521</v>
      </c>
    </row>
    <row r="423" spans="1:6">
      <c r="A423">
        <v>79.7866666666667</v>
      </c>
      <c r="B423" s="1">
        <v>630</v>
      </c>
      <c r="C423"/>
      <c r="D423"/>
      <c r="E423"/>
      <c r="F423">
        <f t="shared" si="6"/>
        <v>1.24036523427016</v>
      </c>
    </row>
    <row r="424" spans="1:6">
      <c r="A424">
        <v>89.02</v>
      </c>
      <c r="B424" s="1">
        <v>540</v>
      </c>
      <c r="C424"/>
      <c r="D424"/>
      <c r="E424"/>
      <c r="F424">
        <f t="shared" si="6"/>
        <v>0.76547496217653</v>
      </c>
    </row>
    <row r="425" spans="1:6">
      <c r="A425">
        <v>88.8899999999999</v>
      </c>
      <c r="B425" s="1">
        <v>1260</v>
      </c>
      <c r="C425"/>
      <c r="D425"/>
      <c r="E425"/>
      <c r="F425">
        <f t="shared" si="6"/>
        <v>1.79395616330296</v>
      </c>
    </row>
    <row r="426" spans="1:6">
      <c r="A426">
        <v>79.1761904761904</v>
      </c>
      <c r="B426" s="1">
        <v>1260</v>
      </c>
      <c r="C426"/>
      <c r="D426"/>
      <c r="E426"/>
      <c r="F426">
        <f t="shared" si="6"/>
        <v>2.53855594548484</v>
      </c>
    </row>
    <row r="427" spans="1:6">
      <c r="A427">
        <v>74.88</v>
      </c>
      <c r="B427" s="1">
        <v>1170</v>
      </c>
      <c r="C427"/>
      <c r="D427"/>
      <c r="E427"/>
      <c r="F427">
        <f t="shared" si="6"/>
        <v>2.78668804560231</v>
      </c>
    </row>
    <row r="428" spans="1:6">
      <c r="A428">
        <v>87.1871428571429</v>
      </c>
      <c r="B428" s="1">
        <v>900</v>
      </c>
      <c r="C428"/>
      <c r="D428"/>
      <c r="E428"/>
      <c r="F428">
        <f t="shared" si="6"/>
        <v>1.3579543528663</v>
      </c>
    </row>
    <row r="429" spans="1:6">
      <c r="A429">
        <v>92.3857142857142</v>
      </c>
      <c r="B429" s="1">
        <v>810</v>
      </c>
      <c r="C429"/>
      <c r="D429"/>
      <c r="E429"/>
      <c r="F429">
        <f t="shared" si="6"/>
        <v>1.02723676877191</v>
      </c>
    </row>
    <row r="430" spans="1:6">
      <c r="A430">
        <v>89.99</v>
      </c>
      <c r="B430" s="1">
        <v>630</v>
      </c>
      <c r="C430"/>
      <c r="D430"/>
      <c r="E430"/>
      <c r="F430">
        <f t="shared" si="6"/>
        <v>0.864485660734308</v>
      </c>
    </row>
    <row r="431" spans="1:6">
      <c r="A431">
        <v>88.0333333333333</v>
      </c>
      <c r="B431" s="1">
        <v>1170</v>
      </c>
      <c r="C431"/>
      <c r="D431"/>
      <c r="E431"/>
      <c r="F431">
        <f t="shared" ref="F431:F494" si="7">1000*B431/(A431*A431*A431)</f>
        <v>1.7149221995054</v>
      </c>
    </row>
    <row r="432" spans="1:6">
      <c r="A432">
        <v>83.385</v>
      </c>
      <c r="B432" s="1">
        <v>1530</v>
      </c>
      <c r="C432"/>
      <c r="D432"/>
      <c r="E432"/>
      <c r="F432">
        <f t="shared" si="7"/>
        <v>2.63892854905742</v>
      </c>
    </row>
    <row r="433" spans="1:6">
      <c r="A433">
        <v>68.9095238095238</v>
      </c>
      <c r="B433" s="1">
        <v>1530</v>
      </c>
      <c r="C433"/>
      <c r="D433"/>
      <c r="E433"/>
      <c r="F433">
        <f t="shared" si="7"/>
        <v>4.67577585989638</v>
      </c>
    </row>
    <row r="434" spans="1:6">
      <c r="A434">
        <v>70.8714285714286</v>
      </c>
      <c r="B434" s="1">
        <v>990</v>
      </c>
      <c r="C434"/>
      <c r="D434"/>
      <c r="E434"/>
      <c r="F434">
        <f t="shared" si="7"/>
        <v>2.78113220104701</v>
      </c>
    </row>
    <row r="435" spans="1:6">
      <c r="A435">
        <v>80.9961904761904</v>
      </c>
      <c r="B435" s="1">
        <v>720</v>
      </c>
      <c r="C435"/>
      <c r="D435"/>
      <c r="E435"/>
      <c r="F435">
        <f t="shared" si="7"/>
        <v>1.35499819708655</v>
      </c>
    </row>
    <row r="436" spans="1:6">
      <c r="A436">
        <v>78.0466666666667</v>
      </c>
      <c r="B436" s="1">
        <v>1350</v>
      </c>
      <c r="C436"/>
      <c r="D436"/>
      <c r="E436"/>
      <c r="F436">
        <f t="shared" si="7"/>
        <v>2.83968842107219</v>
      </c>
    </row>
    <row r="437" spans="1:6">
      <c r="A437">
        <v>82.7728571428571</v>
      </c>
      <c r="B437" s="1">
        <v>1080</v>
      </c>
      <c r="C437"/>
      <c r="D437"/>
      <c r="E437"/>
      <c r="F437">
        <f t="shared" si="7"/>
        <v>1.9044076455493</v>
      </c>
    </row>
    <row r="438" spans="1:6">
      <c r="A438">
        <v>84.0635714285714</v>
      </c>
      <c r="B438" s="1">
        <v>1440</v>
      </c>
      <c r="C438"/>
      <c r="D438"/>
      <c r="E438"/>
      <c r="F438">
        <f t="shared" si="7"/>
        <v>2.42403552966281</v>
      </c>
    </row>
    <row r="439" spans="1:6">
      <c r="A439">
        <v>81.3804761904762</v>
      </c>
      <c r="B439" s="1">
        <v>1440</v>
      </c>
      <c r="C439"/>
      <c r="D439"/>
      <c r="E439"/>
      <c r="F439">
        <f t="shared" si="7"/>
        <v>2.67178687342189</v>
      </c>
    </row>
    <row r="440" spans="1:6">
      <c r="A440">
        <v>85.4555555555556</v>
      </c>
      <c r="B440" s="1">
        <v>990</v>
      </c>
      <c r="C440"/>
      <c r="D440"/>
      <c r="E440"/>
      <c r="F440">
        <f t="shared" si="7"/>
        <v>1.58640579942411</v>
      </c>
    </row>
    <row r="441" spans="1:6">
      <c r="A441">
        <v>94.43</v>
      </c>
      <c r="B441" s="1">
        <v>1260</v>
      </c>
      <c r="C441"/>
      <c r="D441"/>
      <c r="E441"/>
      <c r="F441">
        <f t="shared" si="7"/>
        <v>1.4963754556662</v>
      </c>
    </row>
    <row r="442" spans="1:6">
      <c r="A442">
        <v>82.7066666666666</v>
      </c>
      <c r="B442" s="1">
        <v>900</v>
      </c>
      <c r="C442"/>
      <c r="D442"/>
      <c r="E442"/>
      <c r="F442">
        <f t="shared" si="7"/>
        <v>1.59081968411566</v>
      </c>
    </row>
    <row r="443" spans="1:6">
      <c r="A443">
        <v>92.97</v>
      </c>
      <c r="B443" s="1">
        <v>1080</v>
      </c>
      <c r="C443"/>
      <c r="D443"/>
      <c r="E443"/>
      <c r="F443">
        <f t="shared" si="7"/>
        <v>1.3439876024584</v>
      </c>
    </row>
    <row r="444" spans="1:6">
      <c r="A444">
        <v>86.8166666666667</v>
      </c>
      <c r="B444" s="1">
        <v>720</v>
      </c>
      <c r="C444"/>
      <c r="D444"/>
      <c r="E444"/>
      <c r="F444">
        <f t="shared" si="7"/>
        <v>1.10033056073892</v>
      </c>
    </row>
    <row r="445" spans="1:6">
      <c r="A445">
        <v>108.623333333333</v>
      </c>
      <c r="B445" s="1">
        <v>540</v>
      </c>
      <c r="C445"/>
      <c r="D445"/>
      <c r="E445"/>
      <c r="F445">
        <f t="shared" si="7"/>
        <v>0.421331939143564</v>
      </c>
    </row>
    <row r="446" spans="1:6">
      <c r="A446">
        <v>83.89</v>
      </c>
      <c r="B446" s="1">
        <v>1080</v>
      </c>
      <c r="C446"/>
      <c r="D446"/>
      <c r="E446"/>
      <c r="F446">
        <f t="shared" si="7"/>
        <v>1.82933469942568</v>
      </c>
    </row>
    <row r="447" spans="1:6">
      <c r="A447">
        <v>85.3966666666667</v>
      </c>
      <c r="B447" s="1">
        <v>1260</v>
      </c>
      <c r="C447"/>
      <c r="D447"/>
      <c r="E447"/>
      <c r="F447">
        <f t="shared" si="7"/>
        <v>2.02324179665735</v>
      </c>
    </row>
    <row r="448" spans="1:6">
      <c r="A448">
        <v>81.4761904761905</v>
      </c>
      <c r="B448" s="1">
        <v>900</v>
      </c>
      <c r="C448"/>
      <c r="D448"/>
      <c r="E448"/>
      <c r="F448">
        <f t="shared" si="7"/>
        <v>1.66398867053003</v>
      </c>
    </row>
    <row r="449" spans="1:6">
      <c r="A449">
        <v>80.665</v>
      </c>
      <c r="B449" s="1">
        <v>1530</v>
      </c>
      <c r="C449"/>
      <c r="D449"/>
      <c r="E449"/>
      <c r="F449">
        <f t="shared" si="7"/>
        <v>2.91498293334248</v>
      </c>
    </row>
    <row r="450" spans="1:6">
      <c r="A450">
        <v>85.2514285714286</v>
      </c>
      <c r="B450" s="1">
        <v>1350</v>
      </c>
      <c r="C450"/>
      <c r="D450"/>
      <c r="E450"/>
      <c r="F450">
        <f t="shared" si="7"/>
        <v>2.17885722368535</v>
      </c>
    </row>
    <row r="451" spans="1:6">
      <c r="A451">
        <v>85.784126984127</v>
      </c>
      <c r="B451" s="1">
        <v>1440</v>
      </c>
      <c r="C451"/>
      <c r="D451"/>
      <c r="E451"/>
      <c r="F451">
        <f t="shared" si="7"/>
        <v>2.28108613370792</v>
      </c>
    </row>
    <row r="452" spans="1:6">
      <c r="A452">
        <v>79.4523809523809</v>
      </c>
      <c r="B452" s="1">
        <v>1080</v>
      </c>
      <c r="C452"/>
      <c r="D452"/>
      <c r="E452"/>
      <c r="F452">
        <f t="shared" si="7"/>
        <v>2.15329239577651</v>
      </c>
    </row>
    <row r="453" spans="1:6">
      <c r="A453">
        <v>78.3440476190476</v>
      </c>
      <c r="B453" s="1">
        <v>1440</v>
      </c>
      <c r="C453"/>
      <c r="D453"/>
      <c r="E453"/>
      <c r="F453">
        <f t="shared" si="7"/>
        <v>2.99463899628209</v>
      </c>
    </row>
    <row r="454" spans="1:6">
      <c r="A454">
        <v>83.4104761904762</v>
      </c>
      <c r="B454" s="1">
        <v>540</v>
      </c>
      <c r="C454"/>
      <c r="D454"/>
      <c r="E454"/>
      <c r="F454">
        <f t="shared" si="7"/>
        <v>0.930533382871044</v>
      </c>
    </row>
    <row r="455" spans="1:6">
      <c r="A455">
        <v>90.08</v>
      </c>
      <c r="B455" s="1">
        <v>720</v>
      </c>
      <c r="C455"/>
      <c r="D455"/>
      <c r="E455"/>
      <c r="F455">
        <f t="shared" si="7"/>
        <v>0.98502525141739</v>
      </c>
    </row>
    <row r="456" spans="1:6">
      <c r="A456">
        <v>79.1666666666666</v>
      </c>
      <c r="B456" s="1">
        <v>900</v>
      </c>
      <c r="C456"/>
      <c r="D456"/>
      <c r="E456"/>
      <c r="F456">
        <f t="shared" si="7"/>
        <v>1.81390873305147</v>
      </c>
    </row>
    <row r="457" spans="1:6">
      <c r="A457">
        <v>90.6033333333333</v>
      </c>
      <c r="B457" s="1">
        <v>630</v>
      </c>
      <c r="C457"/>
      <c r="D457"/>
      <c r="E457"/>
      <c r="F457">
        <f t="shared" si="7"/>
        <v>0.847048001108831</v>
      </c>
    </row>
    <row r="458" spans="1:6">
      <c r="A458">
        <v>83.3266666666667</v>
      </c>
      <c r="B458" s="1">
        <v>900</v>
      </c>
      <c r="C458"/>
      <c r="D458"/>
      <c r="E458"/>
      <c r="F458">
        <f t="shared" si="7"/>
        <v>1.55557330772764</v>
      </c>
    </row>
    <row r="459" spans="1:6">
      <c r="A459">
        <v>76.7333333333333</v>
      </c>
      <c r="B459" s="1">
        <v>1260</v>
      </c>
      <c r="C459"/>
      <c r="D459"/>
      <c r="E459"/>
      <c r="F459">
        <f t="shared" si="7"/>
        <v>2.78880630349</v>
      </c>
    </row>
    <row r="460" spans="1:6">
      <c r="A460">
        <v>84.1761904761904</v>
      </c>
      <c r="B460" s="1">
        <v>1440</v>
      </c>
      <c r="C460"/>
      <c r="D460"/>
      <c r="E460"/>
      <c r="F460">
        <f t="shared" si="7"/>
        <v>2.41431921327134</v>
      </c>
    </row>
    <row r="461" spans="1:6">
      <c r="A461">
        <v>80.7357142857143</v>
      </c>
      <c r="B461" s="1">
        <v>1890</v>
      </c>
      <c r="C461"/>
      <c r="D461"/>
      <c r="E461"/>
      <c r="F461">
        <f t="shared" si="7"/>
        <v>3.59140785679185</v>
      </c>
    </row>
    <row r="462" spans="1:6">
      <c r="A462">
        <v>78.5933333333333</v>
      </c>
      <c r="B462" s="1">
        <v>1260</v>
      </c>
      <c r="C462"/>
      <c r="D462"/>
      <c r="E462"/>
      <c r="F462">
        <f t="shared" si="7"/>
        <v>2.59545449623538</v>
      </c>
    </row>
    <row r="463" spans="1:6">
      <c r="A463">
        <v>82.3376984126984</v>
      </c>
      <c r="B463" s="1">
        <v>1350</v>
      </c>
      <c r="C463"/>
      <c r="D463"/>
      <c r="E463"/>
      <c r="F463">
        <f t="shared" si="7"/>
        <v>2.41845270910211</v>
      </c>
    </row>
    <row r="464" spans="1:6">
      <c r="A464">
        <v>82.6152380952381</v>
      </c>
      <c r="B464" s="1">
        <v>990</v>
      </c>
      <c r="C464"/>
      <c r="D464"/>
      <c r="E464"/>
      <c r="F464">
        <f t="shared" si="7"/>
        <v>1.75571782407034</v>
      </c>
    </row>
    <row r="465" spans="1:6">
      <c r="A465">
        <v>87.2109523809524</v>
      </c>
      <c r="B465" s="1">
        <v>810</v>
      </c>
      <c r="C465"/>
      <c r="D465"/>
      <c r="E465"/>
      <c r="F465">
        <f t="shared" si="7"/>
        <v>1.22115820342286</v>
      </c>
    </row>
    <row r="466" spans="1:6">
      <c r="A466">
        <v>88.7685714285714</v>
      </c>
      <c r="B466" s="1">
        <v>720</v>
      </c>
      <c r="C466"/>
      <c r="D466"/>
      <c r="E466"/>
      <c r="F466">
        <f t="shared" si="7"/>
        <v>1.02933041157924</v>
      </c>
    </row>
    <row r="467" spans="1:6">
      <c r="A467">
        <v>82.55</v>
      </c>
      <c r="B467" s="1">
        <v>1170</v>
      </c>
      <c r="C467"/>
      <c r="D467"/>
      <c r="E467"/>
      <c r="F467">
        <f t="shared" si="7"/>
        <v>2.0798625206252</v>
      </c>
    </row>
    <row r="468" spans="1:6">
      <c r="A468">
        <v>85.3914285714285</v>
      </c>
      <c r="B468" s="1">
        <v>630</v>
      </c>
      <c r="C468"/>
      <c r="D468"/>
      <c r="E468"/>
      <c r="F468">
        <f t="shared" si="7"/>
        <v>1.01180707480174</v>
      </c>
    </row>
    <row r="469" spans="1:6">
      <c r="A469">
        <v>92.0266666666667</v>
      </c>
      <c r="B469" s="1">
        <v>540</v>
      </c>
      <c r="C469"/>
      <c r="D469"/>
      <c r="E469"/>
      <c r="F469">
        <f t="shared" si="7"/>
        <v>0.692871479800488</v>
      </c>
    </row>
    <row r="470" spans="1:6">
      <c r="A470">
        <v>83.4999999999999</v>
      </c>
      <c r="B470" s="1">
        <v>1170</v>
      </c>
      <c r="C470"/>
      <c r="D470"/>
      <c r="E470"/>
      <c r="F470">
        <f t="shared" si="7"/>
        <v>2.00967780098307</v>
      </c>
    </row>
    <row r="471" spans="1:6">
      <c r="A471">
        <v>89.04</v>
      </c>
      <c r="B471" s="1">
        <v>1080</v>
      </c>
      <c r="C471"/>
      <c r="D471"/>
      <c r="E471"/>
      <c r="F471">
        <f t="shared" si="7"/>
        <v>1.52991851864486</v>
      </c>
    </row>
    <row r="472" spans="1:6">
      <c r="A472">
        <v>83.9466666666667</v>
      </c>
      <c r="B472" s="1">
        <v>810</v>
      </c>
      <c r="C472"/>
      <c r="D472"/>
      <c r="E472"/>
      <c r="F472">
        <f t="shared" si="7"/>
        <v>1.36922446685313</v>
      </c>
    </row>
    <row r="473" spans="1:6">
      <c r="A473">
        <v>93.63</v>
      </c>
      <c r="B473" s="1">
        <v>630</v>
      </c>
      <c r="C473"/>
      <c r="D473"/>
      <c r="E473"/>
      <c r="F473">
        <f t="shared" si="7"/>
        <v>0.767530211724821</v>
      </c>
    </row>
    <row r="474" spans="1:6">
      <c r="A474">
        <v>84.0099999999999</v>
      </c>
      <c r="B474" s="1">
        <v>1080</v>
      </c>
      <c r="C474"/>
      <c r="D474"/>
      <c r="E474"/>
      <c r="F474">
        <f t="shared" si="7"/>
        <v>1.82150681880467</v>
      </c>
    </row>
    <row r="475" spans="1:6">
      <c r="A475">
        <v>87.1214285714285</v>
      </c>
      <c r="B475" s="1">
        <v>1260</v>
      </c>
      <c r="C475"/>
      <c r="D475"/>
      <c r="E475"/>
      <c r="F475">
        <f t="shared" si="7"/>
        <v>1.90544132845096</v>
      </c>
    </row>
    <row r="476" spans="1:6">
      <c r="A476">
        <v>82.8409523809524</v>
      </c>
      <c r="B476" s="1">
        <v>900</v>
      </c>
      <c r="C476"/>
      <c r="D476"/>
      <c r="E476"/>
      <c r="F476">
        <f t="shared" si="7"/>
        <v>1.58309603106325</v>
      </c>
    </row>
    <row r="477" spans="1:6">
      <c r="A477">
        <v>89.28</v>
      </c>
      <c r="B477" s="1">
        <v>810</v>
      </c>
      <c r="C477"/>
      <c r="D477"/>
      <c r="E477"/>
      <c r="F477">
        <f t="shared" si="7"/>
        <v>1.13821020237283</v>
      </c>
    </row>
    <row r="478" spans="1:6">
      <c r="A478">
        <v>84.3966666666667</v>
      </c>
      <c r="B478" s="1">
        <v>810</v>
      </c>
      <c r="C478"/>
      <c r="D478"/>
      <c r="E478"/>
      <c r="F478">
        <f t="shared" si="7"/>
        <v>1.34743907253985</v>
      </c>
    </row>
    <row r="479" spans="1:6">
      <c r="A479">
        <v>91.2233333333333</v>
      </c>
      <c r="B479" s="1">
        <v>630</v>
      </c>
      <c r="C479"/>
      <c r="D479"/>
      <c r="E479"/>
      <c r="F479">
        <f t="shared" si="7"/>
        <v>0.829894214634119</v>
      </c>
    </row>
    <row r="480" spans="1:6">
      <c r="A480">
        <v>88.73</v>
      </c>
      <c r="B480" s="1">
        <v>810</v>
      </c>
      <c r="C480"/>
      <c r="D480"/>
      <c r="E480"/>
      <c r="F480">
        <f t="shared" si="7"/>
        <v>1.15950753259265</v>
      </c>
    </row>
    <row r="481" spans="1:6">
      <c r="A481">
        <v>92.23</v>
      </c>
      <c r="B481" s="1">
        <v>630</v>
      </c>
      <c r="C481"/>
      <c r="D481"/>
      <c r="E481"/>
      <c r="F481">
        <f t="shared" si="7"/>
        <v>0.803015491352574</v>
      </c>
    </row>
    <row r="482" spans="1:6">
      <c r="A482">
        <v>85.8766666666666</v>
      </c>
      <c r="B482" s="1">
        <v>990</v>
      </c>
      <c r="C482"/>
      <c r="D482"/>
      <c r="E482"/>
      <c r="F482">
        <f t="shared" si="7"/>
        <v>1.56318240562464</v>
      </c>
    </row>
    <row r="483" spans="1:6">
      <c r="A483">
        <v>76.7280952380952</v>
      </c>
      <c r="B483" s="1">
        <v>990</v>
      </c>
      <c r="C483"/>
      <c r="D483"/>
      <c r="E483"/>
      <c r="F483">
        <f t="shared" si="7"/>
        <v>2.19165375277203</v>
      </c>
    </row>
    <row r="484" spans="1:6">
      <c r="A484">
        <v>89.1371428571428</v>
      </c>
      <c r="B484" s="1">
        <v>1260</v>
      </c>
      <c r="C484"/>
      <c r="D484"/>
      <c r="E484"/>
      <c r="F484">
        <f t="shared" si="7"/>
        <v>1.77907565564357</v>
      </c>
    </row>
    <row r="485" spans="1:6">
      <c r="A485">
        <v>85.65</v>
      </c>
      <c r="B485" s="1">
        <v>900</v>
      </c>
      <c r="C485"/>
      <c r="D485"/>
      <c r="E485"/>
      <c r="F485">
        <f t="shared" si="7"/>
        <v>1.43238712114025</v>
      </c>
    </row>
    <row r="486" spans="1:6">
      <c r="A486">
        <v>84.62</v>
      </c>
      <c r="B486" s="1">
        <v>900</v>
      </c>
      <c r="C486"/>
      <c r="D486"/>
      <c r="E486"/>
      <c r="F486">
        <f t="shared" si="7"/>
        <v>1.48533168828868</v>
      </c>
    </row>
    <row r="487" spans="1:6">
      <c r="A487">
        <v>83.1233333333333</v>
      </c>
      <c r="B487" s="1">
        <v>1170</v>
      </c>
      <c r="C487"/>
      <c r="D487"/>
      <c r="E487"/>
      <c r="F487">
        <f t="shared" si="7"/>
        <v>2.03712186427796</v>
      </c>
    </row>
    <row r="488" spans="1:6">
      <c r="A488">
        <v>73.3047619047619</v>
      </c>
      <c r="B488" s="1">
        <v>1620</v>
      </c>
      <c r="C488"/>
      <c r="D488"/>
      <c r="E488"/>
      <c r="F488">
        <f t="shared" si="7"/>
        <v>4.11261875832246</v>
      </c>
    </row>
    <row r="489" spans="1:6">
      <c r="A489">
        <v>79.6361111111111</v>
      </c>
      <c r="B489" s="1">
        <v>1080</v>
      </c>
      <c r="C489"/>
      <c r="D489"/>
      <c r="E489"/>
      <c r="F489">
        <f t="shared" si="7"/>
        <v>2.13842303453358</v>
      </c>
    </row>
    <row r="490" spans="1:6">
      <c r="A490">
        <v>80.922619047619</v>
      </c>
      <c r="B490" s="1">
        <v>900</v>
      </c>
      <c r="C490"/>
      <c r="D490"/>
      <c r="E490"/>
      <c r="F490">
        <f t="shared" si="7"/>
        <v>1.69837159943913</v>
      </c>
    </row>
    <row r="491" spans="1:6">
      <c r="A491">
        <v>85.2704761904762</v>
      </c>
      <c r="B491" s="1">
        <v>1080</v>
      </c>
      <c r="C491"/>
      <c r="D491"/>
      <c r="E491"/>
      <c r="F491">
        <f t="shared" si="7"/>
        <v>1.74191793448284</v>
      </c>
    </row>
    <row r="492" spans="1:6">
      <c r="A492">
        <v>69.4952380952381</v>
      </c>
      <c r="B492" s="1">
        <v>1620</v>
      </c>
      <c r="C492"/>
      <c r="D492"/>
      <c r="E492"/>
      <c r="F492">
        <f t="shared" si="7"/>
        <v>4.82669518315522</v>
      </c>
    </row>
    <row r="493" spans="1:6">
      <c r="A493">
        <v>74.6571428571428</v>
      </c>
      <c r="B493" s="1">
        <v>1350</v>
      </c>
      <c r="C493"/>
      <c r="D493"/>
      <c r="E493"/>
      <c r="F493">
        <f t="shared" si="7"/>
        <v>3.2442900332727</v>
      </c>
    </row>
    <row r="494" spans="1:6">
      <c r="A494">
        <v>79.0366666666666</v>
      </c>
      <c r="B494" s="1">
        <v>1080</v>
      </c>
      <c r="C494"/>
      <c r="D494"/>
      <c r="E494"/>
      <c r="F494">
        <f t="shared" si="7"/>
        <v>2.18744885776319</v>
      </c>
    </row>
    <row r="495" spans="1:6">
      <c r="A495">
        <v>84.1980952380952</v>
      </c>
      <c r="B495" s="1">
        <v>1170</v>
      </c>
      <c r="C495"/>
      <c r="D495"/>
      <c r="E495"/>
      <c r="F495">
        <f t="shared" ref="F495:F546" si="8">1000*B495/(A495*A495*A495)</f>
        <v>1.96010375765976</v>
      </c>
    </row>
    <row r="496" spans="1:6">
      <c r="A496">
        <v>86.8952380952381</v>
      </c>
      <c r="B496" s="1">
        <v>630</v>
      </c>
      <c r="C496"/>
      <c r="D496"/>
      <c r="E496"/>
      <c r="F496">
        <f t="shared" si="8"/>
        <v>0.960179914278621</v>
      </c>
    </row>
    <row r="497" spans="1:6">
      <c r="A497">
        <v>87.75</v>
      </c>
      <c r="B497" s="1">
        <v>810</v>
      </c>
      <c r="C497"/>
      <c r="D497"/>
      <c r="E497"/>
      <c r="F497">
        <f t="shared" si="8"/>
        <v>1.19879146835097</v>
      </c>
    </row>
    <row r="498" spans="1:6">
      <c r="A498">
        <v>77.95</v>
      </c>
      <c r="B498" s="1">
        <v>900</v>
      </c>
      <c r="C498"/>
      <c r="D498"/>
      <c r="E498"/>
      <c r="F498">
        <f t="shared" si="8"/>
        <v>1.90017741056537</v>
      </c>
    </row>
    <row r="499" spans="1:6">
      <c r="A499">
        <v>84.9523809523809</v>
      </c>
      <c r="B499" s="1">
        <v>900</v>
      </c>
      <c r="C499"/>
      <c r="D499"/>
      <c r="E499"/>
      <c r="F499">
        <f t="shared" si="8"/>
        <v>1.46796548165497</v>
      </c>
    </row>
    <row r="500" spans="1:6">
      <c r="A500">
        <v>79.3423809523809</v>
      </c>
      <c r="B500" s="1">
        <v>1350</v>
      </c>
      <c r="C500"/>
      <c r="D500"/>
      <c r="E500"/>
      <c r="F500">
        <f t="shared" si="8"/>
        <v>2.70282596149714</v>
      </c>
    </row>
    <row r="501" spans="1:6">
      <c r="A501">
        <v>79.7766666666666</v>
      </c>
      <c r="B501" s="1">
        <v>1890</v>
      </c>
      <c r="C501"/>
      <c r="D501"/>
      <c r="E501"/>
      <c r="F501">
        <f t="shared" si="8"/>
        <v>3.72249519553822</v>
      </c>
    </row>
    <row r="502" spans="1:6">
      <c r="A502">
        <v>82.7066666666667</v>
      </c>
      <c r="B502" s="1">
        <v>1530</v>
      </c>
      <c r="C502"/>
      <c r="D502"/>
      <c r="E502"/>
      <c r="F502">
        <f t="shared" si="8"/>
        <v>2.70439346299661</v>
      </c>
    </row>
    <row r="503" spans="1:6">
      <c r="A503">
        <v>89.4030952380952</v>
      </c>
      <c r="B503" s="1">
        <v>1440</v>
      </c>
      <c r="C503"/>
      <c r="D503"/>
      <c r="E503"/>
      <c r="F503">
        <f t="shared" si="8"/>
        <v>2.01513816192784</v>
      </c>
    </row>
    <row r="504" spans="1:6">
      <c r="A504">
        <v>91.1809523809522</v>
      </c>
      <c r="B504" s="1">
        <v>450</v>
      </c>
      <c r="C504"/>
      <c r="D504"/>
      <c r="E504"/>
      <c r="F504">
        <f t="shared" si="8"/>
        <v>0.593608541663124</v>
      </c>
    </row>
    <row r="505" spans="1:6">
      <c r="A505">
        <v>99.6833333333332</v>
      </c>
      <c r="B505" s="1">
        <v>900</v>
      </c>
      <c r="C505"/>
      <c r="D505"/>
      <c r="E505"/>
      <c r="F505">
        <f t="shared" si="8"/>
        <v>0.908604437155225</v>
      </c>
    </row>
    <row r="506" spans="1:6">
      <c r="A506">
        <v>83.0333333333333</v>
      </c>
      <c r="B506" s="1">
        <v>720</v>
      </c>
      <c r="C506"/>
      <c r="D506"/>
      <c r="E506"/>
      <c r="F506">
        <f t="shared" si="8"/>
        <v>1.25769425750733</v>
      </c>
    </row>
    <row r="507" spans="1:6">
      <c r="A507">
        <v>76.5033333333333</v>
      </c>
      <c r="B507" s="1">
        <v>1350</v>
      </c>
      <c r="C507"/>
      <c r="D507"/>
      <c r="E507"/>
      <c r="F507">
        <f t="shared" si="8"/>
        <v>3.01503733085029</v>
      </c>
    </row>
    <row r="508" spans="1:6">
      <c r="A508">
        <v>79.5</v>
      </c>
      <c r="B508" s="1">
        <v>1440</v>
      </c>
      <c r="C508"/>
      <c r="D508"/>
      <c r="E508"/>
      <c r="F508">
        <f t="shared" si="8"/>
        <v>2.86590048608359</v>
      </c>
    </row>
    <row r="509" spans="1:6">
      <c r="A509">
        <v>85.031746031746</v>
      </c>
      <c r="B509" s="1">
        <v>1620</v>
      </c>
      <c r="C509"/>
      <c r="D509"/>
      <c r="E509"/>
      <c r="F509">
        <f t="shared" si="8"/>
        <v>2.63494602718101</v>
      </c>
    </row>
    <row r="510" spans="1:6">
      <c r="A510">
        <v>72.1952380952381</v>
      </c>
      <c r="B510" s="1">
        <v>900</v>
      </c>
      <c r="C510"/>
      <c r="D510"/>
      <c r="E510"/>
      <c r="F510">
        <f t="shared" si="8"/>
        <v>2.39175588045459</v>
      </c>
    </row>
    <row r="511" spans="1:6">
      <c r="A511">
        <v>92.7523809523809</v>
      </c>
      <c r="B511" s="1">
        <v>810</v>
      </c>
      <c r="C511"/>
      <c r="D511"/>
      <c r="E511"/>
      <c r="F511">
        <f t="shared" si="8"/>
        <v>1.01510231588157</v>
      </c>
    </row>
    <row r="512" spans="1:6">
      <c r="A512">
        <v>88.0266666666667</v>
      </c>
      <c r="B512" s="1">
        <v>540</v>
      </c>
      <c r="C512"/>
      <c r="D512"/>
      <c r="E512"/>
      <c r="F512">
        <f t="shared" si="8"/>
        <v>0.791682399687084</v>
      </c>
    </row>
    <row r="513" spans="1:6">
      <c r="A513">
        <v>86.3633333333333</v>
      </c>
      <c r="B513" s="1">
        <v>1170</v>
      </c>
      <c r="C513"/>
      <c r="D513"/>
      <c r="E513"/>
      <c r="F513">
        <f t="shared" si="8"/>
        <v>1.81634219849054</v>
      </c>
    </row>
    <row r="514" spans="1:6">
      <c r="A514">
        <v>91.72</v>
      </c>
      <c r="B514" s="1">
        <v>1530</v>
      </c>
      <c r="C514"/>
      <c r="D514"/>
      <c r="E514"/>
      <c r="F514">
        <f t="shared" si="8"/>
        <v>1.98289305941973</v>
      </c>
    </row>
    <row r="515" spans="1:6">
      <c r="A515">
        <v>79.9514285714286</v>
      </c>
      <c r="B515" s="1">
        <v>1440</v>
      </c>
      <c r="C515"/>
      <c r="D515"/>
      <c r="E515"/>
      <c r="F515">
        <f t="shared" si="8"/>
        <v>2.81762899466126</v>
      </c>
    </row>
    <row r="516" spans="1:6">
      <c r="A516">
        <v>82.0590476190476</v>
      </c>
      <c r="B516" s="1">
        <v>810</v>
      </c>
      <c r="C516"/>
      <c r="D516"/>
      <c r="E516"/>
      <c r="F516">
        <f t="shared" si="8"/>
        <v>1.46590424411484</v>
      </c>
    </row>
    <row r="517" spans="1:6">
      <c r="A517">
        <v>93.0833333333333</v>
      </c>
      <c r="B517" s="1">
        <v>1530</v>
      </c>
      <c r="C517"/>
      <c r="D517"/>
      <c r="E517"/>
      <c r="F517">
        <f t="shared" si="8"/>
        <v>1.89703633657136</v>
      </c>
    </row>
    <row r="518" spans="1:6">
      <c r="A518">
        <v>72.675</v>
      </c>
      <c r="B518" s="1">
        <v>1080</v>
      </c>
      <c r="C518"/>
      <c r="D518"/>
      <c r="E518"/>
      <c r="F518">
        <f t="shared" si="8"/>
        <v>2.8136406781635</v>
      </c>
    </row>
    <row r="519" spans="1:6">
      <c r="A519">
        <v>68.7107142857143</v>
      </c>
      <c r="B519" s="1">
        <v>1530</v>
      </c>
      <c r="C519"/>
      <c r="D519"/>
      <c r="E519"/>
      <c r="F519">
        <f t="shared" si="8"/>
        <v>4.71648047522874</v>
      </c>
    </row>
    <row r="520" spans="1:6">
      <c r="A520">
        <v>64.8280519480519</v>
      </c>
      <c r="B520" s="1">
        <v>1710</v>
      </c>
      <c r="C520"/>
      <c r="D520"/>
      <c r="E520"/>
      <c r="F520">
        <f t="shared" si="8"/>
        <v>6.27635060759857</v>
      </c>
    </row>
    <row r="521" spans="1:6">
      <c r="A521">
        <v>69.0844444444444</v>
      </c>
      <c r="B521" s="1">
        <v>1170</v>
      </c>
      <c r="C521"/>
      <c r="D521"/>
      <c r="E521"/>
      <c r="F521">
        <f t="shared" si="8"/>
        <v>3.54850199153399</v>
      </c>
    </row>
    <row r="522" spans="1:6">
      <c r="A522">
        <v>78.6571428571428</v>
      </c>
      <c r="B522" s="1">
        <v>1260</v>
      </c>
      <c r="C522"/>
      <c r="D522"/>
      <c r="E522"/>
      <c r="F522">
        <f t="shared" si="8"/>
        <v>2.5891430389486</v>
      </c>
    </row>
    <row r="523" spans="1:6">
      <c r="A523">
        <v>72.425</v>
      </c>
      <c r="B523" s="1">
        <v>990</v>
      </c>
      <c r="C523"/>
      <c r="D523"/>
      <c r="E523"/>
      <c r="F523">
        <f t="shared" si="8"/>
        <v>2.60597162717799</v>
      </c>
    </row>
    <row r="524" spans="1:6">
      <c r="A524">
        <v>75.1538888888889</v>
      </c>
      <c r="B524" s="1">
        <v>990</v>
      </c>
      <c r="C524"/>
      <c r="D524"/>
      <c r="E524"/>
      <c r="F524">
        <f t="shared" si="8"/>
        <v>2.3322807056871</v>
      </c>
    </row>
    <row r="525" spans="1:6">
      <c r="A525">
        <v>69.8378571428571</v>
      </c>
      <c r="B525" s="1">
        <v>1260</v>
      </c>
      <c r="C525"/>
      <c r="D525"/>
      <c r="E525"/>
      <c r="F525">
        <f t="shared" si="8"/>
        <v>3.69911496679378</v>
      </c>
    </row>
    <row r="526" spans="1:6">
      <c r="A526">
        <v>77.9686868686868</v>
      </c>
      <c r="B526" s="1">
        <v>720</v>
      </c>
      <c r="C526"/>
      <c r="D526"/>
      <c r="E526"/>
      <c r="F526">
        <f t="shared" si="8"/>
        <v>1.51904918650627</v>
      </c>
    </row>
    <row r="527" spans="1:6">
      <c r="A527">
        <v>91.3</v>
      </c>
      <c r="B527" s="1">
        <v>630</v>
      </c>
      <c r="C527"/>
      <c r="D527"/>
      <c r="E527"/>
      <c r="F527">
        <f t="shared" si="8"/>
        <v>0.827805327102565</v>
      </c>
    </row>
    <row r="528" spans="1:6">
      <c r="A528">
        <v>83.2933333333333</v>
      </c>
      <c r="B528" s="1">
        <v>360</v>
      </c>
      <c r="C528"/>
      <c r="D528"/>
      <c r="E528"/>
      <c r="F528">
        <f t="shared" si="8"/>
        <v>0.622976655851859</v>
      </c>
    </row>
    <row r="529" spans="1:6">
      <c r="A529">
        <v>77.9</v>
      </c>
      <c r="B529" s="1">
        <v>630</v>
      </c>
      <c r="C529"/>
      <c r="D529"/>
      <c r="E529"/>
      <c r="F529">
        <f t="shared" si="8"/>
        <v>1.33268704639762</v>
      </c>
    </row>
    <row r="530" spans="1:6">
      <c r="A530">
        <v>50.75</v>
      </c>
      <c r="B530" s="1">
        <v>720</v>
      </c>
      <c r="C530"/>
      <c r="D530"/>
      <c r="E530"/>
      <c r="F530">
        <f t="shared" si="8"/>
        <v>5.5083858839483</v>
      </c>
    </row>
    <row r="531" spans="1:6">
      <c r="A531">
        <v>65.5833333333333</v>
      </c>
      <c r="B531" s="1">
        <v>1260</v>
      </c>
      <c r="C531"/>
      <c r="D531"/>
      <c r="E531"/>
      <c r="F531">
        <f t="shared" si="8"/>
        <v>4.4667339563933</v>
      </c>
    </row>
    <row r="532" spans="1:6">
      <c r="A532">
        <v>78.9619047619047</v>
      </c>
      <c r="B532" s="1">
        <v>990</v>
      </c>
      <c r="C532"/>
      <c r="D532"/>
      <c r="E532"/>
      <c r="F532">
        <f t="shared" si="8"/>
        <v>2.01086236673027</v>
      </c>
    </row>
    <row r="533" spans="1:6">
      <c r="A533">
        <v>88.1633333333333</v>
      </c>
      <c r="B533" s="1">
        <v>450</v>
      </c>
      <c r="C533"/>
      <c r="D533"/>
      <c r="E533"/>
      <c r="F533">
        <f t="shared" si="8"/>
        <v>0.656672014232563</v>
      </c>
    </row>
    <row r="534" spans="1:6">
      <c r="A534">
        <v>81.5333333333333</v>
      </c>
      <c r="B534" s="1">
        <v>990</v>
      </c>
      <c r="C534"/>
      <c r="D534"/>
      <c r="E534"/>
      <c r="F534">
        <f t="shared" si="8"/>
        <v>1.82654173801594</v>
      </c>
    </row>
    <row r="535" spans="1:6">
      <c r="A535">
        <v>94.9766666666667</v>
      </c>
      <c r="B535" s="1">
        <v>360</v>
      </c>
      <c r="C535"/>
      <c r="D535"/>
      <c r="E535"/>
      <c r="F535">
        <f t="shared" si="8"/>
        <v>0.420195822733301</v>
      </c>
    </row>
    <row r="536" spans="1:6">
      <c r="A536">
        <v>77.8</v>
      </c>
      <c r="B536" s="1">
        <v>900</v>
      </c>
      <c r="C536"/>
      <c r="D536"/>
      <c r="E536"/>
      <c r="F536">
        <f t="shared" si="8"/>
        <v>1.91118935794044</v>
      </c>
    </row>
    <row r="537" spans="1:6">
      <c r="A537">
        <v>89.6866666666666</v>
      </c>
      <c r="B537" s="1">
        <v>1260</v>
      </c>
      <c r="C537"/>
      <c r="D537"/>
      <c r="E537"/>
      <c r="F537">
        <f t="shared" si="8"/>
        <v>1.7465736173911</v>
      </c>
    </row>
    <row r="538" spans="1:6">
      <c r="A538">
        <v>88.5133333333333</v>
      </c>
      <c r="B538" s="1">
        <v>450</v>
      </c>
      <c r="C538"/>
      <c r="D538"/>
      <c r="E538"/>
      <c r="F538">
        <f t="shared" si="8"/>
        <v>0.648912926023744</v>
      </c>
    </row>
    <row r="539" spans="1:6">
      <c r="A539">
        <v>94.5</v>
      </c>
      <c r="B539" s="1">
        <v>270</v>
      </c>
      <c r="C539"/>
      <c r="D539"/>
      <c r="E539"/>
      <c r="F539">
        <f t="shared" si="8"/>
        <v>0.319939851307954</v>
      </c>
    </row>
    <row r="540" spans="1:6">
      <c r="A540">
        <v>93.6</v>
      </c>
      <c r="B540" s="1">
        <v>360</v>
      </c>
      <c r="C540"/>
      <c r="D540"/>
      <c r="E540"/>
      <c r="F540">
        <f t="shared" si="8"/>
        <v>0.43901054749181</v>
      </c>
    </row>
    <row r="541" spans="1:6">
      <c r="A541">
        <v>104.95</v>
      </c>
      <c r="B541" s="1">
        <v>630</v>
      </c>
      <c r="C541"/>
      <c r="D541"/>
      <c r="E541"/>
      <c r="F541">
        <f t="shared" si="8"/>
        <v>0.5449958819338</v>
      </c>
    </row>
    <row r="542" spans="1:6">
      <c r="A542">
        <v>71.98</v>
      </c>
      <c r="B542" s="1">
        <v>1080</v>
      </c>
      <c r="C542"/>
      <c r="D542"/>
      <c r="E542"/>
      <c r="F542">
        <f t="shared" si="8"/>
        <v>2.89593112416296</v>
      </c>
    </row>
    <row r="543" spans="1:6">
      <c r="A543">
        <v>92.8266666666667</v>
      </c>
      <c r="B543" s="1">
        <v>720</v>
      </c>
      <c r="C543"/>
      <c r="D543"/>
      <c r="E543"/>
      <c r="F543">
        <f t="shared" si="8"/>
        <v>0.900148640203401</v>
      </c>
    </row>
    <row r="544" spans="1:6">
      <c r="A544">
        <v>99</v>
      </c>
      <c r="B544" s="1">
        <v>270</v>
      </c>
      <c r="C544"/>
      <c r="D544"/>
      <c r="E544"/>
      <c r="F544">
        <f t="shared" si="8"/>
        <v>0.278264741074658</v>
      </c>
    </row>
    <row r="545" spans="1:6">
      <c r="A545">
        <v>76.0333333333332</v>
      </c>
      <c r="B545" s="1">
        <v>630</v>
      </c>
      <c r="C545"/>
      <c r="D545"/>
      <c r="E545"/>
      <c r="F545">
        <f t="shared" si="8"/>
        <v>1.43327147554127</v>
      </c>
    </row>
    <row r="546" spans="1:6">
      <c r="A546">
        <v>95.84</v>
      </c>
      <c r="B546" s="1">
        <v>270</v>
      </c>
      <c r="C546"/>
      <c r="D546"/>
      <c r="E546"/>
      <c r="F546">
        <f t="shared" si="8"/>
        <v>0.306706760583183</v>
      </c>
    </row>
    <row r="547" spans="1:1">
      <c r="A547">
        <v>103.3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孙帆(2023210239)</cp:lastModifiedBy>
  <dcterms:created xsi:type="dcterms:W3CDTF">2024-09-24T04:06:41Z</dcterms:created>
  <dcterms:modified xsi:type="dcterms:W3CDTF">2024-09-24T05:14:06Z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B105FF83A1624EF48136936122DA1B44_13</vt:lpwstr>
  </property>
  <property fmtid="{D5CDD505-2E9C-101B-9397-08002B2CF9AE}" pid="3" name="KSOProductBuildVer">
    <vt:lpwstr>2052-12.1.0.16729</vt:lpwstr>
  </property>
</Properties>
</file>