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bmnssil\ProjetosNovo\itau-xg3-app-exportadorarquivos-workerformatacao\app\src\main\resources\excelTemplates\"/>
    </mc:Choice>
  </mc:AlternateContent>
  <xr:revisionPtr revIDLastSave="0" documentId="13_ncr:1_{22173453-A3CE-49BF-88F2-3F7F93497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nçamentos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<sst xmlns="http://schemas.openxmlformats.org/spreadsheetml/2006/main" count="15289" uniqueCount="4303">
  <si>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</si>
  <si>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</si>
  <si>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</si>
  <si>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</si>
  <si>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</si>
  <si>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</si>
  <si>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</si>
  <si>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</si>
  <si>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</si>
  <si>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</si>
  <si>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</si>
  <si>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</si>
  <si>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19/05/2026 16:33:13</t>
  </si>
  <si>
    <t>SO LAJES</t>
  </si>
  <si>
    <t>7314</t>
  </si>
  <si>
    <t>0096669-3</t>
  </si>
  <si>
    <t>01/01/2025 até 30/04/2026</t>
  </si>
  <si>
    <t>30/04/2026</t>
  </si>
  <si>
    <t>SALDO TOTAL DISPONÍVEL DIA</t>
  </si>
  <si>
    <t/>
  </si>
  <si>
    <t>SISPAG SALARIOS</t>
  </si>
  <si>
    <t>BOLETOS RECEBIDOS  30/04S</t>
  </si>
  <si>
    <t>PIX DEVOLVIDO REALIS ENGE30/04</t>
  </si>
  <si>
    <t>31.637.850/0001-29</t>
  </si>
  <si>
    <t>REALIS ENGENHARIA E</t>
  </si>
  <si>
    <t>PIX RECEBIDO CONSTRU30/04</t>
  </si>
  <si>
    <t>13.438.063/0001-76</t>
  </si>
  <si>
    <t>CONSTRUSETE CONST LTDA</t>
  </si>
  <si>
    <t>PAGAMENTOS PIX QR-CODE</t>
  </si>
  <si>
    <t>16.670.085/0001-55</t>
  </si>
  <si>
    <t>LOCALIZA RENT A CAR SA</t>
  </si>
  <si>
    <t>18.954.678/0001-79</t>
  </si>
  <si>
    <t>POSTO MIL</t>
  </si>
  <si>
    <t>PIX RECEBIDO J A CON30/04</t>
  </si>
  <si>
    <t>51.427.769/0001-21</t>
  </si>
  <si>
    <t>J A CONSTRUCOES LTDA</t>
  </si>
  <si>
    <t>PIX RECEBIDO GABRIEL30/04</t>
  </si>
  <si>
    <t>058.848.635-35</t>
  </si>
  <si>
    <t>GABRIEL OLIVEIRA FIUZA</t>
  </si>
  <si>
    <t>14.486.153/0013-39</t>
  </si>
  <si>
    <t>POSTO TREVO</t>
  </si>
  <si>
    <t>PIX ENVIADO</t>
  </si>
  <si>
    <t>019.504.065-12</t>
  </si>
  <si>
    <t>VINICIUS COSTA MOREIRA</t>
  </si>
  <si>
    <t>PIX RECEBIDO STOESSE30/04</t>
  </si>
  <si>
    <t>00.485.632/0001-92</t>
  </si>
  <si>
    <t>STOESSEL RIOS DE SOUZA</t>
  </si>
  <si>
    <t>PAGAMENTOS TRANSF CC ITAU</t>
  </si>
  <si>
    <t>72.273.436/0003-27</t>
  </si>
  <si>
    <t xml:space="preserve">ISOPLAST INDUSTRIA E COMERCIO </t>
  </si>
  <si>
    <t>PIX QR CODE RECEBIDO JEAN CARLOS30/04</t>
  </si>
  <si>
    <t>28.846.834/0001-31</t>
  </si>
  <si>
    <t>JEAN CARLOS GONCALVES SILVA</t>
  </si>
  <si>
    <t>PIX RECEBIDO HIRAN D30/04</t>
  </si>
  <si>
    <t>014.313.935-50</t>
  </si>
  <si>
    <t>HIRAN DE ALMEIDA RIBEIRO LIMA</t>
  </si>
  <si>
    <t>914.817.245-68</t>
  </si>
  <si>
    <t>ROGERIO SILVA DOS SANTOS</t>
  </si>
  <si>
    <t>PIX RECEBIDO ALYSON 30/04</t>
  </si>
  <si>
    <t>976.852.405-72</t>
  </si>
  <si>
    <t>ALYSON FIUZA DA SILVA</t>
  </si>
  <si>
    <t>PIX RECEBIDO PETROTI30/04</t>
  </si>
  <si>
    <t>41.003.343/0002-78</t>
  </si>
  <si>
    <t>PETROTINTAS E CONSTRUCOES LTDA</t>
  </si>
  <si>
    <t>036.262.845-90</t>
  </si>
  <si>
    <t>ARNOBIO RIBEIRO NASCIMENTO JUNIOR</t>
  </si>
  <si>
    <t>RECEBIMENTO REDE VISA CD0095714057</t>
  </si>
  <si>
    <t>01.425.787/0001-04</t>
  </si>
  <si>
    <t>REDECARD INSTITUICAO DE PAGAMENTO S.A.</t>
  </si>
  <si>
    <t>RECEBIMENTO REDE ELO DB0095714057</t>
  </si>
  <si>
    <t>RECEBIMENTO REDE ELO CD0095714057</t>
  </si>
  <si>
    <t>RECEBIMENTO REDE MAST CD0095714057</t>
  </si>
  <si>
    <t>VENCIMENTO COMPROMISSADA</t>
  </si>
  <si>
    <t>14.643.142/0001-81</t>
  </si>
  <si>
    <t>29/04/2026</t>
  </si>
  <si>
    <t>BOLETOS RECEBIDOS  29/04S</t>
  </si>
  <si>
    <t>04.009.141/0001-26</t>
  </si>
  <si>
    <t>O COMBOGO</t>
  </si>
  <si>
    <t>PIX RECEBIDO GUSTAVO29/04</t>
  </si>
  <si>
    <t>066.510.026-43</t>
  </si>
  <si>
    <t>GUSTAVO FREITAS LIMA DE MORAIS</t>
  </si>
  <si>
    <t>PIX QR CODE RECEBIDO IGOR RAMON 29/04</t>
  </si>
  <si>
    <t>046.584.915-67</t>
  </si>
  <si>
    <t>IGOR RAMON PINTO SOARES</t>
  </si>
  <si>
    <t>PIX RECEBIDO JOSE SA29/04</t>
  </si>
  <si>
    <t>467.075.656-72</t>
  </si>
  <si>
    <t>JOSE SALES DE FREITAS SOBRINHO</t>
  </si>
  <si>
    <t>PIX QR CODE RECEBIDO FRANCISCO R29/04</t>
  </si>
  <si>
    <t>963.364.395-34</t>
  </si>
  <si>
    <t>FRANCISCO RICARDO RODRIGUES LIMA</t>
  </si>
  <si>
    <t>PIX RECEBIDO EDNA AL29/04</t>
  </si>
  <si>
    <t>433.562.815-34</t>
  </si>
  <si>
    <t>EDNA ALMEIDA SILVA</t>
  </si>
  <si>
    <t>PIX RECEBIDO JOAO CA29/04</t>
  </si>
  <si>
    <t>083.562.095-60</t>
  </si>
  <si>
    <t>JOAO CARLOS LIMA BARBOSA</t>
  </si>
  <si>
    <t>10.825.756/0001-23</t>
  </si>
  <si>
    <t>J.A. JESUS SERAFIM</t>
  </si>
  <si>
    <t>64.773.839/0001-45</t>
  </si>
  <si>
    <t>IMC MINERACAO E AREIA</t>
  </si>
  <si>
    <t>PIX QR CODE RECEBIDO JOSELI DOS 29/04</t>
  </si>
  <si>
    <t>053.668.685-80</t>
  </si>
  <si>
    <t>JOSELI DOS SANTOS DA SILVA</t>
  </si>
  <si>
    <t>PIX RECEBIDO ANTONIO29/04</t>
  </si>
  <si>
    <t>052.851.215-31</t>
  </si>
  <si>
    <t>ANTONIO FERNANDO BORGES LEFUNDES</t>
  </si>
  <si>
    <t>PIX RECEBIDO RS ROCH29/04</t>
  </si>
  <si>
    <t>20.250.716/0001-54</t>
  </si>
  <si>
    <t>RS ROCHA LTDA</t>
  </si>
  <si>
    <t>PIX RECEBIDO CLEZIA 29/04</t>
  </si>
  <si>
    <t>029.643.625-99</t>
  </si>
  <si>
    <t>CLEZIA NASCIMENTO MOREIRA</t>
  </si>
  <si>
    <t>PIX RECEBIDO ROSANIA29/04</t>
  </si>
  <si>
    <t>705.405.275-72</t>
  </si>
  <si>
    <t>ROSANIA DE JESUS FREITAS</t>
  </si>
  <si>
    <t>PIX RECEBIDO EMERSON29/04</t>
  </si>
  <si>
    <t>013.700.745-06</t>
  </si>
  <si>
    <t>EMERSON SILVA DE ALMEIDA</t>
  </si>
  <si>
    <t>28.373.978/0001-18</t>
  </si>
  <si>
    <t>NATURE ENGENHARIA</t>
  </si>
  <si>
    <t>PIX QR CODE RECEBIDO VERIVAL SEN29/04</t>
  </si>
  <si>
    <t>329.981.125-87</t>
  </si>
  <si>
    <t>VERIVAL SENA DE MIRANDA</t>
  </si>
  <si>
    <t>PIX RECEBIDO DJJ SON29/04</t>
  </si>
  <si>
    <t>19.865.886/0001-64</t>
  </si>
  <si>
    <t>DJJ SONORIZACAO E ILUMINACAO LTDA</t>
  </si>
  <si>
    <t>RECEBIMENTOS ELIVAL MORAIS DOS...</t>
  </si>
  <si>
    <t>10.995.782/0001-08</t>
  </si>
  <si>
    <t>ELIVAL MORAIS DOS SANTOS</t>
  </si>
  <si>
    <t>RECEBIMENTO REDE VISA DB0095714057</t>
  </si>
  <si>
    <t>28/04/2026</t>
  </si>
  <si>
    <t>RENDIMENTOS REND PAGO APLIC AUT MAIS</t>
  </si>
  <si>
    <t>PIX RECEBIDO WANDERL28/04</t>
  </si>
  <si>
    <t>330.123.776-20</t>
  </si>
  <si>
    <t>WANDERLEY FREITAS DE MORAIS</t>
  </si>
  <si>
    <t>RECEBIMENTOS PAVITEC - PAVIMEN...</t>
  </si>
  <si>
    <t>12.574.558/0001-60</t>
  </si>
  <si>
    <t>PAVITEC - PAVIMENTACOES E SERVICOS DE ENGENHARIA LTDA</t>
  </si>
  <si>
    <t>PIX RECEBIDO DIEGO D28/04</t>
  </si>
  <si>
    <t>052.626.595-78</t>
  </si>
  <si>
    <t>DIEGO DE OLIVEIRA SOUZA</t>
  </si>
  <si>
    <t>08.986.685/0001-07</t>
  </si>
  <si>
    <t>JUNINHO GUINCHOS</t>
  </si>
  <si>
    <t>PIX RECEBIDO ANDERSO28/04</t>
  </si>
  <si>
    <t>792.400.625-72</t>
  </si>
  <si>
    <t>ANDERSON CLAYTON GUIMARAES SIL</t>
  </si>
  <si>
    <t>PAGAMENTOS TRANSF CC MESMA TIT</t>
  </si>
  <si>
    <t>LAJES PONTE PEQUENA LTDA</t>
  </si>
  <si>
    <t>PIX RECEBIDO REALIS 28/04</t>
  </si>
  <si>
    <t>PIX RECEBIDO ELSON M28/04</t>
  </si>
  <si>
    <t>812.287.675-72</t>
  </si>
  <si>
    <t>ELSON MOURA DIAS JUNIOR</t>
  </si>
  <si>
    <t>14.043.574/0001-51</t>
  </si>
  <si>
    <t>FEIRA DE SANTANA PREFEITURA GABINETE DO PREFEITO</t>
  </si>
  <si>
    <t>PAGAMENTOS TRIB MUNICIPAL</t>
  </si>
  <si>
    <t>PM FEIRA SANTANA</t>
  </si>
  <si>
    <t>PIX QR CODE RECEBIDO PAULO CEZAR28/04</t>
  </si>
  <si>
    <t>350.154.895-87</t>
  </si>
  <si>
    <t>PAULO CEZAR OLIVEIRA PASSOS</t>
  </si>
  <si>
    <t>PIX QR CODE RECEBIDO SAIMON MOTA28/04</t>
  </si>
  <si>
    <t>013.540.325-19</t>
  </si>
  <si>
    <t>SAIMON MOTA VILAS BOAS</t>
  </si>
  <si>
    <t>039.288.405-41</t>
  </si>
  <si>
    <t>TIAGO DE JESUS MENEZES</t>
  </si>
  <si>
    <t>563.248.805-59</t>
  </si>
  <si>
    <t>CRISPINA DE OLVEIRA SOUSA</t>
  </si>
  <si>
    <t>935.409.225-04</t>
  </si>
  <si>
    <t>JOB RODRIGUES DE LIMA</t>
  </si>
  <si>
    <t>894.803.685-87</t>
  </si>
  <si>
    <t>RONALDO DA SILVA PEREIRA</t>
  </si>
  <si>
    <t>RECEBIMENTOS</t>
  </si>
  <si>
    <t>50.137.577/0001-18</t>
  </si>
  <si>
    <t>VICTOR D R DA SILVA</t>
  </si>
  <si>
    <t>PIX RECEBIDO FERNAND28/04</t>
  </si>
  <si>
    <t>620.866.005-00</t>
  </si>
  <si>
    <t>FERNANDO BISPO RAMOS</t>
  </si>
  <si>
    <t>PIX RECEBIDO COSTA I28/04</t>
  </si>
  <si>
    <t>46.846.288/0001-10</t>
  </si>
  <si>
    <t>COSTA IMOBILIARIA E CONSTRUCOES</t>
  </si>
  <si>
    <t>PIX RECEBIDO NP EMPR28/04</t>
  </si>
  <si>
    <t>58.366.049/0001-42</t>
  </si>
  <si>
    <t>NP EMPREENDIMENTOS LTDA</t>
  </si>
  <si>
    <t>PIX RECEBIDO IVANEY 28/04</t>
  </si>
  <si>
    <t>051.034.275-24</t>
  </si>
  <si>
    <t>IVANEY SANTANA ANJOS</t>
  </si>
  <si>
    <t>31.695.591/0001-92</t>
  </si>
  <si>
    <t>UAU FERRAMENTAS EIRELI</t>
  </si>
  <si>
    <t>BOLETO PAGO RED FUNDO DE</t>
  </si>
  <si>
    <t>08.632.394/0001-02</t>
  </si>
  <si>
    <t>RED FUNDO DE INVESTIMENTO EM DIREITOS CR</t>
  </si>
  <si>
    <t>BOLETO PAGO ATLANTA FUND</t>
  </si>
  <si>
    <t>11.468.186/0001-24</t>
  </si>
  <si>
    <t>ATLANTA FUNDO DE INV EM DIR CRED N PAD</t>
  </si>
  <si>
    <t>BOLETO PAGO OURIBANK S.A</t>
  </si>
  <si>
    <t>78.632.767/0001-20</t>
  </si>
  <si>
    <t>OURIBANK S.A. BANCO MULTIPLO</t>
  </si>
  <si>
    <t>BOLETO PAGO IMPECTRA - I</t>
  </si>
  <si>
    <t>22.425.372/0001-00</t>
  </si>
  <si>
    <t>IMPECTRA - INDUSTRIA E MINERACAO</t>
  </si>
  <si>
    <t>27/04/2026</t>
  </si>
  <si>
    <t>BOLETOS RECEBIDOS  27/04S</t>
  </si>
  <si>
    <t>DA  COELBA 7092194773</t>
  </si>
  <si>
    <t>PIX RECEBIDO G M MAT27/04</t>
  </si>
  <si>
    <t>04.482.349/0001-68</t>
  </si>
  <si>
    <t>G M MATERIAIS DE CONSTRUCAO TRAN</t>
  </si>
  <si>
    <t>PIX RECEBIDO FELIPE 27/04</t>
  </si>
  <si>
    <t>062.410.675-67</t>
  </si>
  <si>
    <t>FELIPE R B SILVEIRA</t>
  </si>
  <si>
    <t>PIX RECEBIDO MADEIRA27/04</t>
  </si>
  <si>
    <t>35.973.880/0001-67</t>
  </si>
  <si>
    <t>MADEIRA DE ACACIA MATERIAL DE CONSTRUCAO LTDA</t>
  </si>
  <si>
    <t>04.257.287/0001-90</t>
  </si>
  <si>
    <t>FEIRA PONTO LTDA</t>
  </si>
  <si>
    <t>G M MATERIAIS DE CONSTRUCAO TRANSPORTES LTDA</t>
  </si>
  <si>
    <t>032.440.225-29</t>
  </si>
  <si>
    <t>DURVAL DE OLIVEIRA PINTO NETO</t>
  </si>
  <si>
    <t>452.888.015-68</t>
  </si>
  <si>
    <t>PAULO BARBOSA DA SILVA</t>
  </si>
  <si>
    <t>RECEBIMENTO REDE AMEX CD0095714057</t>
  </si>
  <si>
    <t>PIX QR CODE RECEBIDO DANIEL SANT27/04</t>
  </si>
  <si>
    <t>064.003.905-70</t>
  </si>
  <si>
    <t>DANIEL SANTANA DE SOUZA</t>
  </si>
  <si>
    <t>PIX RECEBIDO JAIR CA27/04</t>
  </si>
  <si>
    <t>052.493.015-50</t>
  </si>
  <si>
    <t>JAIR CARMO DA SILVA</t>
  </si>
  <si>
    <t>PIX QR CODE RECEBIDO PAULO ANSEL27/04</t>
  </si>
  <si>
    <t>039.822.415-37</t>
  </si>
  <si>
    <t>PAULO ANSELMO DE ABREU MOTA</t>
  </si>
  <si>
    <t>PIX RECEBIDO PEDRO H27/04</t>
  </si>
  <si>
    <t>011.633.865-29</t>
  </si>
  <si>
    <t>PEDRO HENRIQUE NOVAES BARBOSA</t>
  </si>
  <si>
    <t>PIX RECEBIDO JOSIMAR27/04</t>
  </si>
  <si>
    <t>162.183.455-72</t>
  </si>
  <si>
    <t>JOSIMAR S FERREIRA</t>
  </si>
  <si>
    <t>PIX QR CODE RECEBIDO ALTAMIR CAR27/04</t>
  </si>
  <si>
    <t>571.234.975-20</t>
  </si>
  <si>
    <t>ALTAMIR CARNEIRO DA HORA</t>
  </si>
  <si>
    <t>PIX RECEBIDO JOSENIR27/04</t>
  </si>
  <si>
    <t>283.567.135-87</t>
  </si>
  <si>
    <t>JOSENIR BORGES FERNANDES</t>
  </si>
  <si>
    <t>PIX RECEBIDO CHEN SA27/04</t>
  </si>
  <si>
    <t>701.924.711-39</t>
  </si>
  <si>
    <t>CHEN SAITAO</t>
  </si>
  <si>
    <t>PIX RECEBIDO START C27/04</t>
  </si>
  <si>
    <t>38.420.572/0001-00</t>
  </si>
  <si>
    <t>START CONSTRUCOES LTDA</t>
  </si>
  <si>
    <t>RECEBIMENTOS GPS MATERIAIS DE ...</t>
  </si>
  <si>
    <t>22.934.478/0001-21</t>
  </si>
  <si>
    <t>GPS MATERIAIS DE CONSTRUCAO LTDA</t>
  </si>
  <si>
    <t>BOLETO PAGO IND DE CALCA</t>
  </si>
  <si>
    <t>10.951.481/0001-74</t>
  </si>
  <si>
    <t>IND DE CALCADOS HAWAI MASTER LTDA</t>
  </si>
  <si>
    <t>02.558.157/0001-62</t>
  </si>
  <si>
    <t>TELEFONICA BRASIL S.A.</t>
  </si>
  <si>
    <t>BOLETO PAGO BARTOFIL DIS</t>
  </si>
  <si>
    <t>23.797.376/0001-74</t>
  </si>
  <si>
    <t>BARTOFIL DISTRIBUIDORA S.A</t>
  </si>
  <si>
    <t>BOLETO PAGO GERDAU ACOS</t>
  </si>
  <si>
    <t>07.358.761/0001-69</t>
  </si>
  <si>
    <t>GERDAU ACOS LONGOS</t>
  </si>
  <si>
    <t>BOLETO PAGO INTERCEMENT</t>
  </si>
  <si>
    <t>62.258.884/0001-36</t>
  </si>
  <si>
    <t>INTERCEMENT BRASIL S A</t>
  </si>
  <si>
    <t>11.093.203/0001-96</t>
  </si>
  <si>
    <t>HOTEL IBIS FEIRA DE SANTANA</t>
  </si>
  <si>
    <t>PIX RECEBIDO GESSE C25/04</t>
  </si>
  <si>
    <t>071.233.285-58</t>
  </si>
  <si>
    <t>GESSE CARVALHO CERQUEIRA</t>
  </si>
  <si>
    <t>PIX RECEBIDO EDNA AL25/04</t>
  </si>
  <si>
    <t>02.038.025/0006-14</t>
  </si>
  <si>
    <t>POSTO FRAGA MAIA</t>
  </si>
  <si>
    <t>480.344.795-00</t>
  </si>
  <si>
    <t>IVANILDO DE ARAGAO ROSA</t>
  </si>
  <si>
    <t>PIX RECEBIDO CLAUD C25/04</t>
  </si>
  <si>
    <t>046.997.565-22</t>
  </si>
  <si>
    <t>CLAUD CLECIA CONCEICAO BASTOS CERQUEIRA</t>
  </si>
  <si>
    <t>33.291.022/0001-07</t>
  </si>
  <si>
    <t>IATA INTERNATIONAL AIR TRANSPORT ASSOCIATION</t>
  </si>
  <si>
    <t>24/04/2026</t>
  </si>
  <si>
    <t>BOLETOS RECEBIDOS  24/04S</t>
  </si>
  <si>
    <t>000.907.485-65</t>
  </si>
  <si>
    <t>ANTONIO CARLOS LIMA SANTOS</t>
  </si>
  <si>
    <t>048.018.185-36</t>
  </si>
  <si>
    <t>ERALDO DIAS CAVALCANTE FILHO</t>
  </si>
  <si>
    <t>BOLETO PAGO CONS REGIONA</t>
  </si>
  <si>
    <t>15.233.026/0001-57</t>
  </si>
  <si>
    <t>CONS REGIONAL DE ENGENHARIA E AGRONOMIA</t>
  </si>
  <si>
    <t>049.151.895-11</t>
  </si>
  <si>
    <t>AMAURI DE ALMEIDA SANTOS</t>
  </si>
  <si>
    <t>PIX RECEBIDO PAULO S24/04</t>
  </si>
  <si>
    <t>769.290.865-68</t>
  </si>
  <si>
    <t>PAULO S COSTA</t>
  </si>
  <si>
    <t>PIX QR CODE RECEBIDO CLAUDIO SAN24/04</t>
  </si>
  <si>
    <t>001.541.625-90</t>
  </si>
  <si>
    <t>CLAUDIO SANTOS DE JESUS</t>
  </si>
  <si>
    <t>RECEBIMENTOS 0000001510</t>
  </si>
  <si>
    <t>50.850.183/0001-02</t>
  </si>
  <si>
    <t>GUARAJUBA FASE 3 EMPREENDIMENTOS IMOBILIARIOS LTDA</t>
  </si>
  <si>
    <t>PIX RECEBIDO CF SANT24/04</t>
  </si>
  <si>
    <t>44.342.482/0001-33</t>
  </si>
  <si>
    <t>CF SANTOS ENGENHARIA LTDA</t>
  </si>
  <si>
    <t>PIX RECEBIDO JURACI 24/04</t>
  </si>
  <si>
    <t>733.575.295-72</t>
  </si>
  <si>
    <t>JURACI ALVES PEREIRA FILHO</t>
  </si>
  <si>
    <t>21.469.647/0001-37</t>
  </si>
  <si>
    <t>LIDER MATERIAIS E SERVICOS</t>
  </si>
  <si>
    <t>PIX RECEBIDO JEAN CA24/04</t>
  </si>
  <si>
    <t>282.979.818-00</t>
  </si>
  <si>
    <t>JEAN CAETANO VIANA</t>
  </si>
  <si>
    <t>PIX RECEBIDO SHEILA 24/04</t>
  </si>
  <si>
    <t>004.414.205-67</t>
  </si>
  <si>
    <t>SHEILA OLIVEIRA BARRETO</t>
  </si>
  <si>
    <t>PIX RECEBIDO BRUNO D24/04</t>
  </si>
  <si>
    <t>008.706.945-88</t>
  </si>
  <si>
    <t>BRUNO DE SOUZA BRAGA</t>
  </si>
  <si>
    <t>PIX RECEBIDO THAIS M24/04</t>
  </si>
  <si>
    <t>087.246.185-86</t>
  </si>
  <si>
    <t>THAIS MELO SILVA</t>
  </si>
  <si>
    <t>PIX RECEBIDO CERQUEI24/04</t>
  </si>
  <si>
    <t>26.442.478/0001-65</t>
  </si>
  <si>
    <t>CERQUEIRA E ARAUJO CONSTRUCOES E SERVICOS LTDA</t>
  </si>
  <si>
    <t>PIX RECEBIDO ROGERIO24/04</t>
  </si>
  <si>
    <t>917.094.745-72</t>
  </si>
  <si>
    <t>ROGERIO CERQUEIRA CARNEIRO</t>
  </si>
  <si>
    <t>BOLETO PAGO ACOFERA COME</t>
  </si>
  <si>
    <t>00.816.071/0001-67</t>
  </si>
  <si>
    <t>ACOFERA COMERCIO DE FERRO E ACO LTDA</t>
  </si>
  <si>
    <t>23/04/2026</t>
  </si>
  <si>
    <t>BOLETOS RECEBIDOS  23/04S</t>
  </si>
  <si>
    <t>TAR/CUSTAS COBRANCA</t>
  </si>
  <si>
    <t>PIX RECEBIDO RAPHAEL23/04</t>
  </si>
  <si>
    <t>016.947.485-29</t>
  </si>
  <si>
    <t>RAPHAEL DA SILVA CARVALHO</t>
  </si>
  <si>
    <t>PIX RECEBIDO WILSON 23/04</t>
  </si>
  <si>
    <t>257.012.905-49</t>
  </si>
  <si>
    <t>WILSON CASTRO DA SILVA</t>
  </si>
  <si>
    <t>18.801.499/0002-82</t>
  </si>
  <si>
    <t>NOVAKEM INDUSTRIA QUIMICA</t>
  </si>
  <si>
    <t>PIX RECEBIDO JOSE GE23/04</t>
  </si>
  <si>
    <t>667.820.235-04</t>
  </si>
  <si>
    <t>JOSE GERALDO DE SOUZA FILHO</t>
  </si>
  <si>
    <t>PIX RECEBIDO BIOOXID23/04</t>
  </si>
  <si>
    <t>36.504.276/0001-54</t>
  </si>
  <si>
    <t>BIOOXID COMERCIO DE PRODUTOS M. H. LTDA</t>
  </si>
  <si>
    <t>PIX QR CODE RECEBIDO CAETANO DE 23/04</t>
  </si>
  <si>
    <t>044.498.435-68</t>
  </si>
  <si>
    <t>CAETANO DE OLIVEIRA FREITAS</t>
  </si>
  <si>
    <t>10.573.521/0001-91</t>
  </si>
  <si>
    <t>MERCADO PAGO INSTITUICAO DE PAGAMENTO LTDA</t>
  </si>
  <si>
    <t>PIX RECEBIDO FLAVIA 23/04</t>
  </si>
  <si>
    <t>060.310.895-48</t>
  </si>
  <si>
    <t>FLAVIA RODRIGUES DOS SANTOS</t>
  </si>
  <si>
    <t>PIX RECEBIDO NP EMPR23/04</t>
  </si>
  <si>
    <t>PIX RECEBIDO WR CONS23/04</t>
  </si>
  <si>
    <t>03.328.889/0001-29</t>
  </si>
  <si>
    <t>WR CONSTRUTORA LTDA</t>
  </si>
  <si>
    <t>PAGAMENTOS TRIB COD BARRAS</t>
  </si>
  <si>
    <t>00.394.460/0058-87</t>
  </si>
  <si>
    <t>DARF</t>
  </si>
  <si>
    <t>PIX RECEBIDO OBEDE R23/04</t>
  </si>
  <si>
    <t>256.459.007-15</t>
  </si>
  <si>
    <t>OBEDE ROCHA FONTES</t>
  </si>
  <si>
    <t>PIX RECEBIDO 64.686.23/04</t>
  </si>
  <si>
    <t>64.686.331/0001-00</t>
  </si>
  <si>
    <t>64.686.331 CRISTIANE DOS SANTOS DA SILVA BORGES</t>
  </si>
  <si>
    <t>PIX RECEBIDO ADEMAR 23/04</t>
  </si>
  <si>
    <t>46.395.565/0001-16</t>
  </si>
  <si>
    <t>ADEMAR SILVA DOS SANTOS</t>
  </si>
  <si>
    <t>RECEBIMENTOS WESTMINSTER GESTA...</t>
  </si>
  <si>
    <t>60.848.764/0001-63</t>
  </si>
  <si>
    <t>WESTMINSTER GESTAO DE PAGAMENTOS LTDA</t>
  </si>
  <si>
    <t>016.640.455-11</t>
  </si>
  <si>
    <t>POLIANA RIBEIRO MELO</t>
  </si>
  <si>
    <t>TED RECEBIDA 001.0236.ELIELSON F</t>
  </si>
  <si>
    <t>003.477.141-70</t>
  </si>
  <si>
    <t>ELIELSON FLORENCIO LEAO</t>
  </si>
  <si>
    <t>PIX RECEBIDO ISABELL23/04</t>
  </si>
  <si>
    <t>058.068.585-37</t>
  </si>
  <si>
    <t>ISABELLA PORTO OLIVEIRA</t>
  </si>
  <si>
    <t>23.570.931/0001-20</t>
  </si>
  <si>
    <t>AMERICAPAY</t>
  </si>
  <si>
    <t>476.933.985-20</t>
  </si>
  <si>
    <t>MARIA JOSE PEREIRA BRITO</t>
  </si>
  <si>
    <t>PIX RECEBIDO AMPLO M23/04</t>
  </si>
  <si>
    <t>35.424.215/0001-14</t>
  </si>
  <si>
    <t>AMPLO MAIS</t>
  </si>
  <si>
    <t>087.387.505-20</t>
  </si>
  <si>
    <t>GERSON RIBEIRO DE MENEZES</t>
  </si>
  <si>
    <t>PIX RECEBIDO EDNA AL23/04</t>
  </si>
  <si>
    <t>PIX QR CODE RECEBIDO EDEZIO CORT23/04</t>
  </si>
  <si>
    <t>811.378.775-53</t>
  </si>
  <si>
    <t>EDEZIO CORTES SANTOS</t>
  </si>
  <si>
    <t>PIX RECEBIDO COMERCI23/04</t>
  </si>
  <si>
    <t>42.912.933/0001-03</t>
  </si>
  <si>
    <t>COMERCIAL FIUZA LTDA</t>
  </si>
  <si>
    <t>PIX RECEBIDO MADEIRA23/04</t>
  </si>
  <si>
    <t>22/04/2026</t>
  </si>
  <si>
    <t>BOLETOS RECEBIDOS  22/04S</t>
  </si>
  <si>
    <t>PIX RECEBIDO LEISIAN22/04</t>
  </si>
  <si>
    <t>062.238.165-29</t>
  </si>
  <si>
    <t>LEISIANE GONCALVES COSTA</t>
  </si>
  <si>
    <t>PIX QR CODE RECEBIDO ALEX CLARO 22/04</t>
  </si>
  <si>
    <t>913.009.835-15</t>
  </si>
  <si>
    <t>ALEX CLARO DA COSTA SILVA</t>
  </si>
  <si>
    <t>PIX RECEBIDO MRC REP22/04</t>
  </si>
  <si>
    <t>21.122.416/0001-52</t>
  </si>
  <si>
    <t>MRC REPRESENTACOES LTDA</t>
  </si>
  <si>
    <t>PIX RECEBIDO RICARDO22/04</t>
  </si>
  <si>
    <t>225.032.265-15</t>
  </si>
  <si>
    <t>RICARDO LEITE SANTOS</t>
  </si>
  <si>
    <t>BOLETO PAGO QUATRO ESTAC</t>
  </si>
  <si>
    <t>34.122.358/0001-09</t>
  </si>
  <si>
    <t>QUATRO ESTACOES INDUSTRIA COMERCIO E SER</t>
  </si>
  <si>
    <t>PIX RECEBIDO EDNA DA22/04</t>
  </si>
  <si>
    <t>167.995.935-20</t>
  </si>
  <si>
    <t>EDNA DA SILVA MELO</t>
  </si>
  <si>
    <t>PIX RECEBIDO EDNA AL22/04</t>
  </si>
  <si>
    <t>BOLETO PAGO CS FUNDO DE</t>
  </si>
  <si>
    <t>37.351.013/0001-15</t>
  </si>
  <si>
    <t>CS FUNDO DE INVESTIMENTO EM DIREITOS CRE</t>
  </si>
  <si>
    <t>20/04/2026</t>
  </si>
  <si>
    <t>BOLETOS RECEBIDOS  20/04S</t>
  </si>
  <si>
    <t>PIX RECEBIDO WALTER 20/04</t>
  </si>
  <si>
    <t>070.513.615-97</t>
  </si>
  <si>
    <t>WALTER MASCARENHAS ALMEIDA</t>
  </si>
  <si>
    <t>PIX RECEBIDO MACIO A20/04</t>
  </si>
  <si>
    <t>285.071.344-91</t>
  </si>
  <si>
    <t>MACIO ASSIS AGUIAR FONTES</t>
  </si>
  <si>
    <t>PIX QR CODE RECEBIDO IEDA DE JES20/04</t>
  </si>
  <si>
    <t>051.692.705-18</t>
  </si>
  <si>
    <t>IEDA DE JESUS CERQUEIRA SILVA</t>
  </si>
  <si>
    <t>PIX RECEBIDO GEILTON20/04</t>
  </si>
  <si>
    <t>864.660.115-34</t>
  </si>
  <si>
    <t>GEILTON SILVA MOTA</t>
  </si>
  <si>
    <t>PIX RECEBIDO FERNAND20/04</t>
  </si>
  <si>
    <t>PIX RECEBIDO TAIANE 20/04</t>
  </si>
  <si>
    <t>070.439.115-59</t>
  </si>
  <si>
    <t>TAIANE NASCIMENTO OLIVEIRA</t>
  </si>
  <si>
    <t>PIX RECEBIDO ALTO RE20/04</t>
  </si>
  <si>
    <t>53.241.251/0001-24</t>
  </si>
  <si>
    <t>ALTO RELEVO CONSTRUTORA LTDA</t>
  </si>
  <si>
    <t>RECEBIMENTO REDE MAST DB0095714057</t>
  </si>
  <si>
    <t>00.360.305/0001-04</t>
  </si>
  <si>
    <t>CEF MATRIZ</t>
  </si>
  <si>
    <t>13.937.073/0001-56</t>
  </si>
  <si>
    <t>SEFAZ-BA/DAE</t>
  </si>
  <si>
    <t>SEFAZ-BA/ICMS ADIC</t>
  </si>
  <si>
    <t>BOLETO PAGO UNIMAX TELEC</t>
  </si>
  <si>
    <t>16.596.956/0001-38</t>
  </si>
  <si>
    <t>UNIMAX TELECOM COMERCIO E SERVICOS DE TELECOMUNICA</t>
  </si>
  <si>
    <t>PIX RECEBIDO DEIVSSO18/04</t>
  </si>
  <si>
    <t>083.268.885-16</t>
  </si>
  <si>
    <t>DEIVSSON NEYLON OLIVEIRA DE JESUS</t>
  </si>
  <si>
    <t>PIX RECEBIDO ALBERTO18/04</t>
  </si>
  <si>
    <t>012.149.875-16</t>
  </si>
  <si>
    <t>ALBERTO CARNEIRO ALMEIDA</t>
  </si>
  <si>
    <t>PIX QR CODE RECEBIDO NATALICIO D18/04</t>
  </si>
  <si>
    <t>959.327.395-68</t>
  </si>
  <si>
    <t>NATALICIO DOS SANTOS SILVA</t>
  </si>
  <si>
    <t>PIX RECEBIDO EDNA AL18/04</t>
  </si>
  <si>
    <t>17/04/2026</t>
  </si>
  <si>
    <t>BOLETOS RECEBIDOS  17/04S</t>
  </si>
  <si>
    <t>PIX RECEBIDO WANDERL17/04</t>
  </si>
  <si>
    <t>PIX RECEBIDO EMERSON17/04</t>
  </si>
  <si>
    <t>TED RECEBIDA 001.8117.CONSTRUTORA</t>
  </si>
  <si>
    <t>04.411.085/0001-51</t>
  </si>
  <si>
    <t>CONSTRUTORA L - EPP</t>
  </si>
  <si>
    <t>PIX RECEBIDO CONSTRU17/04</t>
  </si>
  <si>
    <t>PIX QR CODE RECEBIDO ROSÂNGELA V17/04</t>
  </si>
  <si>
    <t>006.687.935-38</t>
  </si>
  <si>
    <t>ROSÂNGELA VIEIRA FELIX</t>
  </si>
  <si>
    <t>PIX RECEBIDO JARBAS 17/04</t>
  </si>
  <si>
    <t>871.517.235-04</t>
  </si>
  <si>
    <t>JARBAS LIMA DA CRUZ</t>
  </si>
  <si>
    <t>PIX RECEBIDO JAMILLE17/04</t>
  </si>
  <si>
    <t>903.370.345-91</t>
  </si>
  <si>
    <t>JAMILLE M SANTOS MARTINS</t>
  </si>
  <si>
    <t>PIX RECEBIDO EDNA AL17/04</t>
  </si>
  <si>
    <t>PIX RECEBIDO IVANEY 17/04</t>
  </si>
  <si>
    <t>PIX RECEBIDO SAMUEL 17/04</t>
  </si>
  <si>
    <t>011.463.335-52</t>
  </si>
  <si>
    <t>SAMUEL RANGEL DOS ANJOS</t>
  </si>
  <si>
    <t>PIX RECEBIDO MADEIRA17/04</t>
  </si>
  <si>
    <t>PIX RECEBIDO JEAN CA17/04</t>
  </si>
  <si>
    <t>16/04/2026</t>
  </si>
  <si>
    <t>BOLETOS RECEBIDOS  16/04S</t>
  </si>
  <si>
    <t>PIX RECEBIDO MARCELO16/04</t>
  </si>
  <si>
    <t>008.141.535-42</t>
  </si>
  <si>
    <t>MARCELO ALVES DE SOUZA</t>
  </si>
  <si>
    <t>PIX RECEBIDO RAPHAEL16/04</t>
  </si>
  <si>
    <t>063.783.555-76</t>
  </si>
  <si>
    <t>RAPHAEL IPOLITO SANTOS DA SILVA</t>
  </si>
  <si>
    <t>PIX RECEBIDO ALEX SO16/04</t>
  </si>
  <si>
    <t>599.939.365-53</t>
  </si>
  <si>
    <t>ALEX SOUZA MAGALHAES</t>
  </si>
  <si>
    <t>PIX RECEBIDO EMANUEL16/04</t>
  </si>
  <si>
    <t>067.706.625-23</t>
  </si>
  <si>
    <t>EMANUELE NUNES MACHADO</t>
  </si>
  <si>
    <t>PIX RECEBIDO NP EMPR16/04</t>
  </si>
  <si>
    <t>PIX RECEBIDO AA CONS16/04</t>
  </si>
  <si>
    <t>60.078.186/0001-23</t>
  </si>
  <si>
    <t>AA CONSTRUCOES E PROJETOS LTDA</t>
  </si>
  <si>
    <t>PIX QR CODE RECEBIDO MARCOS DE J16/04</t>
  </si>
  <si>
    <t>728.534.685-34</t>
  </si>
  <si>
    <t>MARCOS DE JESUS MOURA</t>
  </si>
  <si>
    <t>PIX RECEBIDO VITOR P16/04</t>
  </si>
  <si>
    <t>040.034.485-88</t>
  </si>
  <si>
    <t>VITOR PEREIRA FIATKOSKI</t>
  </si>
  <si>
    <t>PIX RECEBIDO ROGERIO16/04</t>
  </si>
  <si>
    <t>984.759.325-68</t>
  </si>
  <si>
    <t>ROGERIO MARTINS NOGUEIRA</t>
  </si>
  <si>
    <t>PIX RECEBIDO GESSÉ C16/04</t>
  </si>
  <si>
    <t>GESSÉ CARVALHO CERQUEIRA</t>
  </si>
  <si>
    <t>PIX RECEBIDO KLEYTON16/04</t>
  </si>
  <si>
    <t>066.695.245-01</t>
  </si>
  <si>
    <t>KLEYTON BISPO DA SILVA</t>
  </si>
  <si>
    <t>15/04/2026</t>
  </si>
  <si>
    <t>PIX RECEBIDO ESM NEG15/04</t>
  </si>
  <si>
    <t>51.860.232/0001-50</t>
  </si>
  <si>
    <t>ESM NEGOCIO E IMPORTACAO LTDA</t>
  </si>
  <si>
    <t>PIX RECEBIDO DENILTO15/04</t>
  </si>
  <si>
    <t>039.961.325-06</t>
  </si>
  <si>
    <t>DENILTON DE OLIVEIRA BERNADES</t>
  </si>
  <si>
    <t>PIX QR CODE RECEBIDO MICAELA DOS15/04</t>
  </si>
  <si>
    <t>070.183.695-41</t>
  </si>
  <si>
    <t>MICAELA DOS SANTOS CERQUEIRA OLIVEIRA</t>
  </si>
  <si>
    <t>APLICACAO COMPROMISSADA</t>
  </si>
  <si>
    <t>PIX RECEBIDO JUCIRA 15/04</t>
  </si>
  <si>
    <t>812.504.445-00</t>
  </si>
  <si>
    <t>JUCIRA ALMEIDA DE JESUS NASCIMEN</t>
  </si>
  <si>
    <t>PIX RECEBIDO ELIEZER15/04</t>
  </si>
  <si>
    <t>962.770.925-53</t>
  </si>
  <si>
    <t>ELIEZER MOREIRA SANTANA</t>
  </si>
  <si>
    <t>TED ENVIADA O COMBOGO AR</t>
  </si>
  <si>
    <t>O COMBOGO ARTEFATOS DE CIMENTO</t>
  </si>
  <si>
    <t>PIX RECEBIDO MARIA F15/04</t>
  </si>
  <si>
    <t>063.938.625-30</t>
  </si>
  <si>
    <t>MARIA FERNANDA DE OLIVEIRA ARAUJO</t>
  </si>
  <si>
    <t>PIX RECEBIDO IMPERIO15/04</t>
  </si>
  <si>
    <t>54.113.785/0001-38</t>
  </si>
  <si>
    <t>IMPERIO ENGENHARIA LTDA</t>
  </si>
  <si>
    <t>PIX RECEBIDO EWELYN 15/04</t>
  </si>
  <si>
    <t>862.355.515-50</t>
  </si>
  <si>
    <t>EWELYN KAROLLANY GOMES DE JESUS</t>
  </si>
  <si>
    <t>PIX RECEBIDO JOSE CA15/04</t>
  </si>
  <si>
    <t>906.807.745-72</t>
  </si>
  <si>
    <t>JOSE CARLOS LIMA</t>
  </si>
  <si>
    <t>PIX RECEBIDO VALMIRA15/04</t>
  </si>
  <si>
    <t>645.081.295-87</t>
  </si>
  <si>
    <t>VALMIRA DE OLIVEIRA LIMA</t>
  </si>
  <si>
    <t>14/04/2026</t>
  </si>
  <si>
    <t>BOLETOS RECEBIDOS  14/04S</t>
  </si>
  <si>
    <t>PIX RECEBIDO ADRIANO14/04</t>
  </si>
  <si>
    <t>986.457.815-49</t>
  </si>
  <si>
    <t>ADRIANO LOPES FERRAZ DE AVELAR</t>
  </si>
  <si>
    <t>PIX RECEBIDO MDR INC14/04</t>
  </si>
  <si>
    <t>28.368.842/0001-10</t>
  </si>
  <si>
    <t>MDR INCORPORADORA E EMP EIRELI</t>
  </si>
  <si>
    <t>PIX RECEBIDO PETROTI14/04</t>
  </si>
  <si>
    <t>PIX RECEBIDO MARILEN14/04</t>
  </si>
  <si>
    <t>179.126.445-04</t>
  </si>
  <si>
    <t>MARILENE OLIVEIRA ARAUJO</t>
  </si>
  <si>
    <t>PIX RECEBIDO EDNA AL14/04</t>
  </si>
  <si>
    <t>PIX RECEBIDO JAVAN S14/04</t>
  </si>
  <si>
    <t>006.897.245-86</t>
  </si>
  <si>
    <t>JAVAN SILVA DA PAIXAO</t>
  </si>
  <si>
    <t>PIX RECEBIDO DANIELA14/04</t>
  </si>
  <si>
    <t>822.509.365-87</t>
  </si>
  <si>
    <t>DANIELA DE OLIVEIRA SIMOES</t>
  </si>
  <si>
    <t>068.190.521-20</t>
  </si>
  <si>
    <t>ARNOBIO RIBEIRO NASCIMENTO</t>
  </si>
  <si>
    <t>PIX RECEBIDO JOSE CA14/04</t>
  </si>
  <si>
    <t>241.741.225-04</t>
  </si>
  <si>
    <t>JOSE CARLOS FERR BOAVENTURA</t>
  </si>
  <si>
    <t>PIX RECEBIDO MADEIRA14/04</t>
  </si>
  <si>
    <t>PIX RECEBIDO EDILSON14/04</t>
  </si>
  <si>
    <t>020.505.665-22</t>
  </si>
  <si>
    <t>EDILSON TEIXEIRA DO AMARAL SOUZA</t>
  </si>
  <si>
    <t>BOLETO PAGO NOVA ERA COM</t>
  </si>
  <si>
    <t>02.459.473/0001-87</t>
  </si>
  <si>
    <t>NOVA ERA COMERCIAL DE TINTAS LTDA</t>
  </si>
  <si>
    <t>BOLETO PAGO DOUTOR FERRA</t>
  </si>
  <si>
    <t>57.247.695/0001-28</t>
  </si>
  <si>
    <t>DOUTOR FERRAMENTAS</t>
  </si>
  <si>
    <t>INTERCEMENT BRASIL S.A.</t>
  </si>
  <si>
    <t>13/04/2026</t>
  </si>
  <si>
    <t>BOLETOS RECEBIDOS  13/04S</t>
  </si>
  <si>
    <t>PIX RECEBIDO ADEMIR 13/04</t>
  </si>
  <si>
    <t>711.019.697-68</t>
  </si>
  <si>
    <t>ADEMIR CEZAR GONCALVES SILVA</t>
  </si>
  <si>
    <t>PIX RECEBIDO MAIANA 13/04</t>
  </si>
  <si>
    <t>019.421.515-60</t>
  </si>
  <si>
    <t>MAIANA SANTANA DA SILVA</t>
  </si>
  <si>
    <t>PIX RECEBIDO LUIS GU13/04</t>
  </si>
  <si>
    <t>917.738.065-72</t>
  </si>
  <si>
    <t>LUIS GUSTAVO ROCHA SOUZA</t>
  </si>
  <si>
    <t>PIX DEVOLVIDO EDINEI DA S13/04</t>
  </si>
  <si>
    <t>008.904.165-83</t>
  </si>
  <si>
    <t>EDINEI DA SILVA PEREIRA</t>
  </si>
  <si>
    <t>PIX RECEBIDO MAURA F13/04</t>
  </si>
  <si>
    <t>004.145.375-13</t>
  </si>
  <si>
    <t>MAURA FERREIRA DOS REIS</t>
  </si>
  <si>
    <t>PIX QR CODE RECEBIDO KESLI DELLO13/04</t>
  </si>
  <si>
    <t>059.487.915-99</t>
  </si>
  <si>
    <t xml:space="preserve">KESLI DELLON OLIVEIRA RIBEIRO </t>
  </si>
  <si>
    <t>PIX RECEBIDO KLEISON13/04</t>
  </si>
  <si>
    <t>972.908.585-49</t>
  </si>
  <si>
    <t>KLEISON DA SILVA MELO</t>
  </si>
  <si>
    <t>PIX RECEBIDO LAIS RO13/04</t>
  </si>
  <si>
    <t>073.230.215-37</t>
  </si>
  <si>
    <t>LAIS ROCHA DE SANT ANNA</t>
  </si>
  <si>
    <t>PIX RECEBIDO MOARA L13/04</t>
  </si>
  <si>
    <t>840.690.905-68</t>
  </si>
  <si>
    <t>MOARA LESSA LIMA SILVA BARBOSA</t>
  </si>
  <si>
    <t>PIX QR CODE RECEBIDO JOSANDRO DE13/04</t>
  </si>
  <si>
    <t>987.677.635-53</t>
  </si>
  <si>
    <t>JOSANDRO DE JESUS CUNHA</t>
  </si>
  <si>
    <t>PIX RECEBIDO BIANCA 13/04</t>
  </si>
  <si>
    <t>857.976.025-98</t>
  </si>
  <si>
    <t>BIANCA NOGUEIRA DE MACEDO</t>
  </si>
  <si>
    <t>PIX RECEBIDO AMILCAR13/04</t>
  </si>
  <si>
    <t>453.164.577-49</t>
  </si>
  <si>
    <t>AMILCAR ROCHA SARAIVA</t>
  </si>
  <si>
    <t>PIX RECEBIDO THIAGO 13/04</t>
  </si>
  <si>
    <t>033.757.805-24</t>
  </si>
  <si>
    <t>THIAGO PIMENTEL DE OLIVEIRA</t>
  </si>
  <si>
    <t>PIX RECEBIDO THIAGO 11/04</t>
  </si>
  <si>
    <t>021.299.745-97</t>
  </si>
  <si>
    <t>THIAGO BASTOS DE OLIVEIRA SANTOS</t>
  </si>
  <si>
    <t>PIX RECEBIDO IRACEMA11/04</t>
  </si>
  <si>
    <t>056.540.625-65</t>
  </si>
  <si>
    <t>IRACEMA SOARES DOS SANTOS</t>
  </si>
  <si>
    <t>10/04/2026</t>
  </si>
  <si>
    <t>BOLETOS RECEBIDOS  10/04S</t>
  </si>
  <si>
    <t>PIX RECEBIDO ALTO RE10/04</t>
  </si>
  <si>
    <t>PIX RECEBIDO MARCELO10/04</t>
  </si>
  <si>
    <t>PIX RECEBIDO FREITAS10/04</t>
  </si>
  <si>
    <t>03.932.981/0001-01</t>
  </si>
  <si>
    <t>FREITASBRANDAO CONSTRUTORA LTDA</t>
  </si>
  <si>
    <t>PIX RECEBIDO TOP MOV10/04</t>
  </si>
  <si>
    <t>24.763.958/0001-00</t>
  </si>
  <si>
    <t xml:space="preserve">TOP MOVEIS </t>
  </si>
  <si>
    <t>522.203.385-68</t>
  </si>
  <si>
    <t>VANILDA SUZART MIRANDA CERQUEIRA SANTOS</t>
  </si>
  <si>
    <t>PIX RECEBIDO ISAIAS 10/04</t>
  </si>
  <si>
    <t>586.588.905-20</t>
  </si>
  <si>
    <t>ISAIAS PINHEIRO TOSTA</t>
  </si>
  <si>
    <t>PIX RECEBIDO PALACET10/04</t>
  </si>
  <si>
    <t>14.022.524/0001-98</t>
  </si>
  <si>
    <t>PALACETUR EVENTOS E TURISMO LTDA - ME</t>
  </si>
  <si>
    <t>PIX RECEBIDO VANESSA10/04</t>
  </si>
  <si>
    <t>025.707.791-05</t>
  </si>
  <si>
    <t>VANESSA MACEDO DE ATAIDE</t>
  </si>
  <si>
    <t>PIX RECEBIDO IVO LOP10/04</t>
  </si>
  <si>
    <t>007.477.285-69</t>
  </si>
  <si>
    <t>IVO LOPES DA CUNHA JUNIOR</t>
  </si>
  <si>
    <t>PIX RECEBIDO IVAN EU10/04</t>
  </si>
  <si>
    <t>836.678.735-49</t>
  </si>
  <si>
    <t>IVAN EUDES ANDRADE DOS SANTOS</t>
  </si>
  <si>
    <t>09/04/2026</t>
  </si>
  <si>
    <t>PIX RECEBIDO JACKSON09/04</t>
  </si>
  <si>
    <t>23.804.419/0001-00</t>
  </si>
  <si>
    <t>JACKSON 01915094500</t>
  </si>
  <si>
    <t>PIX RECEBIDO NAILSON09/04</t>
  </si>
  <si>
    <t>046.889.005-03</t>
  </si>
  <si>
    <t>NAILSON DE JESUS SANTOS</t>
  </si>
  <si>
    <t>PIX RECEBIDO PAULO G09/04</t>
  </si>
  <si>
    <t>162.839.025-53</t>
  </si>
  <si>
    <t>PAULO GUMES TORRES</t>
  </si>
  <si>
    <t>PIX RECEBIDO MAIZA O09/04</t>
  </si>
  <si>
    <t>044.845.345-25</t>
  </si>
  <si>
    <t>MAIZA OLIVEIRA LUCAS</t>
  </si>
  <si>
    <t>PIX RECEBIDO THAIS D09/04</t>
  </si>
  <si>
    <t>056.033.475-38</t>
  </si>
  <si>
    <t>THAIS DOS REIS SOARES FREITAS</t>
  </si>
  <si>
    <t>PIX RECEBIDO EDNALDO09/04</t>
  </si>
  <si>
    <t>27.750.753/0001-70</t>
  </si>
  <si>
    <t>EDNALDO R S 04687034543</t>
  </si>
  <si>
    <t>PIX RECEBIDO EMERSON09/04</t>
  </si>
  <si>
    <t>PIX RECEBIDO WALTER 09/04</t>
  </si>
  <si>
    <t>08/04/2026</t>
  </si>
  <si>
    <t>BOLETOS RECEBIDOS  08/04S</t>
  </si>
  <si>
    <t>PIX QR CODE RECEBIDO CARLOS HENR08/04</t>
  </si>
  <si>
    <t>061.517.035-88</t>
  </si>
  <si>
    <t>CARLOS HENRIQUE DE OLIVEIRA CERQUEIRA</t>
  </si>
  <si>
    <t>PIX RECEBIDO JOAO VI08/04</t>
  </si>
  <si>
    <t>065.346.235-28</t>
  </si>
  <si>
    <t>JOAO VICTOR DO NASCIMENTO SANTANA</t>
  </si>
  <si>
    <t>PIX RECEBIDO ALIMENT08/04</t>
  </si>
  <si>
    <t>43.414.950/0001-75</t>
  </si>
  <si>
    <t>ALIMENTOS CANTINHO DA ROCA LTDA</t>
  </si>
  <si>
    <t>RECEBIMENTOS A. C DOS SANTOS A...</t>
  </si>
  <si>
    <t>22.100.591/0001-01</t>
  </si>
  <si>
    <t>A. C DOS SANTOS ALMEIDA LTDA</t>
  </si>
  <si>
    <t>PIX RECEBIDO MAX ENG08/04</t>
  </si>
  <si>
    <t>12.234.608/0001-60</t>
  </si>
  <si>
    <t>MAX ENGENHARIA LTDA</t>
  </si>
  <si>
    <t>PIX RECEBIDO GRUPO B08/04</t>
  </si>
  <si>
    <t>07.564.822/0001-44</t>
  </si>
  <si>
    <t>GRUPO BORGES TRANSPORTES E LOCACOES</t>
  </si>
  <si>
    <t>TED ENVIADA POLIANA RIBE</t>
  </si>
  <si>
    <t>PIX RECEBIDO JULIANA08/04</t>
  </si>
  <si>
    <t>041.585.265-07</t>
  </si>
  <si>
    <t>JULIANA DE SANTANA BISPO</t>
  </si>
  <si>
    <t>PIX RECEBIDO MARIA R08/04</t>
  </si>
  <si>
    <t>219.425.525-72</t>
  </si>
  <si>
    <t>MARIA RAQUEL ANDRADE QUEIROZ</t>
  </si>
  <si>
    <t>PIX RECEBIDO ALAN CO08/04</t>
  </si>
  <si>
    <t>954.324.425-15</t>
  </si>
  <si>
    <t>ALAN COSTA ARAUJO SILVA</t>
  </si>
  <si>
    <t>PIX RECEBIDO CLAUDIA08/04</t>
  </si>
  <si>
    <t>050.343.215-64</t>
  </si>
  <si>
    <t>CLAUDIA SANTOS DE MIRANDA VILAS BOAS</t>
  </si>
  <si>
    <t>07/04/2026</t>
  </si>
  <si>
    <t>BOLETOS RECEBIDOS  07/04S</t>
  </si>
  <si>
    <t>PIX RECEBIDO ELIELZA07/04</t>
  </si>
  <si>
    <t>023.805.505-14</t>
  </si>
  <si>
    <t>ELIELZA MACHADO CERQUEIRA</t>
  </si>
  <si>
    <t>PIX QR CODE RECEBIDO MADEIRA DE 07/04</t>
  </si>
  <si>
    <t>PIX RECEBIDO TARCISI07/04</t>
  </si>
  <si>
    <t>007.409.315-04</t>
  </si>
  <si>
    <t>TARCISIO B MALAQUIAS</t>
  </si>
  <si>
    <t>842.494.715-00</t>
  </si>
  <si>
    <t>RAFAEL OLIVEIRA DE DEUS</t>
  </si>
  <si>
    <t>PIX QR CODE RECEBIDO JEANH CLEBS07/04</t>
  </si>
  <si>
    <t>970.330.305-68</t>
  </si>
  <si>
    <t>JEANH CLEBSON OLIVEIRA DE JESUS</t>
  </si>
  <si>
    <t>51.890.978/0001-07</t>
  </si>
  <si>
    <t>WEILER - C. HOLZBERGER INDUSTRIAL LTDA</t>
  </si>
  <si>
    <t>PIX RECEBIDO IGUATEM07/04</t>
  </si>
  <si>
    <t>64.561.995/0001-42</t>
  </si>
  <si>
    <t>IGUATEMIX MATERIAL DE CONSTRUCAO LTDA</t>
  </si>
  <si>
    <t>PIX RECEBIDO LUCAS D07/04</t>
  </si>
  <si>
    <t>058.243.985-00</t>
  </si>
  <si>
    <t>LUCAS DA SILVA DE SENA</t>
  </si>
  <si>
    <t>PIX QR CODE RECEBIDO MARCELO DO 07/04</t>
  </si>
  <si>
    <t>781.090.435-34</t>
  </si>
  <si>
    <t>MARCELO DO NASCIMENTO PEREIRA</t>
  </si>
  <si>
    <t>PIX RECEBIDO AMPLO M07/04</t>
  </si>
  <si>
    <t>BOLETO PAGO TRANSAGIL TR</t>
  </si>
  <si>
    <t>07.199.061/0001-79</t>
  </si>
  <si>
    <t>TRANSAGIL TRANSPORTES LTDA</t>
  </si>
  <si>
    <t>BOLETO PAGO SERVICO SOCI</t>
  </si>
  <si>
    <t>03.795.086/0001-84</t>
  </si>
  <si>
    <t>SERVICO SOCIAL DA INDUSTRIA - SESI</t>
  </si>
  <si>
    <t>06/04/2026</t>
  </si>
  <si>
    <t>BOLETOS RECEBIDOS  06/04S</t>
  </si>
  <si>
    <t>033.664.785-94</t>
  </si>
  <si>
    <t>HELIO DE JESUS NETO</t>
  </si>
  <si>
    <t>PIX RECEBIDO CARLOS 06/04</t>
  </si>
  <si>
    <t>120.756.985-20</t>
  </si>
  <si>
    <t>CARLOS AUGUSTO DO NASCIMENTO OLIVEIRA</t>
  </si>
  <si>
    <t>PIX QR CODE RECEBIDO ANGELO MANO06/04</t>
  </si>
  <si>
    <t>080.666.635-87</t>
  </si>
  <si>
    <t>ANGELO MANOEL S B PORTO</t>
  </si>
  <si>
    <t>PIX RECEBIDO BIANCA 06/04</t>
  </si>
  <si>
    <t>PIX QR CODE RECEBIDO EZIEL AUGUS06/04</t>
  </si>
  <si>
    <t>012.975.955-48</t>
  </si>
  <si>
    <t>EZIEL AUGUSTO AMORIM OLIVEIRA</t>
  </si>
  <si>
    <t>PIX RECEBIDO HUMANIZ06/04</t>
  </si>
  <si>
    <t>12.094.607/0001-67</t>
  </si>
  <si>
    <t>HUMANIZA EMPREENDIMENTOS, SERVICOS E ASS</t>
  </si>
  <si>
    <t>PIX RECEBIDO ALIANCA06/04</t>
  </si>
  <si>
    <t>35.767.056/0001-50</t>
  </si>
  <si>
    <t>ALIANCA HOME CENTER LTDA</t>
  </si>
  <si>
    <t>PIX RECEBIDO ANA CLA06/04</t>
  </si>
  <si>
    <t>62.140.534/0001-70</t>
  </si>
  <si>
    <t>ANA CLAUDIA LOPES DOS SANTOS LTDA</t>
  </si>
  <si>
    <t>PIX QR CODE RECEBIDO MARCOS ANTO06/04</t>
  </si>
  <si>
    <t>080.218.335-21</t>
  </si>
  <si>
    <t>MARCOS ANTONIO SAMPAIO BASTOS</t>
  </si>
  <si>
    <t>PIX QR CODE RECEBIDO EDNA ALMEID06/04</t>
  </si>
  <si>
    <t>PIX QR CODE RECEBIDO JOSÉ AUGUST06/04</t>
  </si>
  <si>
    <t>606.604.305-68</t>
  </si>
  <si>
    <t>JOSÉ AUGUSTO SANTOS DE JESUS</t>
  </si>
  <si>
    <t>PIX QR CODE RECEBIDO CARLOS ANTO06/04</t>
  </si>
  <si>
    <t>029.123.775-44</t>
  </si>
  <si>
    <t>CARLOS ANTONIO CARDOSO DA SILVA</t>
  </si>
  <si>
    <t>PIX RECEBIDO JAQUELI06/04</t>
  </si>
  <si>
    <t>835.766.815-15</t>
  </si>
  <si>
    <t>JAQUELINE DE OLIVEIRA</t>
  </si>
  <si>
    <t>PIX QR CODE RECEBIDO MARIA GIZLE06/04</t>
  </si>
  <si>
    <t>789.466.705-68</t>
  </si>
  <si>
    <t>MARIA GIZLENE RODRIGUES DOS SANTOS</t>
  </si>
  <si>
    <t>PIX RECEBIDO IVAN EU06/04</t>
  </si>
  <si>
    <t>PIX RECEBIDO NP EMPR06/04</t>
  </si>
  <si>
    <t>PIX QR CODE RECEBIDO RONALDO SOA04/04</t>
  </si>
  <si>
    <t>489.375.095-04</t>
  </si>
  <si>
    <t>RONALDO SOARES SANTOS</t>
  </si>
  <si>
    <t>PIX RECEBIDO ROBSON 04/04</t>
  </si>
  <si>
    <t>965.269.635-87</t>
  </si>
  <si>
    <t>ROBSON BATISTA BARBOSA SOUZA</t>
  </si>
  <si>
    <t>02/04/2026</t>
  </si>
  <si>
    <t>BOLETOS RECEBIDOS  02/04S</t>
  </si>
  <si>
    <t>TAR COBRANCA EXP</t>
  </si>
  <si>
    <t>TAR TED 032600</t>
  </si>
  <si>
    <t>TAR PIX PGTO TRANSF</t>
  </si>
  <si>
    <t>TAR PIXQR LIQ MAQUININHA</t>
  </si>
  <si>
    <t>PIX RECEBIDO MOARA L02/04</t>
  </si>
  <si>
    <t>PIX RECEBIDO MURILO 02/04</t>
  </si>
  <si>
    <t>033.080.105-85</t>
  </si>
  <si>
    <t>MURILO CARNEIRO GOMES</t>
  </si>
  <si>
    <t>PIX RECEBIDO WILIAN 02/04</t>
  </si>
  <si>
    <t>031.235.775-38</t>
  </si>
  <si>
    <t>WILIAN DE JESUS SANTANA</t>
  </si>
  <si>
    <t>PIX RECEBIDO TRIBUS 02/04</t>
  </si>
  <si>
    <t>53.379.957/0001-57</t>
  </si>
  <si>
    <t>TRIBUS ENGENHARIA LTDA</t>
  </si>
  <si>
    <t>PIX QR CODE RECEBIDO GLEYDSON AL02/04</t>
  </si>
  <si>
    <t>953.593.625-53</t>
  </si>
  <si>
    <t>GLEYDSON ALVES DO NASCIMENTO</t>
  </si>
  <si>
    <t>PIX RECEBIDO THAIS A02/04</t>
  </si>
  <si>
    <t>068.453.135-63</t>
  </si>
  <si>
    <t>THAIS ALMEIDA LOPES</t>
  </si>
  <si>
    <t>PIX RECEBIDO SUPERMI02/04</t>
  </si>
  <si>
    <t>33.661.533/0001-73</t>
  </si>
  <si>
    <t>SUPERMIX FEIRA DELICATESSEN EIRELI</t>
  </si>
  <si>
    <t>PIX RECEBIDO THIAGO 02/04</t>
  </si>
  <si>
    <t>01/04/2026</t>
  </si>
  <si>
    <t>BOLETOS RECEBIDOS  01/04S</t>
  </si>
  <si>
    <t>APLICACAO CDB DI</t>
  </si>
  <si>
    <t>PIX RECEBIDO JOSE NI01/04</t>
  </si>
  <si>
    <t>062.974.748-26</t>
  </si>
  <si>
    <t>JOSE NILTON ALVES DOS SANTOS</t>
  </si>
  <si>
    <t>32.238.292/0001-91</t>
  </si>
  <si>
    <t>V N R TORNEARIA</t>
  </si>
  <si>
    <t>PIX RECEBIDO ANA PAU01/04</t>
  </si>
  <si>
    <t>029.433.705-92</t>
  </si>
  <si>
    <t>ANA PAULA MARQUES DE OLIVEIRA MELO</t>
  </si>
  <si>
    <t>PIX RECEBIDO GEILTON01/04</t>
  </si>
  <si>
    <t>PIX QR CODE RECEBIDO ROBYMARA SE01/04</t>
  </si>
  <si>
    <t>025.235.635-76</t>
  </si>
  <si>
    <t>ROBYMARA SENA RAMOS</t>
  </si>
  <si>
    <t>PIX RECEBIDO ADILSON01/04</t>
  </si>
  <si>
    <t>004.615.005-66</t>
  </si>
  <si>
    <t>ADILSON SOUZA FIGUEREDO</t>
  </si>
  <si>
    <t>O COMBOGO ARTEFATOS DE CIMENTO LTDA</t>
  </si>
  <si>
    <t>PIX QR CODE RECEBIDO HENRIQUE CE01/04</t>
  </si>
  <si>
    <t>055.620.695-98</t>
  </si>
  <si>
    <t>HENRIQUE CERQUEIRA DA SILVA</t>
  </si>
  <si>
    <t>PIX QR CODE RECEBIDO MATHEUS R S01/04</t>
  </si>
  <si>
    <t>066.527.445-97</t>
  </si>
  <si>
    <t>MATHEUS R SILVA SANTOS</t>
  </si>
  <si>
    <t>31/03/2026</t>
  </si>
  <si>
    <t>BOLETOS RECEBIDOS  31/03S</t>
  </si>
  <si>
    <t>PIX RECEBIDO MARINAL31/03</t>
  </si>
  <si>
    <t>989.407.245-34</t>
  </si>
  <si>
    <t>MARINALDO DE JESUS SANTOS</t>
  </si>
  <si>
    <t>PIX RECEBIDO NADSON 31/03</t>
  </si>
  <si>
    <t>020.598.895-45</t>
  </si>
  <si>
    <t>NADSON DE JESUS LIMA</t>
  </si>
  <si>
    <t>PIX RECEBIDO JORGE D31/03</t>
  </si>
  <si>
    <t>38.138.845/0001-10</t>
  </si>
  <si>
    <t>JORGE DE JESUS SANTANA LTDA</t>
  </si>
  <si>
    <t>731.568.685-15</t>
  </si>
  <si>
    <t>CLAUDIO ALVES PIMENTA</t>
  </si>
  <si>
    <t>30.422.972/0001-35</t>
  </si>
  <si>
    <t>CENTRO AUTOMOTIVO EXPRESSOCAR</t>
  </si>
  <si>
    <t>PIX RECEBIDO FD DINI31/03</t>
  </si>
  <si>
    <t>22.890.950/0001-71</t>
  </si>
  <si>
    <t>FD DINIZ CONSTRUCOES</t>
  </si>
  <si>
    <t>PIX RECEBIDO LUIZ CA31/03</t>
  </si>
  <si>
    <t>519.618.225-04</t>
  </si>
  <si>
    <t>LUIZ CARLOS DE JESUS MELO</t>
  </si>
  <si>
    <t>14.899.067/0001-14</t>
  </si>
  <si>
    <t>FABIO NONATO DA SILVA VARJAO 91363462504</t>
  </si>
  <si>
    <t>021.543.755-10</t>
  </si>
  <si>
    <t>CLAUDIA SILVA DA FRANCA</t>
  </si>
  <si>
    <t>PIX RECEBIDO CLEBER 31/03</t>
  </si>
  <si>
    <t>805.930.385-68</t>
  </si>
  <si>
    <t>CLEBER BRITO GOMES</t>
  </si>
  <si>
    <t>RECEBIMENTOS CONFEDERACAO DE J...</t>
  </si>
  <si>
    <t>21.851.432/0001-86</t>
  </si>
  <si>
    <t>CONFEDERACAO DE JIU JITSU DO BRASIL</t>
  </si>
  <si>
    <t>PIX RECEBIDO ELIELZA31/03</t>
  </si>
  <si>
    <t>BOLETO PAGO BITMAX INFOR</t>
  </si>
  <si>
    <t>04.361.905/0001-48</t>
  </si>
  <si>
    <t>BITMAX INFORMATICA LTDA</t>
  </si>
  <si>
    <t>30/03/2026</t>
  </si>
  <si>
    <t>BOLETOS RECEBIDOS  30/03S</t>
  </si>
  <si>
    <t>PIX DEVOLVIDO CONGREGACAO30/03</t>
  </si>
  <si>
    <t>14.191.910/0001-03</t>
  </si>
  <si>
    <t>CONGREGACAO CRISTA NO BRASIL</t>
  </si>
  <si>
    <t>PIX QR CODE RECEBIDO RAFAEL DIVI30/03</t>
  </si>
  <si>
    <t>008.237.685-97</t>
  </si>
  <si>
    <t>RAFAEL DIVINO VANDERNEI DOS SANTOS</t>
  </si>
  <si>
    <t>PIX RECEBIDO MOTO CL30/03</t>
  </si>
  <si>
    <t>08.020.961/0006-84</t>
  </si>
  <si>
    <t>MOTO CLUBE LTDA</t>
  </si>
  <si>
    <t>PIX RECEBIDO ADILSON30/03</t>
  </si>
  <si>
    <t>PIX QR CODE RECEBIDO 48 626 209 30/03</t>
  </si>
  <si>
    <t>48.626.209/0001-91</t>
  </si>
  <si>
    <t>48 626 209 EDNEY RIBEIRO DE OLIVEIRA</t>
  </si>
  <si>
    <t>PIX RECEBIDO CONGREG30/03</t>
  </si>
  <si>
    <t>PIX RECEBIDO MARCUS 30/03</t>
  </si>
  <si>
    <t>001.856.835-17</t>
  </si>
  <si>
    <t>MARCUS VINICIUS BRANDAO SANTOS</t>
  </si>
  <si>
    <t>PIX RECEBIDO L M CO30/03</t>
  </si>
  <si>
    <t>23.278.874/0001-00</t>
  </si>
  <si>
    <t>L  M CONTABILIDADE LTDA</t>
  </si>
  <si>
    <t>PIX RECEBIDO GALERIA30/03</t>
  </si>
  <si>
    <t>46.363.954/0001-60</t>
  </si>
  <si>
    <t>GALERIA MAIA LTDA</t>
  </si>
  <si>
    <t>BOLETO PAGO M M DISTRI</t>
  </si>
  <si>
    <t>19.590.072/0001-64</t>
  </si>
  <si>
    <t>M   M DISTRIBUIDORA DE PRODUTOS DE LIMPEZA LTDA</t>
  </si>
  <si>
    <t>PIX RECEBIDO NELSON 28/03</t>
  </si>
  <si>
    <t>101.484.245-03</t>
  </si>
  <si>
    <t>NELSON DE ALMEIDA CAMARGO JUNIOR</t>
  </si>
  <si>
    <t>PIX RECEBIDO RODRIGO28/03</t>
  </si>
  <si>
    <t>069.503.015-96</t>
  </si>
  <si>
    <t>RODRIGO SILVA NARCISO</t>
  </si>
  <si>
    <t>PIX RECEBIDO HEBERTE28/03</t>
  </si>
  <si>
    <t>065.569.275-46</t>
  </si>
  <si>
    <t>HEBERTE CORREIA SANTANA</t>
  </si>
  <si>
    <t>PIX RECEBIDO RE CONS28/03</t>
  </si>
  <si>
    <t>31.940.825/0001-10</t>
  </si>
  <si>
    <t>RE CONSTRUC E EMP</t>
  </si>
  <si>
    <t>PIX QR CODE RECEBIDO THIAGO OLIV28/03</t>
  </si>
  <si>
    <t>033.010.565-55</t>
  </si>
  <si>
    <t>THIAGO OLIVEIRA BARROS</t>
  </si>
  <si>
    <t>PIX QR CODE RECEBIDO JOELTON ROD28/03</t>
  </si>
  <si>
    <t>061.576.725-79</t>
  </si>
  <si>
    <t>JOELTON RODRIGUES MOTA</t>
  </si>
  <si>
    <t>27/03/2026</t>
  </si>
  <si>
    <t>PIX RECEBIDO MAHAB E27/03</t>
  </si>
  <si>
    <t>45.685.825/0001-25</t>
  </si>
  <si>
    <t>MAHAB EMPREENDIMENTOS LTDA</t>
  </si>
  <si>
    <t>PIX RECEBIDO RE CONS27/03</t>
  </si>
  <si>
    <t>PIX QR CODE RECEBIDO MADEIRA DE 27/03</t>
  </si>
  <si>
    <t>PIX RECEBIDO INGRID 27/03</t>
  </si>
  <si>
    <t>571.265.505-53</t>
  </si>
  <si>
    <t>INGRID IRIS PEREIRA DE SOUZA</t>
  </si>
  <si>
    <t>PIX QR CODE RECEBIDO ALLEF CORDE27/03</t>
  </si>
  <si>
    <t>069.650.365-40</t>
  </si>
  <si>
    <t>ALLEF CORDEIRO DA SILVA</t>
  </si>
  <si>
    <t>PIX RECEBIDO ADILSON27/03</t>
  </si>
  <si>
    <t>PIX RECEBIDO CONTAS27/03</t>
  </si>
  <si>
    <t>04.248.189/0001-97</t>
  </si>
  <si>
    <t>CONTAS</t>
  </si>
  <si>
    <t>PIX QR CODE RECEBIDO ASSADOS TIT27/03</t>
  </si>
  <si>
    <t>41.307.446/0001-40</t>
  </si>
  <si>
    <t>ASSADOS TITIRRANE LTDA</t>
  </si>
  <si>
    <t>PIX RECEBIDO RAIMUND27/03</t>
  </si>
  <si>
    <t>812.455.563-04</t>
  </si>
  <si>
    <t>RAIMUNDO BEZERRA LOPES NE</t>
  </si>
  <si>
    <t>PIX RECEBIDO NILTON 27/03</t>
  </si>
  <si>
    <t>951.790.895-49</t>
  </si>
  <si>
    <t>NILTON SOUSA DE CARVALHO</t>
  </si>
  <si>
    <t>PIX RECEBIDO MAGAZIN27/03</t>
  </si>
  <si>
    <t>08.593.017/0001-01</t>
  </si>
  <si>
    <t>MAGAZINE SALES</t>
  </si>
  <si>
    <t>26/03/2026</t>
  </si>
  <si>
    <t>17.414.612/0002-04</t>
  </si>
  <si>
    <t>AULER E GEHRKE LTDA</t>
  </si>
  <si>
    <t>PIX QR CODE RECEBIDO IGREJA MINI26/03</t>
  </si>
  <si>
    <t>55.863.394/0001-01</t>
  </si>
  <si>
    <t>IGREJA MINISTERIO DA FAMILIA</t>
  </si>
  <si>
    <t>PIX RECEBIDO KLEISON26/03</t>
  </si>
  <si>
    <t>PIX RECEBIDO FLORISV26/03</t>
  </si>
  <si>
    <t>399.926.835-20</t>
  </si>
  <si>
    <t>FLORISVALDO PIRES DOS SANTOS JUNIOR</t>
  </si>
  <si>
    <t>PIX RECEBIDO ANTONIO26/03</t>
  </si>
  <si>
    <t>180.867.805-20</t>
  </si>
  <si>
    <t>ANTONIO CARLOS DOS S MOREIRA</t>
  </si>
  <si>
    <t>PIX RECEBIDO IVAN EU26/03</t>
  </si>
  <si>
    <t>PIX RECEBIDO POUSADA26/03</t>
  </si>
  <si>
    <t>31.735.456/0001-23</t>
  </si>
  <si>
    <t>POUSADA VILLAFLOR LTDA</t>
  </si>
  <si>
    <t>PIX RECEBIDO NAIARA 26/03</t>
  </si>
  <si>
    <t>021.983.295-14</t>
  </si>
  <si>
    <t>NAIARA ALVINA SANTOS BERNARDES</t>
  </si>
  <si>
    <t>PIX RECEBIDO AA CONS26/03</t>
  </si>
  <si>
    <t>RECEBIMENTOS ANTI - PRAGAS DES...</t>
  </si>
  <si>
    <t>02.060.274/0001-00</t>
  </si>
  <si>
    <t>ANTI - PRAGAS DESINSETIZADORA LTDA</t>
  </si>
  <si>
    <t>PIX RECEBIDO VIDAM C26/03</t>
  </si>
  <si>
    <t>43.215.550/0001-30</t>
  </si>
  <si>
    <t>VIDAM CONSTRUTORA E I. LTDA</t>
  </si>
  <si>
    <t>PIX RECEBIDO FRANCIS26/03</t>
  </si>
  <si>
    <t>480.760.745-68</t>
  </si>
  <si>
    <t>FRANCISCO DE ASSIS TEIXEIRA</t>
  </si>
  <si>
    <t>PIX QR CODE RECEBIDO MMC NEGOCIO26/03</t>
  </si>
  <si>
    <t>11.308.579/0001-70</t>
  </si>
  <si>
    <t>MMC NEGOCIOS LTDA   ME</t>
  </si>
  <si>
    <t>RECEBIMENTOS EDSON DO SACRAMEN...</t>
  </si>
  <si>
    <t>15.237.566/0001-09</t>
  </si>
  <si>
    <t>EDSON DO SACRAMENTO SILVA DE CORACAO DE MARIA</t>
  </si>
  <si>
    <t>PIX QR CODE RECEBIDO GILBERTO OL26/03</t>
  </si>
  <si>
    <t>06.073.429/0001-95</t>
  </si>
  <si>
    <t>GILBERTO OLIVEIRA DE ARAUJO</t>
  </si>
  <si>
    <t>25/03/2026</t>
  </si>
  <si>
    <t>PIX DEVOLVIDO FAZENDA MAI25/03</t>
  </si>
  <si>
    <t>35.284.621/0001-29</t>
  </si>
  <si>
    <t>FAZENDA MAINAU LTDA</t>
  </si>
  <si>
    <t>PIX RECEBIDO MARCUS 25/03</t>
  </si>
  <si>
    <t>PIX RECEBIDO IGOR AM25/03</t>
  </si>
  <si>
    <t>022.686.845-12</t>
  </si>
  <si>
    <t>IGOR AMADO VELOSO</t>
  </si>
  <si>
    <t>PIX RECEBIDO J. J. S25/03</t>
  </si>
  <si>
    <t>21.784.056/0001-54</t>
  </si>
  <si>
    <t>J. J. S. SILVA - ME</t>
  </si>
  <si>
    <t>PIX RECEBIDO MADEIRA25/03</t>
  </si>
  <si>
    <t>PIX QR CODE RECEBIDO RODRIGO PER25/03</t>
  </si>
  <si>
    <t>016.230.925-23</t>
  </si>
  <si>
    <t>RODRIGO PEREIRA CERQUEIRA</t>
  </si>
  <si>
    <t>PIX QR CODE RECEBIDO M M S MINIM25/03</t>
  </si>
  <si>
    <t>14.652.256/0001-98</t>
  </si>
  <si>
    <t>M M S MINIMERCADO LTDA ME</t>
  </si>
  <si>
    <t>PIX RECEBIDO WP INST25/03</t>
  </si>
  <si>
    <t>28.806.775/0001-78</t>
  </si>
  <si>
    <t>WP INSTITUICAO DE PAGAMENTO LTDA</t>
  </si>
  <si>
    <t>PIX RECEBIDO EMERSON25/03</t>
  </si>
  <si>
    <t>RECEBIMENTOS EDEGINALDO RAIMUN...</t>
  </si>
  <si>
    <t>36.493.886/0001-08</t>
  </si>
  <si>
    <t>EDEGINALDO RAIMUNDO DOS SANTOS JUNIOR</t>
  </si>
  <si>
    <t>PIX QR CODE RECEBIDO JOSE W S PI25/03</t>
  </si>
  <si>
    <t>123.456.605-20</t>
  </si>
  <si>
    <t>JOSE W S PIMENTEL</t>
  </si>
  <si>
    <t>PIX RECEBIDO MARCELO25/03</t>
  </si>
  <si>
    <t>054.768.575-08</t>
  </si>
  <si>
    <t>MARCELO BISPO DA SILVA</t>
  </si>
  <si>
    <t>24/03/2026</t>
  </si>
  <si>
    <t>BOLETOS RECEBIDOS  24/03S</t>
  </si>
  <si>
    <t>PIX RECEBIDO WR CONS24/03</t>
  </si>
  <si>
    <t>PIX QR CODE RECEBIDO 59.017.276 24/03</t>
  </si>
  <si>
    <t>59.017.276/0001-25</t>
  </si>
  <si>
    <t>59.017.276 SILVIO FRANCA SANTOS</t>
  </si>
  <si>
    <t>PIX RECEBIDO PARQUE 24/03</t>
  </si>
  <si>
    <t>50.990.797/0001-90</t>
  </si>
  <si>
    <t>PARQUE DELTA C. E E. LTDA</t>
  </si>
  <si>
    <t>PIX RECEBIDO CARINE 24/03</t>
  </si>
  <si>
    <t>075.271.465-16</t>
  </si>
  <si>
    <t>CARINE BASTOS BISPO</t>
  </si>
  <si>
    <t>PIX RECEBIDO SPES EN24/03</t>
  </si>
  <si>
    <t>65.373.897/0001-44</t>
  </si>
  <si>
    <t>SPES ENGENHARIA LTDA</t>
  </si>
  <si>
    <t>PIX RECEBIDO B2B CAM24/03</t>
  </si>
  <si>
    <t>32.648.450/0001-81</t>
  </si>
  <si>
    <t>B2B CAMBIO LTDA</t>
  </si>
  <si>
    <t>PIX RECEBIDO RIVALDO24/03</t>
  </si>
  <si>
    <t>717.124.885-20</t>
  </si>
  <si>
    <t>RIVALDO SOUZA ROCHA</t>
  </si>
  <si>
    <t>PIX QR CODE RECEBIDO EMILE FRANC24/03</t>
  </si>
  <si>
    <t>000.975.555-17</t>
  </si>
  <si>
    <t>EMILE FRANCIS BARRETO MATA</t>
  </si>
  <si>
    <t>PIX RECEBIDO AA CONS24/03</t>
  </si>
  <si>
    <t>BOLETO PAGO DIONEY ALMEI</t>
  </si>
  <si>
    <t>10.592.540/0001-65</t>
  </si>
  <si>
    <t>DIONEY ALMEIDA S CIA LTDA ME</t>
  </si>
  <si>
    <t>23/03/2026</t>
  </si>
  <si>
    <t>BOLETOS RECEBIDOS  23/03S</t>
  </si>
  <si>
    <t>335.627.335-34</t>
  </si>
  <si>
    <t>JOSE WILSON DE OLIVEIRA FERREIRA</t>
  </si>
  <si>
    <t>PIX QR CODE RECEBIDO ELIEL DOS S23/03</t>
  </si>
  <si>
    <t>074.105.375-66</t>
  </si>
  <si>
    <t>ELIEL DOS SANTOS LOPES</t>
  </si>
  <si>
    <t>PIX QR CODE RECEBIDO JADILSON DE23/03</t>
  </si>
  <si>
    <t>666.273.465-91</t>
  </si>
  <si>
    <t>JADILSON DE ALMEIDA SANTOS</t>
  </si>
  <si>
    <t>TED RECEBIDA 104.1703.CONSORCIO C</t>
  </si>
  <si>
    <t>61.278.454/0001-13</t>
  </si>
  <si>
    <t>CONSORCIO CELI GLOBO</t>
  </si>
  <si>
    <t>PIX RECEBIDO LUIZ HE23/03</t>
  </si>
  <si>
    <t>034.432.655-10</t>
  </si>
  <si>
    <t>LUIZ HENRIQUE OLIVEIRA DA SILVA</t>
  </si>
  <si>
    <t>PIX RECEBIDO TATIANA23/03</t>
  </si>
  <si>
    <t>400.400.975-87</t>
  </si>
  <si>
    <t>TATIANA SAMPAIO MOREIRA FICKS</t>
  </si>
  <si>
    <t>PIX RECEBIDO JOACI S23/03</t>
  </si>
  <si>
    <t>008.363.765-60</t>
  </si>
  <si>
    <t>JOACI SANTOS DA SILVA</t>
  </si>
  <si>
    <t>01.379.851/0001-50</t>
  </si>
  <si>
    <t>CBV CONSTRUTORA LTDA</t>
  </si>
  <si>
    <t>PIX RECEBIDO FAZENDA23/03</t>
  </si>
  <si>
    <t>PIX QR CODE RECEBIDO VINICIUS OL23/03</t>
  </si>
  <si>
    <t>22.285.369/0001-20</t>
  </si>
  <si>
    <t>VINICIUS OLIVEIRA MACHADO 060287685</t>
  </si>
  <si>
    <t>TED RECEBIDA 237.1757.SIRLEYDE A</t>
  </si>
  <si>
    <t>631.611.255-68</t>
  </si>
  <si>
    <t>SIRLEYDE ALMEIDA DE ARAUJO</t>
  </si>
  <si>
    <t>49.960.146/0001-78</t>
  </si>
  <si>
    <t>C CERQUEIRA CONSULTORIA</t>
  </si>
  <si>
    <t>PIX RECEBIDO JONATHA21/03</t>
  </si>
  <si>
    <t>027.157.735-52</t>
  </si>
  <si>
    <t>JONATHAN CARLOS JESUS SANTOS</t>
  </si>
  <si>
    <t>PIX RECEBIDO ADEMAR 21/03</t>
  </si>
  <si>
    <t>059.497.115-21</t>
  </si>
  <si>
    <t>PIX RECEBIDO JAIRO A21/03</t>
  </si>
  <si>
    <t>730.486.405-25</t>
  </si>
  <si>
    <t>JAIRO ANUNCIAÇÃO FERREIRA</t>
  </si>
  <si>
    <t>20/03/2026</t>
  </si>
  <si>
    <t>BOLETOS RECEBIDOS  20/03S</t>
  </si>
  <si>
    <t>PIX RECEBIDO R MATEU20/03</t>
  </si>
  <si>
    <t>36.727.496/0001-47</t>
  </si>
  <si>
    <t>R MATEUS CASTRO MELO REPRESENTACAO</t>
  </si>
  <si>
    <t>PIX RECEBIDO MODULO 20/03</t>
  </si>
  <si>
    <t>54.425.230/0001-21</t>
  </si>
  <si>
    <t>MODULO BAHIA ENGENHARIA LTDA</t>
  </si>
  <si>
    <t>TED RECEBIDA 237.3026.ANDRE V D V</t>
  </si>
  <si>
    <t>958.580.325-91</t>
  </si>
  <si>
    <t>ANDRE VENAS DO VALE</t>
  </si>
  <si>
    <t>PIX RECEBIDO SILMAR 20/03</t>
  </si>
  <si>
    <t>047.310.665-57</t>
  </si>
  <si>
    <t>SILMAR SOUZA DA SILVA</t>
  </si>
  <si>
    <t>PIX RECEBIDO ANDRIEL20/03</t>
  </si>
  <si>
    <t>079.920.465-01</t>
  </si>
  <si>
    <t>ANDRIELE DE OLIVEIRA SANTANA</t>
  </si>
  <si>
    <t>PIX RECEBIDO LUIZ AM20/03</t>
  </si>
  <si>
    <t>562.821.095-15</t>
  </si>
  <si>
    <t>LUIZ AMERICO DA SILVA CAMPOS</t>
  </si>
  <si>
    <t>PIX RECEBIDO JUCIVAL20/03</t>
  </si>
  <si>
    <t>018.565.645-50</t>
  </si>
  <si>
    <t>JUCIVALDO SACRAMENTO DE JESUS</t>
  </si>
  <si>
    <t>RECEBIMENTOS TRIVEL LOCACAO E ...</t>
  </si>
  <si>
    <t>18.318.233/0001-00</t>
  </si>
  <si>
    <t>TRIVEL LOCACAO E SERVICOS LTDA</t>
  </si>
  <si>
    <t>22.240.539/0001-50</t>
  </si>
  <si>
    <t>ISO CONQUISTA</t>
  </si>
  <si>
    <t>PIX RECEBIDO JOSE RI20/03</t>
  </si>
  <si>
    <t>381.964.845-34</t>
  </si>
  <si>
    <t>JOSE RICARDO LORDELO DE MATTOS</t>
  </si>
  <si>
    <t>PIX RECEBIDO IRACEMA20/03</t>
  </si>
  <si>
    <t>PIX RECEBIDO GUSTAVO20/03</t>
  </si>
  <si>
    <t>061.132.175-07</t>
  </si>
  <si>
    <t>GUSTAVO DE ALMEIDA CUNHA</t>
  </si>
  <si>
    <t>PIX QR CODE RECEBIDO JOAO SOARES20/03</t>
  </si>
  <si>
    <t>222.913.775-15</t>
  </si>
  <si>
    <t>JOAO SOARES DE OLIVEIRA NETO</t>
  </si>
  <si>
    <t>PIX RECEBIDO ADRIANA20/03</t>
  </si>
  <si>
    <t>020.649.625-73</t>
  </si>
  <si>
    <t>ADRIANA SANTOS BISPO</t>
  </si>
  <si>
    <t>PIX QR CODE RECEBIDO JOSEVALDO G20/03</t>
  </si>
  <si>
    <t>033.211.405-86</t>
  </si>
  <si>
    <t>JOSEVALDO GONCALVES DA SILVA</t>
  </si>
  <si>
    <t>PIX RECEBIDO ANDRE L20/03</t>
  </si>
  <si>
    <t>360.999.295-68</t>
  </si>
  <si>
    <t>ANDRE LUIS O EVANGELISTA</t>
  </si>
  <si>
    <t>PIX RECEBIDO MAURICI20/03</t>
  </si>
  <si>
    <t>007.603.375-94</t>
  </si>
  <si>
    <t>MAURICIO ALMEIDA DE OLIVEIRA</t>
  </si>
  <si>
    <t>19/03/2026</t>
  </si>
  <si>
    <t>BOLETOS RECEBIDOS  19/03S</t>
  </si>
  <si>
    <t>PIX RECEBIDO TOPAZIO19/03</t>
  </si>
  <si>
    <t>13.398.201/0001-30</t>
  </si>
  <si>
    <t>TOPAZIO VEICULOS LTDA</t>
  </si>
  <si>
    <t>027.137.615-57</t>
  </si>
  <si>
    <t>LEANDRO SANTOS DO VALE</t>
  </si>
  <si>
    <t>PIX RECEBIDO GRACEGE19/03</t>
  </si>
  <si>
    <t>550.601.965-34</t>
  </si>
  <si>
    <t>GRACEGEANDRE R NASCIMENTO</t>
  </si>
  <si>
    <t>PIX RECEBIDO ELILEID19/03</t>
  </si>
  <si>
    <t>036.915.505-09</t>
  </si>
  <si>
    <t>ELILEIDE OLIVEIRA SOUZA</t>
  </si>
  <si>
    <t>PIX RECEBIDO ADEMILD19/03</t>
  </si>
  <si>
    <t>265.728.218-03</t>
  </si>
  <si>
    <t>ADEMILDES JOSE DA SILVA JUNIOR</t>
  </si>
  <si>
    <t>PIX RECEBIDO FABIO F19/03</t>
  </si>
  <si>
    <t>24.583.787/0001-20</t>
  </si>
  <si>
    <t>FABIO FREITAS SANTIAGO</t>
  </si>
  <si>
    <t>PIX RECEBIDO MADEIRA19/03</t>
  </si>
  <si>
    <t>PIX RECEBIDO JOSE BO19/03</t>
  </si>
  <si>
    <t>180.902.735-72</t>
  </si>
  <si>
    <t>JOSE BONIFACIO DE MENEZES FILH</t>
  </si>
  <si>
    <t>045.276.375-41</t>
  </si>
  <si>
    <t>MARCONE DE JESUS ALVES</t>
  </si>
  <si>
    <t>PIX RECEBIDO COMERCI19/03</t>
  </si>
  <si>
    <t>PIX RECEBIDO LUIZ AL19/03</t>
  </si>
  <si>
    <t>664.709.865-87</t>
  </si>
  <si>
    <t>LUIZ ALBERTO ASSIS DA CONCEIÇÃO</t>
  </si>
  <si>
    <t>PIX RECEBIDO VENICIO19/03</t>
  </si>
  <si>
    <t>056.468.885-14</t>
  </si>
  <si>
    <t>VENICIO FERREIRA DE ANDRADE</t>
  </si>
  <si>
    <t>PIX QR CODE RECEBIDO GLEYDSON AL19/03</t>
  </si>
  <si>
    <t>PIX QR CODE RECEBIDO FABIO SILVA19/03</t>
  </si>
  <si>
    <t>011.149.943-75</t>
  </si>
  <si>
    <t>FABIO SILVA PENHA CEZARANO</t>
  </si>
  <si>
    <t>PIX RECEBIDO UBIRAJA19/03</t>
  </si>
  <si>
    <t>144.969.095-53</t>
  </si>
  <si>
    <t>UBIRAJALDO RIBEIRO RODRIGUES</t>
  </si>
  <si>
    <t>PIX QR CODE RECEBIDO FABIO COSTA19/03</t>
  </si>
  <si>
    <t>005.364.485-90</t>
  </si>
  <si>
    <t>FABIO COSTA DE SANTANA</t>
  </si>
  <si>
    <t>18/03/2026</t>
  </si>
  <si>
    <t>BOLETOS RECEBIDOS  18/03S</t>
  </si>
  <si>
    <t>PIX RECEBIDO JOAO PA18/03</t>
  </si>
  <si>
    <t>037.558.175-86</t>
  </si>
  <si>
    <t>JOAO PAULO MOTA DE ALMEIDA</t>
  </si>
  <si>
    <t>PIX RECEBIDO JOSIVAL18/03</t>
  </si>
  <si>
    <t>030.671.925-83</t>
  </si>
  <si>
    <t>JOSIVALDO JILDEON SANTANA SILVA</t>
  </si>
  <si>
    <t>PIX RECEBIDO 60.081.18/03</t>
  </si>
  <si>
    <t>60.081.888/0001-66</t>
  </si>
  <si>
    <t>60.081.888 WEIDSON DE OLIVEIRA JESUS</t>
  </si>
  <si>
    <t>PIX RECEBIDO IMPERIO18/03</t>
  </si>
  <si>
    <t>PIX RECEBIDO J EMPR 18/03</t>
  </si>
  <si>
    <t>08.844.126/0001-54</t>
  </si>
  <si>
    <t>J EMPR PARTICIPACOES LTDA</t>
  </si>
  <si>
    <t>PIX RECEBIDO IRACEMA18/03</t>
  </si>
  <si>
    <t>PIX RECEBIDO ANTONIO18/03</t>
  </si>
  <si>
    <t>36.531.995/0001-64</t>
  </si>
  <si>
    <t>ANTONIO CARLOS DE OLIVEIRA CHAGAS 97522759587</t>
  </si>
  <si>
    <t>PIX RECEBIDO CONSTRU18/03</t>
  </si>
  <si>
    <t>17/03/2026</t>
  </si>
  <si>
    <t>BOLETOS RECEBIDOS  17/03S</t>
  </si>
  <si>
    <t>PIX RECEBIDO TOPAZIO17/03</t>
  </si>
  <si>
    <t>PIX RECEBIDO MICHELL17/03</t>
  </si>
  <si>
    <t>025.329.235-20</t>
  </si>
  <si>
    <t>MICHELLE LUSTOSA LOBO MASCARENHAS</t>
  </si>
  <si>
    <t>PIX RECEBIDO EDILSON17/03</t>
  </si>
  <si>
    <t>361.921.555-34</t>
  </si>
  <si>
    <t>EDILSON JORGE ARAUJO DOS SANTOS</t>
  </si>
  <si>
    <t>011.786.255-08</t>
  </si>
  <si>
    <t>JAIRO SOUZA SENA</t>
  </si>
  <si>
    <t>PIX QR CODE RECEBIDO CRISTIANO P17/03</t>
  </si>
  <si>
    <t>18.242.348/0001-50</t>
  </si>
  <si>
    <t>CRISTIANO PEREIRA GOMES 99335395404</t>
  </si>
  <si>
    <t>PIX RECEBIDO MADEIRA17/03</t>
  </si>
  <si>
    <t>PIX RECEBIDO LAECIO 17/03</t>
  </si>
  <si>
    <t>897.694.575-15</t>
  </si>
  <si>
    <t>LAECIO MARTINS NOGUEIRA</t>
  </si>
  <si>
    <t>PIX RECEBIDO KALIANE17/03</t>
  </si>
  <si>
    <t>010.603.735-80</t>
  </si>
  <si>
    <t>KALIANE CARMO DA SILVA LIMA</t>
  </si>
  <si>
    <t>PIX RECEBIDO EMANUEL17/03</t>
  </si>
  <si>
    <t>030.818.465-36</t>
  </si>
  <si>
    <t>EMANUEL ULISSES DA SILVA OLIVE</t>
  </si>
  <si>
    <t>050.948.055-17</t>
  </si>
  <si>
    <t>CARLOS ANTONIO DOS SANTOS JUNIOR</t>
  </si>
  <si>
    <t>PIX RECEBIDO RIVERSI17/03</t>
  </si>
  <si>
    <t>25.288.888/0001-30</t>
  </si>
  <si>
    <t>RIVERSIDE IMBASSAI LTDA</t>
  </si>
  <si>
    <t>PIX RECEBIDO DANILLO17/03</t>
  </si>
  <si>
    <t>033.984.425-60</t>
  </si>
  <si>
    <t>DANILLO SANTOS CEDRAZ DA SILVA</t>
  </si>
  <si>
    <t>PIX RECEBIDO MAGAZIN17/03</t>
  </si>
  <si>
    <t>PIX RECEBIDO IRANE S17/03</t>
  </si>
  <si>
    <t>016.683.135-29</t>
  </si>
  <si>
    <t>IRANE SALES BISPO</t>
  </si>
  <si>
    <t>RECEBIMENTOS LOCUS CONTABILIDA...</t>
  </si>
  <si>
    <t>06.373.707/0001-20</t>
  </si>
  <si>
    <t>LOCUS CONTABILIDADE LTDA</t>
  </si>
  <si>
    <t>PIX RECEBIDO FRANCIS17/03</t>
  </si>
  <si>
    <t>16/03/2026</t>
  </si>
  <si>
    <t>BOLETOS RECEBIDOS  16/03S</t>
  </si>
  <si>
    <t>PIX QR CODE RECEBIDO LUIZ DE JES16/03</t>
  </si>
  <si>
    <t>17.866.745/0001-30</t>
  </si>
  <si>
    <t>LUIZ DE JESUS PEREIRA 01968253505</t>
  </si>
  <si>
    <t>PIX RECEBIDO LAISE V16/03</t>
  </si>
  <si>
    <t>472.251.655-34</t>
  </si>
  <si>
    <t>LAISE VENANCIO CONCEICAO</t>
  </si>
  <si>
    <t>PIX QR CODE RECEBIDO LUANA BRITO16/03</t>
  </si>
  <si>
    <t>080.233.305-27</t>
  </si>
  <si>
    <t>LUANA BRITO SILVA</t>
  </si>
  <si>
    <t>PIX RECEBIDO AMPLO M16/03</t>
  </si>
  <si>
    <t>PIX RECEBIDO ADEMIR 16/03</t>
  </si>
  <si>
    <t>162.427.185-53</t>
  </si>
  <si>
    <t>ADEMIR SOUSA SANTOS</t>
  </si>
  <si>
    <t>PIX RECEBIDO GEILTON16/03</t>
  </si>
  <si>
    <t>PIX RECEBIDO MERCIA 16/03</t>
  </si>
  <si>
    <t>008.927.685-09</t>
  </si>
  <si>
    <t>MERCIA LEILIANE L RIOS</t>
  </si>
  <si>
    <t>PIX RECEBIDO ALEXSAN16/03</t>
  </si>
  <si>
    <t>667.637.035-20</t>
  </si>
  <si>
    <t>ALEXSANDRA LOPES RIOS</t>
  </si>
  <si>
    <t>PIX RECEBIDO GILBERT16/03</t>
  </si>
  <si>
    <t>073.242.344-96</t>
  </si>
  <si>
    <t>GILBERTO DOUGLAS L N FARIAS</t>
  </si>
  <si>
    <t>PIX RECEBIDO MADEIRA16/03</t>
  </si>
  <si>
    <t>PIX RECEBIDO COMERCI16/03</t>
  </si>
  <si>
    <t>BOLETO PAGO ARCELORMITTA</t>
  </si>
  <si>
    <t>17.469.701/0001-77</t>
  </si>
  <si>
    <t>ARCELORMITTAL BRASIL S.A</t>
  </si>
  <si>
    <t>PIX RECEBIDO ADEMIR 14/03</t>
  </si>
  <si>
    <t>PIX RECEBIDO EDMILSO14/03</t>
  </si>
  <si>
    <t>980.230.205-87</t>
  </si>
  <si>
    <t>EDMILSON DOS SANTOS PAPA</t>
  </si>
  <si>
    <t>PIX QR CODE RECEBIDO FRANCISCO A14/03</t>
  </si>
  <si>
    <t>440.378.565-49</t>
  </si>
  <si>
    <t>FRANCISCO ASSIS LIMA CARDOSO</t>
  </si>
  <si>
    <t>PIX RECEBIDO JOSELIN14/03</t>
  </si>
  <si>
    <t>634.388.795-49</t>
  </si>
  <si>
    <t>JOSELINO DE SOUZA SILVA</t>
  </si>
  <si>
    <t>13/03/2026</t>
  </si>
  <si>
    <t>BOLETOS RECEBIDOS  13/03S</t>
  </si>
  <si>
    <t>PIX RECEBIDO THIAGO 13/03</t>
  </si>
  <si>
    <t>840.045.685-87</t>
  </si>
  <si>
    <t>THIAGO DOS SANTOS SILVA MARQUES</t>
  </si>
  <si>
    <t>08.901.896/0001-91</t>
  </si>
  <si>
    <t>PALMAS LUZ</t>
  </si>
  <si>
    <t>PIX RECEBIDO RENE DE13/03</t>
  </si>
  <si>
    <t>029.226.005-99</t>
  </si>
  <si>
    <t>RENE DE AZEVEDO BRITO</t>
  </si>
  <si>
    <t>064.730.195-45</t>
  </si>
  <si>
    <t>FELIPE ESTRELA MARQUES</t>
  </si>
  <si>
    <t>PIX RECEBIDO REGICEL13/03</t>
  </si>
  <si>
    <t>030.766.485-60</t>
  </si>
  <si>
    <t>REGICELI MOURA DA SILVA</t>
  </si>
  <si>
    <t>PIX RECEBIDO VALDIRE13/03</t>
  </si>
  <si>
    <t>004.588.465-03</t>
  </si>
  <si>
    <t>VALDIRENE SILVA DE LIMA</t>
  </si>
  <si>
    <t>RECEBIMENTOS AL CONSTRUCOES E ...</t>
  </si>
  <si>
    <t>21.596.877/0001-67</t>
  </si>
  <si>
    <t>AL CONSTRUCOES E EMPREENDIMENTOS LTDA</t>
  </si>
  <si>
    <t>PIX RECEBIDO JONATHA13/03</t>
  </si>
  <si>
    <t>013.119.065-25</t>
  </si>
  <si>
    <t>JONATHAS H BRITTO PORTO</t>
  </si>
  <si>
    <t>PIX RECEBIDO EMERSON13/03</t>
  </si>
  <si>
    <t>54.539.256/0001-09</t>
  </si>
  <si>
    <t>J.I. ALMEIDA MATERIAIS DE CONSTRUCOES LTDA</t>
  </si>
  <si>
    <t>PIX RECEBIDO JOSE FA13/03</t>
  </si>
  <si>
    <t>001.050.855-45</t>
  </si>
  <si>
    <t>JOSE FABIO DE ARAUJO LIMA</t>
  </si>
  <si>
    <t>12/03/2026</t>
  </si>
  <si>
    <t>BOLETOS RECEBIDOS  12/03S</t>
  </si>
  <si>
    <t>15.173.875/0001-62</t>
  </si>
  <si>
    <t>GP VEICULOS LTDA ME</t>
  </si>
  <si>
    <t>PIX RECEBIDO CAISSA 12/03</t>
  </si>
  <si>
    <t>034.753.225-01</t>
  </si>
  <si>
    <t>CAISSA SILVA MASCARENHAS</t>
  </si>
  <si>
    <t>PIX RECEBIDO RONALDO12/03</t>
  </si>
  <si>
    <t>008.581.835-60</t>
  </si>
  <si>
    <t>RONALDO FERREIRA DE SOUZA</t>
  </si>
  <si>
    <t>PIX RECEBIDO JOSE BR12/03</t>
  </si>
  <si>
    <t>031.020.885-89</t>
  </si>
  <si>
    <t>JOSE BRUNO SANTOS DE MATOS LIMA</t>
  </si>
  <si>
    <t>PIX RECEBIDO JOSE FA12/03</t>
  </si>
  <si>
    <t>PIX RECEBIDO EDINEI 12/03</t>
  </si>
  <si>
    <t>PIX QR CODE RECEBIDO DANILLO SAN12/03</t>
  </si>
  <si>
    <t>PIX DEVOLVIDO SALVADOR TR12/03</t>
  </si>
  <si>
    <t>850.870.765-72</t>
  </si>
  <si>
    <t>SALVADOR TRINDADE ALMEIDA</t>
  </si>
  <si>
    <t>11/03/2026</t>
  </si>
  <si>
    <t>BOLETOS RECEBIDOS  11/03S</t>
  </si>
  <si>
    <t>PIX RECEBIDO ANDRADE11/03</t>
  </si>
  <si>
    <t>61.441.966/0001-59</t>
  </si>
  <si>
    <t>ANDRADE E CRUZ CONSTRUCAO LTDA</t>
  </si>
  <si>
    <t>PIX RECEBIDO JORGE D11/03</t>
  </si>
  <si>
    <t>PIX RECEBIDO JOSE BO11/03</t>
  </si>
  <si>
    <t>339.338.768-50</t>
  </si>
  <si>
    <t>JOSE BONFIM SILVA DOS SANTOS JUNIOR</t>
  </si>
  <si>
    <t>PIX RECEBIDO ROTA EM11/03</t>
  </si>
  <si>
    <t>13.655.601/0001-84</t>
  </si>
  <si>
    <t>ROTA EMPREENDIMENTOS E TRANSPORTES</t>
  </si>
  <si>
    <t>04.476.983/0001-98</t>
  </si>
  <si>
    <t>QUADROS ELETRICOS E AUTOMACAO</t>
  </si>
  <si>
    <t>PIX RECEBIDO THIAGO 11/03</t>
  </si>
  <si>
    <t>008.932.415-39</t>
  </si>
  <si>
    <t>THIAGO PINTO MARQUES DE QUEIROZ</t>
  </si>
  <si>
    <t>PIX RECEBIDO ALIANCA11/03</t>
  </si>
  <si>
    <t>PIX QR CODE RECEBIDO FABIO LACER11/03</t>
  </si>
  <si>
    <t>342.223.148-03</t>
  </si>
  <si>
    <t>FABIO LACERDA DA CONCEICAO</t>
  </si>
  <si>
    <t>PIX RECEBIDO JOAO WE11/03</t>
  </si>
  <si>
    <t>982.879.825-53</t>
  </si>
  <si>
    <t>JOAO WESLEY LIMA ASSUNCAO</t>
  </si>
  <si>
    <t>PIX QR CODE RECEBIDO JOSE NILTON11/03</t>
  </si>
  <si>
    <t>686.669.005-63</t>
  </si>
  <si>
    <t>JOSE NILTON C SANTANA</t>
  </si>
  <si>
    <t>PIX RECEBIDO DANNI D11/03</t>
  </si>
  <si>
    <t>47.732.593/0001-44</t>
  </si>
  <si>
    <t>DANNI DOURADO ODONTOLOGIA H. LTDA</t>
  </si>
  <si>
    <t>PIX RECEBIDO GILCELI11/03</t>
  </si>
  <si>
    <t>018.726.185-70</t>
  </si>
  <si>
    <t>GILCELIO BATISTA GUEDES</t>
  </si>
  <si>
    <t>PIX RECEBIDO RONALDO11/03</t>
  </si>
  <si>
    <t>596.112.945-49</t>
  </si>
  <si>
    <t>RONALDO LUIZ DOS ANJOS SANTOS</t>
  </si>
  <si>
    <t>PIX QR CODE RECEBIDO JOSE BONFIM11/03</t>
  </si>
  <si>
    <t>10/03/2026</t>
  </si>
  <si>
    <t>BOLETOS RECEBIDOS  10/03S</t>
  </si>
  <si>
    <t>PIX RECEBIDO RODRIGO10/03</t>
  </si>
  <si>
    <t>37.704.811/0001-83</t>
  </si>
  <si>
    <t>RODRIGO COSTA BARBOSA 02432252535</t>
  </si>
  <si>
    <t>PIX DEVOLVIDO BRIZIA NEPO10/03</t>
  </si>
  <si>
    <t>087.782.115-14</t>
  </si>
  <si>
    <t>BRIZIA NEPOMUCENO BARROS</t>
  </si>
  <si>
    <t>PIX RECEBIDO PAULO C10/03</t>
  </si>
  <si>
    <t>100.681.805-78</t>
  </si>
  <si>
    <t>PAULO CEZAR LOPES LIMA</t>
  </si>
  <si>
    <t>620.123.205-20</t>
  </si>
  <si>
    <t>ITAMAR ROBERIO CERQUEIRA SANTOS</t>
  </si>
  <si>
    <t>PIX RECEBIDO LUAN CO10/03</t>
  </si>
  <si>
    <t>065.089.075-22</t>
  </si>
  <si>
    <t>LUAN CONRADO RIOS</t>
  </si>
  <si>
    <t>838.886.675-34</t>
  </si>
  <si>
    <t>RODRIGO CUNHA SALES LAUDANO</t>
  </si>
  <si>
    <t>TED RECEBIDA 104.3644.MCFS E L</t>
  </si>
  <si>
    <t>32.044.001/0001-24</t>
  </si>
  <si>
    <t>MCFS ENGENHARIA LTDA</t>
  </si>
  <si>
    <t>PIX RECEBIDO RAFAEL 10/03</t>
  </si>
  <si>
    <t>780.462.545-68</t>
  </si>
  <si>
    <t>RAFAEL TADEU SANTOS BRITO</t>
  </si>
  <si>
    <t>PIX RECEBIDO JUMPER 10/03</t>
  </si>
  <si>
    <t>27.271.643/0001-26</t>
  </si>
  <si>
    <t>JUMPER A I LTDA ME</t>
  </si>
  <si>
    <t>PIX RECEBIDO ELMA C 10/03</t>
  </si>
  <si>
    <t>509.778.065-53</t>
  </si>
  <si>
    <t>ELMA C SOUZA AGUIAR NUNES</t>
  </si>
  <si>
    <t>BOLETO PAGO WEILER - C.</t>
  </si>
  <si>
    <t>BOLETO PAGO BRADESCO SAU</t>
  </si>
  <si>
    <t>92.693.118/0001-60</t>
  </si>
  <si>
    <t>BRADESCO SAUDE S A</t>
  </si>
  <si>
    <t>09/03/2026</t>
  </si>
  <si>
    <t>BOLETOS RECEBIDOS  09/03S</t>
  </si>
  <si>
    <t>PIX RECEBIDO LUIZ HU09/03</t>
  </si>
  <si>
    <t>360.979.855-68</t>
  </si>
  <si>
    <t>LUIZ HUMBERTO DOS SANTOS</t>
  </si>
  <si>
    <t>PIX RECEBIDO LAECIO 09/03</t>
  </si>
  <si>
    <t>PIX RECEBIDO SALVADO09/03</t>
  </si>
  <si>
    <t>PIX RECEBIDO EMPRESA09/03</t>
  </si>
  <si>
    <t>96.698.642/0001-85</t>
  </si>
  <si>
    <t>EMPRESA BAHIANA DE MINERACAO</t>
  </si>
  <si>
    <t>PIX RECEBIDO MADEIRA09/03</t>
  </si>
  <si>
    <t>PIX RECEBIDO ALBERTO09/03</t>
  </si>
  <si>
    <t>676.457.205-49</t>
  </si>
  <si>
    <t>ALBERTO SANTANA DA SILVA</t>
  </si>
  <si>
    <t>PIX RECEBIDO PETROTI09/03</t>
  </si>
  <si>
    <t>PIX RECEBIDO AGRO PA09/03</t>
  </si>
  <si>
    <t>52.979.024/0001-38</t>
  </si>
  <si>
    <t>AGRO PALETE LTDA</t>
  </si>
  <si>
    <t>PIX RECEBIDO ANDERSO09/03</t>
  </si>
  <si>
    <t>049.741.935-11</t>
  </si>
  <si>
    <t>ANDERSON FARIAS DE SOUZA LIMA</t>
  </si>
  <si>
    <t>PIX RECEBIDO BRIZIA 07/03</t>
  </si>
  <si>
    <t>PIX QR CODE RECEBIDO GENIVALDO D07/03</t>
  </si>
  <si>
    <t>001.839.515-57</t>
  </si>
  <si>
    <t>GENIVALDO DO CARMO MARQUES</t>
  </si>
  <si>
    <t>PIX QR CODE RECEBIDO EDMUNDO SIL07/03</t>
  </si>
  <si>
    <t>991.443.365-00</t>
  </si>
  <si>
    <t>EDMUNDO SILVA DE OLIVEIRA</t>
  </si>
  <si>
    <t>PIX RECEBIDO RENILSO07/03</t>
  </si>
  <si>
    <t>001.232.515-59</t>
  </si>
  <si>
    <t>RENILSON MACHADO DOS SANTOS</t>
  </si>
  <si>
    <t>PIX RECEBIDO DOCE MA07/03</t>
  </si>
  <si>
    <t>03.461.391/0001-30</t>
  </si>
  <si>
    <t>DOCE MAR ALIMENTOS LTDA</t>
  </si>
  <si>
    <t>06/03/2026</t>
  </si>
  <si>
    <t>BOLETOS RECEBIDOS  06/03S</t>
  </si>
  <si>
    <t>PIX RECEBIDO REBEKA 06/03</t>
  </si>
  <si>
    <t>777.458.685-72</t>
  </si>
  <si>
    <t>REBEKA GALVAO SUZART</t>
  </si>
  <si>
    <t>PIX RECEBIDO 14 DE A06/03</t>
  </si>
  <si>
    <t>24.834.999/0001-32</t>
  </si>
  <si>
    <t>14 DE AGOSTO COMERCIO E SERVICOS LTDA</t>
  </si>
  <si>
    <t>PIX RECEBIDO MILLER 06/03</t>
  </si>
  <si>
    <t>089.276.385-06</t>
  </si>
  <si>
    <t>MILLER DOS SANTOS FRANCA</t>
  </si>
  <si>
    <t>PIX RECEBIDO ALINE V06/03</t>
  </si>
  <si>
    <t>045.394.625-98</t>
  </si>
  <si>
    <t>ALINE VIEIRA MARQUES</t>
  </si>
  <si>
    <t>PIX QR CODE RECEBIDO ADRIANO JOS06/03</t>
  </si>
  <si>
    <t>014.855.595-02</t>
  </si>
  <si>
    <t>ADRIANO JOSE D SANTOS PEDREIRA</t>
  </si>
  <si>
    <t>PIX RECEBIDO LUCIANO06/03</t>
  </si>
  <si>
    <t>413.353.278-35</t>
  </si>
  <si>
    <t>LUCIANO DA FRANÇA DE ARAÚJO</t>
  </si>
  <si>
    <t>PIX QR CODE RECEBIDO TIAGO GONÇA06/03</t>
  </si>
  <si>
    <t>087.683.285-08</t>
  </si>
  <si>
    <t>TIAGO GONÇALVES BASTOS CARDOSO</t>
  </si>
  <si>
    <t>PIX RECEBIDO MADEIRA06/03</t>
  </si>
  <si>
    <t>PIX RECEBIDO GEILTON06/03</t>
  </si>
  <si>
    <t>PIX QR CODE RECEBIDO JOEL SILVA 06/03</t>
  </si>
  <si>
    <t>014.131.195-90</t>
  </si>
  <si>
    <t>JOEL SILVA DE OLIVEIRA</t>
  </si>
  <si>
    <t>PIX RECEBIDO VALDETE06/03</t>
  </si>
  <si>
    <t>313.232.435-34</t>
  </si>
  <si>
    <t>VALDETE PEREIRA DA SILVA</t>
  </si>
  <si>
    <t>PIX RECEBIDO G M MAT06/03</t>
  </si>
  <si>
    <t>PIX RECEBIDO EFRAIN 06/03</t>
  </si>
  <si>
    <t>016.269.845-30</t>
  </si>
  <si>
    <t>EFRAIN RUDA BARBOSA UCHOA</t>
  </si>
  <si>
    <t>PIX RECEBIDO MITHAEL06/03</t>
  </si>
  <si>
    <t>052.683.555-97</t>
  </si>
  <si>
    <t>MITHAEL FRANCISCO DA SILVA FILHO</t>
  </si>
  <si>
    <t>PIX RECEBIDO CLAUDIM06/03</t>
  </si>
  <si>
    <t>25.317.721/0001-50</t>
  </si>
  <si>
    <t>CLAUDIMAR OLIVEIRA COSTA 03226241508</t>
  </si>
  <si>
    <t>PIX RECEBIDO GIL CAR06/03</t>
  </si>
  <si>
    <t>011.122.325-32</t>
  </si>
  <si>
    <t>GIL CARLOS LEAL SAMPAIO ROCHA</t>
  </si>
  <si>
    <t>05/03/2026</t>
  </si>
  <si>
    <t>BOLETOS RECEBIDOS  05/03S</t>
  </si>
  <si>
    <t>ISOPLAST INDUSTRIA E COMERCIO DE PLASTICOS LTDA</t>
  </si>
  <si>
    <t>14.754.493/0001-60</t>
  </si>
  <si>
    <t>INSTALE INSTALACOES ELETRICAS R/E LTDA</t>
  </si>
  <si>
    <t>PIX RECEBIDO BELVEDE05/03</t>
  </si>
  <si>
    <t>51.587.351/0001-81</t>
  </si>
  <si>
    <t>BELVEDERE JARDIN RESIDENCE SPE</t>
  </si>
  <si>
    <t>09.200.739/0001-11</t>
  </si>
  <si>
    <t>A T MATERIAIS ELETRICOS LTDA.</t>
  </si>
  <si>
    <t>PIX RECEBIDO ESEQUIA05/03</t>
  </si>
  <si>
    <t>007.750.978-10</t>
  </si>
  <si>
    <t>ESEQUIAS CARMO FERNANDES</t>
  </si>
  <si>
    <t>PIX RECEBIDO COMERCI05/03</t>
  </si>
  <si>
    <t>PIX RECEBIDO TARISON05/03</t>
  </si>
  <si>
    <t>051.423.895-06</t>
  </si>
  <si>
    <t>TARISON LIMA DOS SANTOS</t>
  </si>
  <si>
    <t>PIX QR CODE RECEBIDO WESKLEI DE 05/03</t>
  </si>
  <si>
    <t>120.565.287-62</t>
  </si>
  <si>
    <t>WESKLEI DE OLIVEIRA LIMA</t>
  </si>
  <si>
    <t>04/03/2026</t>
  </si>
  <si>
    <t>BOLETOS RECEBIDOS  04/03S</t>
  </si>
  <si>
    <t>PIX RECEBIDO ADAILTO04/03</t>
  </si>
  <si>
    <t>001.666.655-09</t>
  </si>
  <si>
    <t>ADAILTON HILARIO GOMES FILHO</t>
  </si>
  <si>
    <t>PIX RECEBIDO L S T B04/03</t>
  </si>
  <si>
    <t>33.650.313/0001-44</t>
  </si>
  <si>
    <t>L S T BORGES</t>
  </si>
  <si>
    <t>PIX RECEBIDO NELSON 04/03</t>
  </si>
  <si>
    <t>410.261.365-04</t>
  </si>
  <si>
    <t>NELSON DOS SANTOS LIMA</t>
  </si>
  <si>
    <t>PIX RECEBIDO 2A CONS04/03</t>
  </si>
  <si>
    <t>15.363.473/0001-20</t>
  </si>
  <si>
    <t>2A CONSTRUCOES LTDA</t>
  </si>
  <si>
    <t>PIX QR CODE RECEBIDO VANDERLEI M04/03</t>
  </si>
  <si>
    <t>520.134.135-72</t>
  </si>
  <si>
    <t>VANDERLEI MARQUES DOS SANTOS</t>
  </si>
  <si>
    <t>PIX RECEBIDO ADILSON04/03</t>
  </si>
  <si>
    <t>066.786.965-49</t>
  </si>
  <si>
    <t>ADILSON REIS MURITIBA</t>
  </si>
  <si>
    <t>PIX QR CODE RECEBIDO EDILAN ARAÚ04/03</t>
  </si>
  <si>
    <t>040.283.735-57</t>
  </si>
  <si>
    <t>EDILAN ARAÚJO DOS SANTOS</t>
  </si>
  <si>
    <t>PIX RECEBIDO NADIVAL04/03</t>
  </si>
  <si>
    <t>363.158.265-04</t>
  </si>
  <si>
    <t>NADIVALDO OLIVEIRA</t>
  </si>
  <si>
    <t>03/03/2026</t>
  </si>
  <si>
    <t>BOLETOS RECEBIDOS  03/03S</t>
  </si>
  <si>
    <t>PIX RECEBIDO CORDEIR03/03</t>
  </si>
  <si>
    <t>10.610.248/0001-28</t>
  </si>
  <si>
    <t>CORDEIRO E PEIXOTO ENSINO MEDIO E FUNDAM</t>
  </si>
  <si>
    <t>552.338.135-72</t>
  </si>
  <si>
    <t>ANTONIO SERGIO DE ALMEIDA BORGES</t>
  </si>
  <si>
    <t>01.054.753/0001-42</t>
  </si>
  <si>
    <t>ARGOLO COMERCIO DE MATERIAL DE CONSTRUCAO LTDA</t>
  </si>
  <si>
    <t>PIX RECEBIDO EMERSON03/03</t>
  </si>
  <si>
    <t>PIX RECEBIDO HILARIO03/03</t>
  </si>
  <si>
    <t>16.756.044/0001-86</t>
  </si>
  <si>
    <t>HILARIO LIMA JORGE 83020861853</t>
  </si>
  <si>
    <t>PIX DEVOLVIDO MARIA HELEN03/03</t>
  </si>
  <si>
    <t>011.351.645-25</t>
  </si>
  <si>
    <t>MARIA HELENA FONSECA DOREA</t>
  </si>
  <si>
    <t>PIX QR CODE RECEBIDO CLEBER BRIT03/03</t>
  </si>
  <si>
    <t>PIX RECEBIDO RICARDO03/03</t>
  </si>
  <si>
    <t>860.735.995-95</t>
  </si>
  <si>
    <t>RICARDO APOLINARIO DE JESUS</t>
  </si>
  <si>
    <t>PIX RECEBIDO IGOR SE03/03</t>
  </si>
  <si>
    <t>020.368.395-17</t>
  </si>
  <si>
    <t>IGOR SERRA LEITE</t>
  </si>
  <si>
    <t>PIX QR CODE RECEBIDO IGREJA EVAN03/03</t>
  </si>
  <si>
    <t>06.053.457/0001-40</t>
  </si>
  <si>
    <t>IGREJA EVANGELICA VIDA NOVA</t>
  </si>
  <si>
    <t>PIX RECEBIDO ANDRÉ M03/03</t>
  </si>
  <si>
    <t>059.687.235-64</t>
  </si>
  <si>
    <t>ANDRÉ MIRANDA RIOS</t>
  </si>
  <si>
    <t>PIX RECEBIDO SBF CON03/03</t>
  </si>
  <si>
    <t>33.344.182/0001-77</t>
  </si>
  <si>
    <t>SBF CONSTRUTORA LTDA</t>
  </si>
  <si>
    <t>PIX RECEBIDO IQ ELET03/03</t>
  </si>
  <si>
    <t>26.865.793/0001-03</t>
  </si>
  <si>
    <t>IQ ELETRONICA LTDA</t>
  </si>
  <si>
    <t>02/03/2026</t>
  </si>
  <si>
    <t>BOLETOS RECEBIDOS  02/03S</t>
  </si>
  <si>
    <t>PIX QR CODE RECEBIDO LISANDRA VI02/03</t>
  </si>
  <si>
    <t>108.581.685-02</t>
  </si>
  <si>
    <t>LISANDRA VITORIA DE SOUZA SANTANA</t>
  </si>
  <si>
    <t>PIX RECEBIDO VALDOMI02/03</t>
  </si>
  <si>
    <t>19.325.609/0001-69</t>
  </si>
  <si>
    <t>VALDOMIRO NERI DOS SANTOS FILHO 50839845553</t>
  </si>
  <si>
    <t>PIX QR CODE RECEBIDO 41.379.486 02/03</t>
  </si>
  <si>
    <t>41.379.486/0001-06</t>
  </si>
  <si>
    <t>41.379.486 MARCOS SANTOS DE SOUZA</t>
  </si>
  <si>
    <t>PIX RECEBIDO ANDERSO02/03</t>
  </si>
  <si>
    <t>TED RECEBIDA 104.4109.ALMEIDA C E</t>
  </si>
  <si>
    <t>38.946.025/0001-55</t>
  </si>
  <si>
    <t>ALMEIDA CONSTRUTORA EIRELI</t>
  </si>
  <si>
    <t>PIX RECEBIDO GIVALDO02/03</t>
  </si>
  <si>
    <t>570.469.305-97</t>
  </si>
  <si>
    <t>GIVALDO DIAS DA SILVA</t>
  </si>
  <si>
    <t>PIX RECEBIDO JOANA F02/03</t>
  </si>
  <si>
    <t>010.013.435-14</t>
  </si>
  <si>
    <t>JOANA FLAVIA DANTAS ALVES</t>
  </si>
  <si>
    <t>TED ENVIADA ARNOBIO RIBE</t>
  </si>
  <si>
    <t>ARNOBIO RIBEIRO NASCIMENTO JUN</t>
  </si>
  <si>
    <t>PIX RECEBIDO LAECIO 28/02</t>
  </si>
  <si>
    <t>PIX RECEBIDO 64.381.28/02</t>
  </si>
  <si>
    <t>64.381.735/0001-95</t>
  </si>
  <si>
    <t>64.381.735 CAIO R. DE O. SILVA</t>
  </si>
  <si>
    <t>PIX RECEBIDO ROGERIO28/02</t>
  </si>
  <si>
    <t>27/02/2026</t>
  </si>
  <si>
    <t>BOLETOS RECEBIDOS  27/02S</t>
  </si>
  <si>
    <t>PIX RECEBIDO ANTONIO27/02</t>
  </si>
  <si>
    <t>079.996.935-45</t>
  </si>
  <si>
    <t>ANTONIO NOGUEIRA DE SOUZA CARVALHO</t>
  </si>
  <si>
    <t>PIX RECEBIDO GEORGE 27/02</t>
  </si>
  <si>
    <t>372.246.545-15</t>
  </si>
  <si>
    <t>GEORGE BARBOSA DE CARVALHO</t>
  </si>
  <si>
    <t>PIX RECEBIDO ELTON M27/02</t>
  </si>
  <si>
    <t>042.178.125-40</t>
  </si>
  <si>
    <t>ELTON MOTA MACEDO DE JESUS</t>
  </si>
  <si>
    <t>PIX RECEBIDO CLAUDIM27/02</t>
  </si>
  <si>
    <t>032.262.415-08</t>
  </si>
  <si>
    <t>CLAUDIMAR O COSTA</t>
  </si>
  <si>
    <t>PIX QR CODE RECEBIDO CONSTRUAGIL27/02</t>
  </si>
  <si>
    <t>40.872.284/0001-20</t>
  </si>
  <si>
    <t>CONSTRUAGIL ENG E CONSTRUCAO LTD</t>
  </si>
  <si>
    <t>PIX RECEBIDO J L LOP27/02</t>
  </si>
  <si>
    <t>28.798.990/0001-74</t>
  </si>
  <si>
    <t>J L LOPES</t>
  </si>
  <si>
    <t>PIX RECEBIDO CATARIN27/02</t>
  </si>
  <si>
    <t>402.803.495-72</t>
  </si>
  <si>
    <t>CATARINA TANAN SANTOS CERQUEIRA</t>
  </si>
  <si>
    <t>PIX QR CODE RECEBIDO DANILO PERE27/02</t>
  </si>
  <si>
    <t>036.303.465-02</t>
  </si>
  <si>
    <t>DANILO PEREIRA DA SILVA</t>
  </si>
  <si>
    <t>44.224.839/0002-60</t>
  </si>
  <si>
    <t>FMA CONSTRUCOES</t>
  </si>
  <si>
    <t>46.173.777/0001-59</t>
  </si>
  <si>
    <t>MAQSERV EXPRESS FSA</t>
  </si>
  <si>
    <t>PIX RECEBIDO INOCENC27/02</t>
  </si>
  <si>
    <t>058.453.195-87</t>
  </si>
  <si>
    <t>INOCENCIO CHAVES COSTA</t>
  </si>
  <si>
    <t>PIX RECEBIDO IRACEMA27/02</t>
  </si>
  <si>
    <t>TED RECEBIDA 237.3001.TERRACO A E</t>
  </si>
  <si>
    <t>42.795.400/0001-80</t>
  </si>
  <si>
    <t>TERRACO ACACIA EMPREENDIMENTOS SPE LTDA</t>
  </si>
  <si>
    <t>PIX QR CODE RECEBIDO JOAO SOARES27/02</t>
  </si>
  <si>
    <t>PIX QR CODE RECEBIDO DEILTON PER27/02</t>
  </si>
  <si>
    <t>757.388.485-00</t>
  </si>
  <si>
    <t>DEILTON PEREIRA DOS SANTOS</t>
  </si>
  <si>
    <t>26/02/2026</t>
  </si>
  <si>
    <t>INFINITY EPS INDUSTRIA E COMERCIO DE PLASTICOS</t>
  </si>
  <si>
    <t>PIX RECEBIDO COMERCI26/02</t>
  </si>
  <si>
    <t>PIX RECEBIDO CARLOS 26/02</t>
  </si>
  <si>
    <t>003.420.065-76</t>
  </si>
  <si>
    <t>CARLOS ANDRE SILVA DE SOUZA</t>
  </si>
  <si>
    <t>PIX QR CODE RECEBIDO JANEO RIBEI26/02</t>
  </si>
  <si>
    <t>941.833.175-68</t>
  </si>
  <si>
    <t>JANEO RIBEIRO MENDONCA</t>
  </si>
  <si>
    <t>PIX QR CODE RECEBIDO MADEIRA DE 26/02</t>
  </si>
  <si>
    <t>PIX RECEBIDO MADEIRA26/02</t>
  </si>
  <si>
    <t>PIX RECEBIDO LUCIVAN26/02</t>
  </si>
  <si>
    <t>037.628.605-99</t>
  </si>
  <si>
    <t>LUCIVANE RAMOS DA CRUZ</t>
  </si>
  <si>
    <t>PIX RECEBIDO JOCIVAN26/02</t>
  </si>
  <si>
    <t>009.305.765-27</t>
  </si>
  <si>
    <t>JOCIVAN VILLAS BOAS FERREIRA</t>
  </si>
  <si>
    <t>25/02/2026</t>
  </si>
  <si>
    <t>RECEBIMENTOS SINGUL ENTREGAS E...</t>
  </si>
  <si>
    <t>51.856.002/0001-18</t>
  </si>
  <si>
    <t>SINGUL ENTREGAS E ATENDIMENTO LTDA</t>
  </si>
  <si>
    <t>PIX RECEBIDO ACQUA C25/02</t>
  </si>
  <si>
    <t>02.280.418/0001-25</t>
  </si>
  <si>
    <t>ACQUA CENTER LTDA</t>
  </si>
  <si>
    <t>PIX RECEBIDO JOSE CA25/02</t>
  </si>
  <si>
    <t>016.156.725-83</t>
  </si>
  <si>
    <t>JOSE CARLOS DOS SANTOS JUNIOR</t>
  </si>
  <si>
    <t>PIX RECEBIDO D' VILL25/02</t>
  </si>
  <si>
    <t>54.873.008/0001-91</t>
  </si>
  <si>
    <t>D' VILLE CONSTRUCOES E INCORPORACOES</t>
  </si>
  <si>
    <t>PIX RECEBIDO BLUKAN 25/02</t>
  </si>
  <si>
    <t>53.000.488/0001-13</t>
  </si>
  <si>
    <t>BLUKAN EMPREENDIMENTO E OBRAS LT</t>
  </si>
  <si>
    <t>PIX RECEBIDO IQ ELET25/02</t>
  </si>
  <si>
    <t>PIX RECEBIDO JULIETE25/02</t>
  </si>
  <si>
    <t>054.494.965-08</t>
  </si>
  <si>
    <t>JULIETE SANTOS DE SOUZA</t>
  </si>
  <si>
    <t>PIX DEVOLVIDO EMPRESA BAH25/02</t>
  </si>
  <si>
    <t>PIX RECEBIDO ADEMAR 25/02</t>
  </si>
  <si>
    <t>PIX RECEBIDO ANTI PR25/02</t>
  </si>
  <si>
    <t>ANTI PRAGAS</t>
  </si>
  <si>
    <t>PIX RECEBIDO ANGELO 25/02</t>
  </si>
  <si>
    <t>006.035.075-06</t>
  </si>
  <si>
    <t>ANGELO RAFAEL DA SILVA LOPES</t>
  </si>
  <si>
    <t>24/02/2026</t>
  </si>
  <si>
    <t>PIX RECEBIDO MICHELL24/02</t>
  </si>
  <si>
    <t>PIX RECEBIDO AGROPEC24/02</t>
  </si>
  <si>
    <t>43.573.383/0001-08</t>
  </si>
  <si>
    <t>AGROPECUARIA FLOR DE MANDACARU LTDA</t>
  </si>
  <si>
    <t>PIX RECEBIDO EMPRESA24/02</t>
  </si>
  <si>
    <t>PIX RECEBIDO FABIO C24/02</t>
  </si>
  <si>
    <t>081.558.995-60</t>
  </si>
  <si>
    <t>FABIO CARVALHO DE SOUZA JUNIOR</t>
  </si>
  <si>
    <t>PIX RECEBIDO MARCUS 24/02</t>
  </si>
  <si>
    <t>972.022.585-87</t>
  </si>
  <si>
    <t>MARCUS MOREIRA CERQUEIRA</t>
  </si>
  <si>
    <t>PIX RECEBIDO CONSTRU24/02</t>
  </si>
  <si>
    <t>40.714.451/0001-05</t>
  </si>
  <si>
    <t>CONSTRUCOES E I. SH LTDA</t>
  </si>
  <si>
    <t>PIX RECEBIDO JAMILLE24/02</t>
  </si>
  <si>
    <t>020.530.315-30</t>
  </si>
  <si>
    <t>JAMILLE SOUZA SILVA TAVARES</t>
  </si>
  <si>
    <t>PIX RECEBIDO SUPERMI24/02</t>
  </si>
  <si>
    <t>PIX RECEBIDO PETROTI24/02</t>
  </si>
  <si>
    <t>PIX RECEBIDO TAMIRES24/02</t>
  </si>
  <si>
    <t>092.182.655-98</t>
  </si>
  <si>
    <t>TAMIRES FERREIRA DOS SANTOS</t>
  </si>
  <si>
    <t>23/02/2026</t>
  </si>
  <si>
    <t>BOLETOS RECEBIDOS</t>
  </si>
  <si>
    <t>PIX RECEBIDO ANTONIO23/02</t>
  </si>
  <si>
    <t>967.835.755-00</t>
  </si>
  <si>
    <t>ANTONIO PASSOS DE SOUSA</t>
  </si>
  <si>
    <t>PIX RECEBIDO JOSÉ JU23/02</t>
  </si>
  <si>
    <t>019.437.715-61</t>
  </si>
  <si>
    <t>JOSÉ JUVINTINO NETO</t>
  </si>
  <si>
    <t>PIX RECEBIDO OLGA MA23/02</t>
  </si>
  <si>
    <t>880.490.435-68</t>
  </si>
  <si>
    <t>OLGA MARTINS MACHADO</t>
  </si>
  <si>
    <t>PIX RECEBIDO LAI YAP23/02</t>
  </si>
  <si>
    <t>853.250.405-10</t>
  </si>
  <si>
    <t>LAI YAPING</t>
  </si>
  <si>
    <t>PIX RECEBIDO GEILTON23/02</t>
  </si>
  <si>
    <t>20/02/2026</t>
  </si>
  <si>
    <t>BOLETOS RECEBIDOS  20/02S</t>
  </si>
  <si>
    <t>PIX RECEBIDO V PROJE20/02</t>
  </si>
  <si>
    <t>37.574.117/0001-99</t>
  </si>
  <si>
    <t>V PROJETOS E CONSTRUCOES LTDA</t>
  </si>
  <si>
    <t>PIX RECEBIDO EMPRESA20/02</t>
  </si>
  <si>
    <t>PIX RECEBIDO MC7 ENG20/02</t>
  </si>
  <si>
    <t>36.666.925/0001-13</t>
  </si>
  <si>
    <t>MC7 ENGENHARIA LTDA</t>
  </si>
  <si>
    <t>PIX RECEBIDO NGC CON20/02</t>
  </si>
  <si>
    <t>10.910.070/0001-30</t>
  </si>
  <si>
    <t>NGC CONSTRUTORA LTDA - ME</t>
  </si>
  <si>
    <t>PIX QR CODE RECEBIDO CLARICE BAT20/02</t>
  </si>
  <si>
    <t>043.333.575-00</t>
  </si>
  <si>
    <t>CLARICE BATISTA B SOUZA</t>
  </si>
  <si>
    <t>PIX QR CODE RECEBIDO 43.508.251 20/02</t>
  </si>
  <si>
    <t>43.508.251/0001-94</t>
  </si>
  <si>
    <t>43.508.251 THIAGO DA SILVA SANTOS</t>
  </si>
  <si>
    <t>PIX RECEBIDO MAURICI20/02</t>
  </si>
  <si>
    <t>788.177.225-53</t>
  </si>
  <si>
    <t>MAURICIO DE SOUZA MEIRA</t>
  </si>
  <si>
    <t>PIX RECEBIDO TIAGO D20/02</t>
  </si>
  <si>
    <t>041.914.575-35</t>
  </si>
  <si>
    <t>TIAGO DOS SANTOS OLIVEIRA</t>
  </si>
  <si>
    <t>PIX RECEBIDO ANA CAR20/02</t>
  </si>
  <si>
    <t>009.093.135-12</t>
  </si>
  <si>
    <t>ANA CARLA PORTELA</t>
  </si>
  <si>
    <t>PIX QR CODE RECEBIDO ADEMAR MIGU20/02</t>
  </si>
  <si>
    <t>372.533.285-15</t>
  </si>
  <si>
    <t>ADEMAR MIGUEL SANTANA BARBOSA</t>
  </si>
  <si>
    <t>19/02/2026</t>
  </si>
  <si>
    <t>PIX RECEBIDO COMUNID19/02</t>
  </si>
  <si>
    <t>11.284.447/0001-56</t>
  </si>
  <si>
    <t>COMUNIDADE CRISTA NOVA ALIANCA</t>
  </si>
  <si>
    <t>PIX RECEBIDO INOCENC19/02</t>
  </si>
  <si>
    <t>INOCENCIO CHAVES COSTAE OU</t>
  </si>
  <si>
    <t>PIX RECEBIDO ENIVALD19/02</t>
  </si>
  <si>
    <t>159.867.215-00</t>
  </si>
  <si>
    <t>ENIVALDO RIOS DA SILVA</t>
  </si>
  <si>
    <t>RECEBIMENTOS OLIVEIRA VIDAL CO...</t>
  </si>
  <si>
    <t>42.263.114/0001-74</t>
  </si>
  <si>
    <t>OLIVEIRA VIDAL CONFECCOES LTDA</t>
  </si>
  <si>
    <t>TED RECEBIDA 237.3390.WP I D P L</t>
  </si>
  <si>
    <t>PIX RECEBIDO ALICIAN19/02</t>
  </si>
  <si>
    <t>067.954.535-29</t>
  </si>
  <si>
    <t>ALICIANO DOS SANTOS CERQUEIRA</t>
  </si>
  <si>
    <t>PIX RECEBIDO FERNNAN19/02</t>
  </si>
  <si>
    <t>037.707.545-06</t>
  </si>
  <si>
    <t>FERNNANDO DE OLIVEIRA BORGES</t>
  </si>
  <si>
    <t>PIX RECEBIDO IVAN AR19/02</t>
  </si>
  <si>
    <t>066.548.385-64</t>
  </si>
  <si>
    <t>IVAN ARRAIS SARAIVA NETTO</t>
  </si>
  <si>
    <t>PIX RECEBIDO NGC CON19/02</t>
  </si>
  <si>
    <t>PIX QR CODE RECEBIDO 63 570 330 19/02</t>
  </si>
  <si>
    <t>63.570.330/0001-32</t>
  </si>
  <si>
    <t>63 570 330 YURI BARBOSA SANTOS</t>
  </si>
  <si>
    <t>18/02/2026</t>
  </si>
  <si>
    <t>PIX RECEBIDO ROBERTO18/02</t>
  </si>
  <si>
    <t>671.458.508-00</t>
  </si>
  <si>
    <t>ROBERTO V MARUBAYASHI</t>
  </si>
  <si>
    <t>PIX RECEBIDO ROQUE P18/02</t>
  </si>
  <si>
    <t>158.000.675-20</t>
  </si>
  <si>
    <t>ROQUE PEREIRA LIMA</t>
  </si>
  <si>
    <t>PIX RECEBIDO ELVIS F18/02</t>
  </si>
  <si>
    <t>004.521.485-96</t>
  </si>
  <si>
    <t>ELVIS FREITAS SOUZA</t>
  </si>
  <si>
    <t>PIX RECEBIDO MOARA L18/02</t>
  </si>
  <si>
    <t>PIX RECEBIDO WELLING18/02</t>
  </si>
  <si>
    <t>28.719.353/0001-65</t>
  </si>
  <si>
    <t>WELLINGTON DE JESUS RODRIGUES 02801705560</t>
  </si>
  <si>
    <t>PIX RECEBIDO ROTA EM18/02</t>
  </si>
  <si>
    <t>PIX RECEBIDO JOANA H18/02</t>
  </si>
  <si>
    <t>246.281.585-68</t>
  </si>
  <si>
    <t>JOANA HILZA CORDEIRO DA SILVA</t>
  </si>
  <si>
    <t>PIX RECEBIDO GILCELI18/02</t>
  </si>
  <si>
    <t>PIX RECEBIDO S SOBRI18/02</t>
  </si>
  <si>
    <t>37.807.727/0001-95</t>
  </si>
  <si>
    <t>S SOBRINHO ENGE</t>
  </si>
  <si>
    <t>PIX RECEBIDO MINISTE18/02</t>
  </si>
  <si>
    <t>15.354.622/0001-95</t>
  </si>
  <si>
    <t>MINISTERIO APOST VIVER EM CRISTO</t>
  </si>
  <si>
    <t>PIX QR CODE RECEBIDO SISVETILANA18/02</t>
  </si>
  <si>
    <t>521.084.815-91</t>
  </si>
  <si>
    <t>SISVETILANA CARNEIRO LIMA</t>
  </si>
  <si>
    <t>PIX QR CODE RECEBIDO IGOR OLIVEI14/02</t>
  </si>
  <si>
    <t>013.530.345-18</t>
  </si>
  <si>
    <t>IGOR OLIVEIRA SANTOS</t>
  </si>
  <si>
    <t>PIX RECEBIDO RAFAELA14/02</t>
  </si>
  <si>
    <t>057.937.385-17</t>
  </si>
  <si>
    <t>RAFAELA BONFIM DE OLIVEIRA</t>
  </si>
  <si>
    <t>13/02/2026</t>
  </si>
  <si>
    <t>BOLETOS RECEBIDOS  13/02S</t>
  </si>
  <si>
    <t>930.316.615-91</t>
  </si>
  <si>
    <t>ROSINEIDE FERREIRA SOUZA</t>
  </si>
  <si>
    <t>PIX RECEBIDO AMPLO M13/02</t>
  </si>
  <si>
    <t>AMPLO MAIS CONSTRUCOES LTDA</t>
  </si>
  <si>
    <t>PIX RECEBIDO FRANCIS13/02</t>
  </si>
  <si>
    <t>592.850.365-20</t>
  </si>
  <si>
    <t>FRANCISCO ALVES B FO</t>
  </si>
  <si>
    <t>PIX RECEBIDO H S CON13/02</t>
  </si>
  <si>
    <t>35.743.177/0001-62</t>
  </si>
  <si>
    <t>H S CONSTRUCAO E INCORPORACAO LTDA</t>
  </si>
  <si>
    <t>PIX RECEBIDO GILCELI13/02</t>
  </si>
  <si>
    <t>029.568.645-64</t>
  </si>
  <si>
    <t>GILCELIA CABRAL SOUZA</t>
  </si>
  <si>
    <t>PIX RECEBIDO DAIANE 13/02</t>
  </si>
  <si>
    <t>001.393.845-29</t>
  </si>
  <si>
    <t>DAIANE COSTA CARNEIRO</t>
  </si>
  <si>
    <t>PIX RECEBIDO WELLING13/02</t>
  </si>
  <si>
    <t>PIX RECEBIDO GPK CON13/02</t>
  </si>
  <si>
    <t>19.242.907/0001-95</t>
  </si>
  <si>
    <t>GPK CONSTRUCAO E MANUTENCAO LTDA</t>
  </si>
  <si>
    <t>PIX QR CODE RECEBIDO JACKSON SIL13/02</t>
  </si>
  <si>
    <t>036.655.245-71</t>
  </si>
  <si>
    <t>JACKSON SILVA DE OLIVEIRA</t>
  </si>
  <si>
    <t>PIX RECEBIDO SÉRGIO 13/02</t>
  </si>
  <si>
    <t>004.159.035-05</t>
  </si>
  <si>
    <t>SÉRGIO BARBOSA DOS SANTOS</t>
  </si>
  <si>
    <t>PIX RECEBIDO MY EMPR13/02</t>
  </si>
  <si>
    <t>12.757.504/0001-30</t>
  </si>
  <si>
    <t>MY EMPREENDIMENTOS LTDA</t>
  </si>
  <si>
    <t>PIX QR CODE RECEBIDO WILSON DA S13/02</t>
  </si>
  <si>
    <t>181.718.425-34</t>
  </si>
  <si>
    <t>WILSON DA SILVA SANTOS</t>
  </si>
  <si>
    <t>PIX RECEBIDO VANESSA13/02</t>
  </si>
  <si>
    <t>048.148.315-28</t>
  </si>
  <si>
    <t>VANESSA DUARTE EUCLIDES</t>
  </si>
  <si>
    <t>PIX RECEBIDO AMILCAR13/02</t>
  </si>
  <si>
    <t>PIX RECEBIDO LAJON A13/02</t>
  </si>
  <si>
    <t>39.716.411/0001-13</t>
  </si>
  <si>
    <t>LAJON ALMEIDA ENGENHARIA E CONSULTORIA LTDA</t>
  </si>
  <si>
    <t>12/02/2026</t>
  </si>
  <si>
    <t>BOLETOS RECEBIDOS  12/02S</t>
  </si>
  <si>
    <t>PIX RECEBIDO L SANTO12/02</t>
  </si>
  <si>
    <t>05.617.853/0001-90</t>
  </si>
  <si>
    <t>L SANTOS CALCADOS LTDA</t>
  </si>
  <si>
    <t>PIX QR CODE RECEBIDO CLARICE BAT12/02</t>
  </si>
  <si>
    <t>PIX DEVOLVIDO ALAIN FILLI12/02</t>
  </si>
  <si>
    <t>050.855.645-70</t>
  </si>
  <si>
    <t>ALAIN FILLIPE COSTA SANTOS MAGALHAES</t>
  </si>
  <si>
    <t>PIX QR CODE RECEBIDO ANDRE LUIZ 12/02</t>
  </si>
  <si>
    <t>063.943.055-45</t>
  </si>
  <si>
    <t>ANDRE LUIZ GONCALVES ARAUJO</t>
  </si>
  <si>
    <t>PIX RECEBIDO COMERCI12/02</t>
  </si>
  <si>
    <t>PIX QR CODE RECEBIDO ALAN VINICI12/02</t>
  </si>
  <si>
    <t>044.003.445-09</t>
  </si>
  <si>
    <t>ALAN VINICIUS SOARES COSTA</t>
  </si>
  <si>
    <t>PIX RECEBIDO MC MAT 12/02</t>
  </si>
  <si>
    <t>21.679.294/0001-08</t>
  </si>
  <si>
    <t>MC MAT CONSTRUCAO LTDA</t>
  </si>
  <si>
    <t>PIX RECEBIDO VALDENE12/02</t>
  </si>
  <si>
    <t>518.897.065-15</t>
  </si>
  <si>
    <t>VALDENEY FREITAS DOS SANTOS</t>
  </si>
  <si>
    <t>PIX RECEBIDO MARCOS 12/02</t>
  </si>
  <si>
    <t>843.680.805-30</t>
  </si>
  <si>
    <t>MARCOS SALES BATISTA JUNIOR</t>
  </si>
  <si>
    <t>11/02/2026</t>
  </si>
  <si>
    <t>BOLETOS RECEBIDOS  11/02S</t>
  </si>
  <si>
    <t>PIX RECEBIDO JAILTON11/02</t>
  </si>
  <si>
    <t>065.815.035-92</t>
  </si>
  <si>
    <t>JAILTON NOLACIO DA SILVA JÚNIOR</t>
  </si>
  <si>
    <t>PIX QR CODE RECEBIDO JOSINEI CON11/02</t>
  </si>
  <si>
    <t>041.187.375-07</t>
  </si>
  <si>
    <t>JOSINEI CONCEICAO LOPES SANTOS</t>
  </si>
  <si>
    <t>PIX RECEBIDO RIVELIN11/02</t>
  </si>
  <si>
    <t>562.847.305-78</t>
  </si>
  <si>
    <t>RIVELINO ALVES PEREIRA</t>
  </si>
  <si>
    <t>PIX RECEBIDO PAULO H11/02</t>
  </si>
  <si>
    <t>444.142.425-68</t>
  </si>
  <si>
    <t>PAULO H T GONZAGA</t>
  </si>
  <si>
    <t>45.831.410/0001-12</t>
  </si>
  <si>
    <t>M MELO DE SOUZA</t>
  </si>
  <si>
    <t>PIX QR CODE RECEBIDO EDINELIA LI11/02</t>
  </si>
  <si>
    <t>989.890.655-34</t>
  </si>
  <si>
    <t>EDINELIA LIMA AMORIM</t>
  </si>
  <si>
    <t>PIX RECEBIDO DALET A11/02</t>
  </si>
  <si>
    <t>074.264.055-83</t>
  </si>
  <si>
    <t>DALET ANJOS ALMEIDA MAGALHAES</t>
  </si>
  <si>
    <t>PIX RECEBIDO ELVIS F11/02</t>
  </si>
  <si>
    <t>10/02/2026</t>
  </si>
  <si>
    <t>BOLETOS RECEBIDOS  10/02S</t>
  </si>
  <si>
    <t>PIX RECEBIDO ALAIN F10/02</t>
  </si>
  <si>
    <t>PIX RECEBIDO VIVANIL10/02</t>
  </si>
  <si>
    <t>778.319.425-72</t>
  </si>
  <si>
    <t>VIVANILDO ANDRADE COSTA</t>
  </si>
  <si>
    <t>PIX QR CODE RECEBIDO DANILLO SAN10/02</t>
  </si>
  <si>
    <t>PIX RECEBIDO GILDASI10/02</t>
  </si>
  <si>
    <t>390.468.775-15</t>
  </si>
  <si>
    <t>GILDASIO PINHEIRO DE QUEIROZ SOBRINHO</t>
  </si>
  <si>
    <t>PIX RECEBIDO ZATTI M10/02</t>
  </si>
  <si>
    <t>06.914.222/0001-04</t>
  </si>
  <si>
    <t>ZATTI MATERIAL DE CONTRUCAO E ALUGUEL DE EQUIPAMENTOS</t>
  </si>
  <si>
    <t>PIX RECEBIDO ELSON M10/02</t>
  </si>
  <si>
    <t>PIX RECEBIDO NP EMPR10/02</t>
  </si>
  <si>
    <t>PIX RECEBIDO ANDERSO10/02</t>
  </si>
  <si>
    <t>PIX RECEBIDO ADRIANO10/02</t>
  </si>
  <si>
    <t>010.432.255-10</t>
  </si>
  <si>
    <t>ADRIANO C CERQUEIRA</t>
  </si>
  <si>
    <t>PIX QR CODE RECEBIDO JURANDI DUA10/02</t>
  </si>
  <si>
    <t>666.296.835-87</t>
  </si>
  <si>
    <t>JURANDI DUARTE DA SILVA</t>
  </si>
  <si>
    <t>09/02/2026</t>
  </si>
  <si>
    <t>BOLETOS RECEBIDOS  09/02S</t>
  </si>
  <si>
    <t>PIX RECEBIDO ATOS EN09/02</t>
  </si>
  <si>
    <t>23.281.688/0001-20</t>
  </si>
  <si>
    <t>ATOS ENGENHARIA</t>
  </si>
  <si>
    <t>PIX QR CODE RECEBIDO ELKSON CARN09/02</t>
  </si>
  <si>
    <t>043.685.075-33</t>
  </si>
  <si>
    <t>ELKSON CARNEIRO MAGALHAES</t>
  </si>
  <si>
    <t>PIX RECEBIDO CLECIO 09/02</t>
  </si>
  <si>
    <t>021.205.115-60</t>
  </si>
  <si>
    <t>CLECIO MERCES SOARES</t>
  </si>
  <si>
    <t>PIX RECEBIDO LUANA O09/02</t>
  </si>
  <si>
    <t>085.438.844-38</t>
  </si>
  <si>
    <t>LUANA OLIVEIRA BARRETO</t>
  </si>
  <si>
    <t>PIX RECEBIDO JDS MAQ09/02</t>
  </si>
  <si>
    <t>46.557.551/0001-51</t>
  </si>
  <si>
    <t>JDS MAQUINAS LTDA</t>
  </si>
  <si>
    <t>PIX RECEBIDO JADSON 09/02</t>
  </si>
  <si>
    <t>861.545.475-28</t>
  </si>
  <si>
    <t>JADSON DE SOUZA NASCIMENTO</t>
  </si>
  <si>
    <t>PIX QR CODE RECEBIDO EDNA ALMEID09/02</t>
  </si>
  <si>
    <t>PIX QR CODE RECEBIDO JURANDIR FE09/02</t>
  </si>
  <si>
    <t>30.366.695/0001-90</t>
  </si>
  <si>
    <t>JURANDIR FERREIRA DE LIMA 66647584587</t>
  </si>
  <si>
    <t>PIX RECEBIDO BELVEDE09/02</t>
  </si>
  <si>
    <t>PIX QR CODE RECEBIDO WESLEY COST09/02</t>
  </si>
  <si>
    <t>063.792.425-89</t>
  </si>
  <si>
    <t>WESLEY COSTA DE ALMEIDA JUNIOR</t>
  </si>
  <si>
    <t>PIX RECEBIDO REAL PO09/02</t>
  </si>
  <si>
    <t>44.622.150/0001-02</t>
  </si>
  <si>
    <t>REAL PORTAS AUTOMATICAS LTDA</t>
  </si>
  <si>
    <t>PIX RECEBIDO FELIPE 09/02</t>
  </si>
  <si>
    <t>035.337.025-88</t>
  </si>
  <si>
    <t>FELIPE SEIXAS SANTOS VIANA</t>
  </si>
  <si>
    <t>PIX RECEBIDO VIVANIL07/02</t>
  </si>
  <si>
    <t>PIX QR CODE RECEBIDO JOSE MARCOS07/02</t>
  </si>
  <si>
    <t>614.878.805-53</t>
  </si>
  <si>
    <t>JOSE MARCOS DE OLIVEIRA CARVALHO</t>
  </si>
  <si>
    <t>PIX RECEBIDO GILSIMA07/02</t>
  </si>
  <si>
    <t>012.516.655-94</t>
  </si>
  <si>
    <t>GILSIMAR MARTINS DA SILVA</t>
  </si>
  <si>
    <t>06/02/2026</t>
  </si>
  <si>
    <t>BOLETOS RECEBIDOS  06/02S</t>
  </si>
  <si>
    <t>PIX RECEBIDO EMILE F06/02</t>
  </si>
  <si>
    <t>084.926.835-46</t>
  </si>
  <si>
    <t>EMILE FRANCO DOS SANTOS</t>
  </si>
  <si>
    <t>PIX RECEBIDO FELIPE 06/02</t>
  </si>
  <si>
    <t>PIX RECEBIDO RAIMUND06/02</t>
  </si>
  <si>
    <t>027.223.705-14</t>
  </si>
  <si>
    <t>RAIMUNDO MATEUS CASTRO MELO</t>
  </si>
  <si>
    <t>PIX RECEBIDO ANDERSO06/02</t>
  </si>
  <si>
    <t>PIX RECEBIDO G6 TRAN06/02</t>
  </si>
  <si>
    <t>45.066.905/0001-00</t>
  </si>
  <si>
    <t>G6 TRANSPORTES LTDA</t>
  </si>
  <si>
    <t>035.196.775-39</t>
  </si>
  <si>
    <t>LAENDER BRITO DE CERQUEIRA</t>
  </si>
  <si>
    <t>05/02/2026</t>
  </si>
  <si>
    <t>BOLETOS RECEBIDOS  05/02S</t>
  </si>
  <si>
    <t>PIX RECEBIDO M E TRA05/02</t>
  </si>
  <si>
    <t>M E TRANSP LOCACOES</t>
  </si>
  <si>
    <t>PIX QR CODE RECEBIDO RIVELINO AL05/02</t>
  </si>
  <si>
    <t>PIX QR CODE RECEBIDO EDSONPIMENT05/02</t>
  </si>
  <si>
    <t>113.031.905-91</t>
  </si>
  <si>
    <t>EDSONPIMENTEL DOS SANTOS</t>
  </si>
  <si>
    <t>PIX QR CODE RECEBIDO LINGWEI QIU05/02</t>
  </si>
  <si>
    <t>853.249.655-53</t>
  </si>
  <si>
    <t>LINGWEI QIU</t>
  </si>
  <si>
    <t>PIX RECEBIDO VINICIU05/02</t>
  </si>
  <si>
    <t>053.071.425-60</t>
  </si>
  <si>
    <t>VINICIUS CARNEIRO DE OLIVEIRA</t>
  </si>
  <si>
    <t>PIX RECEBIDO ANDRADE05/02</t>
  </si>
  <si>
    <t>PIX QR CODE RECEBIDO NELCI ARAUJ05/02</t>
  </si>
  <si>
    <t>922.440.925-34</t>
  </si>
  <si>
    <t>NELCI ARAUJO DE JESUS</t>
  </si>
  <si>
    <t>29.155.369/0001-55</t>
  </si>
  <si>
    <t>JACKSON ALVES JESUS</t>
  </si>
  <si>
    <t>PIX QR CODE RECEBIDO LUCIANO PIN05/02</t>
  </si>
  <si>
    <t>034.292.155-01</t>
  </si>
  <si>
    <t>LUCIANO PINHEIRO DE SOUZA</t>
  </si>
  <si>
    <t>PIX RECEBIDO MARCOS 05/02</t>
  </si>
  <si>
    <t>059.702.045-01</t>
  </si>
  <si>
    <t>MARCOS PHILIPE PEREIRA DE SOUSA</t>
  </si>
  <si>
    <t>PIX RECEBIDO SONIA T05/02</t>
  </si>
  <si>
    <t>037.260.075-12</t>
  </si>
  <si>
    <t>SONIA THATIANE SANTINA BARSOTTI</t>
  </si>
  <si>
    <t>PIX RECEBIDO IDEAL C05/02</t>
  </si>
  <si>
    <t>07.240.596/0001-46</t>
  </si>
  <si>
    <t>IDEAL CONSTRUÇÃO E PAVIMENTAÇÃO LTDA</t>
  </si>
  <si>
    <t>BOLETO PAGO CONDOMINIO P</t>
  </si>
  <si>
    <t>49.964.726/0001-33</t>
  </si>
  <si>
    <t>CONDOMINIO PRAIA DO CASTELO</t>
  </si>
  <si>
    <t>04/02/2026</t>
  </si>
  <si>
    <t>PIX RECEBIDO BIMAIS04/02</t>
  </si>
  <si>
    <t>54.829.102/0001-43</t>
  </si>
  <si>
    <t>BIMAIS</t>
  </si>
  <si>
    <t>PIX RECEBIDO GILCELI04/02</t>
  </si>
  <si>
    <t>PIX QR CODE RECEBIDO ANDERSON SO04/02</t>
  </si>
  <si>
    <t>12.616.650/0001-45</t>
  </si>
  <si>
    <t>ANDERSON SOUZA DOS SANTOS ME</t>
  </si>
  <si>
    <t>PIX RECEBIDO ELIECIO04/02</t>
  </si>
  <si>
    <t>638.900.205-00</t>
  </si>
  <si>
    <t>ELIECIO PAIXAO SILVA</t>
  </si>
  <si>
    <t>PIX RECEBIDO JOAO VI04/02</t>
  </si>
  <si>
    <t>045.046.265-00</t>
  </si>
  <si>
    <t>JOAO VICTOR FERREIRA DIAS</t>
  </si>
  <si>
    <t>PIX RECEBIDO O E S S04/02</t>
  </si>
  <si>
    <t>15.863.381/0001-00</t>
  </si>
  <si>
    <t>O E S SANTOS MATERIAIS DE CONSTRUCAO</t>
  </si>
  <si>
    <t>PIX RECEBIDO ANTÔNIO04/02</t>
  </si>
  <si>
    <t>031.311.375-09</t>
  </si>
  <si>
    <t>ANTÔNIO CARLOS SILVA DE MIRANDA</t>
  </si>
  <si>
    <t>PIX RECEBIDO MADEIRA04/02</t>
  </si>
  <si>
    <t>03/02/2026</t>
  </si>
  <si>
    <t>BOLETOS RECEBIDOS  03/02S</t>
  </si>
  <si>
    <t>PIX RECEBIDO AMILCAR03/02</t>
  </si>
  <si>
    <t>PIX QR CODE RECEBIDO VERTICE CON03/02</t>
  </si>
  <si>
    <t>25.528.895/0001-62</t>
  </si>
  <si>
    <t>VERTICE CONSTRUTORA E SERVICOS L</t>
  </si>
  <si>
    <t>PIX RECEBIDO GABRIEL03/02</t>
  </si>
  <si>
    <t>007.113.265-17</t>
  </si>
  <si>
    <t>GABRIEL OLIVEIRA S LIMA</t>
  </si>
  <si>
    <t>PIX QR CODE RECEBIDO ANTONIO AZE03/02</t>
  </si>
  <si>
    <t>903.308.385-04</t>
  </si>
  <si>
    <t>ANTONIO AZEVEDO DE SOUZA</t>
  </si>
  <si>
    <t>PIX QR CODE RECEBIDO ELIECIO PAI03/02</t>
  </si>
  <si>
    <t>PIX RECEBIDO SAMUEL 03/02</t>
  </si>
  <si>
    <t>026.253.455-00</t>
  </si>
  <si>
    <t>SAMUEL NASCIMENTO SOARES</t>
  </si>
  <si>
    <t>PIX RECEBIDO MCFS EN03/02</t>
  </si>
  <si>
    <t>PIX QR CODE RECEBIDO EDVALDO DE 03/02</t>
  </si>
  <si>
    <t>955.162.045-34</t>
  </si>
  <si>
    <t>EDVALDO DE OLIVEIRA MATOS</t>
  </si>
  <si>
    <t>PIX RECEBIDO ANDERSO03/02</t>
  </si>
  <si>
    <t>PIX QR CODE RECEBIDO CARLOS ALBE03/02</t>
  </si>
  <si>
    <t>757.418.305-87</t>
  </si>
  <si>
    <t>CARLOS ALBERTO SANTOS CERQUEIRA</t>
  </si>
  <si>
    <t>PIX RECEBIDO GALPRON03/02</t>
  </si>
  <si>
    <t>16.885.449/0001-14</t>
  </si>
  <si>
    <t>GALPRONTO PREMOLDADOS E METALICOS LTDA</t>
  </si>
  <si>
    <t>PIX RECEBIDO ANGELIC03/02</t>
  </si>
  <si>
    <t>049.322.045-31</t>
  </si>
  <si>
    <t>ANGELICA ALVES PEREIRA</t>
  </si>
  <si>
    <t>PIX QR CODE RECEBIDO EDILSON DE 03/02</t>
  </si>
  <si>
    <t>100.130.985-51</t>
  </si>
  <si>
    <t>EDILSON DE JESUS DE OLIVEIRA</t>
  </si>
  <si>
    <t>PIX RECEBIDO MARILEN03/02</t>
  </si>
  <si>
    <t>02/02/2026</t>
  </si>
  <si>
    <t>BOLETOS RECEBIDOS  02/02S</t>
  </si>
  <si>
    <t>PIX RECEBIDO MDR INC02/02</t>
  </si>
  <si>
    <t>PIX RECEBIDO VIDAM C02/02</t>
  </si>
  <si>
    <t>PIX RECEBIDO MATHEUS02/02</t>
  </si>
  <si>
    <t>068.694.025-31</t>
  </si>
  <si>
    <t>MATHEUS SILVA CIRINO</t>
  </si>
  <si>
    <t>PIX RECEBIDO LUCIMAR02/02</t>
  </si>
  <si>
    <t>444.095.165-15</t>
  </si>
  <si>
    <t>LUCIMAR CORDEIRO DE SOUZA</t>
  </si>
  <si>
    <t>PIX RECEBIDO JOPEB E02/02</t>
  </si>
  <si>
    <t>35.728.082/0001-70</t>
  </si>
  <si>
    <t>JOPEB ENGENHARIA LTDA</t>
  </si>
  <si>
    <t>PIX QR CODE RECEBIDO GEANE ALMEI02/02</t>
  </si>
  <si>
    <t>034.095.945-23</t>
  </si>
  <si>
    <t>GEANE ALMEIDA</t>
  </si>
  <si>
    <t>PIX RECEBIDO H S CON02/02</t>
  </si>
  <si>
    <t>PIX RECEBIDO MOARA L02/02</t>
  </si>
  <si>
    <t>PIX QR CODE RECEBIDO IGOR OLIVEI02/02</t>
  </si>
  <si>
    <t>BOLETO PAGO APTHOUSE AUT</t>
  </si>
  <si>
    <t>13.290.699/0001-13</t>
  </si>
  <si>
    <t>APTHOUSE AUTOMACAO RESIDENCIAL</t>
  </si>
  <si>
    <t>RECEBIMENTOS REAL PORTAS AUTOM...</t>
  </si>
  <si>
    <t>PIX RECEBIDO 64.686.31/01</t>
  </si>
  <si>
    <t>30/01/2026</t>
  </si>
  <si>
    <t>BOLETOS RECEBIDOS  30/01S</t>
  </si>
  <si>
    <t>PIX QR CODE RECEBIDO WAGNER VICE30/01</t>
  </si>
  <si>
    <t>048.189.965-05</t>
  </si>
  <si>
    <t>WAGNER VICENTE DE JESUS</t>
  </si>
  <si>
    <t>PIX RECEBIDO NORDEST30/01</t>
  </si>
  <si>
    <t>10.632.687/0001-31</t>
  </si>
  <si>
    <t>NORDESTE DISTRIBUIDORA DE MADEIRA LTDA</t>
  </si>
  <si>
    <t>PIX RECEBIDO COMERCI30/01</t>
  </si>
  <si>
    <t>PIX RECEBIDO ALAN AR30/01</t>
  </si>
  <si>
    <t>250.924.038-29</t>
  </si>
  <si>
    <t>ALAN ARAUJO DE SOUZA</t>
  </si>
  <si>
    <t>PIX RECEBIDO CARLOS 30/01</t>
  </si>
  <si>
    <t>858.568.655-37</t>
  </si>
  <si>
    <t>CARLOS HENRIQUE DA SILVA SANTOS</t>
  </si>
  <si>
    <t>PIX RECEBIDO MARCELO30/01</t>
  </si>
  <si>
    <t>060.563.375-45</t>
  </si>
  <si>
    <t>MARCELO DE FREITAS SANTOS RIBEIRO</t>
  </si>
  <si>
    <t>PIX RECEBIDO AYRTON 30/01</t>
  </si>
  <si>
    <t>215.301.225-20</t>
  </si>
  <si>
    <t>AYRTON JOSE DE CARVALHO COSTA</t>
  </si>
  <si>
    <t>29/01/2026</t>
  </si>
  <si>
    <t>RECEBIMENTOS JATE EMPREENDIMEN...</t>
  </si>
  <si>
    <t>15.527.879/0001-00</t>
  </si>
  <si>
    <t>JATE EMPREENDIMENTOS E PARTICIPACOES LTDA</t>
  </si>
  <si>
    <t>PIX RECEBIDO C PARCE29/01</t>
  </si>
  <si>
    <t>04.602.232/0001-70</t>
  </si>
  <si>
    <t>C PARCERIA PROJ CONS LTDA</t>
  </si>
  <si>
    <t>PIX RECEBIDO DANILLO29/01</t>
  </si>
  <si>
    <t>PIX QR CODE RECEBIDO RODRIGO MAC29/01</t>
  </si>
  <si>
    <t>043.717.665-79</t>
  </si>
  <si>
    <t>RODRIGO MACHADO ARAÚJO</t>
  </si>
  <si>
    <t>PIX RECEBIDO IRACEMA29/01</t>
  </si>
  <si>
    <t>PIX RECEBIDO LOCACAR29/01</t>
  </si>
  <si>
    <t>52.678.402/0001-43</t>
  </si>
  <si>
    <t>LOCACAR ALUGUEL DE VEICULOS LTDA</t>
  </si>
  <si>
    <t>PIX RECEBIDO DIEGO V29/01</t>
  </si>
  <si>
    <t>019.447.855-66</t>
  </si>
  <si>
    <t>DIEGO VENICIO SANTOS ARGOLO</t>
  </si>
  <si>
    <t>PIX RECEBIDO PETROTI29/01</t>
  </si>
  <si>
    <t>PIX RECEBIDO BIANCA 29/01</t>
  </si>
  <si>
    <t>28/01/2026</t>
  </si>
  <si>
    <t>BOLETOS RECEBIDOS  28/01S</t>
  </si>
  <si>
    <t>PIX QRS</t>
  </si>
  <si>
    <t>PIX RECEBIDO STAR CO28/01</t>
  </si>
  <si>
    <t>63.584.847/0001-80</t>
  </si>
  <si>
    <t>STAR CONSTRUTORA SPE LTDA</t>
  </si>
  <si>
    <t>27/01/2026</t>
  </si>
  <si>
    <t>PIX QRS ANDRE LUIZ 27/01</t>
  </si>
  <si>
    <t>PIX RECEBIDO JACKSON27/01</t>
  </si>
  <si>
    <t>787.529.905-59</t>
  </si>
  <si>
    <t>JACKSON SENA DE JESUS</t>
  </si>
  <si>
    <t>PIX RECEBIDO ADAILTO27/01</t>
  </si>
  <si>
    <t>027.371.285-36</t>
  </si>
  <si>
    <t>ADAILTON LIMA SILVA</t>
  </si>
  <si>
    <t>PIX RECEBIDO EDILSON27/01</t>
  </si>
  <si>
    <t>PIX RECEBIDO TRIBUS 27/01</t>
  </si>
  <si>
    <t>PIX RECEBIDO GIVALDO27/01</t>
  </si>
  <si>
    <t>07.407.399/0001-79</t>
  </si>
  <si>
    <t>M. B. AUTO PECAS</t>
  </si>
  <si>
    <t>PIX RECEBIDO ZECA MA27/01</t>
  </si>
  <si>
    <t>29.091.765/0001-66</t>
  </si>
  <si>
    <t>ZECA MATERIAL DE CONSTRUCAO</t>
  </si>
  <si>
    <t>PIX RECEBIDO ALAN VI27/01</t>
  </si>
  <si>
    <t>PIX RECEBIDO I DIAS 27/01</t>
  </si>
  <si>
    <t>12.925.512/0001-48</t>
  </si>
  <si>
    <t>I DIAS DE CERQUEIRA</t>
  </si>
  <si>
    <t>PIX RECEBIDO FRANCIS27/01</t>
  </si>
  <si>
    <t>PIX RECEBIDO ALVARO 27/01</t>
  </si>
  <si>
    <t>050.424.885-53</t>
  </si>
  <si>
    <t>ALVARO BASTOS LEITE</t>
  </si>
  <si>
    <t>PIX RECEBIDO NEIVSON27/01</t>
  </si>
  <si>
    <t>022.321.145-11</t>
  </si>
  <si>
    <t>NEIVSON MIRANDA CARVALHO</t>
  </si>
  <si>
    <t>PIX RECEBIDO CYBERNE27/01</t>
  </si>
  <si>
    <t>17.705.284/0001-14</t>
  </si>
  <si>
    <t>CYBERNETWORKS TECHNOLOGY</t>
  </si>
  <si>
    <t>PIX RECEBIDO CLEIDEA27/01</t>
  </si>
  <si>
    <t>006.122.575-41</t>
  </si>
  <si>
    <t>CLEIDEANE MARIA P BRAGA</t>
  </si>
  <si>
    <t>BOLETO PAGO EMPRESA BAHI</t>
  </si>
  <si>
    <t>EMPRESA BAHIANA DE MINERACAO LTDA</t>
  </si>
  <si>
    <t>26/01/2026</t>
  </si>
  <si>
    <t>BOLETOS RECEBIDOS  26/01S</t>
  </si>
  <si>
    <t>PIX DEVOLVIDO JOSE FERREI26/01</t>
  </si>
  <si>
    <t>400.348.015-53</t>
  </si>
  <si>
    <t>JOSE FERREIRA O FILHO</t>
  </si>
  <si>
    <t>PIX RECEBIDO TEIXEIR26/01</t>
  </si>
  <si>
    <t>25.080.781/0001-00</t>
  </si>
  <si>
    <t>TEIXEIRA BASTOS INCORP E EMPREED</t>
  </si>
  <si>
    <t>PIX RECEBIDO DHILNEY26/01</t>
  </si>
  <si>
    <t>636.750.055-34</t>
  </si>
  <si>
    <t>DHILNEY ARAUJO ALMEIDA DE MELO FERREIRA</t>
  </si>
  <si>
    <t>PIX RECEBIDO JEAN SA26/01</t>
  </si>
  <si>
    <t>077.740.755-85</t>
  </si>
  <si>
    <t>JEAN SANTOS FREITAS SANTANA</t>
  </si>
  <si>
    <t>PIX RECEBIDO PALACIO26/01</t>
  </si>
  <si>
    <t>35.428.479/0001-46</t>
  </si>
  <si>
    <t>PALACIO VIDROS</t>
  </si>
  <si>
    <t>PIX RECEBIDO MARIA F26/01</t>
  </si>
  <si>
    <t>967.427.125-20</t>
  </si>
  <si>
    <t>MARIA FABIA RIBEIRO DAS VIRGENS</t>
  </si>
  <si>
    <t>PIX RECEBIDO JOCIVAN26/01</t>
  </si>
  <si>
    <t>BARTOFIL DISTRIBUIDORA SA</t>
  </si>
  <si>
    <t>PIX RECEBIDO FABIO D24/01</t>
  </si>
  <si>
    <t>042.017.995-06</t>
  </si>
  <si>
    <t>FABIO DA SILVA COSTA</t>
  </si>
  <si>
    <t>PIX RECEBIDO MADEIRA24/01</t>
  </si>
  <si>
    <t>23/01/2026</t>
  </si>
  <si>
    <t>PIX QRS ITALO DIAS 23/01</t>
  </si>
  <si>
    <t>PIX RECEBIDO RAQUEL 23/01</t>
  </si>
  <si>
    <t>027.141.901-62</t>
  </si>
  <si>
    <t>RAQUEL MOREIRA DANTAS SOUSA</t>
  </si>
  <si>
    <t>PIX RECEBIDO DENILSO23/01</t>
  </si>
  <si>
    <t>068.023.945-61</t>
  </si>
  <si>
    <t>DENILSON AMORIM DOS SANTOS</t>
  </si>
  <si>
    <t>PIX RECEBIDO MARIO F23/01</t>
  </si>
  <si>
    <t>180.434.105-34</t>
  </si>
  <si>
    <t>MARIO FRANCISCO SILVA MIRANDA</t>
  </si>
  <si>
    <t>PIX RECEBIDO PECAS M23/01</t>
  </si>
  <si>
    <t>06.251.528/0001-10</t>
  </si>
  <si>
    <t>PECAS MATTOS BORGES LTDA</t>
  </si>
  <si>
    <t>PIX RECEBIDO ABILIO 23/01</t>
  </si>
  <si>
    <t>162.115.535-87</t>
  </si>
  <si>
    <t>ABILIO VIANA MARQUES FILHO</t>
  </si>
  <si>
    <t>PIX RECEBIDO EDILEUZ23/01</t>
  </si>
  <si>
    <t>024.058.065-68</t>
  </si>
  <si>
    <t>EDILEUZA NUNES SENA BORGES</t>
  </si>
  <si>
    <t>22/01/2026</t>
  </si>
  <si>
    <t>PIX RECEBIDO VALERIA22/01</t>
  </si>
  <si>
    <t>076.892.375-17</t>
  </si>
  <si>
    <t>VALERIA DOS SANTOS SANTANA</t>
  </si>
  <si>
    <t>PIX RECEBIDO VERONIC22/01</t>
  </si>
  <si>
    <t>915.057.635-68</t>
  </si>
  <si>
    <t>VERONICA MOREIRA MIRANDA</t>
  </si>
  <si>
    <t>PIX RECEBIDO ELIEL C22/01</t>
  </si>
  <si>
    <t>037.519.655-21</t>
  </si>
  <si>
    <t>ELIEL COSTA DA SILVA</t>
  </si>
  <si>
    <t>PIX RECEBIDO COMERCI22/01</t>
  </si>
  <si>
    <t>02.148.992/0001-24</t>
  </si>
  <si>
    <t>AMC TRUCK CENTER</t>
  </si>
  <si>
    <t>PIX RECEBIDO L SANTO22/01</t>
  </si>
  <si>
    <t>PIX RECEBIDO FABIO B22/01</t>
  </si>
  <si>
    <t>056.224.235-03</t>
  </si>
  <si>
    <t>FABIO BARBOSA DA SILVA MOURA</t>
  </si>
  <si>
    <t>40.536.468/0001-10</t>
  </si>
  <si>
    <t>PAPA MATERIAIS DE CONSTRUCAO L</t>
  </si>
  <si>
    <t>21/01/2026</t>
  </si>
  <si>
    <t>BOLETOS RECEBIDOS  21/01S</t>
  </si>
  <si>
    <t>PIX QRS RAMON RIBEI21/01</t>
  </si>
  <si>
    <t>PIX RECEBIDO ZECA M 21/01</t>
  </si>
  <si>
    <t>ZECA M C EIRELI - ME</t>
  </si>
  <si>
    <t>PIX RECEBIDO PETRUS 21/01</t>
  </si>
  <si>
    <t>902.688.065-00</t>
  </si>
  <si>
    <t>PETRUS ALEXANDER DALA ROSA</t>
  </si>
  <si>
    <t>PIX RECEBIDO IGOR SA21/01</t>
  </si>
  <si>
    <t>066.673.065-23</t>
  </si>
  <si>
    <t>IGOR SANTA BARBARA SANTOS</t>
  </si>
  <si>
    <t>PIX RECEBIDO EDINETE21/01</t>
  </si>
  <si>
    <t>757.206.395-00</t>
  </si>
  <si>
    <t>EDINETE SILVA CRUZ</t>
  </si>
  <si>
    <t>PIX RECEBIDO MARCIO 21/01</t>
  </si>
  <si>
    <t>515.043.165-68</t>
  </si>
  <si>
    <t>MARCIO GARRIDO GONCALVES BRAGA</t>
  </si>
  <si>
    <t>20/01/2026</t>
  </si>
  <si>
    <t>BOLETOS RECEBIDOS  20/01S</t>
  </si>
  <si>
    <t>PIX QRS ALBERTO SAN20/01</t>
  </si>
  <si>
    <t>PIX RECEBIDO EDUARDO20/01</t>
  </si>
  <si>
    <t>019.566.845-65</t>
  </si>
  <si>
    <t>EDUARDO DA SILVA GAMA</t>
  </si>
  <si>
    <t>PIX RECEBIDO PETRUS 20/01</t>
  </si>
  <si>
    <t>PIX RECEBIDO CLAUDEM20/01</t>
  </si>
  <si>
    <t>178.912.868-41</t>
  </si>
  <si>
    <t>CLAUDEMIR SOARES DE SA</t>
  </si>
  <si>
    <t>PIX RECEBIDO GEORGE 20/01</t>
  </si>
  <si>
    <t>PIX RECEBIDO RENE BO20/01</t>
  </si>
  <si>
    <t>00.615.504/0001-16</t>
  </si>
  <si>
    <t>RENE BORGES E FILHOS LTDA</t>
  </si>
  <si>
    <t>PIX RECEBIDO ANDRE S20/01</t>
  </si>
  <si>
    <t>036.560.365-19</t>
  </si>
  <si>
    <t>ANDRE SANTOS VIEIRA</t>
  </si>
  <si>
    <t>PIX RECEBIDO ALVARO 20/01</t>
  </si>
  <si>
    <t>PIX RECEBIDO NAILSON20/01</t>
  </si>
  <si>
    <t>867.029.985-20</t>
  </si>
  <si>
    <t>NAILSON CEDRAZ LIMA</t>
  </si>
  <si>
    <t>PIX RECEBIDO LAI YAP20/01</t>
  </si>
  <si>
    <t>19/01/2026</t>
  </si>
  <si>
    <t>PIX RECEBIDO KEVIN L19/01</t>
  </si>
  <si>
    <t>078.352.835-30</t>
  </si>
  <si>
    <t>KEVIN LUCAS CARNEIRO</t>
  </si>
  <si>
    <t>PIX RECEBIDO FRANCIS19/01</t>
  </si>
  <si>
    <t>PIX RECEBIDO LEYDIAN19/01</t>
  </si>
  <si>
    <t>018.731.015-70</t>
  </si>
  <si>
    <t>LEYDIANE M SILVA SOBR</t>
  </si>
  <si>
    <t>PIX RECEBIDO MARILEN19/01</t>
  </si>
  <si>
    <t>PIX RECEBIDO TRIBUS 19/01</t>
  </si>
  <si>
    <t>PIX RECEBIDO MARIA R19/01</t>
  </si>
  <si>
    <t>BOLETO PAGO ALPE INTERME</t>
  </si>
  <si>
    <t>28.494.032/0001-00</t>
  </si>
  <si>
    <t>ALPE INTERMEDIACAO DE NEGOCIOS</t>
  </si>
  <si>
    <t>BOLETO PAGO FERRAMENTAS</t>
  </si>
  <si>
    <t>10.778.083/0001-06</t>
  </si>
  <si>
    <t>FERRAMENTAS BAHIA LTDA</t>
  </si>
  <si>
    <t>16/01/2026</t>
  </si>
  <si>
    <t>PIX QRS LEONE BARRE16/01</t>
  </si>
  <si>
    <t>PIX RECEBIDO PETROTI16/01</t>
  </si>
  <si>
    <t>PIX RECEBIDO CRISTIA16/01</t>
  </si>
  <si>
    <t>021.910.025-01</t>
  </si>
  <si>
    <t>CRISTIANE DE JESUS MEDEIROS XAVIER</t>
  </si>
  <si>
    <t>PIX RECEBIDO FABIO D16/01</t>
  </si>
  <si>
    <t>014.113.695-21</t>
  </si>
  <si>
    <t>FABIO DE SOUZA CERQUEIRA</t>
  </si>
  <si>
    <t>PIX RECEBIDO CARIBE 16/01</t>
  </si>
  <si>
    <t>61.571.856/0001-01</t>
  </si>
  <si>
    <t>CARIBE EMPREENDIMENTOS C. LTDA</t>
  </si>
  <si>
    <t>PIX RECEBIDO S PATRI16/01</t>
  </si>
  <si>
    <t>04.904.636/0001-19</t>
  </si>
  <si>
    <t>S PATRIMONIAL LTDA</t>
  </si>
  <si>
    <t>PIX RECEBIDO MADEIRA16/01</t>
  </si>
  <si>
    <t>PIX RECEBIDO VALDEMA16/01</t>
  </si>
  <si>
    <t>833.776.115-68</t>
  </si>
  <si>
    <t>VALDEMAR DE JESUS SANTOS</t>
  </si>
  <si>
    <t>PIX RECEBIDO COMERCI16/01</t>
  </si>
  <si>
    <t>PIX RECEBIDO JEANE D16/01</t>
  </si>
  <si>
    <t>044.760.255-10</t>
  </si>
  <si>
    <t>JEANE DUARTE ARAUJO SANTIAGO</t>
  </si>
  <si>
    <t>RECEBIMENTOS JOTA FABRICACAO D...</t>
  </si>
  <si>
    <t>13.764.518/0001-43</t>
  </si>
  <si>
    <t>JOTA FABRICACAO DE GELADOS LTDA</t>
  </si>
  <si>
    <t>15/01/2026</t>
  </si>
  <si>
    <t>BOLETOS RECEBIDOS  15/01S</t>
  </si>
  <si>
    <t>PIX RECEBIDO DOMINGO15/01</t>
  </si>
  <si>
    <t>019.661.345-09</t>
  </si>
  <si>
    <t>DOMINGOS VICENTE DE SOUSA FILHO</t>
  </si>
  <si>
    <t>PIX RECEBIDO KAP CLI15/01</t>
  </si>
  <si>
    <t>29.411.974/0001-40</t>
  </si>
  <si>
    <t>KAP CLINICA MEDICA</t>
  </si>
  <si>
    <t>PIX RECEBIDO EDILEUZ15/01</t>
  </si>
  <si>
    <t>PIX RECEBIDO DAVI AL15/01</t>
  </si>
  <si>
    <t>022.577.375-98</t>
  </si>
  <si>
    <t>DAVI ALVES DOS SANTOS</t>
  </si>
  <si>
    <t>PIX RECEBIDO ANTONIO15/01</t>
  </si>
  <si>
    <t>PIX RECEBIDO WILSON 15/01</t>
  </si>
  <si>
    <t>013.005.625-10</t>
  </si>
  <si>
    <t>WILSON CERQUEIRA LIMA FILHO</t>
  </si>
  <si>
    <t>PIX RECEBIDO BARRETO15/01</t>
  </si>
  <si>
    <t>10.835.612/0001-58</t>
  </si>
  <si>
    <t>BARRETO SUPERMERCADO</t>
  </si>
  <si>
    <t>PIX RECEBIDO MARRONE15/01</t>
  </si>
  <si>
    <t>092.602.685-24</t>
  </si>
  <si>
    <t>MARRONE BARBOSA SILVA</t>
  </si>
  <si>
    <t>PIX RECEBIDO LUIZ FE15/01</t>
  </si>
  <si>
    <t>058.762.665-82</t>
  </si>
  <si>
    <t>LUIZ FELIPE DA SILVA BEZERRA</t>
  </si>
  <si>
    <t>14/01/2026</t>
  </si>
  <si>
    <t>PIX RECEBIDO ANA FLA14/01</t>
  </si>
  <si>
    <t>020.553.855-00</t>
  </si>
  <si>
    <t>ANA FLAVIA RODRIGUES DO AMOR DIVINO</t>
  </si>
  <si>
    <t>PIX RECEBIDO ASA BRA14/01</t>
  </si>
  <si>
    <t>ASA BRANCA SPE EMPREENDIMENTOS LTDA</t>
  </si>
  <si>
    <t>PIX RECEBIDO 63.408.14/01</t>
  </si>
  <si>
    <t>63.408.577/0001-57</t>
  </si>
  <si>
    <t>63.408.577 MATHEUS AMORIM FIGUEREDO</t>
  </si>
  <si>
    <t>PIX RECEBIDO MARCIO 14/01</t>
  </si>
  <si>
    <t>PIX RECEBIDO ADENEVA14/01</t>
  </si>
  <si>
    <t>014.812.105-56</t>
  </si>
  <si>
    <t>ADENEVALDO SILVA MASCARENHAS</t>
  </si>
  <si>
    <t>PIX RECEBIDO CYNTHIA14/01</t>
  </si>
  <si>
    <t>63.271.803/0001-09</t>
  </si>
  <si>
    <t>CYNTHIA ARAUJO OLIVEIRA GOES - ME</t>
  </si>
  <si>
    <t>PIX RECEBIDO LUIZ FE14/01</t>
  </si>
  <si>
    <t>315.887.355-91</t>
  </si>
  <si>
    <t>LUIZ FERNANDO DE AZEVEDO FERREIRA</t>
  </si>
  <si>
    <t>PIX RECEBIDO BIANCA 14/01</t>
  </si>
  <si>
    <t>PIX RECEBIDO YGO FER14/01</t>
  </si>
  <si>
    <t>424.291.498-93</t>
  </si>
  <si>
    <t>YGO FERNANDO SILVA FERREIRA</t>
  </si>
  <si>
    <t>13/01/2026</t>
  </si>
  <si>
    <t>BOLETOS RECEBIDOS  13/01S</t>
  </si>
  <si>
    <t>02.038.025/0005-33</t>
  </si>
  <si>
    <t>AUTO POSTO ITATIAIA LTDA</t>
  </si>
  <si>
    <t>PIX RECEBIDO AMPLO M13/01</t>
  </si>
  <si>
    <t>PIX RECEBIDO JAILMA 13/01</t>
  </si>
  <si>
    <t>629.516.705-59</t>
  </si>
  <si>
    <t>JAILMA LOPES SANTOS</t>
  </si>
  <si>
    <t>PIX RECEBIDO MADEIRA13/01</t>
  </si>
  <si>
    <t>PIX RECEBIDO EDNA AL13/01</t>
  </si>
  <si>
    <t>PIX RECEBIDO PETRUS 13/01</t>
  </si>
  <si>
    <t>PIX RECEBIDO ENCORE 13/01</t>
  </si>
  <si>
    <t>42.274.728/0001-51</t>
  </si>
  <si>
    <t>ENCORE VCA</t>
  </si>
  <si>
    <t>12/01/2026</t>
  </si>
  <si>
    <t>BOLETOS RECEBIDOS  12/01S</t>
  </si>
  <si>
    <t>PIX RECEBIDO TRIBUS 12/01</t>
  </si>
  <si>
    <t>PIX RECEBIDO LUCIVAN12/01</t>
  </si>
  <si>
    <t>993.290.855-04</t>
  </si>
  <si>
    <t>LUCIVANE OLIVEIRA SANTANA</t>
  </si>
  <si>
    <t>PIX RECEBIDO L S T B12/01</t>
  </si>
  <si>
    <t>PIX RECEBIDO VANILSO12/01</t>
  </si>
  <si>
    <t>014.517.545-66</t>
  </si>
  <si>
    <t>VANILSON GONCALVES PEREIRA</t>
  </si>
  <si>
    <t>PIX RECEBIDO ABILIO 12/01</t>
  </si>
  <si>
    <t>PIX RECEBIDO MARILDA12/01</t>
  </si>
  <si>
    <t>02.015.520/0001-01</t>
  </si>
  <si>
    <t>MARILDA SILVA MENDES E CIA LTDA</t>
  </si>
  <si>
    <t>PIX RECEBIDO ENCORE 12/01</t>
  </si>
  <si>
    <t>UNIMAX TELECOM COMERCIO E SERVIOS DE TEL</t>
  </si>
  <si>
    <t>BOLETO PAGO LIBRA FIDC M</t>
  </si>
  <si>
    <t>12.400.421/0001-99</t>
  </si>
  <si>
    <t>LIBRA FIDC MULTISSETORIAL</t>
  </si>
  <si>
    <t>PIX RECEBIDO HF COME10/01</t>
  </si>
  <si>
    <t>29.006.463/0001-42</t>
  </si>
  <si>
    <t>HF COMERCIO DE CONFECCOES LTDA</t>
  </si>
  <si>
    <t>16.869.053/0001-83</t>
  </si>
  <si>
    <t>TERCON</t>
  </si>
  <si>
    <t>09/01/2026</t>
  </si>
  <si>
    <t>BOLETOS RECEBIDOS  09/01S</t>
  </si>
  <si>
    <t>PIX RECEBIDO TATIANA09/01</t>
  </si>
  <si>
    <t>08/01/2026</t>
  </si>
  <si>
    <t>PIX RECEBIDO MDR INC08/01</t>
  </si>
  <si>
    <t>PIX RECEBIDO ALMEIDA08/01</t>
  </si>
  <si>
    <t>ALMEIDA CONSTRUTORA LTDA</t>
  </si>
  <si>
    <t>PIX RECEBIDO GILBERT08/01</t>
  </si>
  <si>
    <t>521.989.605-91</t>
  </si>
  <si>
    <t>GILBERTO RODRIGUES CARDOSO</t>
  </si>
  <si>
    <t>PIX RECEBIDO LUCIELS08/01</t>
  </si>
  <si>
    <t>005.516.255-03</t>
  </si>
  <si>
    <t>LUCIELSON SANTOS BISPO</t>
  </si>
  <si>
    <t>PIX RECEBIDO PLATINI08/01</t>
  </si>
  <si>
    <t>048.332.895-20</t>
  </si>
  <si>
    <t>PLATINI MASCARENHAS DOS SANTOS</t>
  </si>
  <si>
    <t>PIX RECEBIDO RAFAEL 08/01</t>
  </si>
  <si>
    <t>064.684.085-12</t>
  </si>
  <si>
    <t>RAFAEL ARRUDA DE OLIVEIRA</t>
  </si>
  <si>
    <t>07/01/2026</t>
  </si>
  <si>
    <t>BOLETOS RECEBIDOS  07/01S</t>
  </si>
  <si>
    <t>PIX QRS GILVAN REIS07/01</t>
  </si>
  <si>
    <t>PIX RECEBIDO EDVAN F07/01</t>
  </si>
  <si>
    <t>002.228.145-27</t>
  </si>
  <si>
    <t>EDVAN FERREIRA SANTANA</t>
  </si>
  <si>
    <t>PIX RECEBIDO MARCIA 07/01</t>
  </si>
  <si>
    <t>563.334.125-20</t>
  </si>
  <si>
    <t>MARCIA MORAES DOS SANTOS</t>
  </si>
  <si>
    <t>PIX DEVOLVIDO EMILE FIGUE07/01</t>
  </si>
  <si>
    <t>088.719.565-24</t>
  </si>
  <si>
    <t>EMILE FIGUEREDO SILVA</t>
  </si>
  <si>
    <t>PIX RECEBIDO FELLIPE07/01</t>
  </si>
  <si>
    <t>031.879.285-01</t>
  </si>
  <si>
    <t>FELLIPE SOUZA LIMA</t>
  </si>
  <si>
    <t>PIX RECEBIDO PATRIMO07/01</t>
  </si>
  <si>
    <t>32.972.914/0001-00</t>
  </si>
  <si>
    <t>PATRIMONIAL A   M LTDA</t>
  </si>
  <si>
    <t>PIX RECEBIDO FABIO D07/01</t>
  </si>
  <si>
    <t>PIX RECEBIDO JCS FAR07/01</t>
  </si>
  <si>
    <t>27.881.239/0001-74</t>
  </si>
  <si>
    <t>JCS FARMACIA LTDA</t>
  </si>
  <si>
    <t>048.031.505-16</t>
  </si>
  <si>
    <t>EDVAN FIUZA BORGES</t>
  </si>
  <si>
    <t>PIX RECEBIDO REINILD07/01</t>
  </si>
  <si>
    <t>617.784.945-87</t>
  </si>
  <si>
    <t>REINILDO LOPES DA SILVA</t>
  </si>
  <si>
    <t>06/01/2026</t>
  </si>
  <si>
    <t>PIX RECEBIDO CONSORC06/01</t>
  </si>
  <si>
    <t>58.881.967/0001-00</t>
  </si>
  <si>
    <t>CONSORCIO ESCOLAS LITORAL NORTE</t>
  </si>
  <si>
    <t>PIX RECEBIDO JAB COM06/01</t>
  </si>
  <si>
    <t>16.369.761/0001-55</t>
  </si>
  <si>
    <t>JAB COMERCIO DE MATERIAIS DE CONSTRUCAO LTDA</t>
  </si>
  <si>
    <t>PIX RECEBIDO YGOR SA06/01</t>
  </si>
  <si>
    <t>041.825.515-67</t>
  </si>
  <si>
    <t>YGOR SANTANA DE OLIVEIRA</t>
  </si>
  <si>
    <t>27.827.680/0001-78</t>
  </si>
  <si>
    <t>TACTICAL SHOP LTDA</t>
  </si>
  <si>
    <t>015.508.265-57</t>
  </si>
  <si>
    <t>JULIANA ROBERTA FERREIRA DA SILVA</t>
  </si>
  <si>
    <t>PIX RECEBIDO MBRANDA06/01</t>
  </si>
  <si>
    <t>47.664.037/0001-88</t>
  </si>
  <si>
    <t>MBRANDAO ENGENHARIA LTDA</t>
  </si>
  <si>
    <t>PIX RECEBIDO TM ENGE06/01</t>
  </si>
  <si>
    <t>31.555.833/0001-42</t>
  </si>
  <si>
    <t>TM ENGENHARIA</t>
  </si>
  <si>
    <t>PIX RECEBIDO MARCELO06/01</t>
  </si>
  <si>
    <t>300.504.718-05</t>
  </si>
  <si>
    <t>MARCELO DA SILVA COSTA</t>
  </si>
  <si>
    <t>05/01/2026</t>
  </si>
  <si>
    <t>BOLETOS RECEBIDOS  05/01S</t>
  </si>
  <si>
    <t>TAR TED 122500</t>
  </si>
  <si>
    <t>PIX RECEBIDO YGO FER05/01</t>
  </si>
  <si>
    <t>PIX RECEBIDO EDVAN F05/01</t>
  </si>
  <si>
    <t>PIX RECEBIDO LUCAS S05/01</t>
  </si>
  <si>
    <t>093.632.885-10</t>
  </si>
  <si>
    <t>LUCAS SILVA LEITE</t>
  </si>
  <si>
    <t>PIX RECEBIDO CATILEN05/01</t>
  </si>
  <si>
    <t>034.063.845-10</t>
  </si>
  <si>
    <t>CATILENE BEZERRA DE LIMA BATISTA</t>
  </si>
  <si>
    <t>PIX RECEBIDO SABRINA05/01</t>
  </si>
  <si>
    <t>031.005.505-95</t>
  </si>
  <si>
    <t>SABRINA DE SOUZA SANTANA</t>
  </si>
  <si>
    <t>PIX RECEBIDO CLAUDIO05/01</t>
  </si>
  <si>
    <t>975.259.285-68</t>
  </si>
  <si>
    <t>CLAUDIONOR SA TELES NASCIMENTO</t>
  </si>
  <si>
    <t>PIX RECEBIDO AMIGAO 05/01</t>
  </si>
  <si>
    <t>41.716.399/0001-99</t>
  </si>
  <si>
    <t>AMIGAO MATERIAL DE CONTRUCAO LTDA</t>
  </si>
  <si>
    <t>PIX RECEBIDO NILTON 05/01</t>
  </si>
  <si>
    <t>472.443.995-53</t>
  </si>
  <si>
    <t>NILTON CEZAR ALMEIDA LIMA</t>
  </si>
  <si>
    <t>PIX RECEBIDO CRIS JU05/01</t>
  </si>
  <si>
    <t>088.358.725-45</t>
  </si>
  <si>
    <t>CRIS JULIANA DE JESUS LIMA</t>
  </si>
  <si>
    <t>PIX RECEBIDO EDVAN F03/01</t>
  </si>
  <si>
    <t>PIX RECEBIDO PRISCIL03/01</t>
  </si>
  <si>
    <t>835.809.995-91</t>
  </si>
  <si>
    <t>PRISCILA SANTOS ARAUJO LOBO</t>
  </si>
  <si>
    <t>PIX RECEBIDO MANOEL 03/01</t>
  </si>
  <si>
    <t>027.881.075-60</t>
  </si>
  <si>
    <t>MANOEL SABINO RIOS NETO</t>
  </si>
  <si>
    <t>02/01/2026</t>
  </si>
  <si>
    <t>BOLETOS RECEBIDOS  02/01S</t>
  </si>
  <si>
    <t>PIX DEVOLVIDO JOSEVAN DOS02/01</t>
  </si>
  <si>
    <t>001.709.655-38</t>
  </si>
  <si>
    <t>JOSEVAN DOS REIS MANGABEIRA</t>
  </si>
  <si>
    <t>PIX RECEBIDO LINEDSO02/01</t>
  </si>
  <si>
    <t>017.937.495-82</t>
  </si>
  <si>
    <t>LINEDSON DAS NEVES LIMA</t>
  </si>
  <si>
    <t>PIX RECEBIDO MADEIRA02/01</t>
  </si>
  <si>
    <t>PIX RECEBIDO HILARIO02/01</t>
  </si>
  <si>
    <t>PIX RECEBIDO J. J. S02/01</t>
  </si>
  <si>
    <t>PIX RECEBIDO ADRIELS02/01</t>
  </si>
  <si>
    <t>982.726.755-87</t>
  </si>
  <si>
    <t>ADRIELSON ANDRADE LIMA</t>
  </si>
  <si>
    <t>BOLETO PAGO</t>
  </si>
  <si>
    <t>31/12/2025</t>
  </si>
  <si>
    <t>PIX RECEBIDO J. J. S31/12</t>
  </si>
  <si>
    <t>PIX RECEBIDO JOSEVAN31/12</t>
  </si>
  <si>
    <t>RECEBIMENTOS FRANCISCO ALVES B...</t>
  </si>
  <si>
    <t>34.199.868/0001-84</t>
  </si>
  <si>
    <t>FRANCISCO ALVES BISPO FILHO &amp; CIA LTDA</t>
  </si>
  <si>
    <t>11.057.675/0001-93</t>
  </si>
  <si>
    <t>RC ASSESSORIA CONTABIL LTDA</t>
  </si>
  <si>
    <t>30/12/2025</t>
  </si>
  <si>
    <t>BOLETOS RECEBIDOS  30/12S</t>
  </si>
  <si>
    <t>PIX RECEBIDO CONSORC30/12</t>
  </si>
  <si>
    <t>769.095.145-72</t>
  </si>
  <si>
    <t>MOACYR ARAPIRACA DE CARVALHO</t>
  </si>
  <si>
    <t>PIX RECEBIDO JAGUARI30/12</t>
  </si>
  <si>
    <t>40.627.758/0001-79</t>
  </si>
  <si>
    <t>JAGUARIBE SLIDE E. I. S. LTDA</t>
  </si>
  <si>
    <t>PIX RECEBIDO JOAO VI30/12</t>
  </si>
  <si>
    <t>080.593.775-74</t>
  </si>
  <si>
    <t>JOAO VICTOR SOUZA D ANDRADE</t>
  </si>
  <si>
    <t>PIX RECEBIDO MADEIRA30/12</t>
  </si>
  <si>
    <t>29/12/2025</t>
  </si>
  <si>
    <t>BOLETOS RECEBIDOS  29/12S</t>
  </si>
  <si>
    <t>PIX RECEBIDO MAMEDIO29/12</t>
  </si>
  <si>
    <t>552.322.055-87</t>
  </si>
  <si>
    <t>MAMEDIO DOS SANTOS CRUZ</t>
  </si>
  <si>
    <t>PIX RECEBIDO M M S M29/12</t>
  </si>
  <si>
    <t>PIX RECEBIDO JOSE ED29/12</t>
  </si>
  <si>
    <t>062.024.895-53</t>
  </si>
  <si>
    <t>JOSE EDMILSON PEREIRA</t>
  </si>
  <si>
    <t>PIX RECEBIDO CYNTHIA29/12</t>
  </si>
  <si>
    <t>PIX RECEBIDO MÁRCIO 29/12</t>
  </si>
  <si>
    <t>686.362.965-87</t>
  </si>
  <si>
    <t>MÁRCIO WELLINGTON ALIXANDRE</t>
  </si>
  <si>
    <t>PIX DEVOLVIDO JANILSON OL29/12</t>
  </si>
  <si>
    <t>636.437.075-68</t>
  </si>
  <si>
    <t>JANILSON OLIVEIRA SILVA</t>
  </si>
  <si>
    <t>PIX RECEBIDO CLAUDIM29/12</t>
  </si>
  <si>
    <t>PIX RECEBIDO JANILSO29/12</t>
  </si>
  <si>
    <t>PIX RECEBIDO JOSE DE29/12</t>
  </si>
  <si>
    <t>178.171.295-68</t>
  </si>
  <si>
    <t>JOSE DE SOUZA SILVA</t>
  </si>
  <si>
    <t>40.536.203/0001-11</t>
  </si>
  <si>
    <t>HELMER ANDRADE GOES LTDA</t>
  </si>
  <si>
    <t>PIX RECEBIDO NATA MO29/12</t>
  </si>
  <si>
    <t>581.401.315-04</t>
  </si>
  <si>
    <t>NATA MOREIRA FIGUEIREDO</t>
  </si>
  <si>
    <t>RECEBIMENTOS ANTONIO CARLOS CE...</t>
  </si>
  <si>
    <t>63.268.890/0001-37</t>
  </si>
  <si>
    <t>ANTONIO CARLOS CERQUEIRA DE ARAUJO LTDA</t>
  </si>
  <si>
    <t>PIX RECEBIDO DANIELE27/12</t>
  </si>
  <si>
    <t>075.802.445-27</t>
  </si>
  <si>
    <t>DANIELE CERQUEIRA NUNES ARAUJO</t>
  </si>
  <si>
    <t>26/12/2025</t>
  </si>
  <si>
    <t>BOLETOS RECEBIDOS  26/12S</t>
  </si>
  <si>
    <t>PIX QRS CLAUDINEI D26/12</t>
  </si>
  <si>
    <t>PIX RECEBIDO WELLING26/12</t>
  </si>
  <si>
    <t>PIX RECEBIDO WENDEL 26/12</t>
  </si>
  <si>
    <t>069.768.365-60</t>
  </si>
  <si>
    <t>WENDEL LOPES LIMA DOS ANJOS</t>
  </si>
  <si>
    <t>PIX RECEBIDO COMERCI26/12</t>
  </si>
  <si>
    <t>PIX RECEBIDO EDEGINA26/12</t>
  </si>
  <si>
    <t>012.296.835-26</t>
  </si>
  <si>
    <t>PIX RECEBIDO BLUKAN 26/12</t>
  </si>
  <si>
    <t>PIX RECEBIDO JOSE DE26/12</t>
  </si>
  <si>
    <t>INFINITY EPS INDUSTRIA E COMER</t>
  </si>
  <si>
    <t>24/12/2025</t>
  </si>
  <si>
    <t>BOLETOS RECEBIDOS  24/12S</t>
  </si>
  <si>
    <t>PIX QRS THIAGO DOS 24/12</t>
  </si>
  <si>
    <t>PIX RECEBIDO ANTONIO24/12</t>
  </si>
  <si>
    <t>42.660.849/0001-31</t>
  </si>
  <si>
    <t>ANTONIO CARLOS DA SILVA S. 00090742524</t>
  </si>
  <si>
    <t>PIX RECEBIDO CLAUDIM24/12</t>
  </si>
  <si>
    <t>23/12/2025</t>
  </si>
  <si>
    <t>BOLETOS RECEBIDOS  23/12S</t>
  </si>
  <si>
    <t>RECEBIMENTOS CARRO CHEIO ALIME...</t>
  </si>
  <si>
    <t>32.198.070/0001-92</t>
  </si>
  <si>
    <t>CARRO CHEIO ALIMENTOS LTDA</t>
  </si>
  <si>
    <t>PIX DEVOLVIDO LUCIANA G B23/12</t>
  </si>
  <si>
    <t>918.997.615-00</t>
  </si>
  <si>
    <t>LUCIANA G B CARVALHO</t>
  </si>
  <si>
    <t>PIX RECEBIDO JAGUARI23/12</t>
  </si>
  <si>
    <t>PIX RECEBIDO MARCELO23/12</t>
  </si>
  <si>
    <t>PIX RECEBIDO LUCIANA23/12</t>
  </si>
  <si>
    <t>PIX RECEBIDO ADRIELS23/12</t>
  </si>
  <si>
    <t>PIX RECEBIDO RAIMUND23/12</t>
  </si>
  <si>
    <t>PIX RECEBIDO EDVAN F23/12</t>
  </si>
  <si>
    <t>074.905.735-13</t>
  </si>
  <si>
    <t>GILDASIO LIMA NASCIMENTO</t>
  </si>
  <si>
    <t>054.550.685-98</t>
  </si>
  <si>
    <t>WILLIAM OLIVEIRA DOS SANTOS</t>
  </si>
  <si>
    <t>092.442.535-00</t>
  </si>
  <si>
    <t>JOSE ANTONIO DE JESUS OLIVEIRA JUNIOR</t>
  </si>
  <si>
    <t>092.942.695-90</t>
  </si>
  <si>
    <t>LIEDSON ALMEIDA DOS SANTOS</t>
  </si>
  <si>
    <t>687.354.995-91</t>
  </si>
  <si>
    <t>ADEMILTON RIBEIRO DE JESUS</t>
  </si>
  <si>
    <t>066.708.135-62</t>
  </si>
  <si>
    <t>JOAO VITOR RIBEIRO FRANCO</t>
  </si>
  <si>
    <t>733.500.285-00</t>
  </si>
  <si>
    <t>ANTONIO CARLOS SANTOS BISPO</t>
  </si>
  <si>
    <t>22/12/2025</t>
  </si>
  <si>
    <t>BOLETOS RECEBIDOS  22/12S</t>
  </si>
  <si>
    <t>PIX RECEBIDO JOSE LA22/12</t>
  </si>
  <si>
    <t>929.504.855-53</t>
  </si>
  <si>
    <t>JOSE LAERCIO CARNEIRO RIOS</t>
  </si>
  <si>
    <t>004.828.668-02</t>
  </si>
  <si>
    <t>NELSON APARECIDO MEYER</t>
  </si>
  <si>
    <t>PIX RECEBIDO HERMES 22/12</t>
  </si>
  <si>
    <t>262.562.405-10</t>
  </si>
  <si>
    <t>HERMES FERREIRA DE OLIVEIRA NETO</t>
  </si>
  <si>
    <t>PIX RECEBIDO JOAO PA22/12</t>
  </si>
  <si>
    <t>939.726.445-15</t>
  </si>
  <si>
    <t>JOAO PAULO RIBEIRO VASCONCELOS</t>
  </si>
  <si>
    <t>BOLETO PAGO M M DISTRIBUIDORA DE PRODUTOS DE</t>
  </si>
  <si>
    <t>PIX RECEBIDO AUREA C20/12</t>
  </si>
  <si>
    <t>004.081.655-96</t>
  </si>
  <si>
    <t>AUREA CONSUELO SILVA GOMES</t>
  </si>
  <si>
    <t>19/12/2025</t>
  </si>
  <si>
    <t>BOLETOS RECEBIDOS  19/12S</t>
  </si>
  <si>
    <t>PIX QRS DIEGO ALVES19/12</t>
  </si>
  <si>
    <t>72.273.436/0002-46</t>
  </si>
  <si>
    <t>515.669.905-72</t>
  </si>
  <si>
    <t>ANTONIO CARLOS TELES DE MATOS</t>
  </si>
  <si>
    <t>PIX DEVOLVIDO LEANDRO DA 19/12</t>
  </si>
  <si>
    <t>28.336.248/0001-47</t>
  </si>
  <si>
    <t>LEANDRO DA CONCEICAO GONCALVES EMPREENDIMENTOS LTD</t>
  </si>
  <si>
    <t>PIX RECEBIDO ALPHA S19/12</t>
  </si>
  <si>
    <t>23.109.718/0001-16</t>
  </si>
  <si>
    <t>ALPHA SOLAR SISTEMAS FOTOVOLTAICO</t>
  </si>
  <si>
    <t>PIX RECEBIDO ALESSAN19/12</t>
  </si>
  <si>
    <t>051.710.825-96</t>
  </si>
  <si>
    <t>ALESSANDRA DE ALMEIDA PEREIRA</t>
  </si>
  <si>
    <t>913.634.625-04</t>
  </si>
  <si>
    <t>FABIO NONATO DA SILVA VARJAO</t>
  </si>
  <si>
    <t>22.915.713/0001-18</t>
  </si>
  <si>
    <t>ECOIMPER</t>
  </si>
  <si>
    <t>PIX RECEBIDO TIAGO M19/12</t>
  </si>
  <si>
    <t>012.848.325-38</t>
  </si>
  <si>
    <t>TIAGO MESSIAS S SANTOS</t>
  </si>
  <si>
    <t>PIX RECEBIDO MADEIRA19/12</t>
  </si>
  <si>
    <t>PIX RECEBIDO WR CONS19/12</t>
  </si>
  <si>
    <t>PIX RECEBIDO A K V19/12</t>
  </si>
  <si>
    <t>39.341.744/0001-05</t>
  </si>
  <si>
    <t>A   K VEICULOS LTDA</t>
  </si>
  <si>
    <t>18/12/2025</t>
  </si>
  <si>
    <t>BOLETOS RECEBIDOS  18/12S</t>
  </si>
  <si>
    <t>PIX QRS FRANCISCO R18/12</t>
  </si>
  <si>
    <t>PIX RECEBIDO WR CONS18/12</t>
  </si>
  <si>
    <t>PIX RECEBIDO MDR INC18/12</t>
  </si>
  <si>
    <t>PIX RECEBIDO RS CONS18/12</t>
  </si>
  <si>
    <t>40.154.439/0001-93</t>
  </si>
  <si>
    <t>RS CONSTRUCOES E OBRAS DE URBANIZACAO LTDA</t>
  </si>
  <si>
    <t>PIX RECEBIDO JOSE ED18/12</t>
  </si>
  <si>
    <t>PIX RECEBIDO VERTICE18/12</t>
  </si>
  <si>
    <t>PIX RECEBIDO ESCOLA 18/12</t>
  </si>
  <si>
    <t>07.018.524/0001-59</t>
  </si>
  <si>
    <t>ESCOLA SEMENTE DO AMANHA</t>
  </si>
  <si>
    <t>PIX RECEBIDO COMERCI18/12</t>
  </si>
  <si>
    <t>PIX RECEBIDO JUCIARA18/12</t>
  </si>
  <si>
    <t>59.114.919/0001-59</t>
  </si>
  <si>
    <t>JUCIARA DE ALMEIDA SILVA</t>
  </si>
  <si>
    <t>PIX RECEBIDO NAMAZU 18/12</t>
  </si>
  <si>
    <t>52.891.428/0001-75</t>
  </si>
  <si>
    <t>NAMAZU CONSTRUCOES LTDA</t>
  </si>
  <si>
    <t>PIX RECEBIDO HITALO 18/12</t>
  </si>
  <si>
    <t>085.873.675-60</t>
  </si>
  <si>
    <t>HITALO BRENO DE ARAÚJO PRATA</t>
  </si>
  <si>
    <t>PIX RECEBIDO IRACEMA18/12</t>
  </si>
  <si>
    <t>406.238.585-68</t>
  </si>
  <si>
    <t>IRACEMA RAMOS DE DEUS</t>
  </si>
  <si>
    <t>PIX RECEBIDO JONI CL18/12</t>
  </si>
  <si>
    <t>986.895.255-72</t>
  </si>
  <si>
    <t>JONI CLEBSON DE JESUS ARAUJO</t>
  </si>
  <si>
    <t>PIX RECEBIDO RONI DE18/12</t>
  </si>
  <si>
    <t>15.180.497/0001-44</t>
  </si>
  <si>
    <t>RONI DE CERQUEIRA EVANGE</t>
  </si>
  <si>
    <t>PIX RECEBIDO GABRIEL18/12</t>
  </si>
  <si>
    <t>115.672.735-99</t>
  </si>
  <si>
    <t>GABRIEL RICK CARNEIRO DOS SANTOS</t>
  </si>
  <si>
    <t>PIX RECEBIDO LEANDRO18/12</t>
  </si>
  <si>
    <t>229.700.025-15</t>
  </si>
  <si>
    <t>IVAN BRANDI DA SILVA</t>
  </si>
  <si>
    <t>17/12/2025</t>
  </si>
  <si>
    <t>BOLETOS RECEBIDOS  17/12S</t>
  </si>
  <si>
    <t>PIX QRS MADEIRA DE 17/12</t>
  </si>
  <si>
    <t>018.367.592-40</t>
  </si>
  <si>
    <t>MICHEL DOUGLAS DA SILVA AGUIAR</t>
  </si>
  <si>
    <t>PIX RECEBIDO RETIRO 17/12</t>
  </si>
  <si>
    <t>39.963.899/0001-83</t>
  </si>
  <si>
    <t>RETIRO MATERIAL DE CONSTRUCAO</t>
  </si>
  <si>
    <t>PIX RECEBIDO PEDRO P17/12</t>
  </si>
  <si>
    <t>063.239.275-43</t>
  </si>
  <si>
    <t>PEDRO PAULO ALMEIDA SANTOS</t>
  </si>
  <si>
    <t>PIX RECEBIDO GABRIEL17/12</t>
  </si>
  <si>
    <t>421.677.838-09</t>
  </si>
  <si>
    <t xml:space="preserve">GABRIEL DE SOUZA COUTINHO </t>
  </si>
  <si>
    <t>PIX RECEBIDO JOAO DO17/12</t>
  </si>
  <si>
    <t>008.330.095-32</t>
  </si>
  <si>
    <t>JOAO DOS SANTOS GRISOSTOMO</t>
  </si>
  <si>
    <t>PIX RECEBIDO PABLO K17/12</t>
  </si>
  <si>
    <t>025.583.115-30</t>
  </si>
  <si>
    <t>PABLO KAIQUE ALVES OLIVEIRA QUEIROZ</t>
  </si>
  <si>
    <t>PIX RECEBIDO FABRICI17/12</t>
  </si>
  <si>
    <t>028.409.145-65</t>
  </si>
  <si>
    <t>FABRICIO DE LIMA FERREIRA</t>
  </si>
  <si>
    <t>PIX DEVOLVIDO CLEDSON SAN17/12</t>
  </si>
  <si>
    <t>527.932.905-30</t>
  </si>
  <si>
    <t>CLEDSON SANTOS DE SOUZA</t>
  </si>
  <si>
    <t>PIX RECEBIDO CLEDSON17/12</t>
  </si>
  <si>
    <t>PIX RECEBIDO VANESSA17/12</t>
  </si>
  <si>
    <t>SEFAZ BAHIA</t>
  </si>
  <si>
    <t>16/12/2025</t>
  </si>
  <si>
    <t>BOLETOS RECEBIDOS  16/12S</t>
  </si>
  <si>
    <t>PIX QRS MARIVALDO A16/12</t>
  </si>
  <si>
    <t>PIX RECEBIDO PEDRO P16/12</t>
  </si>
  <si>
    <t>PIX RECEBIDO ANTONIO16/12</t>
  </si>
  <si>
    <t>PIX RECEBIDO JOSE CA16/12</t>
  </si>
  <si>
    <t>PIX RECEBIDO ARGOLO 16/12</t>
  </si>
  <si>
    <t>57.034.127/0001-49</t>
  </si>
  <si>
    <t>ARGOLO CONSTRUCOES E. LTDA</t>
  </si>
  <si>
    <t>PIX RECEBIDO ADRIANO16/12</t>
  </si>
  <si>
    <t>047.501.805-21</t>
  </si>
  <si>
    <t>ADRIANO LEMOS DOREA</t>
  </si>
  <si>
    <t>08.172.366/0001-50</t>
  </si>
  <si>
    <t>P M C MATERIAIS DE CONSTRUCOES</t>
  </si>
  <si>
    <t>PIX RECEBIDO GISLENE16/12</t>
  </si>
  <si>
    <t>897.426.805-15</t>
  </si>
  <si>
    <t>GISLENE OLIVEIRA SILVA</t>
  </si>
  <si>
    <t>PIX RECEBIDO VANESSA16/12</t>
  </si>
  <si>
    <t>15/12/2025</t>
  </si>
  <si>
    <t>BOLETOS RECEBIDOS  15/12S</t>
  </si>
  <si>
    <t>PIX RECEBIDO LEONARD15/12</t>
  </si>
  <si>
    <t>227.937.868-02</t>
  </si>
  <si>
    <t>LEONARDO MENDES DOS SANTOS</t>
  </si>
  <si>
    <t>PIX RECEBIDO CRIS JU15/12</t>
  </si>
  <si>
    <t>PIX RECEBIDO JOSE FE15/12</t>
  </si>
  <si>
    <t>PIX RECEBIDO PAULO G15/12</t>
  </si>
  <si>
    <t>PIX RECEBIDO EDVALDO15/12</t>
  </si>
  <si>
    <t>562.869.615-34</t>
  </si>
  <si>
    <t>EDVALDO DA SILVA ARAUJO</t>
  </si>
  <si>
    <t>TED RECEBIDA 237.1327.EG C L</t>
  </si>
  <si>
    <t>15.198.195/0001-01</t>
  </si>
  <si>
    <t>EG CONSTRUCOES LTDA</t>
  </si>
  <si>
    <t>RECEBIMENTOS AUGE EMPREENDIMEN...</t>
  </si>
  <si>
    <t>38.011.152/0001-62</t>
  </si>
  <si>
    <t>AUGE EMPREENDIMENTOS HOTELEIROS LTDA</t>
  </si>
  <si>
    <t>PIX RECEBIDO LUCAS S15/12</t>
  </si>
  <si>
    <t>036.598.565-17</t>
  </si>
  <si>
    <t>LUCAS SANTOS SILVA</t>
  </si>
  <si>
    <t>PIX RECEBIDO ADRIANA15/12</t>
  </si>
  <si>
    <t>857.663.115-67</t>
  </si>
  <si>
    <t>ADRIANA GOMES DO NASCIMENTO COELHO</t>
  </si>
  <si>
    <t>PIX RECEBIDO LAI YAP15/12</t>
  </si>
  <si>
    <t>PIX RECEBIDO CRIS JU13/12</t>
  </si>
  <si>
    <t>12/12/2025</t>
  </si>
  <si>
    <t>BOLETOS RECEBIDOS  12/12S</t>
  </si>
  <si>
    <t>PIX RECEBIDO J G TUR12/12</t>
  </si>
  <si>
    <t>15.550.849/0001-06</t>
  </si>
  <si>
    <t>J G TURISMO LTDA</t>
  </si>
  <si>
    <t>PIX RECEBIDO L K ENG12/12</t>
  </si>
  <si>
    <t>28.642.953/0001-72</t>
  </si>
  <si>
    <t>L K ENGENHARIA LTDA</t>
  </si>
  <si>
    <t>392.515.435-34</t>
  </si>
  <si>
    <t>PAULO CESAR RAMOS DOS SANTOS</t>
  </si>
  <si>
    <t>PIX DEVOLVIDO ANTONIO JOR12/12</t>
  </si>
  <si>
    <t>009.108.495-44</t>
  </si>
  <si>
    <t>ANTONIO JORGE FALCAO RIOS</t>
  </si>
  <si>
    <t>PIX RECEBIDO COMERCI12/12</t>
  </si>
  <si>
    <t>PIX RECEBIDO ANTONIE12/12</t>
  </si>
  <si>
    <t>882.487.395-20</t>
  </si>
  <si>
    <t>ANTONIETE CORDEIRO DO NASCIMENTO</t>
  </si>
  <si>
    <t>PIX RECEBIDO DIEGO T12/12</t>
  </si>
  <si>
    <t>357.631.488-19</t>
  </si>
  <si>
    <t>DIEGO TEIXEIRA LOPES</t>
  </si>
  <si>
    <t>PIX RECEBIDO ANTONIO12/12</t>
  </si>
  <si>
    <t>11/12/2025</t>
  </si>
  <si>
    <t>BOLETOS RECEBIDOS  11/12S</t>
  </si>
  <si>
    <t>PIX DEVOLVIDO DANIELE LEI11/12</t>
  </si>
  <si>
    <t>927.887.265-20</t>
  </si>
  <si>
    <t>DANIELE LEITE COTIAS COSTA</t>
  </si>
  <si>
    <t>PIX RECEBIDO VIDAM C11/12</t>
  </si>
  <si>
    <t>PIX RECEBIDO MARIA B11/12</t>
  </si>
  <si>
    <t>042.282.085-76</t>
  </si>
  <si>
    <t>MARIA BEATRIZ MACEDO DOS SANTOS SOUZA</t>
  </si>
  <si>
    <t>PIX RECEBIDO REST SA11/12</t>
  </si>
  <si>
    <t>22.992.823/0001-83</t>
  </si>
  <si>
    <t>REST SABOR DA CARNE DO SOL</t>
  </si>
  <si>
    <t>PIX RECEBIDO COMERCI11/12</t>
  </si>
  <si>
    <t>PIX RECEBIDO STAR CO11/12</t>
  </si>
  <si>
    <t>PIX RECEBIDO 60 575 11/12</t>
  </si>
  <si>
    <t>60.575.079/0001-00</t>
  </si>
  <si>
    <t>60 575 079 LEVI SANTOS DE SOUZA</t>
  </si>
  <si>
    <t>PIX RECEBIDO MONALIS11/12</t>
  </si>
  <si>
    <t>052.970.945-77</t>
  </si>
  <si>
    <t>MONALISA DE OLIVEIRA MORAES SILVA</t>
  </si>
  <si>
    <t>PIX RECEBIDO COSTA I11/12</t>
  </si>
  <si>
    <t>PIX RECEBIDO DANIELE11/12</t>
  </si>
  <si>
    <t>PIX RECEBIDO INDAIA 11/12</t>
  </si>
  <si>
    <t>079.695.705-34</t>
  </si>
  <si>
    <t>INDAIA VASCONCELOS</t>
  </si>
  <si>
    <t>PIX RECEBIDO AUGEPAG11/12</t>
  </si>
  <si>
    <t>13.298.713/0001-25</t>
  </si>
  <si>
    <t>AUGEPAG INTERMEDIACAO E CONSULTORIA LTDA</t>
  </si>
  <si>
    <t>PIX RECEBIDO IRACEMA11/12</t>
  </si>
  <si>
    <t>PIX RECEBIDO EDSON C11/12</t>
  </si>
  <si>
    <t>458.372.956-15</t>
  </si>
  <si>
    <t>EDSON COSTA DE ASSIS</t>
  </si>
  <si>
    <t>10/12/2025</t>
  </si>
  <si>
    <t>BOLETOS RECEBIDOS  10/12S</t>
  </si>
  <si>
    <t>PIX RECEBIDO JONATHA10/12</t>
  </si>
  <si>
    <t>PIX RECEBIDO LUCIVAN10/12</t>
  </si>
  <si>
    <t>PIX RECEBIDO O PRINC10/12</t>
  </si>
  <si>
    <t>07.339.445/0001-40</t>
  </si>
  <si>
    <t>O PRINCIPE DA CONSTRUCAO</t>
  </si>
  <si>
    <t>PIX RECEBIDO RAIMUND10/12</t>
  </si>
  <si>
    <t>009.579.245-77</t>
  </si>
  <si>
    <t>RAIMUNDO CERQUEIRA COSTA FILHO</t>
  </si>
  <si>
    <t>PIX RECEBIDO ESCOLA 10/12</t>
  </si>
  <si>
    <t>PIX RECEBIDO UNITECN10/12</t>
  </si>
  <si>
    <t>00.615.516/0001-40</t>
  </si>
  <si>
    <t>UNITECNICA E R LTDA ME</t>
  </si>
  <si>
    <t>PIX RECEBIDO GERSON 10/12</t>
  </si>
  <si>
    <t>893.423.215-34</t>
  </si>
  <si>
    <t>GERSON CANDEAL DIAS</t>
  </si>
  <si>
    <t>09/12/2025</t>
  </si>
  <si>
    <t>BOLETOS RECEBIDOS  09/12S</t>
  </si>
  <si>
    <t>PIX DEVOLVIDO ANDRE LUIS 09/12</t>
  </si>
  <si>
    <t>872.163.705-97</t>
  </si>
  <si>
    <t>ANDRE LUIS DE JESUS</t>
  </si>
  <si>
    <t>PIX RECEBIDO JAMILLE09/12</t>
  </si>
  <si>
    <t>PIX RECEBIDO MARIA S09/12</t>
  </si>
  <si>
    <t>020.177.555-75</t>
  </si>
  <si>
    <t>MARIA SOUZA GOMES</t>
  </si>
  <si>
    <t>PIX RECEBIDO ANDRE L09/12</t>
  </si>
  <si>
    <t>PIX RECEBIDO FJC NOR09/12</t>
  </si>
  <si>
    <t>23.933.394/0001-36</t>
  </si>
  <si>
    <t>FJC NORDESTE INCORPORACAO LTDA</t>
  </si>
  <si>
    <t>PIX RECEBIDO CLEBERS09/12</t>
  </si>
  <si>
    <t>838.590.125-68</t>
  </si>
  <si>
    <t>CLEBERSON MELO NASCIMENTO</t>
  </si>
  <si>
    <t>33.431.866/0001-06</t>
  </si>
  <si>
    <t>BAHIA POSITIVA MATERIAIS DE CO</t>
  </si>
  <si>
    <t>08/12/2025</t>
  </si>
  <si>
    <t>BOLETOS RECEBIDOS  08/12S</t>
  </si>
  <si>
    <t>PIX RECEBIDO FMS CON08/12</t>
  </si>
  <si>
    <t>42.388.207/0001-25</t>
  </si>
  <si>
    <t>FMS CONSTRUCOES E PROJETOS LTDA</t>
  </si>
  <si>
    <t>PIX RECEBIDO CARLOS 08/12</t>
  </si>
  <si>
    <t>PIX RECEBIDO MARIANN08/12</t>
  </si>
  <si>
    <t>034.774.995-06</t>
  </si>
  <si>
    <t>MARIANNA LIMA REGO MAGALHAES</t>
  </si>
  <si>
    <t>PIX RECEBIDO TAINA K08/12</t>
  </si>
  <si>
    <t>062.448.525-08</t>
  </si>
  <si>
    <t>TAINA KARINE OLIVEIRA DOS SANTOS</t>
  </si>
  <si>
    <t>PIX RECEBIDO G D LIM08/12</t>
  </si>
  <si>
    <t>54.187.017/0001-29</t>
  </si>
  <si>
    <t>G D LIMA NOGUEIRA COMERCIAL LTDA</t>
  </si>
  <si>
    <t>16.444.046/0001-30</t>
  </si>
  <si>
    <t>CIMENTACO MATERIAIS DE CONSTRUCAO LTDA</t>
  </si>
  <si>
    <t>PIX RECEBIDO ESCOLA 08/12</t>
  </si>
  <si>
    <t>PIX RECEBIDO D ANDRA08/12</t>
  </si>
  <si>
    <t>59.217.843/0001-97</t>
  </si>
  <si>
    <t>D ANDRADE EMPREENDIMENTOS LTDA</t>
  </si>
  <si>
    <t>PIX RECEBIDO ADRIELS08/12</t>
  </si>
  <si>
    <t>05/12/2025</t>
  </si>
  <si>
    <t>PIX DEVOLVIDO YNDIARA KAR05/12</t>
  </si>
  <si>
    <t>028.327.775-03</t>
  </si>
  <si>
    <t>YNDIARA KAROLYNE DE OLIVEIRA DAMASCENO</t>
  </si>
  <si>
    <t>PIX RECEBIDO LUCIANO05/12</t>
  </si>
  <si>
    <t>549.768.205-72</t>
  </si>
  <si>
    <t>LUCIANO CARDOSO DE JESUS</t>
  </si>
  <si>
    <t>PIX RECEBIDO PAULO R05/12</t>
  </si>
  <si>
    <t>416.711.205-15</t>
  </si>
  <si>
    <t>PAULO ROBERTO VINHAS</t>
  </si>
  <si>
    <t>PIX RECEBIDO SILAS D05/12</t>
  </si>
  <si>
    <t>811.432.905-00</t>
  </si>
  <si>
    <t>SILAS DE SOUZA SILVA</t>
  </si>
  <si>
    <t>742.326.575-68</t>
  </si>
  <si>
    <t>CALIXTO DE OLIVEIRA LIMA</t>
  </si>
  <si>
    <t>PIX RECEBIDO RUY S. 05/12</t>
  </si>
  <si>
    <t>140.458.695-49</t>
  </si>
  <si>
    <t>RUY S. LEAL</t>
  </si>
  <si>
    <t>04/12/2025</t>
  </si>
  <si>
    <t>BOLETOS RECEBIDOS  04/12S</t>
  </si>
  <si>
    <t>PIX QRS GILMARIO SI04/12</t>
  </si>
  <si>
    <t>PIX RECEBIDO FD DINI04/12</t>
  </si>
  <si>
    <t>PIX RECEBIDO TRIBUS 04/12</t>
  </si>
  <si>
    <t>PIX RECEBIDO RAFAELE04/12</t>
  </si>
  <si>
    <t>349.051.748-21</t>
  </si>
  <si>
    <t>RAFAELE ANGELICA CECILIO DA SILVA</t>
  </si>
  <si>
    <t>PIX RECEBIDO YNDIARA04/12</t>
  </si>
  <si>
    <t>PIX RECEBIDO P&amp;P CON04/12</t>
  </si>
  <si>
    <t>26.465.497/0001-07</t>
  </si>
  <si>
    <t>P&amp;P CONSTRUCOES LTDA</t>
  </si>
  <si>
    <t>PIX RECEBIDO JOSELIT04/12</t>
  </si>
  <si>
    <t>015.706.575-80</t>
  </si>
  <si>
    <t>JOSELITO VITORIO DE JESUS</t>
  </si>
  <si>
    <t>PIX RECEBIDO LEONARD04/12</t>
  </si>
  <si>
    <t>859.083.535-90</t>
  </si>
  <si>
    <t>LEONARDO FERREIRA MELLO</t>
  </si>
  <si>
    <t>PIX RECEBIDO EMERSON04/12</t>
  </si>
  <si>
    <t>636.598.405-72</t>
  </si>
  <si>
    <t>EMERSON FONTES DE LIMA</t>
  </si>
  <si>
    <t>PIX RECEBIDO FRANCIS04/12</t>
  </si>
  <si>
    <t>013.459.855-50</t>
  </si>
  <si>
    <t>FRANCISCO SANTOS FILHO</t>
  </si>
  <si>
    <t>PIX RECEBIDO JOSÉ SI04/12</t>
  </si>
  <si>
    <t>243.476.205-00</t>
  </si>
  <si>
    <t>JOSÉ SILVANO SILVA RIOS</t>
  </si>
  <si>
    <t>PIX RECEBIDO ISAAC F04/12</t>
  </si>
  <si>
    <t>033.219.425-69</t>
  </si>
  <si>
    <t>ISAAC FERREIRA DE ALMEIDA NETO</t>
  </si>
  <si>
    <t>03/12/2025</t>
  </si>
  <si>
    <t>BOLETOS RECEBIDOS  03/12S</t>
  </si>
  <si>
    <t>PIX RECEBIDO IDLIANA03/12</t>
  </si>
  <si>
    <t>017.218.765-61</t>
  </si>
  <si>
    <t>IDLIANA PETRINA FERNANDO DE SOUZA FARIAS</t>
  </si>
  <si>
    <t>PIX RECEBIDO ALAN RI03/12</t>
  </si>
  <si>
    <t>003.076.395-92</t>
  </si>
  <si>
    <t>ALAN RIOS CORREIA</t>
  </si>
  <si>
    <t>PIX DEVOLVIDO ABILIO MERC03/12</t>
  </si>
  <si>
    <t>951.014.205-06</t>
  </si>
  <si>
    <t>ABILIO MERCES BARROSO NT</t>
  </si>
  <si>
    <t>PIX RECEBIDO CLAUDIM03/12</t>
  </si>
  <si>
    <t>PIX RECEBIDO RAIMUND03/12</t>
  </si>
  <si>
    <t>263.154.835-34</t>
  </si>
  <si>
    <t>RAIMUNDO B NEVES</t>
  </si>
  <si>
    <t>PIX RECEBIDO JOSE FE03/12</t>
  </si>
  <si>
    <t>PIX RECEBIDO ANTONIA03/12</t>
  </si>
  <si>
    <t>887.411.175-49</t>
  </si>
  <si>
    <t>ANTÔNIA LEIDE VIEIRA DE OLIVEIRA SANTANA</t>
  </si>
  <si>
    <t>ANTONIA L OLIVEIRA</t>
  </si>
  <si>
    <t>PIX RECEBIDO ROBSON 03/12</t>
  </si>
  <si>
    <t>001.929.655-06</t>
  </si>
  <si>
    <t>ROBSON DE OLIVEIRA SANTOS</t>
  </si>
  <si>
    <t>PIX RECEBIDO DISPENS03/12</t>
  </si>
  <si>
    <t>40.639.247/0001-77</t>
  </si>
  <si>
    <t>DISPENSARIO SANTANA</t>
  </si>
  <si>
    <t>PIX RECEBIDO FEPOL F03/12</t>
  </si>
  <si>
    <t>05.894.627/0001-57</t>
  </si>
  <si>
    <t>FEPOL FAB EMB P OND LTDA</t>
  </si>
  <si>
    <t>PIX RECEBIDO SONIA R03/12</t>
  </si>
  <si>
    <t>115.923.205-97</t>
  </si>
  <si>
    <t>SONIA REGINA S PORTUGAL</t>
  </si>
  <si>
    <t>PIX RECEBIDO ANGELO 03/12</t>
  </si>
  <si>
    <t>02/12/2025</t>
  </si>
  <si>
    <t>BOLETOS RECEBIDOS  02/12S</t>
  </si>
  <si>
    <t>TAR TED 112500</t>
  </si>
  <si>
    <t>PIX RECEBIDO DERMEVA02/12</t>
  </si>
  <si>
    <t>131.125.895-72</t>
  </si>
  <si>
    <t>DERMEVAL ROSARIO</t>
  </si>
  <si>
    <t>PIX RECEBIDO ALMEIDA02/12</t>
  </si>
  <si>
    <t>ALMEIDA CONSTRUTORA</t>
  </si>
  <si>
    <t>PIX RECEBIDO MARCIO 02/12</t>
  </si>
  <si>
    <t>PIX RECEBIDO MARILDA02/12</t>
  </si>
  <si>
    <t>PIX RECEBIDO ABILIO 02/12</t>
  </si>
  <si>
    <t>PIX RECEBIDO JOEDSON02/12</t>
  </si>
  <si>
    <t>860.961.875-79</t>
  </si>
  <si>
    <t>JOEDSON OLIVEIRA MACHADO</t>
  </si>
  <si>
    <t>PIX RECEBIDO JORGE D02/12</t>
  </si>
  <si>
    <t>938.424.305-15</t>
  </si>
  <si>
    <t>JORGE DE JESUS</t>
  </si>
  <si>
    <t>PIX RECEBIDO WALACE 02/12</t>
  </si>
  <si>
    <t>035.097.565-50</t>
  </si>
  <si>
    <t>WALACE MACHADO DOS SANTOS</t>
  </si>
  <si>
    <t>PIX RECEBIDO CARLOS 02/12</t>
  </si>
  <si>
    <t>PIX RECEBIDO DEBORAH02/12</t>
  </si>
  <si>
    <t>019.110.705-09</t>
  </si>
  <si>
    <t>DEBORAH KAREN SOUZA BISPO FRANÇA</t>
  </si>
  <si>
    <t>01/12/2025</t>
  </si>
  <si>
    <t>BOLETOS RECEBIDOS  01/12S</t>
  </si>
  <si>
    <t>TED 104.3802.BELVEDERE J</t>
  </si>
  <si>
    <t>PIX RECEBIDO GLEMERS01/12</t>
  </si>
  <si>
    <t>837.798.925-53</t>
  </si>
  <si>
    <t>GLEMERSON LEITE SANTOS</t>
  </si>
  <si>
    <t>PIX RECEBIDO JUSSARA01/12</t>
  </si>
  <si>
    <t>023.427.455-75</t>
  </si>
  <si>
    <t>JUSSARA DOS SANTOS PEREIRA</t>
  </si>
  <si>
    <t>PIX RECEBIDO FJC NOR01/12</t>
  </si>
  <si>
    <t>10.656.452/0001-80</t>
  </si>
  <si>
    <t>VOTORANTIM CIMENTOS N NE S.A.</t>
  </si>
  <si>
    <t>106.886.295-55</t>
  </si>
  <si>
    <t>ARTHUR MACEDO SILVA</t>
  </si>
  <si>
    <t>080.897.195-62</t>
  </si>
  <si>
    <t>PAULO RUBENS ALMEIDA SILVA</t>
  </si>
  <si>
    <t>076.097.205-26</t>
  </si>
  <si>
    <t>GIVANILSON SANTOS MESSIAS</t>
  </si>
  <si>
    <t>28/11/2025</t>
  </si>
  <si>
    <t>BOLETOS RECEBIDOS  28/11S</t>
  </si>
  <si>
    <t>PIX RECEBIDO CLAUDIM28/11</t>
  </si>
  <si>
    <t>PIX RECEBIDO SUPERMI28/11</t>
  </si>
  <si>
    <t>PIX RECEBIDO 62.612.28/11</t>
  </si>
  <si>
    <t>62.612.712/0001-19</t>
  </si>
  <si>
    <t>62.612.712 ERONILDO CARVALHO DE ARAUJO</t>
  </si>
  <si>
    <t>27/11/2025</t>
  </si>
  <si>
    <t>PIX QRS LUCIANO BOR27/11</t>
  </si>
  <si>
    <t>PIX RECEBIDO DICARLA27/11</t>
  </si>
  <si>
    <t>28.366.682/0001-70</t>
  </si>
  <si>
    <t>DICARLA VIEIRA DOS SANTOS LTDA</t>
  </si>
  <si>
    <t>PIX RECEBIDO REMILTO27/11</t>
  </si>
  <si>
    <t>028.626.715-25</t>
  </si>
  <si>
    <t>REMILTON SILVA DE JESUS</t>
  </si>
  <si>
    <t>PIX RECEBIDO COMERCI27/11</t>
  </si>
  <si>
    <t>PIX RECEBIDO JOSE ED27/11</t>
  </si>
  <si>
    <t>030.330.475-80</t>
  </si>
  <si>
    <t>JOSE EDUARDO LIMA REGO DE MAGALHAES</t>
  </si>
  <si>
    <t>PIX RECEBIDO AUGE EM27/11</t>
  </si>
  <si>
    <t>AUGE EMPREEND HOTELEIROS LTDA</t>
  </si>
  <si>
    <t>PIX RECEBIDO JOSIVAL27/11</t>
  </si>
  <si>
    <t>948.058.735-15</t>
  </si>
  <si>
    <t>JOSIVALDO DIAS DA CRUZ</t>
  </si>
  <si>
    <t>PIX RECEBIDO ADENEVA27/11</t>
  </si>
  <si>
    <t>PIX RECEBIDO LUCAS C27/11</t>
  </si>
  <si>
    <t>030.367.105-07</t>
  </si>
  <si>
    <t>LUCAS CUNHA DE OLIVEIRA</t>
  </si>
  <si>
    <t>730.486.235-15</t>
  </si>
  <si>
    <t>JOSE FAGUNDES FILHO</t>
  </si>
  <si>
    <t>26/11/2025</t>
  </si>
  <si>
    <t>BOLETOS RECEBIDOS  26/11S</t>
  </si>
  <si>
    <t>PIX QRS TONY TAISON26/11</t>
  </si>
  <si>
    <t>PIX RECEBIDO JOSIVAL26/11</t>
  </si>
  <si>
    <t>871.628.735-53</t>
  </si>
  <si>
    <t>JOSIVALDO BATISTA DA SILVA</t>
  </si>
  <si>
    <t>PIX RECEBIDO COSTA I26/11</t>
  </si>
  <si>
    <t>PIX RECEBIDO JOSE SI26/11</t>
  </si>
  <si>
    <t>PIX RECEBIDO AMANDA 26/11</t>
  </si>
  <si>
    <t>074.533.355-90</t>
  </si>
  <si>
    <t>AMANDA ARGOLO CERQUEIRA SANTOS</t>
  </si>
  <si>
    <t>PIX RECEBIDO 52.473.26/11</t>
  </si>
  <si>
    <t>52.473.591/0001-18</t>
  </si>
  <si>
    <t>52.473.591 INGRID ELOISA FEITOSA DE CASTRO</t>
  </si>
  <si>
    <t>PIX RECEBIDO LUCIVAN26/11</t>
  </si>
  <si>
    <t>PIX RECEBIDO DIEGO T26/11</t>
  </si>
  <si>
    <t>863.865.375-13</t>
  </si>
  <si>
    <t>DIEGO TEIXEIRA DE JESUS</t>
  </si>
  <si>
    <t>PIX RECEBIDO THIAGO 26/11</t>
  </si>
  <si>
    <t>028.952.815-13</t>
  </si>
  <si>
    <t>THIAGO PIMENTEL BATISTA</t>
  </si>
  <si>
    <t>PIX RECEBIDO ROBERIO26/11</t>
  </si>
  <si>
    <t>321.781.018-01</t>
  </si>
  <si>
    <t>ROBERIO RIBEIRO OLIVEIRA</t>
  </si>
  <si>
    <t>PIX RECEBIDO EDSON E26/11</t>
  </si>
  <si>
    <t>479.947.625-49</t>
  </si>
  <si>
    <t>EDSON ESTRELA SANTANA</t>
  </si>
  <si>
    <t>25/11/2025</t>
  </si>
  <si>
    <t>BOLETOS RECEBIDOS  25/11S</t>
  </si>
  <si>
    <t>PIX QRS CASULO CRECHE ES</t>
  </si>
  <si>
    <t>PIX RECEBIDO ALMEIDA25/11</t>
  </si>
  <si>
    <t>PIX RECEBIDO MATHEUS25/11</t>
  </si>
  <si>
    <t>860.304.865-78</t>
  </si>
  <si>
    <t>MATHEUS HENRIQUE DE SOUZA SILVA</t>
  </si>
  <si>
    <t>PIX RECEBIDO M J O E25/11</t>
  </si>
  <si>
    <t>52.585.527/0001-29</t>
  </si>
  <si>
    <t>M J O ENGENHARIA LT</t>
  </si>
  <si>
    <t>PIX RECEBIDO RAFAEL 25/11</t>
  </si>
  <si>
    <t>24/11/2025</t>
  </si>
  <si>
    <t>BOLETOS RECEBIDOS  24/11S</t>
  </si>
  <si>
    <t>PIX RECEBIDO RAIMUND24/11</t>
  </si>
  <si>
    <t>PIX RECEBIDO TOPWORK24/11</t>
  </si>
  <si>
    <t>21.586.125/0001-15</t>
  </si>
  <si>
    <t>TOPWORK ENGENHARIA LTDA</t>
  </si>
  <si>
    <t>PIX RECEBIDO ALEX SA24/11</t>
  </si>
  <si>
    <t>754.390.425-04</t>
  </si>
  <si>
    <t>ALEX SANDRO SOUSA PIRES</t>
  </si>
  <si>
    <t>PIX RECEBIDO VIA URB24/11</t>
  </si>
  <si>
    <t>10.865.201/0001-05</t>
  </si>
  <si>
    <t>VIA URBANA GESTAO E COMUNICACAO</t>
  </si>
  <si>
    <t>PIX RECEBIDO MARCIO 24/11</t>
  </si>
  <si>
    <t>42.078.947/0001-65</t>
  </si>
  <si>
    <t>MARCIO TRANZILLO TELES</t>
  </si>
  <si>
    <t>PIX RECEBIDO MARIA D24/11</t>
  </si>
  <si>
    <t>218.778.405-30</t>
  </si>
  <si>
    <t>MARIA DA GLORIA CAMPINHO DE JESUS</t>
  </si>
  <si>
    <t>PIX RECEBIDO TRABUCO24/11</t>
  </si>
  <si>
    <t>38.613.335/0001-58</t>
  </si>
  <si>
    <t>TRABUCO CONST E INCOR LTDA</t>
  </si>
  <si>
    <t>PIX RECEBIDO JUSSARA24/11</t>
  </si>
  <si>
    <t>PIX RECEBIDO SO AGUA24/11</t>
  </si>
  <si>
    <t>30.901.295/0001-38</t>
  </si>
  <si>
    <t>SO AGUA</t>
  </si>
  <si>
    <t>PIX RECEBIDO RONALDO24/11</t>
  </si>
  <si>
    <t>060.998.105-60</t>
  </si>
  <si>
    <t>RONALDO CONCEICAO DA SILVA</t>
  </si>
  <si>
    <t>PIX RECEBIDO ADRIELS24/11</t>
  </si>
  <si>
    <t>PIX RECEBIDO RONI DE24/11</t>
  </si>
  <si>
    <t>368.925.778-65</t>
  </si>
  <si>
    <t>GABRIEL GRIFFO</t>
  </si>
  <si>
    <t>PIX RECEBIDO CLAUDIM22/11</t>
  </si>
  <si>
    <t>34.443.341/0001-53</t>
  </si>
  <si>
    <t>IRARA MATERIAL DE CONSTRUCAO</t>
  </si>
  <si>
    <t>PIX RECEBIDO RAPHAEL22/11</t>
  </si>
  <si>
    <t>042.385.815-71</t>
  </si>
  <si>
    <t>RAPHAEL DE OLIVEIRA NOVAIS</t>
  </si>
  <si>
    <t>21/11/2025</t>
  </si>
  <si>
    <t>BOLETOS RECEBIDOS  21/11S</t>
  </si>
  <si>
    <t>PIX RECEBIDO ADILSON21/11</t>
  </si>
  <si>
    <t>077.484.925-81</t>
  </si>
  <si>
    <t>ADILSON AMORIM DA SILVA</t>
  </si>
  <si>
    <t>PIX RECEBIDO DANIELL21/11</t>
  </si>
  <si>
    <t>058.405.955-86</t>
  </si>
  <si>
    <t>DANIELLE SILVA PINTO</t>
  </si>
  <si>
    <t>PIX RECEBIDO ALMEIDA21/11</t>
  </si>
  <si>
    <t>PIX RECEBIDO DIEGO A21/11</t>
  </si>
  <si>
    <t>029.406.765-50</t>
  </si>
  <si>
    <t>DIEGO ANDRADE RIBEIRO</t>
  </si>
  <si>
    <t>PIX RECEBIDO EDSON E21/11</t>
  </si>
  <si>
    <t>PIX RECEBIDO RADIADO21/11</t>
  </si>
  <si>
    <t>12.456.320/0001-30</t>
  </si>
  <si>
    <t>RADIADORES SUBAE COMERCIO E SERVICOS LTDA</t>
  </si>
  <si>
    <t>PIX RECEBIDO PETROTI21/11</t>
  </si>
  <si>
    <t>PIX RECEBIDO JUCILEN21/11</t>
  </si>
  <si>
    <t>880.869.925-00</t>
  </si>
  <si>
    <t>JUCILENE BRASIL PEIXOTO</t>
  </si>
  <si>
    <t>PIX RECEBIDO ELIANA 21/11</t>
  </si>
  <si>
    <t>033.663.395-51</t>
  </si>
  <si>
    <t>ELIANA LEONCIO DE JESUS</t>
  </si>
  <si>
    <t>PIX RECEBIDO ANNA JU21/11</t>
  </si>
  <si>
    <t>069.771.565-54</t>
  </si>
  <si>
    <t>ANNA JULIA ALVES MEDEIROS</t>
  </si>
  <si>
    <t>PIX RECEBIDO JEANE C21/11</t>
  </si>
  <si>
    <t>969.051.825-91</t>
  </si>
  <si>
    <t>JEANE COSTA ALVES</t>
  </si>
  <si>
    <t>19/11/2025</t>
  </si>
  <si>
    <t>WEILER - C. HOLZBERGER INDUSTR</t>
  </si>
  <si>
    <t>PIX RECEBIDO COMERCI19/11</t>
  </si>
  <si>
    <t>PIX RECEBIDO HENRIQU19/11</t>
  </si>
  <si>
    <t>054.235.055-69</t>
  </si>
  <si>
    <t>HENRIQUE BARRETO ANDRADE</t>
  </si>
  <si>
    <t>PIX RECEBIDO TIAGO F19/11</t>
  </si>
  <si>
    <t>057.281.755-03</t>
  </si>
  <si>
    <t>TIAGO FIUSA VITOR DA SILVA</t>
  </si>
  <si>
    <t>PIX RECEBIDO REGINAL19/11</t>
  </si>
  <si>
    <t>579.905.735-04</t>
  </si>
  <si>
    <t>REGINALDO DOS SANTOS NASCIMENTO</t>
  </si>
  <si>
    <t>PIX RECEBIDO M. PEDR19/11</t>
  </si>
  <si>
    <t>58.548.230/0001-70</t>
  </si>
  <si>
    <t>M. PEDREIRA CONSTRUCOES</t>
  </si>
  <si>
    <t>RECEBIMENTOS IVAN DA CONCEICAO...</t>
  </si>
  <si>
    <t>07.609.448/0001-56</t>
  </si>
  <si>
    <t>IVAN DA CONCEICAO ROSA</t>
  </si>
  <si>
    <t>PIX DEVOLVIDO CRISTIANE V19/11</t>
  </si>
  <si>
    <t>032.517.735-00</t>
  </si>
  <si>
    <t>CRISTIANE V SILVA ARAUJO</t>
  </si>
  <si>
    <t>15.139.629/0001-94</t>
  </si>
  <si>
    <t>NEOENERGIA COELBA</t>
  </si>
  <si>
    <t>PIX RECEBIDO TRILHO 19/11</t>
  </si>
  <si>
    <t>43.422.483/0001-25</t>
  </si>
  <si>
    <t>TRILHO ENGENHARIA LTDA</t>
  </si>
  <si>
    <t>PIX RECEBIDO JOAO DO19/11</t>
  </si>
  <si>
    <t>910.156.935-04</t>
  </si>
  <si>
    <t>JOAO DOS SANTOS FILHO</t>
  </si>
  <si>
    <t>PIX RECEBIDO CRUZ S 19/11</t>
  </si>
  <si>
    <t>11.774.774/0001-96</t>
  </si>
  <si>
    <t>CRUZ S I COMERCIO LTDA</t>
  </si>
  <si>
    <t>PIX RECEBIDO TATIANA19/11</t>
  </si>
  <si>
    <t>037.280.225-78</t>
  </si>
  <si>
    <t>TATIANA PEREIRA ARAUJO SANTANA</t>
  </si>
  <si>
    <t>PIX RECEBIDO RETIRO 19/11</t>
  </si>
  <si>
    <t>PIX RECEBIDO CRISTIA19/11</t>
  </si>
  <si>
    <t>PIX RECEBIDO LUIZ FE19/11</t>
  </si>
  <si>
    <t>064.558.215-80</t>
  </si>
  <si>
    <t>LUIZ FELIPE ALVES FERREIRA</t>
  </si>
  <si>
    <t>18/11/2025</t>
  </si>
  <si>
    <t>BOLETOS RECEBIDOS  18/11S</t>
  </si>
  <si>
    <t>PIX QRS FABIO SENA 18/11</t>
  </si>
  <si>
    <t>PIX RECEBIDO VANESSA18/11</t>
  </si>
  <si>
    <t>037.912.715-63</t>
  </si>
  <si>
    <t>VANESSA LOBO DOS SANTOS</t>
  </si>
  <si>
    <t>PIX RECEBIDO ABILIO 18/11</t>
  </si>
  <si>
    <t>PIX RECEBIDO AUGEPAG18/11</t>
  </si>
  <si>
    <t>PIX RECEBIDO EDNA AL18/11</t>
  </si>
  <si>
    <t>PIX RECEBIDO ELIANE 18/11</t>
  </si>
  <si>
    <t>026.344.595-05</t>
  </si>
  <si>
    <t>ELIANE NASCIMENTO DE JESUS BORGES</t>
  </si>
  <si>
    <t>PIX RECEBIDO PEDRO N18/11</t>
  </si>
  <si>
    <t>064.205.675-72</t>
  </si>
  <si>
    <t>PEDRO NILSON MAIA MONTENEGRO</t>
  </si>
  <si>
    <t>PIX RECEBIDO GILVANI18/11</t>
  </si>
  <si>
    <t>988.697.015-49</t>
  </si>
  <si>
    <t>GILVANIA DE CARVALHO GAMA</t>
  </si>
  <si>
    <t>PIX RECEBIDO ENZO TH18/11</t>
  </si>
  <si>
    <t>083.012.135-82</t>
  </si>
  <si>
    <t>ENZO THIAGO FREITAS FERREIRA SANTOS</t>
  </si>
  <si>
    <t>TED RECEBIDA 001.1726.CLOVIS L S</t>
  </si>
  <si>
    <t>027.436.475-15</t>
  </si>
  <si>
    <t>CLOVIS L SANTANA</t>
  </si>
  <si>
    <t>PIX RECEBIDO FJC NOR18/11</t>
  </si>
  <si>
    <t>17/11/2025</t>
  </si>
  <si>
    <t>BOLETOS RECEBIDOS  17/11S</t>
  </si>
  <si>
    <t>PIX RECEBIDO JOEDSON17/11</t>
  </si>
  <si>
    <t>083.817.735-20</t>
  </si>
  <si>
    <t>JOEDSON COSTA RIBEIRO</t>
  </si>
  <si>
    <t>PIX RECEBIDO FABIO J17/11</t>
  </si>
  <si>
    <t>800.990.765-00</t>
  </si>
  <si>
    <t>FABIO JESUS CARMO SOUZA</t>
  </si>
  <si>
    <t>PIX RECEBIDO FALCAO 17/11</t>
  </si>
  <si>
    <t>28.182.816/0001-00</t>
  </si>
  <si>
    <t>FALCAO RIOS ADVOCACIA E ADVOGADOS ASSOCIADOS</t>
  </si>
  <si>
    <t>PIX RECEBIDO ROSARIO17/11</t>
  </si>
  <si>
    <t>31.559.402/0001-54</t>
  </si>
  <si>
    <t>ROSARIO PARK RESIDENSE SPE LTDA</t>
  </si>
  <si>
    <t>PIX RECEBIDO YNDIARA17/11</t>
  </si>
  <si>
    <t>PIX RECEBIDO DEBORAH17/11</t>
  </si>
  <si>
    <t>14/11/2025</t>
  </si>
  <si>
    <t>PIX RECEBIDO PEDRO H14/11</t>
  </si>
  <si>
    <t>065.241.155-03</t>
  </si>
  <si>
    <t>PEDRO HENRIQUE DOS REIS DE FIGUEIREDO</t>
  </si>
  <si>
    <t>PIX RECEBIDO CONGREG14/11</t>
  </si>
  <si>
    <t>PIX RECEBIDO EDSON C14/11</t>
  </si>
  <si>
    <t>13/11/2025</t>
  </si>
  <si>
    <t>BOLETOS RECEBIDOS  13/11S</t>
  </si>
  <si>
    <t>PIX RECEBIDO BARUC C13/11</t>
  </si>
  <si>
    <t>51.754.538/0001-22</t>
  </si>
  <si>
    <t>BARUC CONCRETO USINADO LTDA</t>
  </si>
  <si>
    <t>PIX RECEBIDO COMERCI13/11</t>
  </si>
  <si>
    <t>PIX RECEBIDO MANOEL 13/11</t>
  </si>
  <si>
    <t>271.820.295-53</t>
  </si>
  <si>
    <t>MANOEL DE SOUZA ESTRELA</t>
  </si>
  <si>
    <t>PIX RECEBIDO DALET A13/11</t>
  </si>
  <si>
    <t>PIX RECEBIDO CLAUDIM13/11</t>
  </si>
  <si>
    <t>PIX RECEBIDO IRACY D13/11</t>
  </si>
  <si>
    <t>979.771.875-15</t>
  </si>
  <si>
    <t>IRACY DE QUEIROZ BORGES</t>
  </si>
  <si>
    <t>PIX RECEBIDO GILDASI13/11</t>
  </si>
  <si>
    <t>PIX RECEBIDO RAFAEL 13/11</t>
  </si>
  <si>
    <t>PIX RECEBIDO FABIANA13/11</t>
  </si>
  <si>
    <t>011.601.655-80</t>
  </si>
  <si>
    <t>FABIANA PEREIRA LEAL</t>
  </si>
  <si>
    <t>PIX RECEBIDO DEIVSON13/11</t>
  </si>
  <si>
    <t>058.604.575-96</t>
  </si>
  <si>
    <t>DEIVSON RIBAS DE LIMA DA SILVA</t>
  </si>
  <si>
    <t>PIX RECEBIDO CARLOS 13/11</t>
  </si>
  <si>
    <t>105.329.785-87</t>
  </si>
  <si>
    <t>CARLOS DO CARMO BASTOS</t>
  </si>
  <si>
    <t>12/11/2025</t>
  </si>
  <si>
    <t>PIX QRS VALKLEBER B12/11</t>
  </si>
  <si>
    <t>PIX RECEBIDO EDNA AL12/11</t>
  </si>
  <si>
    <t>PIX RECEBIDO ANTONIO12/11</t>
  </si>
  <si>
    <t>016.433.645-10</t>
  </si>
  <si>
    <t>ANTONIO BOMFIM DE JESUS NERI</t>
  </si>
  <si>
    <t>PIX RECEBIDO CALIXTO12/11</t>
  </si>
  <si>
    <t>966.270.185-00</t>
  </si>
  <si>
    <t>CALIXTO GONCALVES VITORIO</t>
  </si>
  <si>
    <t>PIX RECEBIDO J.SILVA12/11</t>
  </si>
  <si>
    <t>54.618.633/0001-97</t>
  </si>
  <si>
    <t>J.SILVA DISTRIBUIDORA DE MADEIRAS E MATERIAL DE CONSTRUCAO LTDA</t>
  </si>
  <si>
    <t>PIX RECEBIDO JOAO MA12/11</t>
  </si>
  <si>
    <t>004.205.945-31</t>
  </si>
  <si>
    <t>JOAO MAURICIO CORDEIRO DA SILVA SANTOS</t>
  </si>
  <si>
    <t>11/11/2025</t>
  </si>
  <si>
    <t>PIX RECEBIDO LEONARD11/11</t>
  </si>
  <si>
    <t>872.484.685-68</t>
  </si>
  <si>
    <t>LEONARDO MARTINS GOMES</t>
  </si>
  <si>
    <t>PIX RECEBIDO TRILHO 11/11</t>
  </si>
  <si>
    <t>PIX RECEBIDO DISPENS11/11</t>
  </si>
  <si>
    <t>PIX RECEBIDO MUNDI E11/11</t>
  </si>
  <si>
    <t>21.102.361/0001-19</t>
  </si>
  <si>
    <t>MUNDI ENGENHARIA E CONSTRUTORA LTDA</t>
  </si>
  <si>
    <t>PIX RECEBIDO D ANDRA11/11</t>
  </si>
  <si>
    <t>PIX RECEBIDO GERCIO 11/11</t>
  </si>
  <si>
    <t>471.334.575-04</t>
  </si>
  <si>
    <t>GERCIO BATISTA MACHADO FH</t>
  </si>
  <si>
    <t>PIX RECEBIDO JONATAS11/11</t>
  </si>
  <si>
    <t>190.588.375-72</t>
  </si>
  <si>
    <t>JONATAS EMANOEL MOTA SANTOS</t>
  </si>
  <si>
    <t>PIX RECEBIDO GOLD TO11/11</t>
  </si>
  <si>
    <t>01.686.063/0001-06</t>
  </si>
  <si>
    <t>GOLD TOUR V TURISMO</t>
  </si>
  <si>
    <t>PIX RECEBIDO JAMILLE11/11</t>
  </si>
  <si>
    <t>BOLETO RECEBIDO 11/11S</t>
  </si>
  <si>
    <t>10/11/2025</t>
  </si>
  <si>
    <t>PIX RECEBIDO CENTRO 10/11</t>
  </si>
  <si>
    <t>51.492.694/0001-62</t>
  </si>
  <si>
    <t>CENTRO NORDESTE ENGENHARIA LTDA</t>
  </si>
  <si>
    <t>PIX RECEBIDO VICTOR 10/11</t>
  </si>
  <si>
    <t>010.325.075-19</t>
  </si>
  <si>
    <t>VICTOR HUGO MONTEIRO AZEVEDO</t>
  </si>
  <si>
    <t>PIX RECEBIDO LEONARD10/11</t>
  </si>
  <si>
    <t>PIX RECEBIDO ADRIANO10/11</t>
  </si>
  <si>
    <t>962.520.575-68</t>
  </si>
  <si>
    <t>ADRIANO SANTANA FREITAS</t>
  </si>
  <si>
    <t>PIX RECEBIDO AEA EMP10/11</t>
  </si>
  <si>
    <t>36.075.401/0001-58</t>
  </si>
  <si>
    <t>AEA EMPREENDIMENTOS</t>
  </si>
  <si>
    <t>BOLETO RECEBIDO 10/11S</t>
  </si>
  <si>
    <t>PIX RECEBIDO ANDERSO08/11</t>
  </si>
  <si>
    <t>PIX RECEBIDO MARCOS 08/11</t>
  </si>
  <si>
    <t>070.523.575-00</t>
  </si>
  <si>
    <t>MARCOS SILVA DOS SANTOS</t>
  </si>
  <si>
    <t>PIX RECEBIDO JOSE NE08/11</t>
  </si>
  <si>
    <t>235.502.286-00</t>
  </si>
  <si>
    <t>JOSE NELIO M CORSINI</t>
  </si>
  <si>
    <t>PIX RECEBIDO MARCIA 08/11</t>
  </si>
  <si>
    <t>PIX RECEBIDO LEONARD08/11</t>
  </si>
  <si>
    <t>07/11/2025</t>
  </si>
  <si>
    <t>PIX RECEBIDO VANESSA07/11</t>
  </si>
  <si>
    <t>VANESSA LOBO DOS SANTOS CARDOSO</t>
  </si>
  <si>
    <t>PIX RECEBIDO ANTONIO07/11</t>
  </si>
  <si>
    <t>977.445.065-53</t>
  </si>
  <si>
    <t>ANTONIO MARCIO DA SILVA COSTA</t>
  </si>
  <si>
    <t>PIX RECEBIDO JOSE BA07/11</t>
  </si>
  <si>
    <t>409.061.755-34</t>
  </si>
  <si>
    <t>JOSE BATISTA CARNEIRO NETO</t>
  </si>
  <si>
    <t>PIX RECEBIDO FJC NOR07/11</t>
  </si>
  <si>
    <t>PIX RECEBIDO J S COM07/11</t>
  </si>
  <si>
    <t>57.554.054/0001-16</t>
  </si>
  <si>
    <t>J S COMERCIAL DE JOIAS LTDA</t>
  </si>
  <si>
    <t>PIX RECEBIDO WR CONS07/11</t>
  </si>
  <si>
    <t>RECEBIMENTOS FRANCINEI SOARES ...</t>
  </si>
  <si>
    <t>02.304.264/0001-64</t>
  </si>
  <si>
    <t>FRANCINEI SOARES DE OLIVEIRA LTDA</t>
  </si>
  <si>
    <t>PIX RECEBIDO FRANCIS07/11</t>
  </si>
  <si>
    <t>034.688.215-06</t>
  </si>
  <si>
    <t>FRANCISCO DE ASSIS RIOS RAMOS</t>
  </si>
  <si>
    <t>RECEBIMENTOS ABATEDOURO DE AVE...</t>
  </si>
  <si>
    <t>13.100.545/0001-11</t>
  </si>
  <si>
    <t>ABATEDOURO DE AVES E COELHO FRANGO BOM LTDA</t>
  </si>
  <si>
    <t>BOLETO RECEBIDO 07/11S</t>
  </si>
  <si>
    <t>06/11/2025</t>
  </si>
  <si>
    <t>PIX RECEBIDO MARCIO 06/11</t>
  </si>
  <si>
    <t>967.377.515-04</t>
  </si>
  <si>
    <t>MARCIO SALES DE AMORIM</t>
  </si>
  <si>
    <t>PIX RECEBIDO ZATTI C06/11</t>
  </si>
  <si>
    <t>03.985.700/0001-70</t>
  </si>
  <si>
    <t>ZATTI CONSTRUCOES LTDA</t>
  </si>
  <si>
    <t>PIX RECEBIDO MARIO S06/11</t>
  </si>
  <si>
    <t>730.448.905-78</t>
  </si>
  <si>
    <t>MARIO SERGIO LIMA DA SILVA</t>
  </si>
  <si>
    <t>PIX RECEBIDO DANIELE06/11</t>
  </si>
  <si>
    <t>023.587.465-50</t>
  </si>
  <si>
    <t>DANIELE PORTUGAL DE ALMEIDA</t>
  </si>
  <si>
    <t>PIX RECEBIDO JOSENIL06/11</t>
  </si>
  <si>
    <t>092.379.695-97</t>
  </si>
  <si>
    <t>JOSENILDA SOUZA DE JESUS</t>
  </si>
  <si>
    <t>PIX RECEBIDO PEDRO D06/11</t>
  </si>
  <si>
    <t>002.325.965-57</t>
  </si>
  <si>
    <t>PEDRO DOS SANTOS CRUZ</t>
  </si>
  <si>
    <t>22.884.515/0001-34</t>
  </si>
  <si>
    <t>TRAMATO HANDMADE GIFTS</t>
  </si>
  <si>
    <t>PIX RECEBIDO EDIVAND06/11</t>
  </si>
  <si>
    <t>015.319.185-65</t>
  </si>
  <si>
    <t>EDIVANDO SANTOS SANTANA</t>
  </si>
  <si>
    <t>PIX RECEBIDO CLIEF06/11</t>
  </si>
  <si>
    <t>01.482.263/0001-47</t>
  </si>
  <si>
    <t>CLIEF</t>
  </si>
  <si>
    <t>PIX RECEBIDO SUELLEN06/11</t>
  </si>
  <si>
    <t>13.458.356/0001-15</t>
  </si>
  <si>
    <t>SUELLEN FARIAS DOS SANTOS LTDA</t>
  </si>
  <si>
    <t>PIX RECEBIDO MDR INC06/11</t>
  </si>
  <si>
    <t>PIX RECEBIDO LEONARD06/11</t>
  </si>
  <si>
    <t>933.194.605-87</t>
  </si>
  <si>
    <t>LEONARDO ALEIXO B BORGES</t>
  </si>
  <si>
    <t>PIX RECEBIDO SUPERMI06/11</t>
  </si>
  <si>
    <t>05/11/2025</t>
  </si>
  <si>
    <t>PIX RECEBIDO DENISE 05/11</t>
  </si>
  <si>
    <t>056.960.005-76</t>
  </si>
  <si>
    <t>DENISE RAMOS OLIVEIRA</t>
  </si>
  <si>
    <t>PIX RECEBIDO VIP CON05/11</t>
  </si>
  <si>
    <t>41.531.488/0001-60</t>
  </si>
  <si>
    <t>VIP CONSTRUCOES E EMP LTDA</t>
  </si>
  <si>
    <t>PIX RECEBIDO JOAO FA05/11</t>
  </si>
  <si>
    <t>040.122.605-02</t>
  </si>
  <si>
    <t>JOAO FABIO KENNEDY ARAUJO SENA</t>
  </si>
  <si>
    <t>PIX RECEBIDO REIJANE05/11</t>
  </si>
  <si>
    <t>455.409.265-87</t>
  </si>
  <si>
    <t>REIJANE FERREIRA DA COSTA</t>
  </si>
  <si>
    <t>09.029.230/0001-58</t>
  </si>
  <si>
    <t>INFRATECH ENGENHARIA E SERVICO</t>
  </si>
  <si>
    <t>PIX RECEBIDO RAPHAEL05/11</t>
  </si>
  <si>
    <t>011.348.035-08</t>
  </si>
  <si>
    <t>RAPHAEL LIMA S OLIVEIRA</t>
  </si>
  <si>
    <t>PIX RECEBIDO MATHEUS05/11</t>
  </si>
  <si>
    <t>028.147.875-94</t>
  </si>
  <si>
    <t>MATHEUS DA SILVA CRISPI</t>
  </si>
  <si>
    <t>PIX RECEBIDO ALAN SA05/11</t>
  </si>
  <si>
    <t>07.831.918/0001-21</t>
  </si>
  <si>
    <t>ALAN SANTOS PROTESE CAPILAR</t>
  </si>
  <si>
    <t>04/11/2025</t>
  </si>
  <si>
    <t>PIX QRS MARIA SANTO04/11</t>
  </si>
  <si>
    <t>TAR TED 102500</t>
  </si>
  <si>
    <t>PIX RECEBIDO SERVULO04/11</t>
  </si>
  <si>
    <t>338.352.415-91</t>
  </si>
  <si>
    <t>SERVULO ANTONIO DOS SANTOS SILVA</t>
  </si>
  <si>
    <t>PIX RECEBIDO ANDERSO04/11</t>
  </si>
  <si>
    <t>PIX RECEBIDO GRUPO B04/11</t>
  </si>
  <si>
    <t>45.812.083/0001-51</t>
  </si>
  <si>
    <t>GRUPO BRITO CONST LTDA</t>
  </si>
  <si>
    <t>PIX RECEBIDO JILIARD04/11</t>
  </si>
  <si>
    <t>010.488.535-19</t>
  </si>
  <si>
    <t>JILIARDE ALVES RIBEIRO</t>
  </si>
  <si>
    <t>BOLETO RECEBIDO 04/11S</t>
  </si>
  <si>
    <t>03/11/2025</t>
  </si>
  <si>
    <t>PIX RECEBIDO WESLLEY03/11</t>
  </si>
  <si>
    <t>042.372.875-05</t>
  </si>
  <si>
    <t>WESLLEY RIOS SILVA</t>
  </si>
  <si>
    <t>RECEBIMENTOS TEREZINHA BARRETO...</t>
  </si>
  <si>
    <t>07.115.984/0001-03</t>
  </si>
  <si>
    <t>TEREZINHA BARRETO ANDRADE</t>
  </si>
  <si>
    <t>PIX RECEBIDO TERRACO03/11</t>
  </si>
  <si>
    <t>PIX RECEBIDO WELLISO03/11</t>
  </si>
  <si>
    <t>061.023.045-00</t>
  </si>
  <si>
    <t>WELLISON MAIA EVANGELISTA</t>
  </si>
  <si>
    <t>PIX RECEBIDO ISAC DI03/11</t>
  </si>
  <si>
    <t>009.055.405-14</t>
  </si>
  <si>
    <t>ISAC DIAS BRITO</t>
  </si>
  <si>
    <t>PIX RECEBIDO CRISTIA03/11</t>
  </si>
  <si>
    <t>PIX RECEBIDO FABIO D03/11</t>
  </si>
  <si>
    <t>008.186.015-31</t>
  </si>
  <si>
    <t>FABIO DA SILVA</t>
  </si>
  <si>
    <t>PIX RECEBIDO ISABEL 03/11</t>
  </si>
  <si>
    <t>614.506.935-04</t>
  </si>
  <si>
    <t>ISABEL MAIER</t>
  </si>
  <si>
    <t>PIX RECEBIDO LAIS DO03/11</t>
  </si>
  <si>
    <t>055.531.325-50</t>
  </si>
  <si>
    <t>LAIS DOS SANTOS MIRANDA</t>
  </si>
  <si>
    <t>BOLETO RECEBIDO 03/11S</t>
  </si>
  <si>
    <t>PIX RECEBIDO RODRIGO01/11</t>
  </si>
  <si>
    <t>014.941.085-93</t>
  </si>
  <si>
    <t>RODRIGO MARINHO MAGALHAES</t>
  </si>
  <si>
    <t>PIX RECEBIDO FABIANA01/11</t>
  </si>
  <si>
    <t>000.235.715-19</t>
  </si>
  <si>
    <t>FABIANA PATRICIA LOPES DE MIRANDA</t>
  </si>
  <si>
    <t>31/10/2025</t>
  </si>
  <si>
    <t>PIX RECEBIDO CARLOS 31/10</t>
  </si>
  <si>
    <t>PIX RECEBIDO JAMILLE31/10</t>
  </si>
  <si>
    <t>RECEBIMENTOS FEIRA MAQ LOCACOE...</t>
  </si>
  <si>
    <t>08.449.915/0001-90</t>
  </si>
  <si>
    <t>FEIRA MAQ LOCACOES LTDA</t>
  </si>
  <si>
    <t>PIX RECEBIDO CLAUDIM31/10</t>
  </si>
  <si>
    <t>PIX RECEBIDO ANNELIS31/10</t>
  </si>
  <si>
    <t>000.428.185-32</t>
  </si>
  <si>
    <t>ANNELISE F LEAL PEREIRA</t>
  </si>
  <si>
    <t>PIX RECEBIDO RODRIGO31/10</t>
  </si>
  <si>
    <t>045.591.125-84</t>
  </si>
  <si>
    <t>CARLOS VINICIUS DA COSTA SOUZA</t>
  </si>
  <si>
    <t>PIX RECEBIDO PAULO R31/10</t>
  </si>
  <si>
    <t>982.999.135-00</t>
  </si>
  <si>
    <t>PAULO ROGERIO FREITAS DE OLIVE</t>
  </si>
  <si>
    <t>BOLETO RECEBIDO 31/10S</t>
  </si>
  <si>
    <t>30/10/2025</t>
  </si>
  <si>
    <t>PIX QRS BRUNO DA SI30/10</t>
  </si>
  <si>
    <t>PIX RECEBIDO ZATTI C30/10</t>
  </si>
  <si>
    <t>PIX RECEBIDO CRISTIA30/10</t>
  </si>
  <si>
    <t>926.390.975-04</t>
  </si>
  <si>
    <t>CRISTIANO DE ALMEIDA SILVA</t>
  </si>
  <si>
    <t>PIX RECEBIDO WELLING30/10</t>
  </si>
  <si>
    <t>PIX RECEBIDO GILDASI30/10</t>
  </si>
  <si>
    <t>PIX RECEBIDO ALISSON30/10</t>
  </si>
  <si>
    <t>091.470.175-46</t>
  </si>
  <si>
    <t>ALISSON MIGUEL DE JESUS SILVA</t>
  </si>
  <si>
    <t>PIX RECEBIDO FERNAND30/10</t>
  </si>
  <si>
    <t>TED RECEBIDA 001.0041.JAMILE C D</t>
  </si>
  <si>
    <t>012.768.375-50</t>
  </si>
  <si>
    <t>JAMILE CERQUEIRA DE JESUS</t>
  </si>
  <si>
    <t>BOLETO RECEBIDO 30/10S</t>
  </si>
  <si>
    <t>29/10/2025</t>
  </si>
  <si>
    <t>PIX RECEBIDO THIAGO 29/10</t>
  </si>
  <si>
    <t>016.289.315-90</t>
  </si>
  <si>
    <t>THIAGO DA PURIFICACAO OLIVEIRA</t>
  </si>
  <si>
    <t>PIX RECEBIDO COMERCI29/10</t>
  </si>
  <si>
    <t>PIX RECEBIDO J S DE 29/10</t>
  </si>
  <si>
    <t>28.608.984/0001-07</t>
  </si>
  <si>
    <t>J S DE JESUS CONSTRUCOES EIRELI</t>
  </si>
  <si>
    <t>PIX RECEBIDO JOVANIL29/10</t>
  </si>
  <si>
    <t>028.877.855-32</t>
  </si>
  <si>
    <t>JOVANILDA SANTOS DE SANTANA</t>
  </si>
  <si>
    <t>PIX RECEBIDO WENDEL 29/10</t>
  </si>
  <si>
    <t>28/10/2025</t>
  </si>
  <si>
    <t>SISPAG FORNECEDORES</t>
  </si>
  <si>
    <t>PIX RECEBIDO DARLAN 28/10</t>
  </si>
  <si>
    <t>860.576.225-02</t>
  </si>
  <si>
    <t>DARLAN GUERRA COSTA</t>
  </si>
  <si>
    <t>PIX RECEBIDO TIAGO L28/10</t>
  </si>
  <si>
    <t>043.723.555-64</t>
  </si>
  <si>
    <t>TIAGO LIMA DE SOUZA</t>
  </si>
  <si>
    <t>PIX RECEBIDO EDSON L28/10</t>
  </si>
  <si>
    <t>745.306.408-25</t>
  </si>
  <si>
    <t>EDSON L PASCHOALIN</t>
  </si>
  <si>
    <t>PIX RECEBIDO GUSTAVO28/10</t>
  </si>
  <si>
    <t>PIX RECEBIDO CONTRAT28/10</t>
  </si>
  <si>
    <t>04.032.302/0001-00</t>
  </si>
  <si>
    <t>CONTRATTU S SERVICOS</t>
  </si>
  <si>
    <t>PIX RECEBIDO MARIA E28/10</t>
  </si>
  <si>
    <t>011.554.525-50</t>
  </si>
  <si>
    <t>MARIA ELZA MATOS DE ALMEIDA</t>
  </si>
  <si>
    <t>PIX RECEBIDO THAUANN28/10</t>
  </si>
  <si>
    <t>32.617.928/0001-06</t>
  </si>
  <si>
    <t>THAUANN MAC KARTNEY QUEIROZ CERQUEIRA</t>
  </si>
  <si>
    <t>PIX RECEBIDO IDELFON28/10</t>
  </si>
  <si>
    <t>025.178.825-33</t>
  </si>
  <si>
    <t>IDELFONSO DA PAIXAO FILHO</t>
  </si>
  <si>
    <t>PIX RECEBIDO 40.899.28/10</t>
  </si>
  <si>
    <t>40.899.983/0001-64</t>
  </si>
  <si>
    <t>40.899.983 JAILSON SOUZA ARAUJO</t>
  </si>
  <si>
    <t>PIX RECEBIDO RUY SAN28/10</t>
  </si>
  <si>
    <t>RUY SANDES LEAL</t>
  </si>
  <si>
    <t>PIX RECEBIDO BRUNO L28/10</t>
  </si>
  <si>
    <t>007.075.285-00</t>
  </si>
  <si>
    <t>BRUNO LEONARDO SILVA LIMA</t>
  </si>
  <si>
    <t>11.684.232/0001-22</t>
  </si>
  <si>
    <t>FMMA FEIRA SANTANA</t>
  </si>
  <si>
    <t>BOLETO RECEBIDO 28/10S</t>
  </si>
  <si>
    <t>27/10/2025</t>
  </si>
  <si>
    <t>PIX RECEBIDO AYRTON 27/10</t>
  </si>
  <si>
    <t>PIX RECEBIDO SCHEILA27/10</t>
  </si>
  <si>
    <t>987.952.365-20</t>
  </si>
  <si>
    <t>SCHEILA OLIVEIRA DE JESUS</t>
  </si>
  <si>
    <t>PIX RECEBIDO MATOS A27/10</t>
  </si>
  <si>
    <t>33.157.721/0001-69</t>
  </si>
  <si>
    <t>MATOS AGUIAR EMP LTDA</t>
  </si>
  <si>
    <t>PIX RECEBIDO JILIARD27/10</t>
  </si>
  <si>
    <t>RECEBIMENTOS I B S FERREIRA RE...</t>
  </si>
  <si>
    <t>44.932.712/0001-14</t>
  </si>
  <si>
    <t>I B S FERREIRA RETIFICA</t>
  </si>
  <si>
    <t>PIX RECEBIDO SUELLEN27/10</t>
  </si>
  <si>
    <t>PIX RECEBIDO MANOELA27/10</t>
  </si>
  <si>
    <t>005.527.535-48</t>
  </si>
  <si>
    <t>MANOELA SANTA ROSA ARAUJO</t>
  </si>
  <si>
    <t>14.486.153/0007-90</t>
  </si>
  <si>
    <t>PIX RECEBIDO THIAGO 27/10</t>
  </si>
  <si>
    <t>PIX RECEBIDO AURINO 27/10</t>
  </si>
  <si>
    <t>106.797.155-68</t>
  </si>
  <si>
    <t>AURINO DOS S ARAUJO</t>
  </si>
  <si>
    <t>PAGAMENTO DE BOLETO</t>
  </si>
  <si>
    <t>PIX RECEBIDO ARY DA 25/10</t>
  </si>
  <si>
    <t>194.977.685-91</t>
  </si>
  <si>
    <t>ARY DA SILVA CARVALHO</t>
  </si>
  <si>
    <t>PIX RECEBIDO DANIELE25/10</t>
  </si>
  <si>
    <t>24/10/2025</t>
  </si>
  <si>
    <t>PIX RECEBIDO CLAP CO24/10</t>
  </si>
  <si>
    <t>07.844.015/0001-85</t>
  </si>
  <si>
    <t>CLAP CONSTRUTORA LTDA   ME</t>
  </si>
  <si>
    <t>PIX RECEBIDO MAYCON 24/10</t>
  </si>
  <si>
    <t>069.215.465-51</t>
  </si>
  <si>
    <t>MAYCON DA SILVA SANTOS</t>
  </si>
  <si>
    <t>PIX RECEBIDO MARCELA24/10</t>
  </si>
  <si>
    <t>112.624.905-02</t>
  </si>
  <si>
    <t>MARCELA HELEN VITÓRIA PROFETA</t>
  </si>
  <si>
    <t>PIX RECEBIDO BRITO M24/10</t>
  </si>
  <si>
    <t>08.917.758/0001-09</t>
  </si>
  <si>
    <t>BRITO MATERIAL DE CONSTRUCAO</t>
  </si>
  <si>
    <t>PIX RECEBIDO EDNALVA24/10</t>
  </si>
  <si>
    <t>562.717.275-49</t>
  </si>
  <si>
    <t>EDNALVA RIOS DA SILVA FIGUEREDO</t>
  </si>
  <si>
    <t>PIX RECEBIDO THIAGO 24/10</t>
  </si>
  <si>
    <t>PIX RECEBIDO DANIELE24/10</t>
  </si>
  <si>
    <t>PIX RECEBIDO FERNAND24/10</t>
  </si>
  <si>
    <t>727.352.605-34</t>
  </si>
  <si>
    <t>FERNANDA VIEIRA S ALMEIDA</t>
  </si>
  <si>
    <t>PIX RECEBIDO CLAUDIM24/10</t>
  </si>
  <si>
    <t>PIX RECEBIDO ALEXSAN24/10</t>
  </si>
  <si>
    <t>056.554.305-92</t>
  </si>
  <si>
    <t>ALEXSANDRO GOMES DOS SANTOS</t>
  </si>
  <si>
    <t>23/10/2025</t>
  </si>
  <si>
    <t>PIX QRS ANTONIO CAR23/10</t>
  </si>
  <si>
    <t>PIX RECEBIDO BLUKAN 23/10</t>
  </si>
  <si>
    <t>PIX RECEBIDO ROBERTO23/10</t>
  </si>
  <si>
    <t>758.616.315-49</t>
  </si>
  <si>
    <t>ROBERTO PEREIRA DE LIMA</t>
  </si>
  <si>
    <t>PIX RECEBIDO LUIS CA23/10</t>
  </si>
  <si>
    <t>018.814.115-40</t>
  </si>
  <si>
    <t>LUIS CARLOS SANTANA SALES</t>
  </si>
  <si>
    <t>PIX RECEBIDO ROQUE P23/10</t>
  </si>
  <si>
    <t>PIX RECEBIDO LUDIMIL23/10</t>
  </si>
  <si>
    <t>020.349.705-86</t>
  </si>
  <si>
    <t>LUDIMILA DOS SANTOS REIS</t>
  </si>
  <si>
    <t>PIX RECEBIDO HENRY C23/10</t>
  </si>
  <si>
    <t>478.328.945-04</t>
  </si>
  <si>
    <t>HENRY CLEY ALMEIDA DA SILVA</t>
  </si>
  <si>
    <t>PIX RECEBIDO LEANDRO23/10</t>
  </si>
  <si>
    <t>046.108.425-21</t>
  </si>
  <si>
    <t>LEANDRO SILVA VALE</t>
  </si>
  <si>
    <t>PIX RECEBIDO ISLA CE23/10</t>
  </si>
  <si>
    <t>861.071.675-95</t>
  </si>
  <si>
    <t>ISLA CERQUEIRA CARNEIRO SOUZA</t>
  </si>
  <si>
    <t>PIX RECEBIDO MARIA M23/10</t>
  </si>
  <si>
    <t>704.641.705-91</t>
  </si>
  <si>
    <t>MARIA MARY SILVA DE ALMEIDA</t>
  </si>
  <si>
    <t>PIX RECEBIDO GILDASI23/10</t>
  </si>
  <si>
    <t>PIX RECEBIDO ALMEIDA23/10</t>
  </si>
  <si>
    <t>BOLETO RECEBIDO 23/10S</t>
  </si>
  <si>
    <t>22/10/2025</t>
  </si>
  <si>
    <t>PIX QRS DANIELLE NE22/10</t>
  </si>
  <si>
    <t>PIX RECEBIDO S PATRI22/10</t>
  </si>
  <si>
    <t>RECEBIMENTOS ALVES FRANCOS PAT...</t>
  </si>
  <si>
    <t>48.561.241/0001-36</t>
  </si>
  <si>
    <t>ALVES FRANCOS PATRIMONIAL LTDA</t>
  </si>
  <si>
    <t>PIX RECEBIDO NOVAV3 22/10</t>
  </si>
  <si>
    <t>16.553.376/0001-63</t>
  </si>
  <si>
    <t>NOVAV3 ENGENHARIA E CONSTRUCOES LTDA</t>
  </si>
  <si>
    <t>PIX RECEBIDO GILSON 22/10</t>
  </si>
  <si>
    <t>246.168.265-87</t>
  </si>
  <si>
    <t>GILSON ANTONIO FIGUEIREDO</t>
  </si>
  <si>
    <t>PIX RECEBIDO G DE O.22/10</t>
  </si>
  <si>
    <t>29.109.084/0001-88</t>
  </si>
  <si>
    <t>G DE O. G BARBALHO</t>
  </si>
  <si>
    <t>BOLETO RECEBIDO 22/10S</t>
  </si>
  <si>
    <t>21/10/2025</t>
  </si>
  <si>
    <t>PIX RECEBIDO AYRTON 21/10</t>
  </si>
  <si>
    <t>PIX RECEBIDO EMERSON21/10</t>
  </si>
  <si>
    <t>061.996.395-61</t>
  </si>
  <si>
    <t>EMERSON BRITO</t>
  </si>
  <si>
    <t>PIX RECEBIDO MARCOS 21/10</t>
  </si>
  <si>
    <t>008.789.375-44</t>
  </si>
  <si>
    <t>MARCOS CERQUEIRA SOUZA</t>
  </si>
  <si>
    <t>PIX RECEBIDO JORGE A21/10</t>
  </si>
  <si>
    <t>953.098.295-04</t>
  </si>
  <si>
    <t>JORGE ANTONIO DOS SANTOS MELO</t>
  </si>
  <si>
    <t>PIX RECEBIDO JOSE NE21/10</t>
  </si>
  <si>
    <t>PIX RECEBIDO VILKER 21/10</t>
  </si>
  <si>
    <t>053.940.495-05</t>
  </si>
  <si>
    <t>VILKER DEMITRES SOUZA NOVAES</t>
  </si>
  <si>
    <t>PIX RECEBIDO CAIO VI21/10</t>
  </si>
  <si>
    <t>046.592.155-80</t>
  </si>
  <si>
    <t>CAIO VINICIUS CARVALHO DE CERQUEIRA</t>
  </si>
  <si>
    <t>BOLETO RECEBIDO 21/10S</t>
  </si>
  <si>
    <t>20/10/2025</t>
  </si>
  <si>
    <t>PIX QRS DAVI DA SIL18/10</t>
  </si>
  <si>
    <t>PIX RECEBIDO CARIBE 20/10</t>
  </si>
  <si>
    <t>PIX RECEBIDO SERVULO20/10</t>
  </si>
  <si>
    <t>018.583.615-16</t>
  </si>
  <si>
    <t>SERVULO FREITAS SAO LEAO</t>
  </si>
  <si>
    <t>PIX RECEBIDO CLAUDIO20/10</t>
  </si>
  <si>
    <t>066.220.645-20</t>
  </si>
  <si>
    <t>CLAUDIO COSTA DOS SANTOS</t>
  </si>
  <si>
    <t>PIX RECEBIDO PHG CON20/10</t>
  </si>
  <si>
    <t>54.993.257/0001-10</t>
  </si>
  <si>
    <t>PHG CONSTRUCOES LTDA</t>
  </si>
  <si>
    <t>BOLETO RECEBIDO 20/10S</t>
  </si>
  <si>
    <t>PIX RECEBIDO</t>
  </si>
  <si>
    <t>667.095.715-72</t>
  </si>
  <si>
    <t>ANTÔNIA RÉGIA DO NASCIMENTO</t>
  </si>
  <si>
    <t>399.373.645-15</t>
  </si>
  <si>
    <t>LEONICIO ALVES SANTANA</t>
  </si>
  <si>
    <t>326.857.775-04</t>
  </si>
  <si>
    <t>RAIMUNDO A S RODRIGUES</t>
  </si>
  <si>
    <t>17/10/2025</t>
  </si>
  <si>
    <t>SISPAG TRIBUTOS SEFAZ-BA</t>
  </si>
  <si>
    <t>FRANCINEI SOARES DE OLIVEIRA DE FEIRA</t>
  </si>
  <si>
    <t>757.640.835-91</t>
  </si>
  <si>
    <t>JOSE NOBRE ANDRADE XAVIER</t>
  </si>
  <si>
    <t>30.222.549/0001-91</t>
  </si>
  <si>
    <t>POLARIS CONSTRUCOES E E. LTDA</t>
  </si>
  <si>
    <t>070.630.445-40</t>
  </si>
  <si>
    <t>LUCAS DE ALMEIDA PEREIRA</t>
  </si>
  <si>
    <t>49.861.344/0001-84</t>
  </si>
  <si>
    <t>GASTRONEUROCLIN</t>
  </si>
  <si>
    <t>16/10/2025</t>
  </si>
  <si>
    <t>073.077.084-26</t>
  </si>
  <si>
    <t>EXPEDITO PIRES DE OLIVEIRA FILHO</t>
  </si>
  <si>
    <t>96.727.482/0003-17</t>
  </si>
  <si>
    <t>FARME BRITO LTDA</t>
  </si>
  <si>
    <t>RECEBIMENTOS F R DE SOUSA INDU...</t>
  </si>
  <si>
    <t>14.731.322/0001-15</t>
  </si>
  <si>
    <t>F R DE SOUSA INDUSTRIA DE BLOCOS LTDA</t>
  </si>
  <si>
    <t>BOLETO RECEBIDO 16/10S</t>
  </si>
  <si>
    <t>15/10/2025</t>
  </si>
  <si>
    <t>46.682.128/0001-83</t>
  </si>
  <si>
    <t>OREN CONSTRUCOES E EMP LTDA</t>
  </si>
  <si>
    <t>571.233.575-15</t>
  </si>
  <si>
    <t>MANOEL OLIVEIRA DOS SANTOS</t>
  </si>
  <si>
    <t>ANDERSON GUIMARAES</t>
  </si>
  <si>
    <t>14/10/2025</t>
  </si>
  <si>
    <t>SISPAG FORNECEDORES TRANSF CC ITAU</t>
  </si>
  <si>
    <t>111.133.354-83</t>
  </si>
  <si>
    <t>FABIO DA SILVA SOUSA</t>
  </si>
  <si>
    <t>107.511.845-00</t>
  </si>
  <si>
    <t>GIOVANNA SANTANA DOS SANTOS</t>
  </si>
  <si>
    <t>62.313.647/0001-20</t>
  </si>
  <si>
    <t>UVC CONSTRUCOES LTDA</t>
  </si>
  <si>
    <t>33.574.610/0001-58</t>
  </si>
  <si>
    <t>FOME DE PEDREIRO LTDA</t>
  </si>
  <si>
    <t>826.877.575-00</t>
  </si>
  <si>
    <t>NELSON SILVA NETO</t>
  </si>
  <si>
    <t>13/10/2025</t>
  </si>
  <si>
    <t>RECEBIMENTOS DI RICARTTI DISTR...</t>
  </si>
  <si>
    <t>01.674.378/0001-33</t>
  </si>
  <si>
    <t>DI RICARTTI DISTRIBUIDORA DE AUTO PECAS LTDA</t>
  </si>
  <si>
    <t>067.865.325-94</t>
  </si>
  <si>
    <t>CLÁUDIO FERREIRA NASCIMENTO</t>
  </si>
  <si>
    <t>12.576.981/0001-07</t>
  </si>
  <si>
    <t>FRANCO VISTORIAS LTDA</t>
  </si>
  <si>
    <t>14.284.865/0001-31</t>
  </si>
  <si>
    <t>ALEF NATAN DE SOUZA RIOS</t>
  </si>
  <si>
    <t>805.904.975-53</t>
  </si>
  <si>
    <t>ELANO MARINHO SIMOES</t>
  </si>
  <si>
    <t>10.237.062/0001-75</t>
  </si>
  <si>
    <t>J G S M COM E DISTR</t>
  </si>
  <si>
    <t>27.004.065/0001-61</t>
  </si>
  <si>
    <t>ASSOCIACAO DE MUTUA PROTECAO AO PATRIMON</t>
  </si>
  <si>
    <t>069.827.685-03</t>
  </si>
  <si>
    <t>GESSICA DA SILVA SAMPAIO</t>
  </si>
  <si>
    <t>241.923.175-91</t>
  </si>
  <si>
    <t>JOSE RICARDO MARTINS SILVA</t>
  </si>
  <si>
    <t>994.887.015-87</t>
  </si>
  <si>
    <t>HELENA S BARRETO SANTOS</t>
  </si>
  <si>
    <t>10/10/2025</t>
  </si>
  <si>
    <t>061.335.795-79</t>
  </si>
  <si>
    <t>BRUNO SILVA MATOS</t>
  </si>
  <si>
    <t>027.890.595-19</t>
  </si>
  <si>
    <t>ELIANA FERREIRA ESTRELA MATOS</t>
  </si>
  <si>
    <t>704.563.301-78</t>
  </si>
  <si>
    <t>MIGUEL ÂNGELO SODRÉ ARAGÃO ANDRADE</t>
  </si>
  <si>
    <t>368.241.355-34</t>
  </si>
  <si>
    <t>MARIA DO CARMO BATISTA DA CUNHA</t>
  </si>
  <si>
    <t>09/10/2025</t>
  </si>
  <si>
    <t>SISPAG FORNECEDORES PAG TIT BANCO 104</t>
  </si>
  <si>
    <t>011.309.115-00</t>
  </si>
  <si>
    <t>NAYARA DA CRUZ SILVA</t>
  </si>
  <si>
    <t>031.288.335-83</t>
  </si>
  <si>
    <t>MATHEUS DA SILVA PEREIRA</t>
  </si>
  <si>
    <t>057.790.165-69</t>
  </si>
  <si>
    <t>DANILO VILAS BOAS DE FIGUEIRED</t>
  </si>
  <si>
    <t>PIX DEVOLVIDO DANIEL L L 09/10</t>
  </si>
  <si>
    <t>007.637.905-16</t>
  </si>
  <si>
    <t>DANIEL L L MESQUITA</t>
  </si>
  <si>
    <t>865.483.465-05</t>
  </si>
  <si>
    <t>WELINGTON RIBEIRO BOMFIM</t>
  </si>
  <si>
    <t>667.146.805-20</t>
  </si>
  <si>
    <t>MILTON DE MELO FERREIRA</t>
  </si>
  <si>
    <t>BOLETO RECEBIDO 09/10S</t>
  </si>
  <si>
    <t>08/10/2025</t>
  </si>
  <si>
    <t>031.773.805-46</t>
  </si>
  <si>
    <t>THAYNA CONTE DOURADO</t>
  </si>
  <si>
    <t>RECEBIMENTOS VALENCA MOTOS E P...</t>
  </si>
  <si>
    <t>08.798.632/0001-54</t>
  </si>
  <si>
    <t>VALENCA MOTOS E PECAS LTDA</t>
  </si>
  <si>
    <t>058.783.245-20</t>
  </si>
  <si>
    <t>PRISCILA COSTA ARAUJO</t>
  </si>
  <si>
    <t>52.101.394/0001-78</t>
  </si>
  <si>
    <t>LOJAO DO CARUARU LTDA</t>
  </si>
  <si>
    <t>43.223.784/0001-20</t>
  </si>
  <si>
    <t>VIA OOH LTDA</t>
  </si>
  <si>
    <t>091.997.485-68</t>
  </si>
  <si>
    <t>JOSÉ UIRIS ALVES DE OLIVEIRA</t>
  </si>
  <si>
    <t>GERCIO BATISTA MACHADO FILHO</t>
  </si>
  <si>
    <t>990.440.215-91</t>
  </si>
  <si>
    <t>CARLOS DE JESUS SANTOS</t>
  </si>
  <si>
    <t>07/10/2025</t>
  </si>
  <si>
    <t>SISPAG FORNECEDORES PAG TIT BANCO 001</t>
  </si>
  <si>
    <t>SISPAG FORNECEDORES PIX QR-CODE</t>
  </si>
  <si>
    <t>BOLETO RECEBIDO 07/10S</t>
  </si>
  <si>
    <t>798.096.005-00</t>
  </si>
  <si>
    <t>ANTONIO CLOVIS LIMA RAMOS</t>
  </si>
  <si>
    <t>RECEBIMENTOS F. J. A. NUNES PA...</t>
  </si>
  <si>
    <t>34.017.028/0001-53</t>
  </si>
  <si>
    <t>F. J. A. NUNES PADARIA</t>
  </si>
  <si>
    <t>22.310.746/0001-34</t>
  </si>
  <si>
    <t>JOSE ADELSO DA SILVA QUEIROZ 42363918568</t>
  </si>
  <si>
    <t>53.193.319/0001-47</t>
  </si>
  <si>
    <t>ODS INOX DIAS SANTANA LTDA</t>
  </si>
  <si>
    <t>012.055.245-09</t>
  </si>
  <si>
    <t>RAFAELLA SEBASTIANA OLIVEIRA DE LIMA</t>
  </si>
  <si>
    <t>46.283.265/0001-45</t>
  </si>
  <si>
    <t>G P E COMERCIO</t>
  </si>
  <si>
    <t>06/10/2025</t>
  </si>
  <si>
    <t>PIX QRS FABIANA PER04/10</t>
  </si>
  <si>
    <t>028.753.935-02</t>
  </si>
  <si>
    <t>EUTROPIO CARNEIRO SILVA</t>
  </si>
  <si>
    <t>46 395 565 ADEMAR SILVA DOS SANTOS</t>
  </si>
  <si>
    <t>V O MACHADO</t>
  </si>
  <si>
    <t>10.496.048/0001-96</t>
  </si>
  <si>
    <t>AMS EMPREENDIMENTOS IMOBI LTDA</t>
  </si>
  <si>
    <t>086.421.545-27</t>
  </si>
  <si>
    <t>CAIO RENAN DE OLIVEIRA SILVA</t>
  </si>
  <si>
    <t>974.219.447-53</t>
  </si>
  <si>
    <t>RITA DE CASSIA ALVES SANTOS</t>
  </si>
  <si>
    <t>ANTONIO FERNANDO B LEFUNDES</t>
  </si>
  <si>
    <t>BOLETO RECEBIDO 06/10S</t>
  </si>
  <si>
    <t>03/10/2025</t>
  </si>
  <si>
    <t>02/10/2025</t>
  </si>
  <si>
    <t>TAR TED 092500</t>
  </si>
  <si>
    <t>029.502.095-48</t>
  </si>
  <si>
    <t>EDGARD CANDIDO BRANDAO SOUZA</t>
  </si>
  <si>
    <t>59.706.868/0001-54</t>
  </si>
  <si>
    <t>59706868 LAUDICEIA ALVES LEITE</t>
  </si>
  <si>
    <t>27.220.154/0001-45</t>
  </si>
  <si>
    <t>MOREIRA AZEVEDO CONSTRUCOES LTDA</t>
  </si>
  <si>
    <t>62.494.470/0001-06</t>
  </si>
  <si>
    <t>MP CONSULTORIA E ENGENHARIA</t>
  </si>
  <si>
    <t>35.116.982/0001-66</t>
  </si>
  <si>
    <t>VALORE CONSTRUTORA LTDA</t>
  </si>
  <si>
    <t>17.261.509/0008-67</t>
  </si>
  <si>
    <t>UNIAO LESTE BRASILEIRA DA IGREJA ADVENTISTA DO SETIMO DIA</t>
  </si>
  <si>
    <t>782.112.125-87</t>
  </si>
  <si>
    <t>ELIEL PEREIRA BORGES</t>
  </si>
  <si>
    <t>032.452.125-18</t>
  </si>
  <si>
    <t>ELIELSON NUNES DE SOUZA</t>
  </si>
  <si>
    <t>28.925.060/0001-34</t>
  </si>
  <si>
    <t>JAIME GUIMARAES SOCIEDADE INDIVIDUAL DE ADVOCACIA</t>
  </si>
  <si>
    <t>07.042.746/0001-07</t>
  </si>
  <si>
    <t>A. A ARAGAO VITORIA AGROPECUARIA</t>
  </si>
  <si>
    <t>371.929.065-49</t>
  </si>
  <si>
    <t>ANTONIO DE ARAGAO SANTOS</t>
  </si>
  <si>
    <t>941.732.655-49</t>
  </si>
  <si>
    <t>EDILSON PEREIRA DOS SANTOS</t>
  </si>
  <si>
    <t>044.696.765-35</t>
  </si>
  <si>
    <t>GILMAR SANTOS FREITAS</t>
  </si>
  <si>
    <t>313.900.055-34</t>
  </si>
  <si>
    <t>JOSE SAMUEL DA SILVA</t>
  </si>
  <si>
    <t>BOLETO RECEBIDO 02/10S</t>
  </si>
  <si>
    <t>01/10/2025</t>
  </si>
  <si>
    <t>PIX QRS ISAC DIAS B01/10</t>
  </si>
  <si>
    <t>08.729.801/0001-02</t>
  </si>
  <si>
    <t>MAINAN ENGENHARIA LTDA ME</t>
  </si>
  <si>
    <t>035.057.295-07</t>
  </si>
  <si>
    <t>ALLISON DA COSTA OLIVEIRA</t>
  </si>
  <si>
    <t>39.333.394/0001-35</t>
  </si>
  <si>
    <t>R C SOLUCOES FINANCEIRAS LTDA</t>
  </si>
  <si>
    <t>30/09/2025</t>
  </si>
  <si>
    <t>SISPAG TRIBUTOS PMF.SANTAN</t>
  </si>
  <si>
    <t>PIX QRS MAYARA DE C30/09</t>
  </si>
  <si>
    <t>054.910.075-01</t>
  </si>
  <si>
    <t>CLAUDEMIR DOS SANTOS SANTANA</t>
  </si>
  <si>
    <t>007.115.525-25</t>
  </si>
  <si>
    <t>VALDIR DA SILVA NASCIMENTO</t>
  </si>
  <si>
    <t>688.585.665-72</t>
  </si>
  <si>
    <t>BRENO R LUZ COSMO</t>
  </si>
  <si>
    <t>052.699.815-64</t>
  </si>
  <si>
    <t>FRANCISCO FRAGA MAIA NETO</t>
  </si>
  <si>
    <t>007.659.695-80</t>
  </si>
  <si>
    <t>LUIZ ROOIANG SOUZA M YAMASHITA</t>
  </si>
  <si>
    <t>BOLETO RECEBIDO 30/09S</t>
  </si>
  <si>
    <t>29/09/2025</t>
  </si>
  <si>
    <t>SISPAG FORNECEDORES PAG TIT 070969770000</t>
  </si>
  <si>
    <t>019.099.285-93</t>
  </si>
  <si>
    <t>GILMARA COSTA FERREIRA RAMOS</t>
  </si>
  <si>
    <t>570.834.605-15</t>
  </si>
  <si>
    <t>JUSCELIA FIGUEREDO SILVA</t>
  </si>
  <si>
    <t>620.866.185-49</t>
  </si>
  <si>
    <t>SOEL TEIXEIRA DOS SANTOS</t>
  </si>
  <si>
    <t>32.918.507/0001-15</t>
  </si>
  <si>
    <t>F DE ALMEIDA COMUNICACAO VISUAL</t>
  </si>
  <si>
    <t>57.534.195/0001-77</t>
  </si>
  <si>
    <t>SL SERVICOS PARA CONSTRUCAO LTDA</t>
  </si>
  <si>
    <t>018.574.385-40</t>
  </si>
  <si>
    <t>DAVID ALMEIDA CAMPOS NETO</t>
  </si>
  <si>
    <t>015.483.915-90</t>
  </si>
  <si>
    <t>JOSE SANTOS DO VALE</t>
  </si>
  <si>
    <t>26/09/2025</t>
  </si>
  <si>
    <t>PIX QRS FRANCISCO H26/09</t>
  </si>
  <si>
    <t>285.886.998-77</t>
  </si>
  <si>
    <t>ALEX PIAI OZORES</t>
  </si>
  <si>
    <t>869.021.375-95</t>
  </si>
  <si>
    <t>JESSICA SANTANA SANTOS</t>
  </si>
  <si>
    <t>933.535.025-72</t>
  </si>
  <si>
    <t>DALMAR DO NASCIMENTO COSTA</t>
  </si>
  <si>
    <t>577.204.015-49</t>
  </si>
  <si>
    <t>ELIANA PEREIRA SILVA</t>
  </si>
  <si>
    <t>25/09/2025</t>
  </si>
  <si>
    <t>015.706.625-84</t>
  </si>
  <si>
    <t>VALMIR TEIXEIRA SILVA</t>
  </si>
  <si>
    <t>013.012.535-02</t>
  </si>
  <si>
    <t>ROSANGELA BARROS BARBOSA</t>
  </si>
  <si>
    <t>51.947.659/0001-90</t>
  </si>
  <si>
    <t>ALPHA CONSTRUCOES LTDA</t>
  </si>
  <si>
    <t>24/09/2025</t>
  </si>
  <si>
    <t>PIX QRS GERALDO DE 24/09</t>
  </si>
  <si>
    <t>EDSON LUIZ PASCHOALIN</t>
  </si>
  <si>
    <t>071.837.485-10</t>
  </si>
  <si>
    <t>LEILAN SILVA DE SOUZA</t>
  </si>
  <si>
    <t>003.490.195-76</t>
  </si>
  <si>
    <t>ZULEIDE CAMPOS DE FREITAS FURTADO</t>
  </si>
  <si>
    <t>23/09/2025</t>
  </si>
  <si>
    <t>SISPAG FORNECEDORES PAG TIT BANCO 633</t>
  </si>
  <si>
    <t>PIX QRS MARCONES CA23/09</t>
  </si>
  <si>
    <t>020.815.085-40</t>
  </si>
  <si>
    <t>JERRI SILVA LIMA</t>
  </si>
  <si>
    <t>944.892.625-15</t>
  </si>
  <si>
    <t>CHARLYNE SANTOS A JAWORSKI</t>
  </si>
  <si>
    <t>60.281.127/0001-58</t>
  </si>
  <si>
    <t>KATERINY FARIAS CEDRAZ</t>
  </si>
  <si>
    <t>73.619.652/0001-82</t>
  </si>
  <si>
    <t>JAI TRANSPORTES E COMERCIO GAS LTDA</t>
  </si>
  <si>
    <t>22/09/2025</t>
  </si>
  <si>
    <t>045.392.095-07</t>
  </si>
  <si>
    <t>LAURIDETE MENEZES LIMA SANTOS</t>
  </si>
  <si>
    <t>065.375.575-93</t>
  </si>
  <si>
    <t>JOZIMAR DA CRUZ SANTOS</t>
  </si>
  <si>
    <t>56.144.089/0001-14</t>
  </si>
  <si>
    <t>G J CONSTRUCOES LTDA</t>
  </si>
  <si>
    <t>49.976.702/0001-02</t>
  </si>
  <si>
    <t>UNIVIDA REFRIGERACAO LTDA</t>
  </si>
  <si>
    <t>181.694.145-04</t>
  </si>
  <si>
    <t>RENATO RODRIGUES DE SOUZA</t>
  </si>
  <si>
    <t>46.341.524/0001-47</t>
  </si>
  <si>
    <t>075 ENGENHARIA LTDA</t>
  </si>
  <si>
    <t>004.459.625-18</t>
  </si>
  <si>
    <t>LEONARDO DOS SANTOS SOUZA</t>
  </si>
  <si>
    <t>648.374.325-49</t>
  </si>
  <si>
    <t>SEVERINO DOS RAMOS RODRIGUES</t>
  </si>
  <si>
    <t>19/09/2025</t>
  </si>
  <si>
    <t>PIX QRS LUCIANO NUN19/09</t>
  </si>
  <si>
    <t>PIX DEVOLVIDO DHILNEY ARA19/09</t>
  </si>
  <si>
    <t>055.300.905-24</t>
  </si>
  <si>
    <t>MARIA APARECIDA DA SILVA ANDRADE ROSA</t>
  </si>
  <si>
    <t>18/09/2025</t>
  </si>
  <si>
    <t>PIX QRS ALBINO VEIG18/09</t>
  </si>
  <si>
    <t>123.932.235-68</t>
  </si>
  <si>
    <t>GIOVANNI COSTA CAVALCANTI</t>
  </si>
  <si>
    <t>998.942.625-20</t>
  </si>
  <si>
    <t>JEILSON PAIM DA SILVA</t>
  </si>
  <si>
    <t>A E ALIXANDRE EIRELI</t>
  </si>
  <si>
    <t>107.761.905-71</t>
  </si>
  <si>
    <t>ALANA SANTOS DE ALMEIDA</t>
  </si>
  <si>
    <t>59.560.096/0001-95</t>
  </si>
  <si>
    <t>M.A CONSTRUTORA LTDA</t>
  </si>
  <si>
    <t>022.398.145-19</t>
  </si>
  <si>
    <t>RICARDO MIRANDA GUERRA</t>
  </si>
  <si>
    <t>17/09/2025</t>
  </si>
  <si>
    <t>PIX QRS MANOEL ARGO17/09</t>
  </si>
  <si>
    <t>418.548.768-13</t>
  </si>
  <si>
    <t>IGOR DE SOUZA LOMANTO</t>
  </si>
  <si>
    <t>034.218.385-00</t>
  </si>
  <si>
    <t>MARCOS PAULO DOS SANTOS SANTANA</t>
  </si>
  <si>
    <t>08.766.640/0001-19</t>
  </si>
  <si>
    <t>P. R. S. FIGUEIREDO</t>
  </si>
  <si>
    <t>16/09/2025</t>
  </si>
  <si>
    <t>SISPAG FORNECEDORES PAG TIT 179974726000</t>
  </si>
  <si>
    <t>001.449.895-22</t>
  </si>
  <si>
    <t>ALAIDE PEREIRA CABRAL</t>
  </si>
  <si>
    <t>828.002.785-87</t>
  </si>
  <si>
    <t>RICARDO PINTO ROCHA</t>
  </si>
  <si>
    <t>053.044.325-25</t>
  </si>
  <si>
    <t>RAISSA BORGES PEIXOTO</t>
  </si>
  <si>
    <t>001.303.325-50</t>
  </si>
  <si>
    <t>MARIO LUIZ BORGES DOS SANTOS</t>
  </si>
  <si>
    <t>15/09/2025</t>
  </si>
  <si>
    <t>140.432.545-04</t>
  </si>
  <si>
    <t>CARLOS A M BASTOS</t>
  </si>
  <si>
    <t>PIX DEVOLVIDO WAGNER FRAN13/09</t>
  </si>
  <si>
    <t>037.472.155-64</t>
  </si>
  <si>
    <t>WAGNER FRANCISCO DE JESUS</t>
  </si>
  <si>
    <t>35.511.285/0001-00</t>
  </si>
  <si>
    <t>FERNANDO DOS SANTOS VIEIRA 08463643523</t>
  </si>
  <si>
    <t>020.264.311-59</t>
  </si>
  <si>
    <t>RENNAN FERREIRA MOURA E NAVES</t>
  </si>
  <si>
    <t>12/09/2025</t>
  </si>
  <si>
    <t>27.815.663/0001-10</t>
  </si>
  <si>
    <t>SUZANA FURTADO SOCIEDADE INDIVID</t>
  </si>
  <si>
    <t>31.259.040/0001-86</t>
  </si>
  <si>
    <t>JOSE SOARES CONSTRUCOES LTDA</t>
  </si>
  <si>
    <t>043.230.565-32</t>
  </si>
  <si>
    <t>CELIMEIRE DA CRUZ SOUSA</t>
  </si>
  <si>
    <t>019.020.225-48</t>
  </si>
  <si>
    <t>RONALDO LUIZ DE CARVALHO OLIVEIRA</t>
  </si>
  <si>
    <t>370.898.895-72</t>
  </si>
  <si>
    <t>MARGAREIDE LEAL SAMPAIO</t>
  </si>
  <si>
    <t>BOLETO RECEBIDO 12/09S</t>
  </si>
  <si>
    <t>11/09/2025</t>
  </si>
  <si>
    <t>092.205.625-02</t>
  </si>
  <si>
    <t>ADRIEL RAMOS SILVA</t>
  </si>
  <si>
    <t>06.925.050/0001-66</t>
  </si>
  <si>
    <t>GAT ENGENHARIA LTDA</t>
  </si>
  <si>
    <t>078.902.015-75</t>
  </si>
  <si>
    <t>VANESSA RIBEIRO SANTOS</t>
  </si>
  <si>
    <t>858.923.435-53</t>
  </si>
  <si>
    <t>EDUARDO OLIVEIRA COSTA</t>
  </si>
  <si>
    <t>10/09/2025</t>
  </si>
  <si>
    <t>PIX QRS M M S MINIM10/09</t>
  </si>
  <si>
    <t>09/09/2025</t>
  </si>
  <si>
    <t>PIX QRS JUAN PABLO 09/09</t>
  </si>
  <si>
    <t>052.751.175-74</t>
  </si>
  <si>
    <t>PATRICIA SANTOS DE CARVALHO</t>
  </si>
  <si>
    <t>785.342.405-15</t>
  </si>
  <si>
    <t>MARCIO BORGES PEREIRA</t>
  </si>
  <si>
    <t>RECEBIMENTOS CSN EMPREENDIMENT...</t>
  </si>
  <si>
    <t>03.564.743/0001-82</t>
  </si>
  <si>
    <t>CSN EMPREENDIMENTOS LTDA</t>
  </si>
  <si>
    <t>08/09/2025</t>
  </si>
  <si>
    <t>05/09/2025</t>
  </si>
  <si>
    <t>04/09/2025</t>
  </si>
  <si>
    <t>03/09/2025</t>
  </si>
  <si>
    <t>02/09/2025</t>
  </si>
  <si>
    <t>052.154.245-60</t>
  </si>
  <si>
    <t>HEBERT VINICIUS SANTOS GALVAO</t>
  </si>
  <si>
    <t>BOLETO RECEBIDO 02/09S</t>
  </si>
  <si>
    <t>01/09/2025</t>
  </si>
  <si>
    <t>29/08/2025</t>
  </si>
  <si>
    <t>16.260.762/0035-06</t>
  </si>
  <si>
    <t>ARQUIDIOCESE DE FEIRA DE SANTANA</t>
  </si>
  <si>
    <t>28/08/2025</t>
  </si>
  <si>
    <t>RECEBIMENTOS LAJES PONTE PEQUENA</t>
  </si>
  <si>
    <t>27/08/2025</t>
  </si>
  <si>
    <t>PIX QRS HEBERT VINI27/08</t>
  </si>
  <si>
    <t>25/08/2025</t>
  </si>
  <si>
    <t>22/08/2025</t>
  </si>
  <si>
    <t>SISPAG FORNECEDORES 117937</t>
  </si>
  <si>
    <t>RENDIMENTO APLICAÇÃO AUTOMÁTICA REND PAGO APLIC AUT MAIS</t>
  </si>
  <si>
    <t>21/08/2025</t>
  </si>
  <si>
    <t>20/08/2025</t>
  </si>
  <si>
    <t>BOLETO RECEBIDO 20/08S</t>
  </si>
  <si>
    <t>19/08/2025</t>
  </si>
  <si>
    <t>SISPAG FORNECEDORES PAG TIT 793456926000</t>
  </si>
  <si>
    <t>18/08/2025</t>
  </si>
  <si>
    <t>26.729.297/0001-14</t>
  </si>
  <si>
    <t>LEEC ENTRETENIMENTO CONSTRUCOES</t>
  </si>
  <si>
    <t>15/08/2025</t>
  </si>
  <si>
    <t>14/08/2025</t>
  </si>
  <si>
    <t>960.718.855-15</t>
  </si>
  <si>
    <t>LEONARDO JOSE MAGALHAES CAIRES</t>
  </si>
  <si>
    <t>13/08/2025</t>
  </si>
  <si>
    <t>96.727.482/0001-55</t>
  </si>
  <si>
    <t>12/08/2025</t>
  </si>
  <si>
    <t>BOLETO RECEBIDO 12/08S</t>
  </si>
  <si>
    <t>11/08/2025</t>
  </si>
  <si>
    <t>08/08/2025</t>
  </si>
  <si>
    <t>07/08/2025</t>
  </si>
  <si>
    <t>BOLETO RECEBIDO 07/08S</t>
  </si>
  <si>
    <t>06/08/2025</t>
  </si>
  <si>
    <t>840.342.544-91</t>
  </si>
  <si>
    <t>JOSE ANDRADE DA SILVA</t>
  </si>
  <si>
    <t>05/08/2025</t>
  </si>
  <si>
    <t>04/08/2025</t>
  </si>
  <si>
    <t>TAR REAP CHQJUL25</t>
  </si>
  <si>
    <t>01/08/2025</t>
  </si>
  <si>
    <t>SISPAG FORNECEDORES PAG TIT BANCO 336</t>
  </si>
  <si>
    <t>DEV CH NAC 237 002517 12</t>
  </si>
  <si>
    <t>14.659.620/0001-41</t>
  </si>
  <si>
    <t>SANITY MILK AGR</t>
  </si>
  <si>
    <t>31/07/2025</t>
  </si>
  <si>
    <t>SALDO TOTAL</t>
  </si>
  <si>
    <t>SALDO BLOQUEADO</t>
  </si>
  <si>
    <t>REAPR AUT CHQ 237 002517</t>
  </si>
  <si>
    <t>30/07/2025</t>
  </si>
  <si>
    <t>DEV CH NAC 237 002517 11</t>
  </si>
  <si>
    <t>DEP CHEQUE APP N. 000032</t>
  </si>
  <si>
    <t>29/07/2025</t>
  </si>
  <si>
    <t>DEP CHEQUE APP N. 000209</t>
  </si>
  <si>
    <t>DEP CHEQUE APP N. 002517</t>
  </si>
  <si>
    <t>DEP CHEQUE APP N. 000210</t>
  </si>
  <si>
    <t>DEP CHEQUE APP N. 001120</t>
  </si>
  <si>
    <t>28/07/2025</t>
  </si>
  <si>
    <t>SISPAG FORNECEDORES COELBA</t>
  </si>
  <si>
    <t>BOLETO RECEBIDO 28/07S</t>
  </si>
  <si>
    <t>25/07/2025</t>
  </si>
  <si>
    <t>PIX QRS JOSE AMARIL25/07</t>
  </si>
  <si>
    <t>24/07/2025</t>
  </si>
  <si>
    <t>RECEBIMENTOS MAGAZINE DOS KITS...</t>
  </si>
  <si>
    <t>03.829.130/0001-20</t>
  </si>
  <si>
    <t>MAGAZINE DOS KITS LTDA</t>
  </si>
  <si>
    <t>23/07/2025</t>
  </si>
  <si>
    <t>22/07/2025</t>
  </si>
  <si>
    <t>21/07/2025</t>
  </si>
  <si>
    <t>18/07/2025</t>
  </si>
  <si>
    <t>BOLETO RECEBIDO 18/07S</t>
  </si>
  <si>
    <t>17/07/2025</t>
  </si>
  <si>
    <t>16/07/2025</t>
  </si>
  <si>
    <t>34.731.268/0001-15</t>
  </si>
  <si>
    <t>GRAUS LOCACAO DE MAQUINAS</t>
  </si>
  <si>
    <t>15/07/2025</t>
  </si>
  <si>
    <t>36.259.781/0001-80</t>
  </si>
  <si>
    <t>AVISTAO ATACADO E VAREJO</t>
  </si>
  <si>
    <t>14/07/2025</t>
  </si>
  <si>
    <t>11/07/2025</t>
  </si>
  <si>
    <t>BOLETO RECEBIDO 11/07S</t>
  </si>
  <si>
    <t>10/07/2025</t>
  </si>
  <si>
    <t>060.474.855-88</t>
  </si>
  <si>
    <t>DIEGO RAFAEL SAMPAIO LIMA</t>
  </si>
  <si>
    <t>09/07/2025</t>
  </si>
  <si>
    <t>08/07/2025</t>
  </si>
  <si>
    <t>BOLETO RECEBIDO 08/07S</t>
  </si>
  <si>
    <t>07/07/2025</t>
  </si>
  <si>
    <t>04/07/2025</t>
  </si>
  <si>
    <t>03/07/2025</t>
  </si>
  <si>
    <t>689.311.315-34</t>
  </si>
  <si>
    <t>MARIA DAS DORES A F DE SOUSA</t>
  </si>
  <si>
    <t>01/07/2025</t>
  </si>
  <si>
    <t>SISPAG FORNECEDORES PAG TIT 378228380000</t>
  </si>
  <si>
    <t>BOLETO RECEBIDO 01/07S</t>
  </si>
  <si>
    <t>30/06/2025</t>
  </si>
  <si>
    <t>26/06/2025</t>
  </si>
  <si>
    <t>BOLETO RECEBIDO 26/06S</t>
  </si>
  <si>
    <t>25/06/2025</t>
  </si>
  <si>
    <t>SISPAG FORNECEDORES PAG TIT 338002090000</t>
  </si>
  <si>
    <t>23/06/2025</t>
  </si>
  <si>
    <t>BOLETO RECEBIDO 23/06S</t>
  </si>
  <si>
    <t>20/06/2025</t>
  </si>
  <si>
    <t>BOLETO RECEBIDO 20/06S</t>
  </si>
  <si>
    <t>18/06/2025</t>
  </si>
  <si>
    <t>BOLETO RECEBIDO 18/06S</t>
  </si>
  <si>
    <t>17/06/2025</t>
  </si>
  <si>
    <t>11.604.462/0001-34</t>
  </si>
  <si>
    <t>LABAREDA EMPREENDIMENTOS E SERVI</t>
  </si>
  <si>
    <t>BOLETO RECEBIDO 17/06S</t>
  </si>
  <si>
    <t>16/06/2025</t>
  </si>
  <si>
    <t>13/06/2025</t>
  </si>
  <si>
    <t>11/06/2025</t>
  </si>
  <si>
    <t>10/06/2025</t>
  </si>
  <si>
    <t>09/06/2025</t>
  </si>
  <si>
    <t>06/06/2025</t>
  </si>
  <si>
    <t>05/06/2025</t>
  </si>
  <si>
    <t>BOLETO RECEBIDO 05/06S</t>
  </si>
  <si>
    <t>04/06/2025</t>
  </si>
  <si>
    <t>BOLETO RECEBIDO 04/06S</t>
  </si>
  <si>
    <t>03/06/2025</t>
  </si>
  <si>
    <t>SISPAG FORNECEDORES PAG TIT 398035694000</t>
  </si>
  <si>
    <t>BOLETO RECEBIDO 03/06S</t>
  </si>
  <si>
    <t>02/06/2025</t>
  </si>
  <si>
    <t>BOLETO RECEBIDO 02/06S</t>
  </si>
  <si>
    <t>30/05/2025</t>
  </si>
  <si>
    <t>28/05/2025</t>
  </si>
  <si>
    <t>BOLETO RECEBIDO 28/05S</t>
  </si>
  <si>
    <t>27/05/2025</t>
  </si>
  <si>
    <t>51.581.798/0001-43</t>
  </si>
  <si>
    <t>CONDOMINIO BENEDETTO R SPE LTDA</t>
  </si>
  <si>
    <t>BOLETO RECEBIDO 27/05S</t>
  </si>
  <si>
    <t>26/05/2025</t>
  </si>
  <si>
    <t>23/05/2025</t>
  </si>
  <si>
    <t>22/05/2025</t>
  </si>
  <si>
    <t>21/05/2025</t>
  </si>
  <si>
    <t>RECEBIMENTOS LAJES PONTE PEQ L</t>
  </si>
  <si>
    <t>PAGAMENTOS A FORNECEDORES SISPAG FORNECEDORES</t>
  </si>
  <si>
    <t>20/05/2025</t>
  </si>
  <si>
    <t>BOLETO RECEBIDO 20/05S</t>
  </si>
  <si>
    <t>19/05/2025</t>
  </si>
  <si>
    <t>BOLETO RECEBIDO 19/05S</t>
  </si>
  <si>
    <t>16/05/2025</t>
  </si>
  <si>
    <t>TED RECEBIDA 237.5218.MARIA D L N</t>
  </si>
  <si>
    <t>866.005.085-15</t>
  </si>
  <si>
    <t>MARIA DE LOURDES NOGUEIRA</t>
  </si>
  <si>
    <t>15/05/2025</t>
  </si>
  <si>
    <t>PIX DEVOLVIDO 2EMP EMPREE15/05</t>
  </si>
  <si>
    <t>49.678.043/0001-10</t>
  </si>
  <si>
    <t>2EMP EMPREENDIMENTOS LTDA</t>
  </si>
  <si>
    <t>14/05/2025</t>
  </si>
  <si>
    <t>PIX DEVOLVIDO 2EMP EMPREE14/05</t>
  </si>
  <si>
    <t>13/05/2025</t>
  </si>
  <si>
    <t>12/05/2025</t>
  </si>
  <si>
    <t>09/05/2025</t>
  </si>
  <si>
    <t>SISPAG TRIBUTOS</t>
  </si>
  <si>
    <t>BOLETO RECEBIDO 09/05S</t>
  </si>
  <si>
    <t>08/05/2025</t>
  </si>
  <si>
    <t>07/05/2025</t>
  </si>
  <si>
    <t>BOLETO RECEBIDO 07/05S</t>
  </si>
  <si>
    <t>06/05/2025</t>
  </si>
  <si>
    <t>05/05/2025</t>
  </si>
  <si>
    <t>TAR TED 042500</t>
  </si>
  <si>
    <t>BOLETO RECEBIDO 05/05S</t>
  </si>
  <si>
    <t>02/05/2025</t>
  </si>
  <si>
    <t>BOLETO RECEBIDO 02/05S</t>
  </si>
  <si>
    <t>30/04/2025</t>
  </si>
  <si>
    <t>29/04/2025</t>
  </si>
  <si>
    <t>28/04/2025</t>
  </si>
  <si>
    <t>BOLETO RECEBIDO 28/04S</t>
  </si>
  <si>
    <t>25/04/2025</t>
  </si>
  <si>
    <t>24/04/2025</t>
  </si>
  <si>
    <t>BOLETO RECEBIDO 24/04S</t>
  </si>
  <si>
    <t>23/04/2025</t>
  </si>
  <si>
    <t>22/04/2025</t>
  </si>
  <si>
    <t>SISPAG FORNECEDORES TED</t>
  </si>
  <si>
    <t>17/04/2025</t>
  </si>
  <si>
    <t>BRAGA EMPREENDIMENTOS E PARTICIPACOES LTDA</t>
  </si>
  <si>
    <t>BOLETO RECEBIDO 17/04S</t>
  </si>
  <si>
    <t>16/04/2025</t>
  </si>
  <si>
    <t>15/04/2025</t>
  </si>
  <si>
    <t>08.621.391/0001-73</t>
  </si>
  <si>
    <t>PROJETOS CONSULTORIA EDUCACIONAL</t>
  </si>
  <si>
    <t>14/04/2025</t>
  </si>
  <si>
    <t>BOLETO RECEBIDO 14/04S</t>
  </si>
  <si>
    <t>11/04/2025</t>
  </si>
  <si>
    <t>BOLETO RECEBIDO 11/04S</t>
  </si>
  <si>
    <t>10/04/2025</t>
  </si>
  <si>
    <t>PIX QRS RAFAEL DIVI10/04</t>
  </si>
  <si>
    <t>BOLETO RECEBIDO 10/04S</t>
  </si>
  <si>
    <t>08/04/2025</t>
  </si>
  <si>
    <t>07/04/2025</t>
  </si>
  <si>
    <t>04/04/2025</t>
  </si>
  <si>
    <t>090.712.925-09</t>
  </si>
  <si>
    <t>MARIA EDUARDA GOMES BARRETO</t>
  </si>
  <si>
    <t>03/04/2025</t>
  </si>
  <si>
    <t>02/04/2025</t>
  </si>
  <si>
    <t>TAR TED 032500</t>
  </si>
  <si>
    <t>01/04/2025</t>
  </si>
  <si>
    <t>31/03/2025</t>
  </si>
  <si>
    <t>28/03/2025</t>
  </si>
  <si>
    <t>27/03/2025</t>
  </si>
  <si>
    <t>26/03/2025</t>
  </si>
  <si>
    <t>25/03/2025</t>
  </si>
  <si>
    <t>BOLETO RECEBIDO 25/03S</t>
  </si>
  <si>
    <t>24/03/2025</t>
  </si>
  <si>
    <t>21/03/2025</t>
  </si>
  <si>
    <t>BOLETO RECEBIDO 21/03S</t>
  </si>
  <si>
    <t>20/03/2025</t>
  </si>
  <si>
    <t>GRAUS LOCACAO DE MAQ E EQUIPAMEN</t>
  </si>
  <si>
    <t>19/03/2025</t>
  </si>
  <si>
    <t>18/03/2025</t>
  </si>
  <si>
    <t>PIX RECEBIDO TIAGO LIMA LEVENDAKOS</t>
  </si>
  <si>
    <t>016.854.685-00</t>
  </si>
  <si>
    <t xml:space="preserve">TIAGO LIMA LEVENDAKOS            </t>
  </si>
  <si>
    <t>BOLETO RECEBIDO 18/03S</t>
  </si>
  <si>
    <t>17/03/2025</t>
  </si>
  <si>
    <t>BOLETO RECEBIDO 17/03S</t>
  </si>
  <si>
    <t>14/03/2025</t>
  </si>
  <si>
    <t>13/03/2025</t>
  </si>
  <si>
    <t>12/03/2025</t>
  </si>
  <si>
    <t>11/03/2025</t>
  </si>
  <si>
    <t>10.984.034/0001-11</t>
  </si>
  <si>
    <t>LUGAR CERTO VARIEDADES E ALIMENTOS EIREL</t>
  </si>
  <si>
    <t>24.258.859/0001-63</t>
  </si>
  <si>
    <t>AGROMILK A BRASIL EIRELI</t>
  </si>
  <si>
    <t>10/03/2025</t>
  </si>
  <si>
    <t>BOLETO RECEBIDO 10/03S</t>
  </si>
  <si>
    <t>06/03/2025</t>
  </si>
  <si>
    <t>BOLETO RECEBIDO 06/03S</t>
  </si>
  <si>
    <t>05/03/2025</t>
  </si>
  <si>
    <t>032.743.595-05</t>
  </si>
  <si>
    <t>BRUNO SOUZA SANTOS</t>
  </si>
  <si>
    <t>28/02/2025</t>
  </si>
  <si>
    <t>RECEBIMENTO DE BOLETO MOV TIT COB DISP</t>
  </si>
  <si>
    <t>27/02/2025</t>
  </si>
  <si>
    <t>046.970.295-85</t>
  </si>
  <si>
    <t>JEFERSON ARAUJO DOS SANTOS</t>
  </si>
  <si>
    <t>ENTRADA REDE VISA CD0095714057</t>
  </si>
  <si>
    <t>25/02/2025</t>
  </si>
  <si>
    <t>ENTRADA REDE MAST CD0095714057</t>
  </si>
  <si>
    <t>24/02/2025</t>
  </si>
  <si>
    <t>ENTRADA</t>
  </si>
  <si>
    <t>41.350.857/0001-19</t>
  </si>
  <si>
    <t>BELLA CASA CONSTRUCOES LTDA</t>
  </si>
  <si>
    <t>21/02/2025</t>
  </si>
  <si>
    <t>20/02/2025</t>
  </si>
  <si>
    <t>18/02/2025</t>
  </si>
  <si>
    <t xml:space="preserve">ENTRADA REND PAGO APLIC AUT MAIS </t>
  </si>
  <si>
    <t>17/02/2025</t>
  </si>
  <si>
    <t>ENTRADA REDE ELO  CD0095714057</t>
  </si>
  <si>
    <t>14/02/2025</t>
  </si>
  <si>
    <t>TED RECEBIDA</t>
  </si>
  <si>
    <t>369.766.285-68</t>
  </si>
  <si>
    <t>ANA ANGELICA O A ARAUJO</t>
  </si>
  <si>
    <t>13/02/2025</t>
  </si>
  <si>
    <t>12/02/2025</t>
  </si>
  <si>
    <t>11/02/2025</t>
  </si>
  <si>
    <t>10/02/2025</t>
  </si>
  <si>
    <t>07/02/2025</t>
  </si>
  <si>
    <t>017.364.385-06</t>
  </si>
  <si>
    <t>ANTONIO JACKSON J SOUZA</t>
  </si>
  <si>
    <t>06/02/2025</t>
  </si>
  <si>
    <t>05/02/2025</t>
  </si>
  <si>
    <t>052.068.195-90</t>
  </si>
  <si>
    <t>GABRIEL RODRIGUES ANDRADE BOMFIM</t>
  </si>
  <si>
    <t>04/02/2025</t>
  </si>
  <si>
    <t>SISPAG FORNECEDORES PAG TIT BANCO 237</t>
  </si>
  <si>
    <t>03/02/2025</t>
  </si>
  <si>
    <t>PIX QRS SUPER MC AL03/02</t>
  </si>
  <si>
    <t>31/01/2025</t>
  </si>
  <si>
    <t>30/01/2025</t>
  </si>
  <si>
    <t>001.073.465-16</t>
  </si>
  <si>
    <t>ROBSON SANTOS FERREIRA</t>
  </si>
  <si>
    <t>29/01/2025</t>
  </si>
  <si>
    <t>BOLETO RECEBIDO 29/01S</t>
  </si>
  <si>
    <t>28/01/2025</t>
  </si>
  <si>
    <t>27/01/2025</t>
  </si>
  <si>
    <t>PIX QRS JERLAN SANT25/01</t>
  </si>
  <si>
    <t>24/01/2025</t>
  </si>
  <si>
    <t>119.403.605-87</t>
  </si>
  <si>
    <t>JANETE MOTA BORGES</t>
  </si>
  <si>
    <t>BOLETO RECEBIDO 24/01S</t>
  </si>
  <si>
    <t>23/01/2025</t>
  </si>
  <si>
    <t>22/01/2025</t>
  </si>
  <si>
    <t>BOLETO RECEBIDO 22/01S</t>
  </si>
  <si>
    <t>21/01/2025</t>
  </si>
  <si>
    <t>20/01/2025</t>
  </si>
  <si>
    <t>PIX QRS JOSE BONFIM20/01</t>
  </si>
  <si>
    <t>17/01/2025</t>
  </si>
  <si>
    <t>TED RECEBIDA 001.4517.ANTONIO J J</t>
  </si>
  <si>
    <t>BOLETO RECEBIDO 17/01S</t>
  </si>
  <si>
    <t>14/01/2025</t>
  </si>
  <si>
    <t>BOLETO RECEBIDO 14/01S</t>
  </si>
  <si>
    <t>13/01/2025</t>
  </si>
  <si>
    <t>BOLETO RECEBIDO 13/01S</t>
  </si>
  <si>
    <t>10/01/2025</t>
  </si>
  <si>
    <t>JANETE BORGES SAMPAIO</t>
  </si>
  <si>
    <t>BOLETO RECEBIDO 10/01S</t>
  </si>
  <si>
    <t>09/01/2025</t>
  </si>
  <si>
    <t>08/01/2025</t>
  </si>
  <si>
    <t>BOLETO RECEBIDO 08/01S</t>
  </si>
  <si>
    <t>07/01/2025</t>
  </si>
  <si>
    <t>BOLETO RECEBIDO 07/01S</t>
  </si>
  <si>
    <t>06/01/2025</t>
  </si>
  <si>
    <t>03/01/2025</t>
  </si>
  <si>
    <t>IOF</t>
  </si>
  <si>
    <t>48.582.684/0001-03</t>
  </si>
  <si>
    <t>BAHIAON CONTABILIDADE LTDA</t>
  </si>
  <si>
    <t>02/01/2025</t>
  </si>
  <si>
    <t>31/12/2024</t>
  </si>
  <si>
    <t>SALDO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</si>
</sst>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_-"/>
  </numFmts>
  <fonts count="11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indexed="17"/>
      <name val="Arial"/>
      <family val="2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/>
    <border>
      <top style="thin"/>
    </border>
    <border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2" xfId="0" applyBorder="1"/>
    <xf numFmtId="2" fontId="6" fillId="0" borderId="2" xfId="0" applyNumberFormat="1" applyFont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7" fillId="0" borderId="3" xfId="0" applyBorder="true" applyFont="true">
      <alignment horizontal="left" vertical="center"/>
    </xf>
    <xf numFmtId="0" fontId="8" fillId="0" borderId="5" xfId="0" applyBorder="true" applyFont="true">
      <alignment horizontal="left" vertical="center"/>
    </xf>
    <xf numFmtId="0" fontId="9" fillId="0" borderId="5" xfId="0" applyBorder="true" applyFont="true">
      <alignment horizontal="left" vertical="center"/>
    </xf>
    <xf numFmtId="0" fontId="10" fillId="0" borderId="5" xfId="0" applyBorder="true" applyFont="true">
      <alignment horizontal="righ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A11" sqref="A11"/>
    </sheetView>
  </sheetViews>
  <sheetFormatPr defaultColWidth="8.85546875" defaultRowHeight="30" customHeight="1" x14ac:dyDescent="0.2"/>
  <cols>
    <col min="1" max="1" customWidth="true" width="14.7109375" collapsed="true"/>
    <col min="2" max="2" customWidth="true" width="47.7109375" collapsed="true"/>
    <col min="3" max="6" customWidth="true" width="31.28515625" collapsed="true"/>
  </cols>
  <sheetData>
    <row r="1" spans="1:6" ht="72.95" customHeight="1" x14ac:dyDescent="0.2">
      <c r="A1" s="11"/>
      <c r="B1" s="11"/>
      <c r="C1" s="11"/>
    </row>
    <row r="2" spans="1:6" ht="17.0" customHeight="true" x14ac:dyDescent="0.2">
      <c r="A2" s="2" t="s">
        <v>0</v>
      </c>
      <c r="B2" t="s" s="15">
        <v>12</v>
      </c>
      <c r="C2" s="11"/>
    </row>
    <row r="3" spans="1:6" ht="17.0" customHeight="true" x14ac:dyDescent="0.2">
      <c r="A3" s="2" t="s">
        <v>1</v>
      </c>
      <c r="B3" t="s" s="15">
        <v>13</v>
      </c>
      <c r="C3" s="11"/>
    </row>
    <row r="4" spans="1:6" ht="17.0" customHeight="true" x14ac:dyDescent="0.2">
      <c r="A4" s="2" t="s">
        <v>2</v>
      </c>
      <c r="B4" t="s" s="15">
        <v>14</v>
      </c>
      <c r="C4" s="11"/>
    </row>
    <row r="5" spans="1:6" ht="17.0" customHeight="true" x14ac:dyDescent="0.2">
      <c r="A5" s="2" t="s">
        <v>3</v>
      </c>
      <c r="B5" t="s" s="15">
        <v>15</v>
      </c>
      <c r="C5" s="11"/>
      <c r="D5" s="3"/>
      <c r="F5" s="3"/>
    </row>
    <row r="6" spans="1:6" ht="30" customHeight="1" x14ac:dyDescent="0.2">
      <c r="A6" s="11"/>
      <c r="B6" s="11"/>
      <c r="C6" s="11"/>
    </row>
    <row r="7" spans="1:6" ht="23.25" x14ac:dyDescent="0.35">
      <c r="A7" s="12" t="s">
        <v>4</v>
      </c>
      <c r="B7" s="11"/>
      <c r="C7" s="11"/>
    </row>
    <row r="8" spans="1:6" ht="17.0" x14ac:dyDescent="0.2" customHeight="true">
      <c r="A8" s="1" t="s">
        <v>5</v>
      </c>
      <c r="B8" t="s" s="15">
        <v>16</v>
      </c>
      <c r="C8" s="11"/>
    </row>
    <row r="10" spans="1:6" ht="15.75" x14ac:dyDescent="0.2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7.0" customHeight="true" x14ac:dyDescent="0.2">
      <c r="A11" t="s" s="16">
        <v>17</v>
      </c>
      <c r="B11" t="s" s="17">
        <v>18</v>
      </c>
      <c r="C11" t="s" s="17">
        <v>19</v>
      </c>
      <c r="D11" t="s" s="17">
        <v>19</v>
      </c>
      <c r="E11" s="18"/>
      <c r="F11" t="n" s="18">
        <v>313245.07</v>
      </c>
    </row>
    <row r="12" spans="1:6" ht="17.0" customHeight="true" x14ac:dyDescent="0.2">
      <c r="A12" t="s" s="16">
        <v>17</v>
      </c>
      <c r="B12" t="s" s="17">
        <v>20</v>
      </c>
      <c r="C12" t="s" s="17">
        <v>19</v>
      </c>
      <c r="D12" t="s" s="17">
        <v>19</v>
      </c>
      <c r="E12" t="n" s="18">
        <v>-7065.58</v>
      </c>
      <c r="F12" s="18"/>
    </row>
    <row r="13" spans="1:6" ht="17.0" customHeight="true" x14ac:dyDescent="0.2">
      <c r="A13" t="s" s="16">
        <v>17</v>
      </c>
      <c r="B13" t="s" s="17">
        <v>20</v>
      </c>
      <c r="C13" t="s" s="17">
        <v>19</v>
      </c>
      <c r="D13" t="s" s="17">
        <v>19</v>
      </c>
      <c r="E13" t="n" s="18">
        <v>-1739.27</v>
      </c>
      <c r="F13" s="18"/>
    </row>
    <row r="14" ht="17.0" customHeight="true">
      <c r="A14" t="s" s="16">
        <v>17</v>
      </c>
      <c r="B14" t="s" s="17">
        <v>21</v>
      </c>
      <c r="C14" t="s" s="17">
        <v>19</v>
      </c>
      <c r="D14" t="s" s="17">
        <v>19</v>
      </c>
      <c r="E14" t="n" s="18">
        <v>6347.02</v>
      </c>
      <c r="F14" s="18"/>
    </row>
    <row r="15" ht="17.0" customHeight="true">
      <c r="A15" t="s" s="16">
        <v>17</v>
      </c>
      <c r="B15" t="s" s="17">
        <v>22</v>
      </c>
      <c r="C15" t="s" s="17">
        <v>24</v>
      </c>
      <c r="D15" t="s" s="17">
        <v>23</v>
      </c>
      <c r="E15" t="n" s="18">
        <v>-1000.0</v>
      </c>
      <c r="F15" s="18"/>
    </row>
    <row r="16" ht="17.0" customHeight="true">
      <c r="A16" t="s" s="16">
        <v>17</v>
      </c>
      <c r="B16" t="s" s="17">
        <v>25</v>
      </c>
      <c r="C16" t="s" s="17">
        <v>27</v>
      </c>
      <c r="D16" t="s" s="17">
        <v>26</v>
      </c>
      <c r="E16" t="n" s="18">
        <v>10500.0</v>
      </c>
      <c r="F16" s="18"/>
    </row>
    <row r="17" ht="17.0" customHeight="true">
      <c r="A17" t="s" s="16">
        <v>17</v>
      </c>
      <c r="B17" t="s" s="17">
        <v>28</v>
      </c>
      <c r="C17" t="s" s="17">
        <v>30</v>
      </c>
      <c r="D17" t="s" s="17">
        <v>29</v>
      </c>
      <c r="E17" t="n" s="18">
        <v>-71.01</v>
      </c>
      <c r="F17" s="18"/>
    </row>
    <row r="18" ht="17.0" customHeight="true">
      <c r="A18" t="s" s="16">
        <v>17</v>
      </c>
      <c r="B18" t="s" s="17">
        <v>28</v>
      </c>
      <c r="C18" t="s" s="17">
        <v>32</v>
      </c>
      <c r="D18" t="s" s="17">
        <v>31</v>
      </c>
      <c r="E18" t="n" s="18">
        <v>-103.48</v>
      </c>
      <c r="F18" s="18"/>
    </row>
    <row r="19" ht="17.0" customHeight="true">
      <c r="A19" t="s" s="16">
        <v>17</v>
      </c>
      <c r="B19" t="s" s="17">
        <v>33</v>
      </c>
      <c r="C19" t="s" s="17">
        <v>35</v>
      </c>
      <c r="D19" t="s" s="17">
        <v>34</v>
      </c>
      <c r="E19" t="n" s="18">
        <v>2700.0</v>
      </c>
      <c r="F19" s="18"/>
    </row>
    <row r="20" ht="17.0" customHeight="true">
      <c r="A20" t="s" s="16">
        <v>17</v>
      </c>
      <c r="B20" t="s" s="17">
        <v>36</v>
      </c>
      <c r="C20" t="s" s="17">
        <v>38</v>
      </c>
      <c r="D20" t="s" s="17">
        <v>37</v>
      </c>
      <c r="E20" t="n" s="18">
        <v>470.0</v>
      </c>
      <c r="F20" s="18"/>
    </row>
    <row r="21" ht="17.0" customHeight="true">
      <c r="A21" t="s" s="16">
        <v>17</v>
      </c>
      <c r="B21" t="s" s="17">
        <v>28</v>
      </c>
      <c r="C21" t="s" s="17">
        <v>40</v>
      </c>
      <c r="D21" t="s" s="17">
        <v>39</v>
      </c>
      <c r="E21" t="n" s="18">
        <v>-516.0</v>
      </c>
      <c r="F21" s="18"/>
    </row>
    <row r="22" ht="17.0" customHeight="true">
      <c r="A22" t="s" s="16">
        <v>17</v>
      </c>
      <c r="B22" t="s" s="17">
        <v>41</v>
      </c>
      <c r="C22" t="s" s="17">
        <v>43</v>
      </c>
      <c r="D22" t="s" s="17">
        <v>42</v>
      </c>
      <c r="E22" t="n" s="18">
        <v>-1200.0</v>
      </c>
      <c r="F22" s="18"/>
    </row>
    <row r="23" ht="17.0" customHeight="true">
      <c r="A23" t="s" s="16">
        <v>17</v>
      </c>
      <c r="B23" t="s" s="17">
        <v>44</v>
      </c>
      <c r="C23" t="s" s="17">
        <v>46</v>
      </c>
      <c r="D23" t="s" s="17">
        <v>45</v>
      </c>
      <c r="E23" t="n" s="18">
        <v>1500.0</v>
      </c>
      <c r="F23" s="18"/>
    </row>
    <row r="24" ht="17.0" customHeight="true">
      <c r="A24" t="s" s="16">
        <v>17</v>
      </c>
      <c r="B24" t="s" s="17">
        <v>47</v>
      </c>
      <c r="C24" t="s" s="17">
        <v>49</v>
      </c>
      <c r="D24" t="s" s="17">
        <v>48</v>
      </c>
      <c r="E24" t="n" s="18">
        <v>-42467.77</v>
      </c>
      <c r="F24" s="18"/>
    </row>
    <row r="25" ht="17.0" customHeight="true">
      <c r="A25" t="s" s="16">
        <v>17</v>
      </c>
      <c r="B25" t="s" s="17">
        <v>50</v>
      </c>
      <c r="C25" t="s" s="17">
        <v>52</v>
      </c>
      <c r="D25" t="s" s="17">
        <v>51</v>
      </c>
      <c r="E25" t="n" s="18">
        <v>1350.0</v>
      </c>
      <c r="F25" s="18"/>
    </row>
    <row r="26" ht="17.0" customHeight="true">
      <c r="A26" t="s" s="16">
        <v>17</v>
      </c>
      <c r="B26" t="s" s="17">
        <v>53</v>
      </c>
      <c r="C26" t="s" s="17">
        <v>55</v>
      </c>
      <c r="D26" t="s" s="17">
        <v>54</v>
      </c>
      <c r="E26" t="n" s="18">
        <v>12.0</v>
      </c>
      <c r="F26" s="18"/>
    </row>
    <row r="27" ht="17.0" customHeight="true">
      <c r="A27" t="s" s="16">
        <v>17</v>
      </c>
      <c r="B27" t="s" s="17">
        <v>41</v>
      </c>
      <c r="C27" t="s" s="17">
        <v>57</v>
      </c>
      <c r="D27" t="s" s="17">
        <v>56</v>
      </c>
      <c r="E27" t="n" s="18">
        <v>-118.78</v>
      </c>
      <c r="F27" s="18"/>
    </row>
    <row r="28" ht="17.0" customHeight="true">
      <c r="A28" t="s" s="16">
        <v>17</v>
      </c>
      <c r="B28" t="s" s="17">
        <v>58</v>
      </c>
      <c r="C28" t="s" s="17">
        <v>60</v>
      </c>
      <c r="D28" t="s" s="17">
        <v>59</v>
      </c>
      <c r="E28" t="n" s="18">
        <v>1300.0</v>
      </c>
      <c r="F28" s="18"/>
    </row>
    <row r="29" ht="17.0" customHeight="true">
      <c r="A29" t="s" s="16">
        <v>17</v>
      </c>
      <c r="B29" t="s" s="17">
        <v>61</v>
      </c>
      <c r="C29" t="s" s="17">
        <v>63</v>
      </c>
      <c r="D29" t="s" s="17">
        <v>62</v>
      </c>
      <c r="E29" t="n" s="18">
        <v>205.0</v>
      </c>
      <c r="F29" s="18"/>
    </row>
    <row r="30" ht="17.0" customHeight="true">
      <c r="A30" t="s" s="16">
        <v>17</v>
      </c>
      <c r="B30" t="s" s="17">
        <v>41</v>
      </c>
      <c r="C30" t="s" s="17">
        <v>65</v>
      </c>
      <c r="D30" t="s" s="17">
        <v>64</v>
      </c>
      <c r="E30" t="n" s="18">
        <v>-850.0</v>
      </c>
      <c r="F30" s="18"/>
    </row>
    <row r="31" ht="17.0" customHeight="true">
      <c r="A31" t="s" s="16">
        <v>17</v>
      </c>
      <c r="B31" t="s" s="17">
        <v>28</v>
      </c>
      <c r="C31" t="s" s="17">
        <v>30</v>
      </c>
      <c r="D31" t="s" s="17">
        <v>29</v>
      </c>
      <c r="E31" t="n" s="18">
        <v>-785.45</v>
      </c>
      <c r="F31" s="18"/>
    </row>
    <row r="32" ht="17.0" customHeight="true">
      <c r="A32" t="s" s="16">
        <v>17</v>
      </c>
      <c r="B32" t="s" s="17">
        <v>66</v>
      </c>
      <c r="C32" t="s" s="17">
        <v>68</v>
      </c>
      <c r="D32" t="s" s="17">
        <v>67</v>
      </c>
      <c r="E32" t="n" s="18">
        <v>724.43</v>
      </c>
      <c r="F32" s="18"/>
    </row>
    <row r="33" ht="17.0" customHeight="true">
      <c r="A33" t="s" s="16">
        <v>17</v>
      </c>
      <c r="B33" t="s" s="17">
        <v>69</v>
      </c>
      <c r="C33" t="s" s="17">
        <v>68</v>
      </c>
      <c r="D33" t="s" s="17">
        <v>67</v>
      </c>
      <c r="E33" t="n" s="18">
        <v>1770.49</v>
      </c>
      <c r="F33" s="18"/>
    </row>
    <row r="34" ht="17.0" customHeight="true">
      <c r="A34" t="s" s="16">
        <v>17</v>
      </c>
      <c r="B34" t="s" s="17">
        <v>70</v>
      </c>
      <c r="C34" t="s" s="17">
        <v>68</v>
      </c>
      <c r="D34" t="s" s="17">
        <v>67</v>
      </c>
      <c r="E34" t="n" s="18">
        <v>3257.9</v>
      </c>
      <c r="F34" s="18"/>
    </row>
    <row r="35" ht="17.0" customHeight="true">
      <c r="A35" t="s" s="16">
        <v>17</v>
      </c>
      <c r="B35" t="s" s="17">
        <v>71</v>
      </c>
      <c r="C35" t="s" s="17">
        <v>68</v>
      </c>
      <c r="D35" t="s" s="17">
        <v>67</v>
      </c>
      <c r="E35" t="n" s="18">
        <v>1492.57</v>
      </c>
      <c r="F35" s="18"/>
    </row>
    <row r="36" ht="17.0" customHeight="true">
      <c r="A36" t="s" s="16">
        <v>17</v>
      </c>
      <c r="B36" t="s" s="17">
        <v>72</v>
      </c>
      <c r="C36" t="s" s="17">
        <v>19</v>
      </c>
      <c r="D36" t="s" s="17">
        <v>19</v>
      </c>
      <c r="E36" t="n" s="18">
        <v>100294.07</v>
      </c>
      <c r="F36" s="18"/>
    </row>
    <row r="37" ht="17.0" customHeight="true">
      <c r="A37" t="s" s="16">
        <v>17</v>
      </c>
      <c r="B37" t="s" s="17">
        <v>41</v>
      </c>
      <c r="C37" t="s" s="17">
        <v>13</v>
      </c>
      <c r="D37" t="s" s="17">
        <v>73</v>
      </c>
      <c r="E37" t="n" s="18">
        <v>-19000.0</v>
      </c>
      <c r="F37" s="18"/>
    </row>
    <row r="38" ht="17.0" customHeight="true">
      <c r="A38" t="s" s="16">
        <v>74</v>
      </c>
      <c r="B38" t="s" s="17">
        <v>18</v>
      </c>
      <c r="C38" t="s" s="17">
        <v>19</v>
      </c>
      <c r="D38" t="s" s="17">
        <v>19</v>
      </c>
      <c r="E38" s="18"/>
      <c r="F38" t="n" s="18">
        <v>256238.93</v>
      </c>
    </row>
    <row r="39" ht="17.0" customHeight="true">
      <c r="A39" t="s" s="16">
        <v>74</v>
      </c>
      <c r="B39" t="s" s="17">
        <v>75</v>
      </c>
      <c r="C39" t="s" s="17">
        <v>19</v>
      </c>
      <c r="D39" t="s" s="17">
        <v>19</v>
      </c>
      <c r="E39" t="n" s="18">
        <v>9891.95</v>
      </c>
      <c r="F39" s="18"/>
    </row>
    <row r="40" ht="17.0" customHeight="true">
      <c r="A40" t="s" s="16">
        <v>74</v>
      </c>
      <c r="B40" t="s" s="17">
        <v>41</v>
      </c>
      <c r="C40" t="s" s="17">
        <v>77</v>
      </c>
      <c r="D40" t="s" s="17">
        <v>76</v>
      </c>
      <c r="E40" t="n" s="18">
        <v>-20000.0</v>
      </c>
      <c r="F40" s="18"/>
    </row>
    <row r="41" ht="17.0" customHeight="true">
      <c r="A41" t="s" s="16">
        <v>74</v>
      </c>
      <c r="B41" t="s" s="17">
        <v>78</v>
      </c>
      <c r="C41" t="s" s="17">
        <v>80</v>
      </c>
      <c r="D41" t="s" s="17">
        <v>79</v>
      </c>
      <c r="E41" t="n" s="18">
        <v>890.0</v>
      </c>
      <c r="F41" s="18"/>
    </row>
    <row r="42" ht="17.0" customHeight="true">
      <c r="A42" t="s" s="16">
        <v>74</v>
      </c>
      <c r="B42" t="s" s="17">
        <v>81</v>
      </c>
      <c r="C42" t="s" s="17">
        <v>83</v>
      </c>
      <c r="D42" t="s" s="17">
        <v>82</v>
      </c>
      <c r="E42" t="n" s="18">
        <v>123.0</v>
      </c>
      <c r="F42" s="18"/>
    </row>
    <row r="43" ht="17.0" customHeight="true">
      <c r="A43" t="s" s="16">
        <v>74</v>
      </c>
      <c r="B43" t="s" s="17">
        <v>84</v>
      </c>
      <c r="C43" t="s" s="17">
        <v>86</v>
      </c>
      <c r="D43" t="s" s="17">
        <v>85</v>
      </c>
      <c r="E43" t="n" s="18">
        <v>7000.0</v>
      </c>
      <c r="F43" s="18"/>
    </row>
    <row r="44" ht="17.0" customHeight="true">
      <c r="A44" t="s" s="16">
        <v>74</v>
      </c>
      <c r="B44" t="s" s="17">
        <v>87</v>
      </c>
      <c r="C44" t="s" s="17">
        <v>89</v>
      </c>
      <c r="D44" t="s" s="17">
        <v>88</v>
      </c>
      <c r="E44" t="n" s="18">
        <v>2650.0</v>
      </c>
      <c r="F44" s="18"/>
    </row>
    <row r="45" ht="17.0" customHeight="true">
      <c r="A45" t="s" s="16">
        <v>74</v>
      </c>
      <c r="B45" t="s" s="17">
        <v>90</v>
      </c>
      <c r="C45" t="s" s="17">
        <v>92</v>
      </c>
      <c r="D45" t="s" s="17">
        <v>91</v>
      </c>
      <c r="E45" t="n" s="18">
        <v>148.0</v>
      </c>
      <c r="F45" s="18"/>
    </row>
    <row r="46" ht="17.0" customHeight="true">
      <c r="A46" t="s" s="16">
        <v>74</v>
      </c>
      <c r="B46" t="s" s="17">
        <v>93</v>
      </c>
      <c r="C46" t="s" s="17">
        <v>95</v>
      </c>
      <c r="D46" t="s" s="17">
        <v>94</v>
      </c>
      <c r="E46" t="n" s="18">
        <v>2150.0</v>
      </c>
      <c r="F46" s="18"/>
    </row>
    <row r="47" ht="17.0" customHeight="true">
      <c r="A47" t="s" s="16">
        <v>74</v>
      </c>
      <c r="B47" t="s" s="17">
        <v>41</v>
      </c>
      <c r="C47" t="s" s="17">
        <v>97</v>
      </c>
      <c r="D47" t="s" s="17">
        <v>96</v>
      </c>
      <c r="E47" t="n" s="18">
        <v>-7360.0</v>
      </c>
      <c r="F47" s="18"/>
    </row>
    <row r="48" ht="17.0" customHeight="true">
      <c r="A48" t="s" s="16">
        <v>74</v>
      </c>
      <c r="B48" t="s" s="17">
        <v>41</v>
      </c>
      <c r="C48" t="s" s="17">
        <v>99</v>
      </c>
      <c r="D48" t="s" s="17">
        <v>98</v>
      </c>
      <c r="E48" t="n" s="18">
        <v>-890.0</v>
      </c>
      <c r="F48" s="18"/>
    </row>
    <row r="49" ht="17.0" customHeight="true">
      <c r="A49" t="s" s="16">
        <v>74</v>
      </c>
      <c r="B49" t="s" s="17">
        <v>28</v>
      </c>
      <c r="C49" t="s" s="17">
        <v>40</v>
      </c>
      <c r="D49" t="s" s="17">
        <v>39</v>
      </c>
      <c r="E49" t="n" s="18">
        <v>-375.9</v>
      </c>
      <c r="F49" s="18"/>
    </row>
    <row r="50" ht="17.0" customHeight="true">
      <c r="A50" t="s" s="16">
        <v>74</v>
      </c>
      <c r="B50" t="s" s="17">
        <v>100</v>
      </c>
      <c r="C50" t="s" s="17">
        <v>102</v>
      </c>
      <c r="D50" t="s" s="17">
        <v>101</v>
      </c>
      <c r="E50" t="n" s="18">
        <v>2000.0</v>
      </c>
      <c r="F50" s="18"/>
    </row>
    <row r="51" ht="17.0" customHeight="true">
      <c r="A51" t="s" s="16">
        <v>74</v>
      </c>
      <c r="B51" t="s" s="17">
        <v>103</v>
      </c>
      <c r="C51" t="s" s="17">
        <v>105</v>
      </c>
      <c r="D51" t="s" s="17">
        <v>104</v>
      </c>
      <c r="E51" t="n" s="18">
        <v>56.4</v>
      </c>
      <c r="F51" s="18"/>
    </row>
    <row r="52" ht="17.0" customHeight="true">
      <c r="A52" t="s" s="16">
        <v>74</v>
      </c>
      <c r="B52" t="s" s="17">
        <v>106</v>
      </c>
      <c r="C52" t="s" s="17">
        <v>108</v>
      </c>
      <c r="D52" t="s" s="17">
        <v>107</v>
      </c>
      <c r="E52" t="n" s="18">
        <v>7200.0</v>
      </c>
      <c r="F52" s="18"/>
    </row>
    <row r="53" ht="17.0" customHeight="true">
      <c r="A53" t="s" s="16">
        <v>74</v>
      </c>
      <c r="B53" t="s" s="17">
        <v>109</v>
      </c>
      <c r="C53" t="s" s="17">
        <v>111</v>
      </c>
      <c r="D53" t="s" s="17">
        <v>110</v>
      </c>
      <c r="E53" t="n" s="18">
        <v>61.0</v>
      </c>
      <c r="F53" s="18"/>
    </row>
    <row r="54" ht="17.0" customHeight="true">
      <c r="A54" t="s" s="16">
        <v>74</v>
      </c>
      <c r="B54" t="s" s="17">
        <v>112</v>
      </c>
      <c r="C54" t="s" s="17">
        <v>114</v>
      </c>
      <c r="D54" t="s" s="17">
        <v>113</v>
      </c>
      <c r="E54" t="n" s="18">
        <v>1139.0</v>
      </c>
      <c r="F54" s="18"/>
    </row>
    <row r="55" ht="17.0" customHeight="true">
      <c r="A55" t="s" s="16">
        <v>74</v>
      </c>
      <c r="B55" t="s" s="17">
        <v>115</v>
      </c>
      <c r="C55" t="s" s="17">
        <v>117</v>
      </c>
      <c r="D55" t="s" s="17">
        <v>116</v>
      </c>
      <c r="E55" t="n" s="18">
        <v>3900.0</v>
      </c>
      <c r="F55" s="18"/>
    </row>
    <row r="56" ht="17.0" customHeight="true">
      <c r="A56" t="s" s="16">
        <v>74</v>
      </c>
      <c r="B56" t="s" s="17">
        <v>41</v>
      </c>
      <c r="C56" t="s" s="17">
        <v>119</v>
      </c>
      <c r="D56" t="s" s="17">
        <v>118</v>
      </c>
      <c r="E56" t="n" s="18">
        <v>-1500.0</v>
      </c>
      <c r="F56" s="18"/>
    </row>
    <row r="57" ht="17.0" customHeight="true">
      <c r="A57" t="s" s="16">
        <v>74</v>
      </c>
      <c r="B57" t="s" s="17">
        <v>120</v>
      </c>
      <c r="C57" t="s" s="17">
        <v>122</v>
      </c>
      <c r="D57" t="s" s="17">
        <v>121</v>
      </c>
      <c r="E57" t="n" s="18">
        <v>250.0</v>
      </c>
      <c r="F57" s="18"/>
    </row>
    <row r="58" ht="17.0" customHeight="true">
      <c r="A58" t="s" s="16">
        <v>74</v>
      </c>
      <c r="B58" t="s" s="17">
        <v>123</v>
      </c>
      <c r="C58" t="s" s="17">
        <v>125</v>
      </c>
      <c r="D58" t="s" s="17">
        <v>124</v>
      </c>
      <c r="E58" t="n" s="18">
        <v>169.0</v>
      </c>
      <c r="F58" s="18"/>
    </row>
    <row r="59" ht="17.0" customHeight="true">
      <c r="A59" t="s" s="16">
        <v>74</v>
      </c>
      <c r="B59" t="s" s="17">
        <v>126</v>
      </c>
      <c r="C59" t="s" s="17">
        <v>128</v>
      </c>
      <c r="D59" t="s" s="17">
        <v>127</v>
      </c>
      <c r="E59" t="n" s="18">
        <v>3150.0</v>
      </c>
      <c r="F59" s="18"/>
    </row>
    <row r="60" ht="17.0" customHeight="true">
      <c r="A60" t="s" s="16">
        <v>74</v>
      </c>
      <c r="B60" t="s" s="17">
        <v>69</v>
      </c>
      <c r="C60" t="s" s="17">
        <v>68</v>
      </c>
      <c r="D60" t="s" s="17">
        <v>67</v>
      </c>
      <c r="E60" t="n" s="18">
        <v>212.66</v>
      </c>
      <c r="F60" s="18"/>
    </row>
    <row r="61" ht="17.0" customHeight="true">
      <c r="A61" t="s" s="16">
        <v>74</v>
      </c>
      <c r="B61" t="s" s="17">
        <v>66</v>
      </c>
      <c r="C61" t="s" s="17">
        <v>68</v>
      </c>
      <c r="D61" t="s" s="17">
        <v>67</v>
      </c>
      <c r="E61" t="n" s="18">
        <v>1808.93</v>
      </c>
      <c r="F61" s="18"/>
    </row>
    <row r="62" ht="17.0" customHeight="true">
      <c r="A62" t="s" s="16">
        <v>74</v>
      </c>
      <c r="B62" t="s" s="17">
        <v>129</v>
      </c>
      <c r="C62" t="s" s="17">
        <v>68</v>
      </c>
      <c r="D62" t="s" s="17">
        <v>67</v>
      </c>
      <c r="E62" t="n" s="18">
        <v>173.6</v>
      </c>
      <c r="F62" s="18"/>
    </row>
    <row r="63" ht="17.0" customHeight="true">
      <c r="A63" t="s" s="16">
        <v>130</v>
      </c>
      <c r="B63" t="s" s="17">
        <v>18</v>
      </c>
      <c r="C63" t="s" s="17">
        <v>19</v>
      </c>
      <c r="D63" t="s" s="17">
        <v>19</v>
      </c>
      <c r="E63" s="18"/>
      <c r="F63" t="n" s="18">
        <v>243391.29</v>
      </c>
    </row>
    <row r="64" ht="17.0" customHeight="true">
      <c r="A64" t="s" s="16">
        <v>130</v>
      </c>
      <c r="B64" t="s" s="17">
        <v>131</v>
      </c>
      <c r="C64" t="s" s="17">
        <v>19</v>
      </c>
      <c r="D64" t="s" s="17">
        <v>19</v>
      </c>
      <c r="E64" t="n" s="18">
        <v>4.22</v>
      </c>
      <c r="F64" s="18"/>
    </row>
    <row r="65" ht="17.0" customHeight="true">
      <c r="A65" t="s" s="16">
        <v>130</v>
      </c>
      <c r="B65" t="s" s="17">
        <v>132</v>
      </c>
      <c r="C65" t="s" s="17">
        <v>134</v>
      </c>
      <c r="D65" t="s" s="17">
        <v>133</v>
      </c>
      <c r="E65" t="n" s="18">
        <v>1367.0</v>
      </c>
      <c r="F65" s="18"/>
    </row>
    <row r="66" ht="17.0" customHeight="true">
      <c r="A66" t="s" s="16">
        <v>130</v>
      </c>
      <c r="B66" t="s" s="17">
        <v>135</v>
      </c>
      <c r="C66" t="s" s="17">
        <v>137</v>
      </c>
      <c r="D66" t="s" s="17">
        <v>136</v>
      </c>
      <c r="E66" t="n" s="18">
        <v>590.0</v>
      </c>
      <c r="F66" s="18"/>
    </row>
    <row r="67" ht="17.0" customHeight="true">
      <c r="A67" t="s" s="16">
        <v>130</v>
      </c>
      <c r="B67" t="s" s="17">
        <v>138</v>
      </c>
      <c r="C67" t="s" s="17">
        <v>140</v>
      </c>
      <c r="D67" t="s" s="17">
        <v>139</v>
      </c>
      <c r="E67" t="n" s="18">
        <v>668.0</v>
      </c>
      <c r="F67" s="18"/>
    </row>
    <row r="68" ht="17.0" customHeight="true">
      <c r="A68" t="s" s="16">
        <v>130</v>
      </c>
      <c r="B68" t="s" s="17">
        <v>41</v>
      </c>
      <c r="C68" t="s" s="17">
        <v>142</v>
      </c>
      <c r="D68" t="s" s="17">
        <v>141</v>
      </c>
      <c r="E68" t="n" s="18">
        <v>-2200.0</v>
      </c>
      <c r="F68" s="18"/>
    </row>
    <row r="69" ht="17.0" customHeight="true">
      <c r="A69" t="s" s="16">
        <v>130</v>
      </c>
      <c r="B69" t="s" s="17">
        <v>143</v>
      </c>
      <c r="C69" t="s" s="17">
        <v>145</v>
      </c>
      <c r="D69" t="s" s="17">
        <v>144</v>
      </c>
      <c r="E69" t="n" s="18">
        <v>5000.0</v>
      </c>
      <c r="F69" s="18"/>
    </row>
    <row r="70" ht="17.0" customHeight="true">
      <c r="A70" t="s" s="16">
        <v>130</v>
      </c>
      <c r="B70" t="s" s="17">
        <v>146</v>
      </c>
      <c r="C70" t="s" s="17">
        <v>147</v>
      </c>
      <c r="D70" t="s" s="17">
        <v>73</v>
      </c>
      <c r="E70" t="n" s="18">
        <v>-70000.0</v>
      </c>
      <c r="F70" s="18"/>
    </row>
    <row r="71" ht="17.0" customHeight="true">
      <c r="A71" t="s" s="16">
        <v>130</v>
      </c>
      <c r="B71" t="s" s="17">
        <v>148</v>
      </c>
      <c r="C71" t="s" s="17">
        <v>24</v>
      </c>
      <c r="D71" t="s" s="17">
        <v>23</v>
      </c>
      <c r="E71" t="n" s="18">
        <v>1000.0</v>
      </c>
      <c r="F71" s="18"/>
    </row>
    <row r="72" ht="17.0" customHeight="true">
      <c r="A72" t="s" s="16">
        <v>130</v>
      </c>
      <c r="B72" t="s" s="17">
        <v>149</v>
      </c>
      <c r="C72" t="s" s="17">
        <v>151</v>
      </c>
      <c r="D72" t="s" s="17">
        <v>150</v>
      </c>
      <c r="E72" t="n" s="18">
        <v>646.0</v>
      </c>
      <c r="F72" s="18"/>
    </row>
    <row r="73" ht="17.0" customHeight="true">
      <c r="A73" t="s" s="16">
        <v>130</v>
      </c>
      <c r="B73" t="s" s="17">
        <v>28</v>
      </c>
      <c r="C73" t="s" s="17">
        <v>153</v>
      </c>
      <c r="D73" t="s" s="17">
        <v>152</v>
      </c>
      <c r="E73" t="n" s="18">
        <v>-2203.77</v>
      </c>
      <c r="F73" s="18"/>
    </row>
    <row r="74" ht="17.0" customHeight="true">
      <c r="A74" t="s" s="16">
        <v>130</v>
      </c>
      <c r="B74" t="s" s="17">
        <v>154</v>
      </c>
      <c r="C74" t="s" s="17">
        <v>155</v>
      </c>
      <c r="D74" t="s" s="17">
        <v>152</v>
      </c>
      <c r="E74" t="n" s="18">
        <v>-859.94</v>
      </c>
      <c r="F74" s="18"/>
    </row>
    <row r="75" ht="17.0" customHeight="true">
      <c r="A75" t="s" s="16">
        <v>130</v>
      </c>
      <c r="B75" t="s" s="17">
        <v>154</v>
      </c>
      <c r="C75" t="s" s="17">
        <v>155</v>
      </c>
      <c r="D75" t="s" s="17">
        <v>152</v>
      </c>
      <c r="E75" t="n" s="18">
        <v>-533.63</v>
      </c>
      <c r="F75" s="18"/>
    </row>
    <row r="76" ht="17.0" customHeight="true">
      <c r="A76" t="s" s="16">
        <v>130</v>
      </c>
      <c r="B76" t="s" s="17">
        <v>154</v>
      </c>
      <c r="C76" t="s" s="17">
        <v>155</v>
      </c>
      <c r="D76" t="s" s="17">
        <v>152</v>
      </c>
      <c r="E76" t="n" s="18">
        <v>-1346.56</v>
      </c>
      <c r="F76" s="18"/>
    </row>
    <row r="77" ht="17.0" customHeight="true">
      <c r="A77" t="s" s="16">
        <v>130</v>
      </c>
      <c r="B77" t="s" s="17">
        <v>156</v>
      </c>
      <c r="C77" t="s" s="17">
        <v>158</v>
      </c>
      <c r="D77" t="s" s="17">
        <v>157</v>
      </c>
      <c r="E77" t="n" s="18">
        <v>2200.0</v>
      </c>
      <c r="F77" s="18"/>
    </row>
    <row r="78" ht="17.0" customHeight="true">
      <c r="A78" t="s" s="16">
        <v>130</v>
      </c>
      <c r="B78" t="s" s="17">
        <v>154</v>
      </c>
      <c r="C78" t="s" s="17">
        <v>155</v>
      </c>
      <c r="D78" t="s" s="17">
        <v>152</v>
      </c>
      <c r="E78" t="n" s="18">
        <v>-3276.85</v>
      </c>
      <c r="F78" s="18"/>
    </row>
    <row r="79" ht="17.0" customHeight="true">
      <c r="A79" t="s" s="16">
        <v>130</v>
      </c>
      <c r="B79" t="s" s="17">
        <v>154</v>
      </c>
      <c r="C79" t="s" s="17">
        <v>155</v>
      </c>
      <c r="D79" t="s" s="17">
        <v>152</v>
      </c>
      <c r="E79" t="n" s="18">
        <v>-7739.79</v>
      </c>
      <c r="F79" s="18"/>
    </row>
    <row r="80" ht="17.0" customHeight="true">
      <c r="A80" t="s" s="16">
        <v>130</v>
      </c>
      <c r="B80" t="s" s="17">
        <v>154</v>
      </c>
      <c r="C80" t="s" s="17">
        <v>155</v>
      </c>
      <c r="D80" t="s" s="17">
        <v>152</v>
      </c>
      <c r="E80" t="n" s="18">
        <v>-1472.02</v>
      </c>
      <c r="F80" s="18"/>
    </row>
    <row r="81" ht="17.0" customHeight="true">
      <c r="A81" t="s" s="16">
        <v>130</v>
      </c>
      <c r="B81" t="s" s="17">
        <v>154</v>
      </c>
      <c r="C81" t="s" s="17">
        <v>155</v>
      </c>
      <c r="D81" t="s" s="17">
        <v>152</v>
      </c>
      <c r="E81" t="n" s="18">
        <v>-1383.53</v>
      </c>
      <c r="F81" s="18"/>
    </row>
    <row r="82" ht="17.0" customHeight="true">
      <c r="A82" t="s" s="16">
        <v>130</v>
      </c>
      <c r="B82" t="s" s="17">
        <v>159</v>
      </c>
      <c r="C82" t="s" s="17">
        <v>161</v>
      </c>
      <c r="D82" t="s" s="17">
        <v>160</v>
      </c>
      <c r="E82" t="n" s="18">
        <v>4380.0</v>
      </c>
      <c r="F82" s="18"/>
    </row>
    <row r="83" ht="17.0" customHeight="true">
      <c r="A83" t="s" s="16">
        <v>130</v>
      </c>
      <c r="B83" t="s" s="17">
        <v>154</v>
      </c>
      <c r="C83" t="s" s="17">
        <v>155</v>
      </c>
      <c r="D83" t="s" s="17">
        <v>152</v>
      </c>
      <c r="E83" t="n" s="18">
        <v>-720.07</v>
      </c>
      <c r="F83" s="18"/>
    </row>
    <row r="84" ht="17.0" customHeight="true">
      <c r="A84" t="s" s="16">
        <v>130</v>
      </c>
      <c r="B84" t="s" s="17">
        <v>154</v>
      </c>
      <c r="C84" t="s" s="17">
        <v>155</v>
      </c>
      <c r="D84" t="s" s="17">
        <v>152</v>
      </c>
      <c r="E84" t="n" s="18">
        <v>-485.99</v>
      </c>
      <c r="F84" s="18"/>
    </row>
    <row r="85" ht="17.0" customHeight="true">
      <c r="A85" t="s" s="16">
        <v>130</v>
      </c>
      <c r="B85" t="s" s="17">
        <v>154</v>
      </c>
      <c r="C85" t="s" s="17">
        <v>155</v>
      </c>
      <c r="D85" t="s" s="17">
        <v>152</v>
      </c>
      <c r="E85" t="n" s="18">
        <v>-215.15</v>
      </c>
      <c r="F85" s="18"/>
    </row>
    <row r="86" ht="17.0" customHeight="true">
      <c r="A86" t="s" s="16">
        <v>130</v>
      </c>
      <c r="B86" t="s" s="17">
        <v>154</v>
      </c>
      <c r="C86" t="s" s="17">
        <v>155</v>
      </c>
      <c r="D86" t="s" s="17">
        <v>152</v>
      </c>
      <c r="E86" t="n" s="18">
        <v>-344.9</v>
      </c>
      <c r="F86" s="18"/>
    </row>
    <row r="87" ht="17.0" customHeight="true">
      <c r="A87" t="s" s="16">
        <v>130</v>
      </c>
      <c r="B87" t="s" s="17">
        <v>154</v>
      </c>
      <c r="C87" t="s" s="17">
        <v>155</v>
      </c>
      <c r="D87" t="s" s="17">
        <v>152</v>
      </c>
      <c r="E87" t="n" s="18">
        <v>-538.49</v>
      </c>
      <c r="F87" s="18"/>
    </row>
    <row r="88" ht="17.0" customHeight="true">
      <c r="A88" t="s" s="16">
        <v>130</v>
      </c>
      <c r="B88" t="s" s="17">
        <v>154</v>
      </c>
      <c r="C88" t="s" s="17">
        <v>155</v>
      </c>
      <c r="D88" t="s" s="17">
        <v>152</v>
      </c>
      <c r="E88" t="n" s="18">
        <v>-943.69</v>
      </c>
      <c r="F88" s="18"/>
    </row>
    <row r="89" ht="17.0" customHeight="true">
      <c r="A89" t="s" s="16">
        <v>130</v>
      </c>
      <c r="B89" t="s" s="17">
        <v>154</v>
      </c>
      <c r="C89" t="s" s="17">
        <v>155</v>
      </c>
      <c r="D89" t="s" s="17">
        <v>152</v>
      </c>
      <c r="E89" t="n" s="18">
        <v>-665.57</v>
      </c>
      <c r="F89" s="18"/>
    </row>
    <row r="90" ht="17.0" customHeight="true">
      <c r="A90" t="s" s="16">
        <v>130</v>
      </c>
      <c r="B90" t="s" s="17">
        <v>41</v>
      </c>
      <c r="C90" t="s" s="17">
        <v>163</v>
      </c>
      <c r="D90" t="s" s="17">
        <v>162</v>
      </c>
      <c r="E90" t="n" s="18">
        <v>-600.0</v>
      </c>
      <c r="F90" s="18"/>
    </row>
    <row r="91" ht="17.0" customHeight="true">
      <c r="A91" t="s" s="16">
        <v>130</v>
      </c>
      <c r="B91" t="s" s="17">
        <v>41</v>
      </c>
      <c r="C91" t="s" s="17">
        <v>165</v>
      </c>
      <c r="D91" t="s" s="17">
        <v>164</v>
      </c>
      <c r="E91" t="n" s="18">
        <v>-1400.0</v>
      </c>
      <c r="F91" s="18"/>
    </row>
    <row r="92" ht="17.0" customHeight="true">
      <c r="A92" t="s" s="16">
        <v>130</v>
      </c>
      <c r="B92" t="s" s="17">
        <v>41</v>
      </c>
      <c r="C92" t="s" s="17">
        <v>167</v>
      </c>
      <c r="D92" t="s" s="17">
        <v>166</v>
      </c>
      <c r="E92" t="n" s="18">
        <v>-210.0</v>
      </c>
      <c r="F92" s="18"/>
    </row>
    <row r="93" ht="17.0" customHeight="true">
      <c r="A93" t="s" s="16">
        <v>130</v>
      </c>
      <c r="B93" t="s" s="17">
        <v>41</v>
      </c>
      <c r="C93" t="s" s="17">
        <v>169</v>
      </c>
      <c r="D93" t="s" s="17">
        <v>168</v>
      </c>
      <c r="E93" t="n" s="18">
        <v>-1020.0</v>
      </c>
      <c r="F93" s="18"/>
    </row>
    <row r="94" ht="17.0" customHeight="true">
      <c r="A94" t="s" s="16">
        <v>130</v>
      </c>
      <c r="B94" t="s" s="17">
        <v>170</v>
      </c>
      <c r="C94" t="s" s="17">
        <v>172</v>
      </c>
      <c r="D94" t="s" s="17">
        <v>171</v>
      </c>
      <c r="E94" t="n" s="18">
        <v>16500.0</v>
      </c>
      <c r="F94" s="18"/>
    </row>
    <row r="95" ht="17.0" customHeight="true">
      <c r="A95" t="s" s="16">
        <v>130</v>
      </c>
      <c r="B95" t="s" s="17">
        <v>173</v>
      </c>
      <c r="C95" t="s" s="17">
        <v>175</v>
      </c>
      <c r="D95" t="s" s="17">
        <v>174</v>
      </c>
      <c r="E95" t="n" s="18">
        <v>540.0</v>
      </c>
      <c r="F95" s="18"/>
    </row>
    <row r="96" ht="17.0" customHeight="true">
      <c r="A96" t="s" s="16">
        <v>130</v>
      </c>
      <c r="B96" t="s" s="17">
        <v>176</v>
      </c>
      <c r="C96" t="s" s="17">
        <v>178</v>
      </c>
      <c r="D96" t="s" s="17">
        <v>177</v>
      </c>
      <c r="E96" t="n" s="18">
        <v>197.0</v>
      </c>
      <c r="F96" s="18"/>
    </row>
    <row r="97" ht="17.0" customHeight="true">
      <c r="A97" t="s" s="16">
        <v>130</v>
      </c>
      <c r="B97" t="s" s="17">
        <v>176</v>
      </c>
      <c r="C97" t="s" s="17">
        <v>178</v>
      </c>
      <c r="D97" t="s" s="17">
        <v>177</v>
      </c>
      <c r="E97" t="n" s="18">
        <v>11600.0</v>
      </c>
      <c r="F97" s="18"/>
    </row>
    <row r="98" ht="17.0" customHeight="true">
      <c r="A98" t="s" s="16">
        <v>130</v>
      </c>
      <c r="B98" t="s" s="17">
        <v>179</v>
      </c>
      <c r="C98" t="s" s="17">
        <v>181</v>
      </c>
      <c r="D98" t="s" s="17">
        <v>180</v>
      </c>
      <c r="E98" t="n" s="18">
        <v>670.0</v>
      </c>
      <c r="F98" s="18"/>
    </row>
    <row r="99" ht="17.0" customHeight="true">
      <c r="A99" t="s" s="16">
        <v>130</v>
      </c>
      <c r="B99" t="s" s="17">
        <v>182</v>
      </c>
      <c r="C99" t="s" s="17">
        <v>184</v>
      </c>
      <c r="D99" t="s" s="17">
        <v>183</v>
      </c>
      <c r="E99" t="n" s="18">
        <v>800.0</v>
      </c>
      <c r="F99" s="18"/>
    </row>
    <row r="100" ht="17.0" customHeight="true">
      <c r="A100" t="s" s="16">
        <v>130</v>
      </c>
      <c r="B100" t="s" s="17">
        <v>182</v>
      </c>
      <c r="C100" t="s" s="17">
        <v>184</v>
      </c>
      <c r="D100" t="s" s="17">
        <v>183</v>
      </c>
      <c r="E100" t="n" s="18">
        <v>1080.0</v>
      </c>
      <c r="F100" s="18"/>
    </row>
    <row r="101" ht="17.0" customHeight="true">
      <c r="A101" t="s" s="16">
        <v>130</v>
      </c>
      <c r="B101" t="s" s="17">
        <v>41</v>
      </c>
      <c r="C101" t="s" s="17">
        <v>186</v>
      </c>
      <c r="D101" t="s" s="17">
        <v>185</v>
      </c>
      <c r="E101" t="n" s="18">
        <v>-1085.0</v>
      </c>
      <c r="F101" s="18"/>
    </row>
    <row r="102" ht="17.0" customHeight="true">
      <c r="A102" t="s" s="16">
        <v>130</v>
      </c>
      <c r="B102" t="s" s="17">
        <v>129</v>
      </c>
      <c r="C102" t="s" s="17">
        <v>68</v>
      </c>
      <c r="D102" t="s" s="17">
        <v>67</v>
      </c>
      <c r="E102" t="n" s="18">
        <v>7724.7</v>
      </c>
      <c r="F102" s="18"/>
    </row>
    <row r="103" ht="17.0" customHeight="true">
      <c r="A103" t="s" s="16">
        <v>130</v>
      </c>
      <c r="B103" t="s" s="17">
        <v>66</v>
      </c>
      <c r="C103" t="s" s="17">
        <v>68</v>
      </c>
      <c r="D103" t="s" s="17">
        <v>67</v>
      </c>
      <c r="E103" t="n" s="18">
        <v>18343.28</v>
      </c>
      <c r="F103" s="18"/>
    </row>
    <row r="104" ht="17.0" customHeight="true">
      <c r="A104" t="s" s="16">
        <v>130</v>
      </c>
      <c r="B104" t="s" s="17">
        <v>70</v>
      </c>
      <c r="C104" t="s" s="17">
        <v>68</v>
      </c>
      <c r="D104" t="s" s="17">
        <v>67</v>
      </c>
      <c r="E104" t="n" s="18">
        <v>1759.51</v>
      </c>
      <c r="F104" s="18"/>
    </row>
    <row r="105" ht="17.0" customHeight="true">
      <c r="A105" t="s" s="16">
        <v>130</v>
      </c>
      <c r="B105" t="s" s="17">
        <v>71</v>
      </c>
      <c r="C105" t="s" s="17">
        <v>68</v>
      </c>
      <c r="D105" t="s" s="17">
        <v>67</v>
      </c>
      <c r="E105" t="n" s="18">
        <v>4315.11</v>
      </c>
      <c r="F105" s="18"/>
    </row>
    <row r="106" ht="17.0" customHeight="true">
      <c r="A106" t="s" s="16">
        <v>130</v>
      </c>
      <c r="B106" t="s" s="17">
        <v>187</v>
      </c>
      <c r="C106" t="s" s="17">
        <v>189</v>
      </c>
      <c r="D106" t="s" s="17">
        <v>188</v>
      </c>
      <c r="E106" t="n" s="18">
        <v>-8503.5</v>
      </c>
      <c r="F106" s="18"/>
    </row>
    <row r="107" ht="17.0" customHeight="true">
      <c r="A107" t="s" s="16">
        <v>130</v>
      </c>
      <c r="B107" t="s" s="17">
        <v>190</v>
      </c>
      <c r="C107" t="s" s="17">
        <v>192</v>
      </c>
      <c r="D107" t="s" s="17">
        <v>191</v>
      </c>
      <c r="E107" t="n" s="18">
        <v>-39214.66</v>
      </c>
      <c r="F107" s="18"/>
    </row>
    <row r="108" ht="17.0" customHeight="true">
      <c r="A108" t="s" s="16">
        <v>130</v>
      </c>
      <c r="B108" t="s" s="17">
        <v>193</v>
      </c>
      <c r="C108" t="s" s="17">
        <v>195</v>
      </c>
      <c r="D108" t="s" s="17">
        <v>194</v>
      </c>
      <c r="E108" t="n" s="18">
        <v>-8503.5</v>
      </c>
      <c r="F108" s="18"/>
    </row>
    <row r="109" ht="17.0" customHeight="true">
      <c r="A109" t="s" s="16">
        <v>130</v>
      </c>
      <c r="B109" t="s" s="17">
        <v>196</v>
      </c>
      <c r="C109" t="s" s="17">
        <v>198</v>
      </c>
      <c r="D109" t="s" s="17">
        <v>197</v>
      </c>
      <c r="E109" t="n" s="18">
        <v>-655.82</v>
      </c>
      <c r="F109" s="18"/>
    </row>
    <row r="110" ht="17.0" customHeight="true">
      <c r="A110" t="s" s="16">
        <v>199</v>
      </c>
      <c r="B110" t="s" s="17">
        <v>18</v>
      </c>
      <c r="C110" t="s" s="17">
        <v>19</v>
      </c>
      <c r="D110" t="s" s="17">
        <v>19</v>
      </c>
      <c r="E110" s="18"/>
      <c r="F110" t="n" s="18">
        <v>320128.9</v>
      </c>
    </row>
    <row r="111" ht="17.0" customHeight="true">
      <c r="A111" t="s" s="16">
        <v>199</v>
      </c>
      <c r="B111" t="s" s="17">
        <v>200</v>
      </c>
      <c r="C111" t="s" s="17">
        <v>19</v>
      </c>
      <c r="D111" t="s" s="17">
        <v>19</v>
      </c>
      <c r="E111" t="n" s="18">
        <v>4786.86</v>
      </c>
      <c r="F111" s="18"/>
    </row>
    <row r="112" ht="17.0" customHeight="true">
      <c r="A112" t="s" s="16">
        <v>199</v>
      </c>
      <c r="B112" t="s" s="17">
        <v>201</v>
      </c>
      <c r="C112" t="s" s="17">
        <v>19</v>
      </c>
      <c r="D112" t="s" s="17">
        <v>19</v>
      </c>
      <c r="E112" t="n" s="18">
        <v>-162.75</v>
      </c>
      <c r="F112" s="18"/>
    </row>
    <row r="113" ht="17.0" customHeight="true">
      <c r="A113" t="s" s="16">
        <v>199</v>
      </c>
      <c r="B113" t="s" s="17">
        <v>131</v>
      </c>
      <c r="C113" t="s" s="17">
        <v>19</v>
      </c>
      <c r="D113" t="s" s="17">
        <v>19</v>
      </c>
      <c r="E113" t="n" s="18">
        <v>0.93</v>
      </c>
      <c r="F113" s="18"/>
    </row>
    <row r="114" ht="17.0" customHeight="true">
      <c r="A114" t="s" s="16">
        <v>199</v>
      </c>
      <c r="B114" t="s" s="17">
        <v>202</v>
      </c>
      <c r="C114" t="s" s="17">
        <v>204</v>
      </c>
      <c r="D114" t="s" s="17">
        <v>203</v>
      </c>
      <c r="E114" t="n" s="18">
        <v>865.0</v>
      </c>
      <c r="F114" s="18"/>
    </row>
    <row r="115" ht="17.0" customHeight="true">
      <c r="A115" t="s" s="16">
        <v>199</v>
      </c>
      <c r="B115" t="s" s="17">
        <v>205</v>
      </c>
      <c r="C115" t="s" s="17">
        <v>207</v>
      </c>
      <c r="D115" t="s" s="17">
        <v>206</v>
      </c>
      <c r="E115" t="n" s="18">
        <v>10400.0</v>
      </c>
      <c r="F115" s="18"/>
    </row>
    <row r="116" ht="17.0" customHeight="true">
      <c r="A116" t="s" s="16">
        <v>199</v>
      </c>
      <c r="B116" t="s" s="17">
        <v>208</v>
      </c>
      <c r="C116" t="s" s="17">
        <v>210</v>
      </c>
      <c r="D116" t="s" s="17">
        <v>209</v>
      </c>
      <c r="E116" t="n" s="18">
        <v>244.0</v>
      </c>
      <c r="F116" s="18"/>
    </row>
    <row r="117" ht="17.0" customHeight="true">
      <c r="A117" t="s" s="16">
        <v>199</v>
      </c>
      <c r="B117" t="s" s="17">
        <v>41</v>
      </c>
      <c r="C117" t="s" s="17">
        <v>212</v>
      </c>
      <c r="D117" t="s" s="17">
        <v>211</v>
      </c>
      <c r="E117" t="n" s="18">
        <v>-1160.0</v>
      </c>
      <c r="F117" s="18"/>
    </row>
    <row r="118" ht="17.0" customHeight="true">
      <c r="A118" t="s" s="16">
        <v>199</v>
      </c>
      <c r="B118" t="s" s="17">
        <v>202</v>
      </c>
      <c r="C118" t="s" s="17">
        <v>213</v>
      </c>
      <c r="D118" t="s" s="17">
        <v>203</v>
      </c>
      <c r="E118" t="n" s="18">
        <v>1653.0</v>
      </c>
      <c r="F118" s="18"/>
    </row>
    <row r="119" ht="17.0" customHeight="true">
      <c r="A119" t="s" s="16">
        <v>199</v>
      </c>
      <c r="B119" t="s" s="17">
        <v>41</v>
      </c>
      <c r="C119" t="s" s="17">
        <v>215</v>
      </c>
      <c r="D119" t="s" s="17">
        <v>214</v>
      </c>
      <c r="E119" t="n" s="18">
        <v>-150.0</v>
      </c>
      <c r="F119" s="18"/>
    </row>
    <row r="120" ht="17.0" customHeight="true">
      <c r="A120" t="s" s="16">
        <v>199</v>
      </c>
      <c r="B120" t="s" s="17">
        <v>41</v>
      </c>
      <c r="C120" t="s" s="17">
        <v>217</v>
      </c>
      <c r="D120" t="s" s="17">
        <v>216</v>
      </c>
      <c r="E120" t="n" s="18">
        <v>-390.0</v>
      </c>
      <c r="F120" s="18"/>
    </row>
    <row r="121" ht="17.0" customHeight="true">
      <c r="A121" t="s" s="16">
        <v>199</v>
      </c>
      <c r="B121" t="s" s="17">
        <v>218</v>
      </c>
      <c r="C121" t="s" s="17">
        <v>68</v>
      </c>
      <c r="D121" t="s" s="17">
        <v>67</v>
      </c>
      <c r="E121" t="n" s="18">
        <v>90.82</v>
      </c>
      <c r="F121" s="18"/>
    </row>
    <row r="122" ht="17.0" customHeight="true">
      <c r="A122" t="s" s="16">
        <v>199</v>
      </c>
      <c r="B122" t="s" s="17">
        <v>219</v>
      </c>
      <c r="C122" t="s" s="17">
        <v>221</v>
      </c>
      <c r="D122" t="s" s="17">
        <v>220</v>
      </c>
      <c r="E122" t="n" s="18">
        <v>746.0</v>
      </c>
      <c r="F122" s="18"/>
    </row>
    <row r="123" ht="17.0" customHeight="true">
      <c r="A123" t="s" s="16">
        <v>199</v>
      </c>
      <c r="B123" t="s" s="17">
        <v>70</v>
      </c>
      <c r="C123" t="s" s="17">
        <v>68</v>
      </c>
      <c r="D123" t="s" s="17">
        <v>67</v>
      </c>
      <c r="E123" t="n" s="18">
        <v>4664.66</v>
      </c>
      <c r="F123" s="18"/>
    </row>
    <row r="124" ht="17.0" customHeight="true">
      <c r="A124" t="s" s="16">
        <v>199</v>
      </c>
      <c r="B124" t="s" s="17">
        <v>222</v>
      </c>
      <c r="C124" t="s" s="17">
        <v>224</v>
      </c>
      <c r="D124" t="s" s="17">
        <v>223</v>
      </c>
      <c r="E124" t="n" s="18">
        <v>176.0</v>
      </c>
      <c r="F124" s="18"/>
    </row>
    <row r="125" ht="17.0" customHeight="true">
      <c r="A125" t="s" s="16">
        <v>199</v>
      </c>
      <c r="B125" t="s" s="17">
        <v>225</v>
      </c>
      <c r="C125" t="s" s="17">
        <v>227</v>
      </c>
      <c r="D125" t="s" s="17">
        <v>226</v>
      </c>
      <c r="E125" t="n" s="18">
        <v>5700.0</v>
      </c>
      <c r="F125" s="18"/>
    </row>
    <row r="126" ht="17.0" customHeight="true">
      <c r="A126" t="s" s="16">
        <v>199</v>
      </c>
      <c r="B126" t="s" s="17">
        <v>66</v>
      </c>
      <c r="C126" t="s" s="17">
        <v>68</v>
      </c>
      <c r="D126" t="s" s="17">
        <v>67</v>
      </c>
      <c r="E126" t="n" s="18">
        <v>10348.33</v>
      </c>
      <c r="F126" s="18"/>
    </row>
    <row r="127" ht="17.0" customHeight="true">
      <c r="A127" t="s" s="16">
        <v>199</v>
      </c>
      <c r="B127" t="s" s="17">
        <v>71</v>
      </c>
      <c r="C127" t="s" s="17">
        <v>68</v>
      </c>
      <c r="D127" t="s" s="17">
        <v>67</v>
      </c>
      <c r="E127" t="n" s="18">
        <v>8093.78</v>
      </c>
      <c r="F127" s="18"/>
    </row>
    <row r="128" ht="17.0" customHeight="true">
      <c r="A128" t="s" s="16">
        <v>199</v>
      </c>
      <c r="B128" t="s" s="17">
        <v>228</v>
      </c>
      <c r="C128" t="s" s="17">
        <v>230</v>
      </c>
      <c r="D128" t="s" s="17">
        <v>229</v>
      </c>
      <c r="E128" t="n" s="18">
        <v>6262.68</v>
      </c>
      <c r="F128" s="18"/>
    </row>
    <row r="129" ht="17.0" customHeight="true">
      <c r="A129" t="s" s="16">
        <v>199</v>
      </c>
      <c r="B129" t="s" s="17">
        <v>231</v>
      </c>
      <c r="C129" t="s" s="17">
        <v>233</v>
      </c>
      <c r="D129" t="s" s="17">
        <v>232</v>
      </c>
      <c r="E129" t="n" s="18">
        <v>490.0</v>
      </c>
      <c r="F129" s="18"/>
    </row>
    <row r="130" ht="17.0" customHeight="true">
      <c r="A130" t="s" s="16">
        <v>199</v>
      </c>
      <c r="B130" t="s" s="17">
        <v>234</v>
      </c>
      <c r="C130" t="s" s="17">
        <v>236</v>
      </c>
      <c r="D130" t="s" s="17">
        <v>235</v>
      </c>
      <c r="E130" t="n" s="18">
        <v>1300.0</v>
      </c>
      <c r="F130" s="18"/>
    </row>
    <row r="131" ht="17.0" customHeight="true">
      <c r="A131" t="s" s="16">
        <v>199</v>
      </c>
      <c r="B131" t="s" s="17">
        <v>237</v>
      </c>
      <c r="C131" t="s" s="17">
        <v>239</v>
      </c>
      <c r="D131" t="s" s="17">
        <v>238</v>
      </c>
      <c r="E131" t="n" s="18">
        <v>20666.09</v>
      </c>
      <c r="F131" s="18"/>
    </row>
    <row r="132" ht="17.0" customHeight="true">
      <c r="A132" t="s" s="16">
        <v>199</v>
      </c>
      <c r="B132" t="s" s="17">
        <v>240</v>
      </c>
      <c r="C132" t="s" s="17">
        <v>242</v>
      </c>
      <c r="D132" t="s" s="17">
        <v>241</v>
      </c>
      <c r="E132" t="n" s="18">
        <v>2700.0</v>
      </c>
      <c r="F132" s="18"/>
    </row>
    <row r="133" ht="17.0" customHeight="true">
      <c r="A133" t="s" s="16">
        <v>199</v>
      </c>
      <c r="B133" t="s" s="17">
        <v>243</v>
      </c>
      <c r="C133" t="s" s="17">
        <v>245</v>
      </c>
      <c r="D133" t="s" s="17">
        <v>244</v>
      </c>
      <c r="E133" t="n" s="18">
        <v>48.0</v>
      </c>
      <c r="F133" s="18"/>
    </row>
    <row r="134" ht="17.0" customHeight="true">
      <c r="A134" t="s" s="16">
        <v>199</v>
      </c>
      <c r="B134" t="s" s="17">
        <v>246</v>
      </c>
      <c r="C134" t="s" s="17">
        <v>248</v>
      </c>
      <c r="D134" t="s" s="17">
        <v>247</v>
      </c>
      <c r="E134" t="n" s="18">
        <v>211.0</v>
      </c>
      <c r="F134" s="18"/>
    </row>
    <row r="135" ht="17.0" customHeight="true">
      <c r="A135" t="s" s="16">
        <v>199</v>
      </c>
      <c r="B135" t="s" s="17">
        <v>196</v>
      </c>
      <c r="C135" t="s" s="17">
        <v>198</v>
      </c>
      <c r="D135" t="s" s="17">
        <v>197</v>
      </c>
      <c r="E135" t="n" s="18">
        <v>-655.82</v>
      </c>
      <c r="F135" s="18"/>
    </row>
    <row r="136" ht="17.0" customHeight="true">
      <c r="A136" t="s" s="16">
        <v>199</v>
      </c>
      <c r="B136" t="s" s="17">
        <v>249</v>
      </c>
      <c r="C136" t="s" s="17">
        <v>251</v>
      </c>
      <c r="D136" t="s" s="17">
        <v>250</v>
      </c>
      <c r="E136" t="n" s="18">
        <v>-1239.0</v>
      </c>
      <c r="F136" s="18"/>
    </row>
    <row r="137" ht="17.0" customHeight="true">
      <c r="A137" t="s" s="16">
        <v>199</v>
      </c>
      <c r="B137" t="s" s="17">
        <v>28</v>
      </c>
      <c r="C137" t="s" s="17">
        <v>253</v>
      </c>
      <c r="D137" t="s" s="17">
        <v>252</v>
      </c>
      <c r="E137" t="n" s="18">
        <v>-178.49</v>
      </c>
      <c r="F137" s="18"/>
    </row>
    <row r="138" ht="17.0" customHeight="true">
      <c r="A138" t="s" s="16">
        <v>199</v>
      </c>
      <c r="B138" t="s" s="17">
        <v>254</v>
      </c>
      <c r="C138" t="s" s="17">
        <v>256</v>
      </c>
      <c r="D138" t="s" s="17">
        <v>255</v>
      </c>
      <c r="E138" t="n" s="18">
        <v>-2020.34</v>
      </c>
      <c r="F138" s="18"/>
    </row>
    <row r="139" ht="17.0" customHeight="true">
      <c r="A139" t="s" s="16">
        <v>199</v>
      </c>
      <c r="B139" t="s" s="17">
        <v>196</v>
      </c>
      <c r="C139" t="s" s="17">
        <v>198</v>
      </c>
      <c r="D139" t="s" s="17">
        <v>197</v>
      </c>
      <c r="E139" t="n" s="18">
        <v>-582.66</v>
      </c>
      <c r="F139" s="18"/>
    </row>
    <row r="140" ht="17.0" customHeight="true">
      <c r="A140" t="s" s="16">
        <v>199</v>
      </c>
      <c r="B140" t="s" s="17">
        <v>257</v>
      </c>
      <c r="C140" t="s" s="17">
        <v>259</v>
      </c>
      <c r="D140" t="s" s="17">
        <v>258</v>
      </c>
      <c r="E140" t="n" s="18">
        <v>-67981.28</v>
      </c>
      <c r="F140" s="18"/>
    </row>
    <row r="141" ht="17.0" customHeight="true">
      <c r="A141" t="s" s="16">
        <v>199</v>
      </c>
      <c r="B141" t="s" s="17">
        <v>260</v>
      </c>
      <c r="C141" t="s" s="17">
        <v>262</v>
      </c>
      <c r="D141" t="s" s="17">
        <v>261</v>
      </c>
      <c r="E141" t="n" s="18">
        <v>-14276.5</v>
      </c>
      <c r="F141" s="18"/>
    </row>
    <row r="142" ht="17.0" customHeight="true">
      <c r="A142" t="s" s="16">
        <v>199</v>
      </c>
      <c r="B142" t="s" s="17">
        <v>41</v>
      </c>
      <c r="C142" t="s" s="17">
        <v>264</v>
      </c>
      <c r="D142" t="s" s="17">
        <v>263</v>
      </c>
      <c r="E142" t="n" s="18">
        <v>-1105.66</v>
      </c>
      <c r="F142" s="18"/>
    </row>
    <row r="143" ht="17.0" customHeight="true">
      <c r="A143" t="s" s="16">
        <v>199</v>
      </c>
      <c r="B143" t="s" s="17">
        <v>265</v>
      </c>
      <c r="C143" t="s" s="17">
        <v>267</v>
      </c>
      <c r="D143" t="s" s="17">
        <v>266</v>
      </c>
      <c r="E143" t="n" s="18">
        <v>120.0</v>
      </c>
      <c r="F143" s="18"/>
    </row>
    <row r="144" ht="17.0" customHeight="true">
      <c r="A144" t="s" s="16">
        <v>199</v>
      </c>
      <c r="B144" t="s" s="17">
        <v>268</v>
      </c>
      <c r="C144" t="s" s="17">
        <v>92</v>
      </c>
      <c r="D144" t="s" s="17">
        <v>91</v>
      </c>
      <c r="E144" t="n" s="18">
        <v>560.0</v>
      </c>
      <c r="F144" s="18"/>
    </row>
    <row r="145" ht="17.0" customHeight="true">
      <c r="A145" t="s" s="16">
        <v>199</v>
      </c>
      <c r="B145" t="s" s="17">
        <v>28</v>
      </c>
      <c r="C145" t="s" s="17">
        <v>270</v>
      </c>
      <c r="D145" t="s" s="17">
        <v>269</v>
      </c>
      <c r="E145" t="n" s="18">
        <v>-310.0</v>
      </c>
      <c r="F145" s="18"/>
    </row>
    <row r="146" ht="17.0" customHeight="true">
      <c r="A146" t="s" s="16">
        <v>199</v>
      </c>
      <c r="B146" t="s" s="17">
        <v>41</v>
      </c>
      <c r="C146" t="s" s="17">
        <v>272</v>
      </c>
      <c r="D146" t="s" s="17">
        <v>271</v>
      </c>
      <c r="E146" t="n" s="18">
        <v>-500.0</v>
      </c>
      <c r="F146" s="18"/>
    </row>
    <row r="147" ht="17.0" customHeight="true">
      <c r="A147" t="s" s="16">
        <v>199</v>
      </c>
      <c r="B147" t="s" s="17">
        <v>273</v>
      </c>
      <c r="C147" t="s" s="17">
        <v>275</v>
      </c>
      <c r="D147" t="s" s="17">
        <v>274</v>
      </c>
      <c r="E147" t="n" s="18">
        <v>189.0</v>
      </c>
      <c r="F147" s="18"/>
    </row>
    <row r="148" ht="17.0" customHeight="true">
      <c r="A148" t="s" s="16">
        <v>199</v>
      </c>
      <c r="B148" t="s" s="17">
        <v>28</v>
      </c>
      <c r="C148" t="s" s="17">
        <v>277</v>
      </c>
      <c r="D148" t="s" s="17">
        <v>276</v>
      </c>
      <c r="E148" t="n" s="18">
        <v>-799.45</v>
      </c>
      <c r="F148" s="18"/>
    </row>
    <row r="149" ht="17.0" customHeight="true">
      <c r="A149" t="s" s="16">
        <v>278</v>
      </c>
      <c r="B149" t="s" s="17">
        <v>18</v>
      </c>
      <c r="C149" t="s" s="17">
        <v>19</v>
      </c>
      <c r="D149" t="s" s="17">
        <v>19</v>
      </c>
      <c r="E149" s="18"/>
      <c r="F149" t="n" s="18">
        <v>331324.7</v>
      </c>
    </row>
    <row r="150" ht="17.0" customHeight="true">
      <c r="A150" t="s" s="16">
        <v>278</v>
      </c>
      <c r="B150" t="s" s="17">
        <v>279</v>
      </c>
      <c r="C150" t="s" s="17">
        <v>19</v>
      </c>
      <c r="D150" t="s" s="17">
        <v>19</v>
      </c>
      <c r="E150" t="n" s="18">
        <v>11885.0</v>
      </c>
      <c r="F150" s="18"/>
    </row>
    <row r="151" ht="17.0" customHeight="true">
      <c r="A151" t="s" s="16">
        <v>278</v>
      </c>
      <c r="B151" t="s" s="17">
        <v>28</v>
      </c>
      <c r="C151" t="s" s="17">
        <v>30</v>
      </c>
      <c r="D151" t="s" s="17">
        <v>29</v>
      </c>
      <c r="E151" t="n" s="18">
        <v>-590.3</v>
      </c>
      <c r="F151" s="18"/>
    </row>
    <row r="152" ht="17.0" customHeight="true">
      <c r="A152" t="s" s="16">
        <v>278</v>
      </c>
      <c r="B152" t="s" s="17">
        <v>41</v>
      </c>
      <c r="C152" t="s" s="17">
        <v>281</v>
      </c>
      <c r="D152" t="s" s="17">
        <v>280</v>
      </c>
      <c r="E152" t="n" s="18">
        <v>-1000.0</v>
      </c>
      <c r="F152" s="18"/>
    </row>
    <row r="153" ht="17.0" customHeight="true">
      <c r="A153" t="s" s="16">
        <v>278</v>
      </c>
      <c r="B153" t="s" s="17">
        <v>41</v>
      </c>
      <c r="C153" t="s" s="17">
        <v>283</v>
      </c>
      <c r="D153" t="s" s="17">
        <v>282</v>
      </c>
      <c r="E153" t="n" s="18">
        <v>-1700.0</v>
      </c>
      <c r="F153" s="18"/>
    </row>
    <row r="154" ht="17.0" customHeight="true">
      <c r="A154" t="s" s="16">
        <v>278</v>
      </c>
      <c r="B154" t="s" s="17">
        <v>284</v>
      </c>
      <c r="C154" t="s" s="17">
        <v>286</v>
      </c>
      <c r="D154" t="s" s="17">
        <v>285</v>
      </c>
      <c r="E154" t="n" s="18">
        <v>-285.59</v>
      </c>
      <c r="F154" s="18"/>
    </row>
    <row r="155" ht="17.0" customHeight="true">
      <c r="A155" t="s" s="16">
        <v>278</v>
      </c>
      <c r="B155" t="s" s="17">
        <v>41</v>
      </c>
      <c r="C155" t="s" s="17">
        <v>288</v>
      </c>
      <c r="D155" t="s" s="17">
        <v>287</v>
      </c>
      <c r="E155" t="n" s="18">
        <v>-150.0</v>
      </c>
      <c r="F155" s="18"/>
    </row>
    <row r="156" ht="17.0" customHeight="true">
      <c r="A156" t="s" s="16">
        <v>278</v>
      </c>
      <c r="B156" t="s" s="17">
        <v>289</v>
      </c>
      <c r="C156" t="s" s="17">
        <v>291</v>
      </c>
      <c r="D156" t="s" s="17">
        <v>290</v>
      </c>
      <c r="E156" t="n" s="18">
        <v>730.0</v>
      </c>
      <c r="F156" s="18"/>
    </row>
    <row r="157" ht="17.0" customHeight="true">
      <c r="A157" t="s" s="16">
        <v>278</v>
      </c>
      <c r="B157" t="s" s="17">
        <v>292</v>
      </c>
      <c r="C157" t="s" s="17">
        <v>294</v>
      </c>
      <c r="D157" t="s" s="17">
        <v>293</v>
      </c>
      <c r="E157" t="n" s="18">
        <v>205.0</v>
      </c>
      <c r="F157" s="18"/>
    </row>
    <row r="158" ht="17.0" customHeight="true">
      <c r="A158" t="s" s="16">
        <v>278</v>
      </c>
      <c r="B158" t="s" s="17">
        <v>295</v>
      </c>
      <c r="C158" t="s" s="17">
        <v>297</v>
      </c>
      <c r="D158" t="s" s="17">
        <v>296</v>
      </c>
      <c r="E158" t="n" s="18">
        <v>21900.0</v>
      </c>
      <c r="F158" s="18"/>
    </row>
    <row r="159" ht="17.0" customHeight="true">
      <c r="A159" t="s" s="16">
        <v>278</v>
      </c>
      <c r="B159" t="s" s="17">
        <v>298</v>
      </c>
      <c r="C159" t="s" s="17">
        <v>300</v>
      </c>
      <c r="D159" t="s" s="17">
        <v>299</v>
      </c>
      <c r="E159" t="n" s="18">
        <v>112.0</v>
      </c>
      <c r="F159" s="18"/>
    </row>
    <row r="160" ht="17.0" customHeight="true">
      <c r="A160" t="s" s="16">
        <v>278</v>
      </c>
      <c r="B160" t="s" s="17">
        <v>301</v>
      </c>
      <c r="C160" t="s" s="17">
        <v>303</v>
      </c>
      <c r="D160" t="s" s="17">
        <v>302</v>
      </c>
      <c r="E160" t="n" s="18">
        <v>3500.0</v>
      </c>
      <c r="F160" s="18"/>
    </row>
    <row r="161" ht="17.0" customHeight="true">
      <c r="A161" t="s" s="16">
        <v>278</v>
      </c>
      <c r="B161" t="s" s="17">
        <v>41</v>
      </c>
      <c r="C161" t="s" s="17">
        <v>305</v>
      </c>
      <c r="D161" t="s" s="17">
        <v>304</v>
      </c>
      <c r="E161" t="n" s="18">
        <v>-650.0</v>
      </c>
      <c r="F161" s="18"/>
    </row>
    <row r="162" ht="17.0" customHeight="true">
      <c r="A162" t="s" s="16">
        <v>278</v>
      </c>
      <c r="B162" t="s" s="17">
        <v>306</v>
      </c>
      <c r="C162" t="s" s="17">
        <v>308</v>
      </c>
      <c r="D162" t="s" s="17">
        <v>307</v>
      </c>
      <c r="E162" t="n" s="18">
        <v>1850.0</v>
      </c>
      <c r="F162" s="18"/>
    </row>
    <row r="163" ht="17.0" customHeight="true">
      <c r="A163" t="s" s="16">
        <v>278</v>
      </c>
      <c r="B163" t="s" s="17">
        <v>309</v>
      </c>
      <c r="C163" t="s" s="17">
        <v>311</v>
      </c>
      <c r="D163" t="s" s="17">
        <v>310</v>
      </c>
      <c r="E163" t="n" s="18">
        <v>1820.0</v>
      </c>
      <c r="F163" s="18"/>
    </row>
    <row r="164" ht="17.0" customHeight="true">
      <c r="A164" t="s" s="16">
        <v>278</v>
      </c>
      <c r="B164" t="s" s="17">
        <v>312</v>
      </c>
      <c r="C164" t="s" s="17">
        <v>314</v>
      </c>
      <c r="D164" t="s" s="17">
        <v>313</v>
      </c>
      <c r="E164" t="n" s="18">
        <v>978.0</v>
      </c>
      <c r="F164" s="18"/>
    </row>
    <row r="165" ht="17.0" customHeight="true">
      <c r="A165" t="s" s="16">
        <v>278</v>
      </c>
      <c r="B165" t="s" s="17">
        <v>315</v>
      </c>
      <c r="C165" t="s" s="17">
        <v>317</v>
      </c>
      <c r="D165" t="s" s="17">
        <v>316</v>
      </c>
      <c r="E165" t="n" s="18">
        <v>3290.0</v>
      </c>
      <c r="F165" s="18"/>
    </row>
    <row r="166" ht="17.0" customHeight="true">
      <c r="A166" t="s" s="16">
        <v>278</v>
      </c>
      <c r="B166" t="s" s="17">
        <v>318</v>
      </c>
      <c r="C166" t="s" s="17">
        <v>320</v>
      </c>
      <c r="D166" t="s" s="17">
        <v>319</v>
      </c>
      <c r="E166" t="n" s="18">
        <v>4797.0</v>
      </c>
      <c r="F166" s="18"/>
    </row>
    <row r="167" ht="17.0" customHeight="true">
      <c r="A167" t="s" s="16">
        <v>278</v>
      </c>
      <c r="B167" t="s" s="17">
        <v>321</v>
      </c>
      <c r="C167" t="s" s="17">
        <v>323</v>
      </c>
      <c r="D167" t="s" s="17">
        <v>322</v>
      </c>
      <c r="E167" t="n" s="18">
        <v>76.0</v>
      </c>
      <c r="F167" s="18"/>
    </row>
    <row r="168" ht="17.0" customHeight="true">
      <c r="A168" t="s" s="16">
        <v>278</v>
      </c>
      <c r="B168" t="s" s="17">
        <v>71</v>
      </c>
      <c r="C168" t="s" s="17">
        <v>68</v>
      </c>
      <c r="D168" t="s" s="17">
        <v>67</v>
      </c>
      <c r="E168" t="n" s="18">
        <v>2296.55</v>
      </c>
      <c r="F168" s="18"/>
    </row>
    <row r="169" ht="17.0" customHeight="true">
      <c r="A169" t="s" s="16">
        <v>278</v>
      </c>
      <c r="B169" t="s" s="17">
        <v>129</v>
      </c>
      <c r="C169" t="s" s="17">
        <v>68</v>
      </c>
      <c r="D169" t="s" s="17">
        <v>67</v>
      </c>
      <c r="E169" t="n" s="18">
        <v>525.76</v>
      </c>
      <c r="F169" s="18"/>
    </row>
    <row r="170" ht="17.0" customHeight="true">
      <c r="A170" t="s" s="16">
        <v>278</v>
      </c>
      <c r="B170" t="s" s="17">
        <v>66</v>
      </c>
      <c r="C170" t="s" s="17">
        <v>68</v>
      </c>
      <c r="D170" t="s" s="17">
        <v>67</v>
      </c>
      <c r="E170" t="n" s="18">
        <v>897.61</v>
      </c>
      <c r="F170" s="18"/>
    </row>
    <row r="171" ht="17.0" customHeight="true">
      <c r="A171" t="s" s="16">
        <v>278</v>
      </c>
      <c r="B171" t="s" s="17">
        <v>324</v>
      </c>
      <c r="C171" t="s" s="17">
        <v>326</v>
      </c>
      <c r="D171" t="s" s="17">
        <v>325</v>
      </c>
      <c r="E171" t="n" s="18">
        <v>-24643.56</v>
      </c>
      <c r="F171" s="18"/>
    </row>
    <row r="172" ht="17.0" customHeight="true">
      <c r="A172" t="s" s="16">
        <v>327</v>
      </c>
      <c r="B172" t="s" s="17">
        <v>18</v>
      </c>
      <c r="C172" t="s" s="17">
        <v>19</v>
      </c>
      <c r="D172" t="s" s="17">
        <v>19</v>
      </c>
      <c r="E172" s="18"/>
      <c r="F172" t="n" s="18">
        <v>305481.23</v>
      </c>
    </row>
    <row r="173" ht="17.0" customHeight="true">
      <c r="A173" t="s" s="16">
        <v>327</v>
      </c>
      <c r="B173" t="s" s="17">
        <v>328</v>
      </c>
      <c r="C173" t="s" s="17">
        <v>19</v>
      </c>
      <c r="D173" t="s" s="17">
        <v>19</v>
      </c>
      <c r="E173" t="n" s="18">
        <v>4937.52</v>
      </c>
      <c r="F173" s="18"/>
    </row>
    <row r="174" ht="17.0" customHeight="true">
      <c r="A174" t="s" s="16">
        <v>327</v>
      </c>
      <c r="B174" t="s" s="17">
        <v>329</v>
      </c>
      <c r="C174" t="s" s="17">
        <v>19</v>
      </c>
      <c r="D174" t="s" s="17">
        <v>19</v>
      </c>
      <c r="E174" t="n" s="18">
        <v>-25.19</v>
      </c>
      <c r="F174" s="18"/>
    </row>
    <row r="175" ht="17.0" customHeight="true">
      <c r="A175" t="s" s="16">
        <v>327</v>
      </c>
      <c r="B175" t="s" s="17">
        <v>330</v>
      </c>
      <c r="C175" t="s" s="17">
        <v>332</v>
      </c>
      <c r="D175" t="s" s="17">
        <v>331</v>
      </c>
      <c r="E175" t="n" s="18">
        <v>10300.0</v>
      </c>
      <c r="F175" s="18"/>
    </row>
    <row r="176" ht="17.0" customHeight="true">
      <c r="A176" t="s" s="16">
        <v>327</v>
      </c>
      <c r="B176" t="s" s="17">
        <v>333</v>
      </c>
      <c r="C176" t="s" s="17">
        <v>335</v>
      </c>
      <c r="D176" t="s" s="17">
        <v>334</v>
      </c>
      <c r="E176" t="n" s="18">
        <v>4090.0</v>
      </c>
      <c r="F176" s="18"/>
    </row>
    <row r="177" ht="17.0" customHeight="true">
      <c r="A177" t="s" s="16">
        <v>327</v>
      </c>
      <c r="B177" t="s" s="17">
        <v>41</v>
      </c>
      <c r="C177" t="s" s="17">
        <v>337</v>
      </c>
      <c r="D177" t="s" s="17">
        <v>336</v>
      </c>
      <c r="E177" t="n" s="18">
        <v>-3180.1</v>
      </c>
      <c r="F177" s="18"/>
    </row>
    <row r="178" ht="17.0" customHeight="true">
      <c r="A178" t="s" s="16">
        <v>327</v>
      </c>
      <c r="B178" t="s" s="17">
        <v>338</v>
      </c>
      <c r="C178" t="s" s="17">
        <v>340</v>
      </c>
      <c r="D178" t="s" s="17">
        <v>339</v>
      </c>
      <c r="E178" t="n" s="18">
        <v>3900.0</v>
      </c>
      <c r="F178" s="18"/>
    </row>
    <row r="179" ht="17.0" customHeight="true">
      <c r="A179" t="s" s="16">
        <v>327</v>
      </c>
      <c r="B179" t="s" s="17">
        <v>341</v>
      </c>
      <c r="C179" t="s" s="17">
        <v>343</v>
      </c>
      <c r="D179" t="s" s="17">
        <v>342</v>
      </c>
      <c r="E179" t="n" s="18">
        <v>24800.0</v>
      </c>
      <c r="F179" s="18"/>
    </row>
    <row r="180" ht="17.0" customHeight="true">
      <c r="A180" t="s" s="16">
        <v>327</v>
      </c>
      <c r="B180" t="s" s="17">
        <v>344</v>
      </c>
      <c r="C180" t="s" s="17">
        <v>346</v>
      </c>
      <c r="D180" t="s" s="17">
        <v>345</v>
      </c>
      <c r="E180" t="n" s="18">
        <v>1500.0</v>
      </c>
      <c r="F180" s="18"/>
    </row>
    <row r="181" ht="17.0" customHeight="true">
      <c r="A181" t="s" s="16">
        <v>327</v>
      </c>
      <c r="B181" t="s" s="17">
        <v>28</v>
      </c>
      <c r="C181" t="s" s="17">
        <v>348</v>
      </c>
      <c r="D181" t="s" s="17">
        <v>347</v>
      </c>
      <c r="E181" t="n" s="18">
        <v>-836.0</v>
      </c>
      <c r="F181" s="18"/>
    </row>
    <row r="182" ht="17.0" customHeight="true">
      <c r="A182" t="s" s="16">
        <v>327</v>
      </c>
      <c r="B182" t="s" s="17">
        <v>349</v>
      </c>
      <c r="C182" t="s" s="17">
        <v>351</v>
      </c>
      <c r="D182" t="s" s="17">
        <v>350</v>
      </c>
      <c r="E182" t="n" s="18">
        <v>1800.0</v>
      </c>
      <c r="F182" s="18"/>
    </row>
    <row r="183" ht="17.0" customHeight="true">
      <c r="A183" t="s" s="16">
        <v>327</v>
      </c>
      <c r="B183" t="s" s="17">
        <v>352</v>
      </c>
      <c r="C183" t="s" s="17">
        <v>181</v>
      </c>
      <c r="D183" t="s" s="17">
        <v>180</v>
      </c>
      <c r="E183" t="n" s="18">
        <v>652.0</v>
      </c>
      <c r="F183" s="18"/>
    </row>
    <row r="184" ht="17.0" customHeight="true">
      <c r="A184" t="s" s="16">
        <v>327</v>
      </c>
      <c r="B184" t="s" s="17">
        <v>353</v>
      </c>
      <c r="C184" t="s" s="17">
        <v>355</v>
      </c>
      <c r="D184" t="s" s="17">
        <v>354</v>
      </c>
      <c r="E184" t="n" s="18">
        <v>367.0</v>
      </c>
      <c r="F184" s="18"/>
    </row>
    <row r="185" ht="17.0" customHeight="true">
      <c r="A185" t="s" s="16">
        <v>327</v>
      </c>
      <c r="B185" t="s" s="17">
        <v>356</v>
      </c>
      <c r="C185" t="s" s="17">
        <v>358</v>
      </c>
      <c r="D185" t="s" s="17">
        <v>357</v>
      </c>
      <c r="E185" t="n" s="18">
        <v>-27177.97</v>
      </c>
      <c r="F185" s="18"/>
    </row>
    <row r="186" ht="17.0" customHeight="true">
      <c r="A186" t="s" s="16">
        <v>327</v>
      </c>
      <c r="B186" t="s" s="17">
        <v>356</v>
      </c>
      <c r="C186" t="s" s="17">
        <v>358</v>
      </c>
      <c r="D186" t="s" s="17">
        <v>357</v>
      </c>
      <c r="E186" t="n" s="18">
        <v>-5888.56</v>
      </c>
      <c r="F186" s="18"/>
    </row>
    <row r="187" ht="17.0" customHeight="true">
      <c r="A187" t="s" s="16">
        <v>327</v>
      </c>
      <c r="B187" t="s" s="17">
        <v>28</v>
      </c>
      <c r="C187" t="s" s="17">
        <v>40</v>
      </c>
      <c r="D187" t="s" s="17">
        <v>39</v>
      </c>
      <c r="E187" t="n" s="18">
        <v>-1754.39</v>
      </c>
      <c r="F187" s="18"/>
    </row>
    <row r="188" ht="17.0" customHeight="true">
      <c r="A188" t="s" s="16">
        <v>327</v>
      </c>
      <c r="B188" t="s" s="17">
        <v>359</v>
      </c>
      <c r="C188" t="s" s="17">
        <v>361</v>
      </c>
      <c r="D188" t="s" s="17">
        <v>360</v>
      </c>
      <c r="E188" t="n" s="18">
        <v>3440.0</v>
      </c>
      <c r="F188" s="18"/>
    </row>
    <row r="189" ht="17.0" customHeight="true">
      <c r="A189" t="s" s="16">
        <v>327</v>
      </c>
      <c r="B189" t="s" s="17">
        <v>362</v>
      </c>
      <c r="C189" t="s" s="17">
        <v>364</v>
      </c>
      <c r="D189" t="s" s="17">
        <v>363</v>
      </c>
      <c r="E189" t="n" s="18">
        <v>108.0</v>
      </c>
      <c r="F189" s="18"/>
    </row>
    <row r="190" ht="17.0" customHeight="true">
      <c r="A190" t="s" s="16">
        <v>327</v>
      </c>
      <c r="B190" t="s" s="17">
        <v>365</v>
      </c>
      <c r="C190" t="s" s="17">
        <v>367</v>
      </c>
      <c r="D190" t="s" s="17">
        <v>366</v>
      </c>
      <c r="E190" t="n" s="18">
        <v>2530.0</v>
      </c>
      <c r="F190" s="18"/>
    </row>
    <row r="191" ht="17.0" customHeight="true">
      <c r="A191" t="s" s="16">
        <v>327</v>
      </c>
      <c r="B191" t="s" s="17">
        <v>368</v>
      </c>
      <c r="C191" t="s" s="17">
        <v>370</v>
      </c>
      <c r="D191" t="s" s="17">
        <v>369</v>
      </c>
      <c r="E191" t="n" s="18">
        <v>397.0</v>
      </c>
      <c r="F191" s="18"/>
    </row>
    <row r="192" ht="17.0" customHeight="true">
      <c r="A192" t="s" s="16">
        <v>327</v>
      </c>
      <c r="B192" t="s" s="17">
        <v>41</v>
      </c>
      <c r="C192" t="s" s="17">
        <v>372</v>
      </c>
      <c r="D192" t="s" s="17">
        <v>371</v>
      </c>
      <c r="E192" t="n" s="18">
        <v>-14397.17</v>
      </c>
      <c r="F192" s="18"/>
    </row>
    <row r="193" ht="17.0" customHeight="true">
      <c r="A193" t="s" s="16">
        <v>327</v>
      </c>
      <c r="B193" t="s" s="17">
        <v>41</v>
      </c>
      <c r="C193" t="s" s="17">
        <v>272</v>
      </c>
      <c r="D193" t="s" s="17">
        <v>271</v>
      </c>
      <c r="E193" t="n" s="18">
        <v>-200.0</v>
      </c>
      <c r="F193" s="18"/>
    </row>
    <row r="194" ht="17.0" customHeight="true">
      <c r="A194" t="s" s="16">
        <v>327</v>
      </c>
      <c r="B194" t="s" s="17">
        <v>373</v>
      </c>
      <c r="C194" t="s" s="17">
        <v>375</v>
      </c>
      <c r="D194" t="s" s="17">
        <v>374</v>
      </c>
      <c r="E194" t="n" s="18">
        <v>4700.0</v>
      </c>
      <c r="F194" s="18"/>
    </row>
    <row r="195" ht="17.0" customHeight="true">
      <c r="A195" t="s" s="16">
        <v>327</v>
      </c>
      <c r="B195" t="s" s="17">
        <v>41</v>
      </c>
      <c r="C195" t="s" s="17">
        <v>65</v>
      </c>
      <c r="D195" t="s" s="17">
        <v>64</v>
      </c>
      <c r="E195" t="n" s="18">
        <v>-15930.0</v>
      </c>
      <c r="F195" s="18"/>
    </row>
    <row r="196" ht="17.0" customHeight="true">
      <c r="A196" t="s" s="16">
        <v>327</v>
      </c>
      <c r="B196" t="s" s="17">
        <v>376</v>
      </c>
      <c r="C196" t="s" s="17">
        <v>378</v>
      </c>
      <c r="D196" t="s" s="17">
        <v>377</v>
      </c>
      <c r="E196" t="n" s="18">
        <v>719.0</v>
      </c>
      <c r="F196" s="18"/>
    </row>
    <row r="197" ht="17.0" customHeight="true">
      <c r="A197" t="s" s="16">
        <v>327</v>
      </c>
      <c r="B197" t="s" s="17">
        <v>28</v>
      </c>
      <c r="C197" t="s" s="17">
        <v>380</v>
      </c>
      <c r="D197" t="s" s="17">
        <v>379</v>
      </c>
      <c r="E197" t="n" s="18">
        <v>-360.08</v>
      </c>
      <c r="F197" s="18"/>
    </row>
    <row r="198" ht="17.0" customHeight="true">
      <c r="A198" t="s" s="16">
        <v>327</v>
      </c>
      <c r="B198" t="s" s="17">
        <v>28</v>
      </c>
      <c r="C198" t="s" s="17">
        <v>382</v>
      </c>
      <c r="D198" t="s" s="17">
        <v>381</v>
      </c>
      <c r="E198" t="n" s="18">
        <v>-20.98</v>
      </c>
      <c r="F198" s="18"/>
    </row>
    <row r="199" ht="17.0" customHeight="true">
      <c r="A199" t="s" s="16">
        <v>327</v>
      </c>
      <c r="B199" t="s" s="17">
        <v>383</v>
      </c>
      <c r="C199" t="s" s="17">
        <v>385</v>
      </c>
      <c r="D199" t="s" s="17">
        <v>384</v>
      </c>
      <c r="E199" t="n" s="18">
        <v>9300.0</v>
      </c>
      <c r="F199" s="18"/>
    </row>
    <row r="200" ht="17.0" customHeight="true">
      <c r="A200" t="s" s="16">
        <v>327</v>
      </c>
      <c r="B200" t="s" s="17">
        <v>28</v>
      </c>
      <c r="C200" t="s" s="17">
        <v>40</v>
      </c>
      <c r="D200" t="s" s="17">
        <v>39</v>
      </c>
      <c r="E200" t="n" s="18">
        <v>-580.01</v>
      </c>
      <c r="F200" s="18"/>
    </row>
    <row r="201" ht="17.0" customHeight="true">
      <c r="A201" t="s" s="16">
        <v>327</v>
      </c>
      <c r="B201" t="s" s="17">
        <v>41</v>
      </c>
      <c r="C201" t="s" s="17">
        <v>387</v>
      </c>
      <c r="D201" t="s" s="17">
        <v>386</v>
      </c>
      <c r="E201" t="n" s="18">
        <v>-200.0</v>
      </c>
      <c r="F201" s="18"/>
    </row>
    <row r="202" ht="17.0" customHeight="true">
      <c r="A202" t="s" s="16">
        <v>327</v>
      </c>
      <c r="B202" t="s" s="17">
        <v>388</v>
      </c>
      <c r="C202" t="s" s="17">
        <v>92</v>
      </c>
      <c r="D202" t="s" s="17">
        <v>91</v>
      </c>
      <c r="E202" t="n" s="18">
        <v>91.87</v>
      </c>
      <c r="F202" s="18"/>
    </row>
    <row r="203" ht="17.0" customHeight="true">
      <c r="A203" t="s" s="16">
        <v>327</v>
      </c>
      <c r="B203" t="s" s="17">
        <v>389</v>
      </c>
      <c r="C203" t="s" s="17">
        <v>391</v>
      </c>
      <c r="D203" t="s" s="17">
        <v>390</v>
      </c>
      <c r="E203" t="n" s="18">
        <v>158.0</v>
      </c>
      <c r="F203" s="18"/>
    </row>
    <row r="204" ht="17.0" customHeight="true">
      <c r="A204" t="s" s="16">
        <v>327</v>
      </c>
      <c r="B204" t="s" s="17">
        <v>392</v>
      </c>
      <c r="C204" t="s" s="17">
        <v>394</v>
      </c>
      <c r="D204" t="s" s="17">
        <v>393</v>
      </c>
      <c r="E204" t="n" s="18">
        <v>151.0</v>
      </c>
      <c r="F204" s="18"/>
    </row>
    <row r="205" ht="17.0" customHeight="true">
      <c r="A205" t="s" s="16">
        <v>327</v>
      </c>
      <c r="B205" t="s" s="17">
        <v>395</v>
      </c>
      <c r="C205" t="s" s="17">
        <v>210</v>
      </c>
      <c r="D205" t="s" s="17">
        <v>209</v>
      </c>
      <c r="E205" t="n" s="18">
        <v>107.0</v>
      </c>
      <c r="F205" s="18"/>
    </row>
    <row r="206" ht="17.0" customHeight="true">
      <c r="A206" t="s" s="16">
        <v>327</v>
      </c>
      <c r="B206" t="s" s="17">
        <v>71</v>
      </c>
      <c r="C206" t="s" s="17">
        <v>68</v>
      </c>
      <c r="D206" t="s" s="17">
        <v>67</v>
      </c>
      <c r="E206" t="n" s="18">
        <v>4250.36</v>
      </c>
      <c r="F206" s="18"/>
    </row>
    <row r="207" ht="17.0" customHeight="true">
      <c r="A207" t="s" s="16">
        <v>327</v>
      </c>
      <c r="B207" t="s" s="17">
        <v>66</v>
      </c>
      <c r="C207" t="s" s="17">
        <v>68</v>
      </c>
      <c r="D207" t="s" s="17">
        <v>67</v>
      </c>
      <c r="E207" t="n" s="18">
        <v>1288.99</v>
      </c>
      <c r="F207" s="18"/>
    </row>
    <row r="208" ht="17.0" customHeight="true">
      <c r="A208" t="s" s="16">
        <v>327</v>
      </c>
      <c r="B208" t="s" s="17">
        <v>70</v>
      </c>
      <c r="C208" t="s" s="17">
        <v>68</v>
      </c>
      <c r="D208" t="s" s="17">
        <v>67</v>
      </c>
      <c r="E208" t="n" s="18">
        <v>1049.71</v>
      </c>
      <c r="F208" s="18"/>
    </row>
    <row r="209" ht="17.0" customHeight="true">
      <c r="A209" t="s" s="16">
        <v>396</v>
      </c>
      <c r="B209" t="s" s="17">
        <v>18</v>
      </c>
      <c r="C209" t="s" s="17">
        <v>19</v>
      </c>
      <c r="D209" t="s" s="17">
        <v>19</v>
      </c>
      <c r="E209" s="18"/>
      <c r="F209" t="n" s="18">
        <v>295394.23</v>
      </c>
    </row>
    <row r="210" ht="17.0" customHeight="true">
      <c r="A210" t="s" s="16">
        <v>396</v>
      </c>
      <c r="B210" t="s" s="17">
        <v>397</v>
      </c>
      <c r="C210" t="s" s="17">
        <v>19</v>
      </c>
      <c r="D210" t="s" s="17">
        <v>19</v>
      </c>
      <c r="E210" t="n" s="18">
        <v>63790.2</v>
      </c>
      <c r="F210" s="18"/>
    </row>
    <row r="211" ht="17.0" customHeight="true">
      <c r="A211" t="s" s="16">
        <v>396</v>
      </c>
      <c r="B211" t="s" s="17">
        <v>398</v>
      </c>
      <c r="C211" t="s" s="17">
        <v>400</v>
      </c>
      <c r="D211" t="s" s="17">
        <v>399</v>
      </c>
      <c r="E211" t="n" s="18">
        <v>2900.0</v>
      </c>
      <c r="F211" s="18"/>
    </row>
    <row r="212" ht="17.0" customHeight="true">
      <c r="A212" t="s" s="16">
        <v>396</v>
      </c>
      <c r="B212" t="s" s="17">
        <v>401</v>
      </c>
      <c r="C212" t="s" s="17">
        <v>403</v>
      </c>
      <c r="D212" t="s" s="17">
        <v>402</v>
      </c>
      <c r="E212" t="n" s="18">
        <v>290.0</v>
      </c>
      <c r="F212" s="18"/>
    </row>
    <row r="213" ht="17.0" customHeight="true">
      <c r="A213" t="s" s="16">
        <v>396</v>
      </c>
      <c r="B213" t="s" s="17">
        <v>404</v>
      </c>
      <c r="C213" t="s" s="17">
        <v>406</v>
      </c>
      <c r="D213" t="s" s="17">
        <v>405</v>
      </c>
      <c r="E213" t="n" s="18">
        <v>710.0</v>
      </c>
      <c r="F213" s="18"/>
    </row>
    <row r="214" ht="17.0" customHeight="true">
      <c r="A214" t="s" s="16">
        <v>396</v>
      </c>
      <c r="B214" t="s" s="17">
        <v>407</v>
      </c>
      <c r="C214" t="s" s="17">
        <v>409</v>
      </c>
      <c r="D214" t="s" s="17">
        <v>408</v>
      </c>
      <c r="E214" t="n" s="18">
        <v>590.0</v>
      </c>
      <c r="F214" s="18"/>
    </row>
    <row r="215" ht="17.0" customHeight="true">
      <c r="A215" t="s" s="16">
        <v>396</v>
      </c>
      <c r="B215" t="s" s="17">
        <v>410</v>
      </c>
      <c r="C215" t="s" s="17">
        <v>412</v>
      </c>
      <c r="D215" t="s" s="17">
        <v>411</v>
      </c>
      <c r="E215" t="n" s="18">
        <v>-3670.0</v>
      </c>
      <c r="F215" s="18"/>
    </row>
    <row r="216" ht="17.0" customHeight="true">
      <c r="A216" t="s" s="16">
        <v>396</v>
      </c>
      <c r="B216" t="s" s="17">
        <v>41</v>
      </c>
      <c r="C216" t="s" s="17">
        <v>264</v>
      </c>
      <c r="D216" t="s" s="17">
        <v>263</v>
      </c>
      <c r="E216" t="n" s="18">
        <v>-792.45</v>
      </c>
      <c r="F216" s="18"/>
    </row>
    <row r="217" ht="17.0" customHeight="true">
      <c r="A217" t="s" s="16">
        <v>396</v>
      </c>
      <c r="B217" t="s" s="17">
        <v>413</v>
      </c>
      <c r="C217" t="s" s="17">
        <v>415</v>
      </c>
      <c r="D217" t="s" s="17">
        <v>414</v>
      </c>
      <c r="E217" t="n" s="18">
        <v>2500.0</v>
      </c>
      <c r="F217" s="18"/>
    </row>
    <row r="218" ht="17.0" customHeight="true">
      <c r="A218" t="s" s="16">
        <v>396</v>
      </c>
      <c r="B218" t="s" s="17">
        <v>41</v>
      </c>
      <c r="C218" t="s" s="17">
        <v>167</v>
      </c>
      <c r="D218" t="s" s="17">
        <v>166</v>
      </c>
      <c r="E218" t="n" s="18">
        <v>-170.0</v>
      </c>
      <c r="F218" s="18"/>
    </row>
    <row r="219" ht="17.0" customHeight="true">
      <c r="A219" t="s" s="16">
        <v>396</v>
      </c>
      <c r="B219" t="s" s="17">
        <v>41</v>
      </c>
      <c r="C219" t="s" s="17">
        <v>165</v>
      </c>
      <c r="D219" t="s" s="17">
        <v>164</v>
      </c>
      <c r="E219" t="n" s="18">
        <v>-350.0</v>
      </c>
      <c r="F219" s="18"/>
    </row>
    <row r="220" ht="17.0" customHeight="true">
      <c r="A220" t="s" s="16">
        <v>396</v>
      </c>
      <c r="B220" t="s" s="17">
        <v>41</v>
      </c>
      <c r="C220" t="s" s="17">
        <v>169</v>
      </c>
      <c r="D220" t="s" s="17">
        <v>168</v>
      </c>
      <c r="E220" t="n" s="18">
        <v>-1180.0</v>
      </c>
      <c r="F220" s="18"/>
    </row>
    <row r="221" ht="17.0" customHeight="true">
      <c r="A221" t="s" s="16">
        <v>396</v>
      </c>
      <c r="B221" t="s" s="17">
        <v>416</v>
      </c>
      <c r="C221" t="s" s="17">
        <v>92</v>
      </c>
      <c r="D221" t="s" s="17">
        <v>91</v>
      </c>
      <c r="E221" t="n" s="18">
        <v>590.0</v>
      </c>
      <c r="F221" s="18"/>
    </row>
    <row r="222" ht="17.0" customHeight="true">
      <c r="A222" t="s" s="16">
        <v>396</v>
      </c>
      <c r="B222" t="s" s="17">
        <v>28</v>
      </c>
      <c r="C222" t="s" s="17">
        <v>30</v>
      </c>
      <c r="D222" t="s" s="17">
        <v>29</v>
      </c>
      <c r="E222" t="n" s="18">
        <v>-452.1</v>
      </c>
      <c r="F222" s="18"/>
    </row>
    <row r="223" ht="17.0" customHeight="true">
      <c r="A223" t="s" s="16">
        <v>396</v>
      </c>
      <c r="B223" t="s" s="17">
        <v>71</v>
      </c>
      <c r="C223" t="s" s="17">
        <v>68</v>
      </c>
      <c r="D223" t="s" s="17">
        <v>67</v>
      </c>
      <c r="E223" t="n" s="18">
        <v>4262.44</v>
      </c>
      <c r="F223" s="18"/>
    </row>
    <row r="224" ht="17.0" customHeight="true">
      <c r="A224" t="s" s="16">
        <v>396</v>
      </c>
      <c r="B224" t="s" s="17">
        <v>66</v>
      </c>
      <c r="C224" t="s" s="17">
        <v>68</v>
      </c>
      <c r="D224" t="s" s="17">
        <v>67</v>
      </c>
      <c r="E224" t="n" s="18">
        <v>6399.04</v>
      </c>
      <c r="F224" s="18"/>
    </row>
    <row r="225" ht="17.0" customHeight="true">
      <c r="A225" t="s" s="16">
        <v>396</v>
      </c>
      <c r="B225" t="s" s="17">
        <v>417</v>
      </c>
      <c r="C225" t="s" s="17">
        <v>419</v>
      </c>
      <c r="D225" t="s" s="17">
        <v>418</v>
      </c>
      <c r="E225" t="n" s="18">
        <v>-43889.56</v>
      </c>
      <c r="F225" s="18"/>
    </row>
    <row r="226" ht="17.0" customHeight="true">
      <c r="A226" t="s" s="16">
        <v>396</v>
      </c>
      <c r="B226" t="s" s="17">
        <v>196</v>
      </c>
      <c r="C226" t="s" s="17">
        <v>198</v>
      </c>
      <c r="D226" t="s" s="17">
        <v>197</v>
      </c>
      <c r="E226" t="n" s="18">
        <v>-582.66</v>
      </c>
      <c r="F226" s="18"/>
    </row>
    <row r="227" ht="17.0" customHeight="true">
      <c r="A227" t="s" s="16">
        <v>420</v>
      </c>
      <c r="B227" t="s" s="17">
        <v>18</v>
      </c>
      <c r="C227" t="s" s="17">
        <v>19</v>
      </c>
      <c r="D227" t="s" s="17">
        <v>19</v>
      </c>
      <c r="E227" s="18"/>
      <c r="F227" t="n" s="18">
        <v>264449.32</v>
      </c>
    </row>
    <row r="228" ht="17.0" customHeight="true">
      <c r="A228" t="s" s="16">
        <v>420</v>
      </c>
      <c r="B228" t="s" s="17">
        <v>421</v>
      </c>
      <c r="C228" t="s" s="17">
        <v>19</v>
      </c>
      <c r="D228" t="s" s="17">
        <v>19</v>
      </c>
      <c r="E228" t="n" s="18">
        <v>324.5</v>
      </c>
      <c r="F228" s="18"/>
    </row>
    <row r="229" ht="17.0" customHeight="true">
      <c r="A229" t="s" s="16">
        <v>420</v>
      </c>
      <c r="B229" t="s" s="17">
        <v>131</v>
      </c>
      <c r="C229" t="s" s="17">
        <v>19</v>
      </c>
      <c r="D229" t="s" s="17">
        <v>19</v>
      </c>
      <c r="E229" t="n" s="18">
        <v>1.55</v>
      </c>
      <c r="F229" s="18"/>
    </row>
    <row r="230" ht="17.0" customHeight="true">
      <c r="A230" t="s" s="16">
        <v>420</v>
      </c>
      <c r="B230" t="s" s="17">
        <v>422</v>
      </c>
      <c r="C230" t="s" s="17">
        <v>424</v>
      </c>
      <c r="D230" t="s" s="17">
        <v>423</v>
      </c>
      <c r="E230" t="n" s="18">
        <v>1100.0</v>
      </c>
      <c r="F230" s="18"/>
    </row>
    <row r="231" ht="17.0" customHeight="true">
      <c r="A231" t="s" s="16">
        <v>420</v>
      </c>
      <c r="B231" t="s" s="17">
        <v>425</v>
      </c>
      <c r="C231" t="s" s="17">
        <v>427</v>
      </c>
      <c r="D231" t="s" s="17">
        <v>426</v>
      </c>
      <c r="E231" t="n" s="18">
        <v>6950.0</v>
      </c>
      <c r="F231" s="18"/>
    </row>
    <row r="232" ht="17.0" customHeight="true">
      <c r="A232" t="s" s="16">
        <v>420</v>
      </c>
      <c r="B232" t="s" s="17">
        <v>428</v>
      </c>
      <c r="C232" t="s" s="17">
        <v>430</v>
      </c>
      <c r="D232" t="s" s="17">
        <v>429</v>
      </c>
      <c r="E232" t="n" s="18">
        <v>2400.0</v>
      </c>
      <c r="F232" s="18"/>
    </row>
    <row r="233" ht="17.0" customHeight="true">
      <c r="A233" t="s" s="16">
        <v>420</v>
      </c>
      <c r="B233" t="s" s="17">
        <v>47</v>
      </c>
      <c r="C233" t="s" s="17">
        <v>49</v>
      </c>
      <c r="D233" t="s" s="17">
        <v>48</v>
      </c>
      <c r="E233" t="n" s="18">
        <v>-52175.12</v>
      </c>
      <c r="F233" s="18"/>
    </row>
    <row r="234" ht="17.0" customHeight="true">
      <c r="A234" t="s" s="16">
        <v>420</v>
      </c>
      <c r="B234" t="s" s="17">
        <v>431</v>
      </c>
      <c r="C234" t="s" s="17">
        <v>433</v>
      </c>
      <c r="D234" t="s" s="17">
        <v>432</v>
      </c>
      <c r="E234" t="n" s="18">
        <v>54.0</v>
      </c>
      <c r="F234" s="18"/>
    </row>
    <row r="235" ht="17.0" customHeight="true">
      <c r="A235" t="s" s="16">
        <v>420</v>
      </c>
      <c r="B235" t="s" s="17">
        <v>434</v>
      </c>
      <c r="C235" t="s" s="17">
        <v>175</v>
      </c>
      <c r="D235" t="s" s="17">
        <v>174</v>
      </c>
      <c r="E235" t="n" s="18">
        <v>234.0</v>
      </c>
      <c r="F235" s="18"/>
    </row>
    <row r="236" ht="17.0" customHeight="true">
      <c r="A236" t="s" s="16">
        <v>420</v>
      </c>
      <c r="B236" t="s" s="17">
        <v>431</v>
      </c>
      <c r="C236" t="s" s="17">
        <v>433</v>
      </c>
      <c r="D236" t="s" s="17">
        <v>432</v>
      </c>
      <c r="E236" t="n" s="18">
        <v>6000.0</v>
      </c>
      <c r="F236" s="18"/>
    </row>
    <row r="237" ht="17.0" customHeight="true">
      <c r="A237" t="s" s="16">
        <v>420</v>
      </c>
      <c r="B237" t="s" s="17">
        <v>435</v>
      </c>
      <c r="C237" t="s" s="17">
        <v>437</v>
      </c>
      <c r="D237" t="s" s="17">
        <v>436</v>
      </c>
      <c r="E237" t="n" s="18">
        <v>155.0</v>
      </c>
      <c r="F237" s="18"/>
    </row>
    <row r="238" ht="17.0" customHeight="true">
      <c r="A238" t="s" s="16">
        <v>420</v>
      </c>
      <c r="B238" t="s" s="17">
        <v>71</v>
      </c>
      <c r="C238" t="s" s="17">
        <v>68</v>
      </c>
      <c r="D238" t="s" s="17">
        <v>67</v>
      </c>
      <c r="E238" t="n" s="18">
        <v>3721.11</v>
      </c>
      <c r="F238" s="18"/>
    </row>
    <row r="239" ht="17.0" customHeight="true">
      <c r="A239" t="s" s="16">
        <v>420</v>
      </c>
      <c r="B239" t="s" s="17">
        <v>438</v>
      </c>
      <c r="C239" t="s" s="17">
        <v>440</v>
      </c>
      <c r="D239" t="s" s="17">
        <v>439</v>
      </c>
      <c r="E239" t="n" s="18">
        <v>2450.0</v>
      </c>
      <c r="F239" s="18"/>
    </row>
    <row r="240" ht="17.0" customHeight="true">
      <c r="A240" t="s" s="16">
        <v>420</v>
      </c>
      <c r="B240" t="s" s="17">
        <v>129</v>
      </c>
      <c r="C240" t="s" s="17">
        <v>68</v>
      </c>
      <c r="D240" t="s" s="17">
        <v>67</v>
      </c>
      <c r="E240" t="n" s="18">
        <v>10990.37</v>
      </c>
      <c r="F240" s="18"/>
    </row>
    <row r="241" ht="17.0" customHeight="true">
      <c r="A241" t="s" s="16">
        <v>420</v>
      </c>
      <c r="B241" t="s" s="17">
        <v>66</v>
      </c>
      <c r="C241" t="s" s="17">
        <v>68</v>
      </c>
      <c r="D241" t="s" s="17">
        <v>67</v>
      </c>
      <c r="E241" t="n" s="18">
        <v>5074.05</v>
      </c>
      <c r="F241" s="18"/>
    </row>
    <row r="242" ht="17.0" customHeight="true">
      <c r="A242" t="s" s="16">
        <v>420</v>
      </c>
      <c r="B242" t="s" s="17">
        <v>218</v>
      </c>
      <c r="C242" t="s" s="17">
        <v>68</v>
      </c>
      <c r="D242" t="s" s="17">
        <v>67</v>
      </c>
      <c r="E242" t="n" s="18">
        <v>7138.42</v>
      </c>
      <c r="F242" s="18"/>
    </row>
    <row r="243" ht="17.0" customHeight="true">
      <c r="A243" t="s" s="16">
        <v>420</v>
      </c>
      <c r="B243" t="s" s="17">
        <v>441</v>
      </c>
      <c r="C243" t="s" s="17">
        <v>68</v>
      </c>
      <c r="D243" t="s" s="17">
        <v>67</v>
      </c>
      <c r="E243" t="n" s="18">
        <v>7.44</v>
      </c>
      <c r="F243" s="18"/>
    </row>
    <row r="244" ht="17.0" customHeight="true">
      <c r="A244" t="s" s="16">
        <v>420</v>
      </c>
      <c r="B244" t="s" s="17">
        <v>70</v>
      </c>
      <c r="C244" t="s" s="17">
        <v>68</v>
      </c>
      <c r="D244" t="s" s="17">
        <v>67</v>
      </c>
      <c r="E244" t="n" s="18">
        <v>117.09</v>
      </c>
      <c r="F244" s="18"/>
    </row>
    <row r="245" ht="17.0" customHeight="true">
      <c r="A245" t="s" s="16">
        <v>420</v>
      </c>
      <c r="B245" t="s" s="17">
        <v>28</v>
      </c>
      <c r="C245" t="s" s="17">
        <v>443</v>
      </c>
      <c r="D245" t="s" s="17">
        <v>442</v>
      </c>
      <c r="E245" t="n" s="18">
        <v>-863.08</v>
      </c>
      <c r="F245" s="18"/>
    </row>
    <row r="246" ht="17.0" customHeight="true">
      <c r="A246" t="s" s="16">
        <v>420</v>
      </c>
      <c r="B246" t="s" s="17">
        <v>28</v>
      </c>
      <c r="C246" t="s" s="17">
        <v>443</v>
      </c>
      <c r="D246" t="s" s="17">
        <v>442</v>
      </c>
      <c r="E246" t="n" s="18">
        <v>-3138.28</v>
      </c>
      <c r="F246" s="18"/>
    </row>
    <row r="247" ht="17.0" customHeight="true">
      <c r="A247" t="s" s="16">
        <v>420</v>
      </c>
      <c r="B247" t="s" s="17">
        <v>356</v>
      </c>
      <c r="C247" t="s" s="17">
        <v>358</v>
      </c>
      <c r="D247" t="s" s="17">
        <v>357</v>
      </c>
      <c r="E247" t="n" s="18">
        <v>-15223.71</v>
      </c>
      <c r="F247" s="18"/>
    </row>
    <row r="248" ht="17.0" customHeight="true">
      <c r="A248" t="s" s="16">
        <v>420</v>
      </c>
      <c r="B248" t="s" s="17">
        <v>356</v>
      </c>
      <c r="C248" t="s" s="17">
        <v>445</v>
      </c>
      <c r="D248" t="s" s="17">
        <v>444</v>
      </c>
      <c r="E248" t="n" s="18">
        <v>-6970.86</v>
      </c>
      <c r="F248" s="18"/>
    </row>
    <row r="249" ht="17.0" customHeight="true">
      <c r="A249" t="s" s="16">
        <v>420</v>
      </c>
      <c r="B249" t="s" s="17">
        <v>356</v>
      </c>
      <c r="C249" t="s" s="17">
        <v>446</v>
      </c>
      <c r="D249" t="s" s="17">
        <v>444</v>
      </c>
      <c r="E249" t="n" s="18">
        <v>-6273.78</v>
      </c>
      <c r="F249" s="18"/>
    </row>
    <row r="250" ht="17.0" customHeight="true">
      <c r="A250" t="s" s="16">
        <v>420</v>
      </c>
      <c r="B250" t="s" s="17">
        <v>447</v>
      </c>
      <c r="C250" t="s" s="17">
        <v>449</v>
      </c>
      <c r="D250" t="s" s="17">
        <v>448</v>
      </c>
      <c r="E250" t="n" s="18">
        <v>-59.9</v>
      </c>
      <c r="F250" s="18"/>
    </row>
    <row r="251" ht="17.0" customHeight="true">
      <c r="A251" t="s" s="16">
        <v>420</v>
      </c>
      <c r="B251" t="s" s="17">
        <v>196</v>
      </c>
      <c r="C251" t="s" s="17">
        <v>198</v>
      </c>
      <c r="D251" t="s" s="17">
        <v>197</v>
      </c>
      <c r="E251" t="n" s="18">
        <v>-595.61</v>
      </c>
      <c r="F251" s="18"/>
    </row>
    <row r="252" ht="17.0" customHeight="true">
      <c r="A252" t="s" s="16">
        <v>420</v>
      </c>
      <c r="B252" t="s" s="17">
        <v>41</v>
      </c>
      <c r="C252" t="s" s="17">
        <v>99</v>
      </c>
      <c r="D252" t="s" s="17">
        <v>98</v>
      </c>
      <c r="E252" t="n" s="18">
        <v>-1740.0</v>
      </c>
      <c r="F252" s="18"/>
    </row>
    <row r="253" ht="17.0" customHeight="true">
      <c r="A253" t="s" s="16">
        <v>420</v>
      </c>
      <c r="B253" t="s" s="17">
        <v>41</v>
      </c>
      <c r="C253" t="s" s="17">
        <v>142</v>
      </c>
      <c r="D253" t="s" s="17">
        <v>141</v>
      </c>
      <c r="E253" t="n" s="18">
        <v>-600.0</v>
      </c>
      <c r="F253" s="18"/>
    </row>
    <row r="254" ht="17.0" customHeight="true">
      <c r="A254" t="s" s="16">
        <v>420</v>
      </c>
      <c r="B254" t="s" s="17">
        <v>450</v>
      </c>
      <c r="C254" t="s" s="17">
        <v>452</v>
      </c>
      <c r="D254" t="s" s="17">
        <v>451</v>
      </c>
      <c r="E254" t="n" s="18">
        <v>708.0</v>
      </c>
      <c r="F254" s="18"/>
    </row>
    <row r="255" ht="17.0" customHeight="true">
      <c r="A255" t="s" s="16">
        <v>420</v>
      </c>
      <c r="B255" t="s" s="17">
        <v>453</v>
      </c>
      <c r="C255" t="s" s="17">
        <v>455</v>
      </c>
      <c r="D255" t="s" s="17">
        <v>454</v>
      </c>
      <c r="E255" t="n" s="18">
        <v>179.0</v>
      </c>
      <c r="F255" s="18"/>
    </row>
    <row r="256" ht="17.0" customHeight="true">
      <c r="A256" t="s" s="16">
        <v>420</v>
      </c>
      <c r="B256" t="s" s="17">
        <v>456</v>
      </c>
      <c r="C256" t="s" s="17">
        <v>458</v>
      </c>
      <c r="D256" t="s" s="17">
        <v>457</v>
      </c>
      <c r="E256" t="n" s="18">
        <v>36.0</v>
      </c>
      <c r="F256" s="18"/>
    </row>
    <row r="257" ht="17.0" customHeight="true">
      <c r="A257" t="s" s="16">
        <v>420</v>
      </c>
      <c r="B257" t="s" s="17">
        <v>459</v>
      </c>
      <c r="C257" t="s" s="17">
        <v>92</v>
      </c>
      <c r="D257" t="s" s="17">
        <v>91</v>
      </c>
      <c r="E257" t="n" s="18">
        <v>890.0</v>
      </c>
      <c r="F257" s="18"/>
    </row>
    <row r="258" ht="17.0" customHeight="true">
      <c r="A258" t="s" s="16">
        <v>460</v>
      </c>
      <c r="B258" t="s" s="17">
        <v>18</v>
      </c>
      <c r="C258" t="s" s="17">
        <v>19</v>
      </c>
      <c r="D258" t="s" s="17">
        <v>19</v>
      </c>
      <c r="E258" s="18"/>
      <c r="F258" t="n" s="18">
        <v>303559.13</v>
      </c>
    </row>
    <row r="259" ht="17.0" customHeight="true">
      <c r="A259" t="s" s="16">
        <v>460</v>
      </c>
      <c r="B259" t="s" s="17">
        <v>461</v>
      </c>
      <c r="C259" t="s" s="17">
        <v>19</v>
      </c>
      <c r="D259" t="s" s="17">
        <v>19</v>
      </c>
      <c r="E259" t="n" s="18">
        <v>440.0</v>
      </c>
      <c r="F259" s="18"/>
    </row>
    <row r="260" ht="17.0" customHeight="true">
      <c r="A260" t="s" s="16">
        <v>460</v>
      </c>
      <c r="B260" t="s" s="17">
        <v>462</v>
      </c>
      <c r="C260" t="s" s="17">
        <v>134</v>
      </c>
      <c r="D260" t="s" s="17">
        <v>133</v>
      </c>
      <c r="E260" t="n" s="18">
        <v>8367.0</v>
      </c>
      <c r="F260" s="18"/>
    </row>
    <row r="261" ht="17.0" customHeight="true">
      <c r="A261" t="s" s="16">
        <v>460</v>
      </c>
      <c r="B261" t="s" s="17">
        <v>463</v>
      </c>
      <c r="C261" t="s" s="17">
        <v>117</v>
      </c>
      <c r="D261" t="s" s="17">
        <v>116</v>
      </c>
      <c r="E261" t="n" s="18">
        <v>4000.0</v>
      </c>
      <c r="F261" s="18"/>
    </row>
    <row r="262" ht="17.0" customHeight="true">
      <c r="A262" t="s" s="16">
        <v>460</v>
      </c>
      <c r="B262" t="s" s="17">
        <v>464</v>
      </c>
      <c r="C262" t="s" s="17">
        <v>466</v>
      </c>
      <c r="D262" t="s" s="17">
        <v>465</v>
      </c>
      <c r="E262" t="n" s="18">
        <v>14500.0</v>
      </c>
      <c r="F262" s="18"/>
    </row>
    <row r="263" ht="17.0" customHeight="true">
      <c r="A263" t="s" s="16">
        <v>460</v>
      </c>
      <c r="B263" t="s" s="17">
        <v>467</v>
      </c>
      <c r="C263" t="s" s="17">
        <v>466</v>
      </c>
      <c r="D263" t="s" s="17">
        <v>465</v>
      </c>
      <c r="E263" t="n" s="18">
        <v>18000.0</v>
      </c>
      <c r="F263" s="18"/>
    </row>
    <row r="264" ht="17.0" customHeight="true">
      <c r="A264" t="s" s="16">
        <v>460</v>
      </c>
      <c r="B264" t="s" s="17">
        <v>468</v>
      </c>
      <c r="C264" t="s" s="17">
        <v>470</v>
      </c>
      <c r="D264" t="s" s="17">
        <v>469</v>
      </c>
      <c r="E264" t="n" s="18">
        <v>700.0</v>
      </c>
      <c r="F264" s="18"/>
    </row>
    <row r="265" ht="17.0" customHeight="true">
      <c r="A265" t="s" s="16">
        <v>460</v>
      </c>
      <c r="B265" t="s" s="17">
        <v>471</v>
      </c>
      <c r="C265" t="s" s="17">
        <v>473</v>
      </c>
      <c r="D265" t="s" s="17">
        <v>472</v>
      </c>
      <c r="E265" t="n" s="18">
        <v>220.0</v>
      </c>
      <c r="F265" s="18"/>
    </row>
    <row r="266" ht="17.0" customHeight="true">
      <c r="A266" t="s" s="16">
        <v>460</v>
      </c>
      <c r="B266" t="s" s="17">
        <v>474</v>
      </c>
      <c r="C266" t="s" s="17">
        <v>476</v>
      </c>
      <c r="D266" t="s" s="17">
        <v>475</v>
      </c>
      <c r="E266" t="n" s="18">
        <v>15000.0</v>
      </c>
      <c r="F266" s="18"/>
    </row>
    <row r="267" ht="17.0" customHeight="true">
      <c r="A267" t="s" s="16">
        <v>460</v>
      </c>
      <c r="B267" t="s" s="17">
        <v>477</v>
      </c>
      <c r="C267" t="s" s="17">
        <v>92</v>
      </c>
      <c r="D267" t="s" s="17">
        <v>91</v>
      </c>
      <c r="E267" t="n" s="18">
        <v>765.0</v>
      </c>
      <c r="F267" s="18"/>
    </row>
    <row r="268" ht="17.0" customHeight="true">
      <c r="A268" t="s" s="16">
        <v>460</v>
      </c>
      <c r="B268" t="s" s="17">
        <v>471</v>
      </c>
      <c r="C268" t="s" s="17">
        <v>473</v>
      </c>
      <c r="D268" t="s" s="17">
        <v>472</v>
      </c>
      <c r="E268" t="n" s="18">
        <v>0.22</v>
      </c>
      <c r="F268" s="18"/>
    </row>
    <row r="269" ht="17.0" customHeight="true">
      <c r="A269" t="s" s="16">
        <v>460</v>
      </c>
      <c r="B269" t="s" s="17">
        <v>478</v>
      </c>
      <c r="C269" t="s" s="17">
        <v>184</v>
      </c>
      <c r="D269" t="s" s="17">
        <v>183</v>
      </c>
      <c r="E269" t="n" s="18">
        <v>1300.0</v>
      </c>
      <c r="F269" s="18"/>
    </row>
    <row r="270" ht="17.0" customHeight="true">
      <c r="A270" t="s" s="16">
        <v>460</v>
      </c>
      <c r="B270" t="s" s="17">
        <v>479</v>
      </c>
      <c r="C270" t="s" s="17">
        <v>481</v>
      </c>
      <c r="D270" t="s" s="17">
        <v>480</v>
      </c>
      <c r="E270" t="n" s="18">
        <v>1782.0</v>
      </c>
      <c r="F270" s="18"/>
    </row>
    <row r="271" ht="17.0" customHeight="true">
      <c r="A271" t="s" s="16">
        <v>460</v>
      </c>
      <c r="B271" t="s" s="17">
        <v>482</v>
      </c>
      <c r="C271" t="s" s="17">
        <v>210</v>
      </c>
      <c r="D271" t="s" s="17">
        <v>209</v>
      </c>
      <c r="E271" t="n" s="18">
        <v>92.0</v>
      </c>
      <c r="F271" s="18"/>
    </row>
    <row r="272" ht="17.0" customHeight="true">
      <c r="A272" t="s" s="16">
        <v>460</v>
      </c>
      <c r="B272" t="s" s="17">
        <v>483</v>
      </c>
      <c r="C272" t="s" s="17">
        <v>308</v>
      </c>
      <c r="D272" t="s" s="17">
        <v>307</v>
      </c>
      <c r="E272" t="n" s="18">
        <v>1850.0</v>
      </c>
      <c r="F272" s="18"/>
    </row>
    <row r="273" ht="17.0" customHeight="true">
      <c r="A273" t="s" s="16">
        <v>460</v>
      </c>
      <c r="B273" t="s" s="17">
        <v>66</v>
      </c>
      <c r="C273" t="s" s="17">
        <v>68</v>
      </c>
      <c r="D273" t="s" s="17">
        <v>67</v>
      </c>
      <c r="E273" t="n" s="18">
        <v>241.89</v>
      </c>
      <c r="F273" s="18"/>
    </row>
    <row r="274" ht="17.0" customHeight="true">
      <c r="A274" t="s" s="16">
        <v>460</v>
      </c>
      <c r="B274" t="s" s="17">
        <v>71</v>
      </c>
      <c r="C274" t="s" s="17">
        <v>68</v>
      </c>
      <c r="D274" t="s" s="17">
        <v>67</v>
      </c>
      <c r="E274" t="n" s="18">
        <v>3936.99</v>
      </c>
      <c r="F274" s="18"/>
    </row>
    <row r="275" ht="17.0" customHeight="true">
      <c r="A275" t="s" s="16">
        <v>460</v>
      </c>
      <c r="B275" t="s" s="17">
        <v>441</v>
      </c>
      <c r="C275" t="s" s="17">
        <v>68</v>
      </c>
      <c r="D275" t="s" s="17">
        <v>67</v>
      </c>
      <c r="E275" t="n" s="18">
        <v>77.38</v>
      </c>
      <c r="F275" s="18"/>
    </row>
    <row r="276" ht="17.0" customHeight="true">
      <c r="A276" t="s" s="16">
        <v>460</v>
      </c>
      <c r="B276" t="s" s="17">
        <v>324</v>
      </c>
      <c r="C276" t="s" s="17">
        <v>326</v>
      </c>
      <c r="D276" t="s" s="17">
        <v>325</v>
      </c>
      <c r="E276" t="n" s="18">
        <v>-24643.56</v>
      </c>
      <c r="F276" s="18"/>
    </row>
    <row r="277" ht="17.0" customHeight="true">
      <c r="A277" t="s" s="16">
        <v>484</v>
      </c>
      <c r="B277" t="s" s="17">
        <v>18</v>
      </c>
      <c r="C277" t="s" s="17">
        <v>19</v>
      </c>
      <c r="D277" t="s" s="17">
        <v>19</v>
      </c>
      <c r="E277" s="18"/>
      <c r="F277" t="n" s="18">
        <v>256930.21</v>
      </c>
    </row>
    <row r="278" ht="17.0" customHeight="true">
      <c r="A278" t="s" s="16">
        <v>484</v>
      </c>
      <c r="B278" t="s" s="17">
        <v>485</v>
      </c>
      <c r="C278" t="s" s="17">
        <v>19</v>
      </c>
      <c r="D278" t="s" s="17">
        <v>19</v>
      </c>
      <c r="E278" t="n" s="18">
        <v>12674.92</v>
      </c>
      <c r="F278" s="18"/>
    </row>
    <row r="279" ht="17.0" customHeight="true">
      <c r="A279" t="s" s="16">
        <v>484</v>
      </c>
      <c r="B279" t="s" s="17">
        <v>486</v>
      </c>
      <c r="C279" t="s" s="17">
        <v>488</v>
      </c>
      <c r="D279" t="s" s="17">
        <v>487</v>
      </c>
      <c r="E279" t="n" s="18">
        <v>2865.0</v>
      </c>
      <c r="F279" s="18"/>
    </row>
    <row r="280" ht="17.0" customHeight="true">
      <c r="A280" t="s" s="16">
        <v>484</v>
      </c>
      <c r="B280" t="s" s="17">
        <v>489</v>
      </c>
      <c r="C280" t="s" s="17">
        <v>491</v>
      </c>
      <c r="D280" t="s" s="17">
        <v>490</v>
      </c>
      <c r="E280" t="n" s="18">
        <v>800.0</v>
      </c>
      <c r="F280" s="18"/>
    </row>
    <row r="281" ht="17.0" customHeight="true">
      <c r="A281" t="s" s="16">
        <v>484</v>
      </c>
      <c r="B281" t="s" s="17">
        <v>492</v>
      </c>
      <c r="C281" t="s" s="17">
        <v>494</v>
      </c>
      <c r="D281" t="s" s="17">
        <v>493</v>
      </c>
      <c r="E281" t="n" s="18">
        <v>15.64</v>
      </c>
      <c r="F281" s="18"/>
    </row>
    <row r="282" ht="17.0" customHeight="true">
      <c r="A282" t="s" s="16">
        <v>484</v>
      </c>
      <c r="B282" t="s" s="17">
        <v>495</v>
      </c>
      <c r="C282" t="s" s="17">
        <v>497</v>
      </c>
      <c r="D282" t="s" s="17">
        <v>496</v>
      </c>
      <c r="E282" t="n" s="18">
        <v>171.0</v>
      </c>
      <c r="F282" s="18"/>
    </row>
    <row r="283" ht="17.0" customHeight="true">
      <c r="A283" t="s" s="16">
        <v>484</v>
      </c>
      <c r="B283" t="s" s="17">
        <v>498</v>
      </c>
      <c r="C283" t="s" s="17">
        <v>181</v>
      </c>
      <c r="D283" t="s" s="17">
        <v>180</v>
      </c>
      <c r="E283" t="n" s="18">
        <v>769.0</v>
      </c>
      <c r="F283" s="18"/>
    </row>
    <row r="284" ht="17.0" customHeight="true">
      <c r="A284" t="s" s="16">
        <v>484</v>
      </c>
      <c r="B284" t="s" s="17">
        <v>499</v>
      </c>
      <c r="C284" t="s" s="17">
        <v>501</v>
      </c>
      <c r="D284" t="s" s="17">
        <v>500</v>
      </c>
      <c r="E284" t="n" s="18">
        <v>6180.0</v>
      </c>
      <c r="F284" s="18"/>
    </row>
    <row r="285" ht="17.0" customHeight="true">
      <c r="A285" t="s" s="16">
        <v>484</v>
      </c>
      <c r="B285" t="s" s="17">
        <v>502</v>
      </c>
      <c r="C285" t="s" s="17">
        <v>504</v>
      </c>
      <c r="D285" t="s" s="17">
        <v>503</v>
      </c>
      <c r="E285" t="n" s="18">
        <v>209.0</v>
      </c>
      <c r="F285" s="18"/>
    </row>
    <row r="286" ht="17.0" customHeight="true">
      <c r="A286" t="s" s="16">
        <v>484</v>
      </c>
      <c r="B286" t="s" s="17">
        <v>505</v>
      </c>
      <c r="C286" t="s" s="17">
        <v>507</v>
      </c>
      <c r="D286" t="s" s="17">
        <v>506</v>
      </c>
      <c r="E286" t="n" s="18">
        <v>1200.0</v>
      </c>
      <c r="F286" s="18"/>
    </row>
    <row r="287" ht="17.0" customHeight="true">
      <c r="A287" t="s" s="16">
        <v>484</v>
      </c>
      <c r="B287" t="s" s="17">
        <v>368</v>
      </c>
      <c r="C287" t="s" s="17">
        <v>370</v>
      </c>
      <c r="D287" t="s" s="17">
        <v>369</v>
      </c>
      <c r="E287" t="n" s="18">
        <v>585.0</v>
      </c>
      <c r="F287" s="18"/>
    </row>
    <row r="288" ht="17.0" customHeight="true">
      <c r="A288" t="s" s="16">
        <v>484</v>
      </c>
      <c r="B288" t="s" s="17">
        <v>508</v>
      </c>
      <c r="C288" t="s" s="17">
        <v>510</v>
      </c>
      <c r="D288" t="s" s="17">
        <v>509</v>
      </c>
      <c r="E288" t="n" s="18">
        <v>1700.0</v>
      </c>
      <c r="F288" s="18"/>
    </row>
    <row r="289" ht="17.0" customHeight="true">
      <c r="A289" t="s" s="16">
        <v>484</v>
      </c>
      <c r="B289" t="s" s="17">
        <v>511</v>
      </c>
      <c r="C289" t="s" s="17">
        <v>512</v>
      </c>
      <c r="D289" t="s" s="17">
        <v>266</v>
      </c>
      <c r="E289" t="n" s="18">
        <v>78.0</v>
      </c>
      <c r="F289" s="18"/>
    </row>
    <row r="290" ht="17.0" customHeight="true">
      <c r="A290" t="s" s="16">
        <v>484</v>
      </c>
      <c r="B290" t="s" s="17">
        <v>513</v>
      </c>
      <c r="C290" t="s" s="17">
        <v>515</v>
      </c>
      <c r="D290" t="s" s="17">
        <v>514</v>
      </c>
      <c r="E290" t="n" s="18">
        <v>75.0</v>
      </c>
      <c r="F290" s="18"/>
    </row>
    <row r="291" ht="17.0" customHeight="true">
      <c r="A291" t="s" s="16">
        <v>484</v>
      </c>
      <c r="B291" t="s" s="17">
        <v>69</v>
      </c>
      <c r="C291" t="s" s="17">
        <v>68</v>
      </c>
      <c r="D291" t="s" s="17">
        <v>67</v>
      </c>
      <c r="E291" t="n" s="18">
        <v>544.0</v>
      </c>
      <c r="F291" s="18"/>
    </row>
    <row r="292" ht="17.0" customHeight="true">
      <c r="A292" t="s" s="16">
        <v>484</v>
      </c>
      <c r="B292" t="s" s="17">
        <v>66</v>
      </c>
      <c r="C292" t="s" s="17">
        <v>68</v>
      </c>
      <c r="D292" t="s" s="17">
        <v>67</v>
      </c>
      <c r="E292" t="n" s="18">
        <v>3234.16</v>
      </c>
      <c r="F292" s="18"/>
    </row>
    <row r="293" ht="17.0" customHeight="true">
      <c r="A293" t="s" s="16">
        <v>484</v>
      </c>
      <c r="B293" t="s" s="17">
        <v>441</v>
      </c>
      <c r="C293" t="s" s="17">
        <v>68</v>
      </c>
      <c r="D293" t="s" s="17">
        <v>67</v>
      </c>
      <c r="E293" t="n" s="18">
        <v>157.73</v>
      </c>
      <c r="F293" s="18"/>
    </row>
    <row r="294" ht="17.0" customHeight="true">
      <c r="A294" t="s" s="16">
        <v>484</v>
      </c>
      <c r="B294" t="s" s="17">
        <v>71</v>
      </c>
      <c r="C294" t="s" s="17">
        <v>68</v>
      </c>
      <c r="D294" t="s" s="17">
        <v>67</v>
      </c>
      <c r="E294" t="n" s="18">
        <v>767.34</v>
      </c>
      <c r="F294" s="18"/>
    </row>
    <row r="295" ht="17.0" customHeight="true">
      <c r="A295" t="s" s="16">
        <v>516</v>
      </c>
      <c r="B295" t="s" s="17">
        <v>18</v>
      </c>
      <c r="C295" t="s" s="17">
        <v>19</v>
      </c>
      <c r="D295" t="s" s="17">
        <v>19</v>
      </c>
      <c r="E295" s="18"/>
      <c r="F295" t="n" s="18">
        <v>224904.42</v>
      </c>
    </row>
    <row r="296" ht="17.0" customHeight="true">
      <c r="A296" t="s" s="16">
        <v>516</v>
      </c>
      <c r="B296" t="s" s="17">
        <v>329</v>
      </c>
      <c r="C296" t="s" s="17">
        <v>19</v>
      </c>
      <c r="D296" t="s" s="17">
        <v>19</v>
      </c>
      <c r="E296" t="n" s="18">
        <v>-9.14</v>
      </c>
      <c r="F296" s="18"/>
    </row>
    <row r="297" ht="17.0" customHeight="true">
      <c r="A297" t="s" s="16">
        <v>516</v>
      </c>
      <c r="B297" t="s" s="17">
        <v>131</v>
      </c>
      <c r="C297" t="s" s="17">
        <v>19</v>
      </c>
      <c r="D297" t="s" s="17">
        <v>19</v>
      </c>
      <c r="E297" t="n" s="18">
        <v>3.75</v>
      </c>
      <c r="F297" s="18"/>
    </row>
    <row r="298" ht="17.0" customHeight="true">
      <c r="A298" t="s" s="16">
        <v>516</v>
      </c>
      <c r="B298" t="s" s="17">
        <v>517</v>
      </c>
      <c r="C298" t="s" s="17">
        <v>519</v>
      </c>
      <c r="D298" t="s" s="17">
        <v>518</v>
      </c>
      <c r="E298" t="n" s="18">
        <v>700.0</v>
      </c>
      <c r="F298" s="18"/>
    </row>
    <row r="299" ht="17.0" customHeight="true">
      <c r="A299" t="s" s="16">
        <v>516</v>
      </c>
      <c r="B299" t="s" s="17">
        <v>520</v>
      </c>
      <c r="C299" t="s" s="17">
        <v>522</v>
      </c>
      <c r="D299" t="s" s="17">
        <v>521</v>
      </c>
      <c r="E299" t="n" s="18">
        <v>250.0</v>
      </c>
      <c r="F299" s="18"/>
    </row>
    <row r="300" ht="17.0" customHeight="true">
      <c r="A300" t="s" s="16">
        <v>516</v>
      </c>
      <c r="B300" t="s" s="17">
        <v>523</v>
      </c>
      <c r="C300" t="s" s="17">
        <v>525</v>
      </c>
      <c r="D300" t="s" s="17">
        <v>524</v>
      </c>
      <c r="E300" t="n" s="18">
        <v>2850.0</v>
      </c>
      <c r="F300" s="18"/>
    </row>
    <row r="301" ht="17.0" customHeight="true">
      <c r="A301" t="s" s="16">
        <v>516</v>
      </c>
      <c r="B301" t="s" s="17">
        <v>526</v>
      </c>
      <c r="C301" t="s" s="17">
        <v>19</v>
      </c>
      <c r="D301" t="s" s="17">
        <v>19</v>
      </c>
      <c r="E301" t="n" s="18">
        <v>-99999.17</v>
      </c>
      <c r="F301" s="18"/>
    </row>
    <row r="302" ht="17.0" customHeight="true">
      <c r="A302" t="s" s="16">
        <v>516</v>
      </c>
      <c r="B302" t="s" s="17">
        <v>527</v>
      </c>
      <c r="C302" t="s" s="17">
        <v>529</v>
      </c>
      <c r="D302" t="s" s="17">
        <v>528</v>
      </c>
      <c r="E302" t="n" s="18">
        <v>623.0</v>
      </c>
      <c r="F302" s="18"/>
    </row>
    <row r="303" ht="17.0" customHeight="true">
      <c r="A303" t="s" s="16">
        <v>516</v>
      </c>
      <c r="B303" t="s" s="17">
        <v>530</v>
      </c>
      <c r="C303" t="s" s="17">
        <v>532</v>
      </c>
      <c r="D303" t="s" s="17">
        <v>531</v>
      </c>
      <c r="E303" t="n" s="18">
        <v>110.0</v>
      </c>
      <c r="F303" s="18"/>
    </row>
    <row r="304" ht="17.0" customHeight="true">
      <c r="A304" t="s" s="16">
        <v>516</v>
      </c>
      <c r="B304" t="s" s="17">
        <v>533</v>
      </c>
      <c r="C304" t="s" s="17">
        <v>534</v>
      </c>
      <c r="D304" t="s" s="17">
        <v>76</v>
      </c>
      <c r="E304" t="n" s="18">
        <v>-10000.0</v>
      </c>
      <c r="F304" s="18"/>
    </row>
    <row r="305" ht="17.0" customHeight="true">
      <c r="A305" t="s" s="16">
        <v>516</v>
      </c>
      <c r="B305" t="s" s="17">
        <v>535</v>
      </c>
      <c r="C305" t="s" s="17">
        <v>537</v>
      </c>
      <c r="D305" t="s" s="17">
        <v>536</v>
      </c>
      <c r="E305" t="n" s="18">
        <v>516.0</v>
      </c>
      <c r="F305" s="18"/>
    </row>
    <row r="306" ht="17.0" customHeight="true">
      <c r="A306" t="s" s="16">
        <v>516</v>
      </c>
      <c r="B306" t="s" s="17">
        <v>538</v>
      </c>
      <c r="C306" t="s" s="17">
        <v>540</v>
      </c>
      <c r="D306" t="s" s="17">
        <v>539</v>
      </c>
      <c r="E306" t="n" s="18">
        <v>2670.0</v>
      </c>
      <c r="F306" s="18"/>
    </row>
    <row r="307" ht="17.0" customHeight="true">
      <c r="A307" t="s" s="16">
        <v>516</v>
      </c>
      <c r="B307" t="s" s="17">
        <v>28</v>
      </c>
      <c r="C307" t="s" s="17">
        <v>40</v>
      </c>
      <c r="D307" t="s" s="17">
        <v>39</v>
      </c>
      <c r="E307" t="n" s="18">
        <v>-500.02</v>
      </c>
      <c r="F307" s="18"/>
    </row>
    <row r="308" ht="17.0" customHeight="true">
      <c r="A308" t="s" s="16">
        <v>516</v>
      </c>
      <c r="B308" t="s" s="17">
        <v>541</v>
      </c>
      <c r="C308" t="s" s="17">
        <v>543</v>
      </c>
      <c r="D308" t="s" s="17">
        <v>542</v>
      </c>
      <c r="E308" t="n" s="18">
        <v>350.0</v>
      </c>
      <c r="F308" s="18"/>
    </row>
    <row r="309" ht="17.0" customHeight="true">
      <c r="A309" t="s" s="16">
        <v>516</v>
      </c>
      <c r="B309" t="s" s="17">
        <v>544</v>
      </c>
      <c r="C309" t="s" s="17">
        <v>546</v>
      </c>
      <c r="D309" t="s" s="17">
        <v>545</v>
      </c>
      <c r="E309" t="n" s="18">
        <v>360.0</v>
      </c>
      <c r="F309" s="18"/>
    </row>
    <row r="310" ht="17.0" customHeight="true">
      <c r="A310" t="s" s="16">
        <v>516</v>
      </c>
      <c r="B310" t="s" s="17">
        <v>547</v>
      </c>
      <c r="C310" t="s" s="17">
        <v>549</v>
      </c>
      <c r="D310" t="s" s="17">
        <v>548</v>
      </c>
      <c r="E310" t="n" s="18">
        <v>2292.0</v>
      </c>
      <c r="F310" s="18"/>
    </row>
    <row r="311" ht="17.0" customHeight="true">
      <c r="A311" t="s" s="16">
        <v>516</v>
      </c>
      <c r="B311" t="s" s="17">
        <v>71</v>
      </c>
      <c r="C311" t="s" s="17">
        <v>68</v>
      </c>
      <c r="D311" t="s" s="17">
        <v>67</v>
      </c>
      <c r="E311" t="n" s="18">
        <v>9412.36</v>
      </c>
      <c r="F311" s="18"/>
    </row>
    <row r="312" ht="17.0" customHeight="true">
      <c r="A312" t="s" s="16">
        <v>516</v>
      </c>
      <c r="B312" t="s" s="17">
        <v>66</v>
      </c>
      <c r="C312" t="s" s="17">
        <v>68</v>
      </c>
      <c r="D312" t="s" s="17">
        <v>67</v>
      </c>
      <c r="E312" t="n" s="18">
        <v>646.68</v>
      </c>
      <c r="F312" s="18"/>
    </row>
    <row r="313" ht="17.0" customHeight="true">
      <c r="A313" t="s" s="16">
        <v>516</v>
      </c>
      <c r="B313" t="s" s="17">
        <v>69</v>
      </c>
      <c r="C313" t="s" s="17">
        <v>68</v>
      </c>
      <c r="D313" t="s" s="17">
        <v>67</v>
      </c>
      <c r="E313" t="n" s="18">
        <v>272.99</v>
      </c>
      <c r="F313" s="18"/>
    </row>
    <row r="314" ht="17.0" customHeight="true">
      <c r="A314" t="s" s="16">
        <v>550</v>
      </c>
      <c r="B314" t="s" s="17">
        <v>18</v>
      </c>
      <c r="C314" t="s" s="17">
        <v>19</v>
      </c>
      <c r="D314" t="s" s="17">
        <v>19</v>
      </c>
      <c r="E314" s="18"/>
      <c r="F314" t="n" s="18">
        <v>314355.97</v>
      </c>
    </row>
    <row r="315" ht="17.0" customHeight="true">
      <c r="A315" t="s" s="16">
        <v>550</v>
      </c>
      <c r="B315" t="s" s="17">
        <v>20</v>
      </c>
      <c r="C315" t="s" s="17">
        <v>19</v>
      </c>
      <c r="D315" t="s" s="17">
        <v>19</v>
      </c>
      <c r="E315" t="n" s="18">
        <v>-5840.0</v>
      </c>
      <c r="F315" s="18"/>
    </row>
    <row r="316" ht="17.0" customHeight="true">
      <c r="A316" t="s" s="16">
        <v>550</v>
      </c>
      <c r="B316" t="s" s="17">
        <v>551</v>
      </c>
      <c r="C316" t="s" s="17">
        <v>19</v>
      </c>
      <c r="D316" t="s" s="17">
        <v>19</v>
      </c>
      <c r="E316" t="n" s="18">
        <v>9622.57</v>
      </c>
      <c r="F316" s="18"/>
    </row>
    <row r="317" ht="17.0" customHeight="true">
      <c r="A317" t="s" s="16">
        <v>550</v>
      </c>
      <c r="B317" t="s" s="17">
        <v>552</v>
      </c>
      <c r="C317" t="s" s="17">
        <v>554</v>
      </c>
      <c r="D317" t="s" s="17">
        <v>553</v>
      </c>
      <c r="E317" t="n" s="18">
        <v>198.0</v>
      </c>
      <c r="F317" s="18"/>
    </row>
    <row r="318" ht="17.0" customHeight="true">
      <c r="A318" t="s" s="16">
        <v>550</v>
      </c>
      <c r="B318" t="s" s="17">
        <v>555</v>
      </c>
      <c r="C318" t="s" s="17">
        <v>557</v>
      </c>
      <c r="D318" t="s" s="17">
        <v>556</v>
      </c>
      <c r="E318" t="n" s="18">
        <v>10919.5</v>
      </c>
      <c r="F318" s="18"/>
    </row>
    <row r="319" ht="17.0" customHeight="true">
      <c r="A319" t="s" s="16">
        <v>550</v>
      </c>
      <c r="B319" t="s" s="17">
        <v>558</v>
      </c>
      <c r="C319" t="s" s="17">
        <v>63</v>
      </c>
      <c r="D319" t="s" s="17">
        <v>62</v>
      </c>
      <c r="E319" t="n" s="18">
        <v>200.0</v>
      </c>
      <c r="F319" s="18"/>
    </row>
    <row r="320" ht="17.0" customHeight="true">
      <c r="A320" t="s" s="16">
        <v>550</v>
      </c>
      <c r="B320" t="s" s="17">
        <v>559</v>
      </c>
      <c r="C320" t="s" s="17">
        <v>561</v>
      </c>
      <c r="D320" t="s" s="17">
        <v>560</v>
      </c>
      <c r="E320" t="n" s="18">
        <v>92.0</v>
      </c>
      <c r="F320" s="18"/>
    </row>
    <row r="321" ht="17.0" customHeight="true">
      <c r="A321" t="s" s="16">
        <v>550</v>
      </c>
      <c r="B321" t="s" s="17">
        <v>562</v>
      </c>
      <c r="C321" t="s" s="17">
        <v>92</v>
      </c>
      <c r="D321" t="s" s="17">
        <v>91</v>
      </c>
      <c r="E321" t="n" s="18">
        <v>790.0</v>
      </c>
      <c r="F321" s="18"/>
    </row>
    <row r="322" ht="17.0" customHeight="true">
      <c r="A322" t="s" s="16">
        <v>550</v>
      </c>
      <c r="B322" t="s" s="17">
        <v>563</v>
      </c>
      <c r="C322" t="s" s="17">
        <v>565</v>
      </c>
      <c r="D322" t="s" s="17">
        <v>564</v>
      </c>
      <c r="E322" t="n" s="18">
        <v>442.0</v>
      </c>
      <c r="F322" s="18"/>
    </row>
    <row r="323" ht="17.0" customHeight="true">
      <c r="A323" t="s" s="16">
        <v>550</v>
      </c>
      <c r="B323" t="s" s="17">
        <v>566</v>
      </c>
      <c r="C323" t="s" s="17">
        <v>568</v>
      </c>
      <c r="D323" t="s" s="17">
        <v>567</v>
      </c>
      <c r="E323" t="n" s="18">
        <v>12048.35</v>
      </c>
      <c r="F323" s="18"/>
    </row>
    <row r="324" ht="17.0" customHeight="true">
      <c r="A324" t="s" s="16">
        <v>550</v>
      </c>
      <c r="B324" t="s" s="17">
        <v>47</v>
      </c>
      <c r="C324" t="s" s="17">
        <v>570</v>
      </c>
      <c r="D324" t="s" s="17">
        <v>569</v>
      </c>
      <c r="E324" t="n" s="18">
        <v>-4000.0</v>
      </c>
      <c r="F324" s="18"/>
    </row>
    <row r="325" ht="17.0" customHeight="true">
      <c r="A325" t="s" s="16">
        <v>550</v>
      </c>
      <c r="B325" t="s" s="17">
        <v>571</v>
      </c>
      <c r="C325" t="s" s="17">
        <v>573</v>
      </c>
      <c r="D325" t="s" s="17">
        <v>572</v>
      </c>
      <c r="E325" t="n" s="18">
        <v>18264.64</v>
      </c>
      <c r="F325" s="18"/>
    </row>
    <row r="326" ht="17.0" customHeight="true">
      <c r="A326" t="s" s="16">
        <v>550</v>
      </c>
      <c r="B326" t="s" s="17">
        <v>41</v>
      </c>
      <c r="C326" t="s" s="17">
        <v>169</v>
      </c>
      <c r="D326" t="s" s="17">
        <v>168</v>
      </c>
      <c r="E326" t="n" s="18">
        <v>-1840.0</v>
      </c>
      <c r="F326" s="18"/>
    </row>
    <row r="327" ht="17.0" customHeight="true">
      <c r="A327" t="s" s="16">
        <v>550</v>
      </c>
      <c r="B327" t="s" s="17">
        <v>574</v>
      </c>
      <c r="C327" t="s" s="17">
        <v>210</v>
      </c>
      <c r="D327" t="s" s="17">
        <v>209</v>
      </c>
      <c r="E327" t="n" s="18">
        <v>100.0</v>
      </c>
      <c r="F327" s="18"/>
    </row>
    <row r="328" ht="17.0" customHeight="true">
      <c r="A328" t="s" s="16">
        <v>550</v>
      </c>
      <c r="B328" t="s" s="17">
        <v>575</v>
      </c>
      <c r="C328" t="s" s="17">
        <v>577</v>
      </c>
      <c r="D328" t="s" s="17">
        <v>576</v>
      </c>
      <c r="E328" t="n" s="18">
        <v>180.0</v>
      </c>
      <c r="F328" s="18"/>
    </row>
    <row r="329" ht="17.0" customHeight="true">
      <c r="A329" t="s" s="16">
        <v>550</v>
      </c>
      <c r="B329" t="s" s="17">
        <v>66</v>
      </c>
      <c r="C329" t="s" s="17">
        <v>68</v>
      </c>
      <c r="D329" t="s" s="17">
        <v>67</v>
      </c>
      <c r="E329" t="n" s="18">
        <v>4900.32</v>
      </c>
      <c r="F329" s="18"/>
    </row>
    <row r="330" ht="17.0" customHeight="true">
      <c r="A330" t="s" s="16">
        <v>550</v>
      </c>
      <c r="B330" t="s" s="17">
        <v>129</v>
      </c>
      <c r="C330" t="s" s="17">
        <v>68</v>
      </c>
      <c r="D330" t="s" s="17">
        <v>67</v>
      </c>
      <c r="E330" t="n" s="18">
        <v>79.36</v>
      </c>
      <c r="F330" s="18"/>
    </row>
    <row r="331" ht="17.0" customHeight="true">
      <c r="A331" t="s" s="16">
        <v>550</v>
      </c>
      <c r="B331" t="s" s="17">
        <v>71</v>
      </c>
      <c r="C331" t="s" s="17">
        <v>68</v>
      </c>
      <c r="D331" t="s" s="17">
        <v>67</v>
      </c>
      <c r="E331" t="n" s="18">
        <v>4049.82</v>
      </c>
      <c r="F331" s="18"/>
    </row>
    <row r="332" ht="17.0" customHeight="true">
      <c r="A332" t="s" s="16">
        <v>550</v>
      </c>
      <c r="B332" t="s" s="17">
        <v>70</v>
      </c>
      <c r="C332" t="s" s="17">
        <v>68</v>
      </c>
      <c r="D332" t="s" s="17">
        <v>67</v>
      </c>
      <c r="E332" t="n" s="18">
        <v>300.73</v>
      </c>
      <c r="F332" s="18"/>
    </row>
    <row r="333" ht="17.0" customHeight="true">
      <c r="A333" t="s" s="16">
        <v>550</v>
      </c>
      <c r="B333" t="s" s="17">
        <v>69</v>
      </c>
      <c r="C333" t="s" s="17">
        <v>68</v>
      </c>
      <c r="D333" t="s" s="17">
        <v>67</v>
      </c>
      <c r="E333" t="n" s="18">
        <v>729.96</v>
      </c>
      <c r="F333" s="18"/>
    </row>
    <row r="334" ht="17.0" customHeight="true">
      <c r="A334" t="s" s="16">
        <v>550</v>
      </c>
      <c r="B334" t="s" s="17">
        <v>41</v>
      </c>
      <c r="C334" t="s" s="17">
        <v>13</v>
      </c>
      <c r="D334" t="s" s="17">
        <v>73</v>
      </c>
      <c r="E334" t="n" s="18">
        <v>-31000.0</v>
      </c>
      <c r="F334" s="18"/>
    </row>
    <row r="335" ht="17.0" customHeight="true">
      <c r="A335" t="s" s="16">
        <v>550</v>
      </c>
      <c r="B335" t="s" s="17">
        <v>578</v>
      </c>
      <c r="C335" t="s" s="17">
        <v>580</v>
      </c>
      <c r="D335" t="s" s="17">
        <v>579</v>
      </c>
      <c r="E335" t="n" s="18">
        <v>-298.39</v>
      </c>
      <c r="F335" s="18"/>
    </row>
    <row r="336" ht="17.0" customHeight="true">
      <c r="A336" t="s" s="16">
        <v>550</v>
      </c>
      <c r="B336" t="s" s="17">
        <v>578</v>
      </c>
      <c r="C336" t="s" s="17">
        <v>580</v>
      </c>
      <c r="D336" t="s" s="17">
        <v>579</v>
      </c>
      <c r="E336" t="n" s="18">
        <v>-64.94</v>
      </c>
      <c r="F336" s="18"/>
    </row>
    <row r="337" ht="17.0" customHeight="true">
      <c r="A337" t="s" s="16">
        <v>550</v>
      </c>
      <c r="B337" t="s" s="17">
        <v>447</v>
      </c>
      <c r="C337" t="s" s="17">
        <v>449</v>
      </c>
      <c r="D337" t="s" s="17">
        <v>448</v>
      </c>
      <c r="E337" t="n" s="18">
        <v>-79.9</v>
      </c>
      <c r="F337" s="18"/>
    </row>
    <row r="338" ht="17.0" customHeight="true">
      <c r="A338" t="s" s="16">
        <v>550</v>
      </c>
      <c r="B338" t="s" s="17">
        <v>581</v>
      </c>
      <c r="C338" t="s" s="17">
        <v>583</v>
      </c>
      <c r="D338" t="s" s="17">
        <v>582</v>
      </c>
      <c r="E338" t="n" s="18">
        <v>-638.19</v>
      </c>
      <c r="F338" s="18"/>
    </row>
    <row r="339" ht="17.0" customHeight="true">
      <c r="A339" t="s" s="16">
        <v>550</v>
      </c>
      <c r="B339" t="s" s="17">
        <v>260</v>
      </c>
      <c r="C339" t="s" s="17">
        <v>584</v>
      </c>
      <c r="D339" t="s" s="17">
        <v>261</v>
      </c>
      <c r="E339" t="n" s="18">
        <v>-17770.5</v>
      </c>
      <c r="F339" s="18"/>
    </row>
    <row r="340" ht="17.0" customHeight="true">
      <c r="A340" t="s" s="16">
        <v>550</v>
      </c>
      <c r="B340" t="s" s="17">
        <v>196</v>
      </c>
      <c r="C340" t="s" s="17">
        <v>198</v>
      </c>
      <c r="D340" t="s" s="17">
        <v>197</v>
      </c>
      <c r="E340" t="n" s="18">
        <v>-643.52</v>
      </c>
      <c r="F340" s="18"/>
    </row>
    <row r="341" ht="17.0" customHeight="true">
      <c r="A341" t="s" s="16">
        <v>585</v>
      </c>
      <c r="B341" t="s" s="17">
        <v>18</v>
      </c>
      <c r="C341" t="s" s="17">
        <v>19</v>
      </c>
      <c r="D341" t="s" s="17">
        <v>19</v>
      </c>
      <c r="E341" s="18"/>
      <c r="F341" t="n" s="18">
        <v>313614.16</v>
      </c>
    </row>
    <row r="342" ht="17.0" customHeight="true">
      <c r="A342" t="s" s="16">
        <v>585</v>
      </c>
      <c r="B342" t="s" s="17">
        <v>586</v>
      </c>
      <c r="C342" t="s" s="17">
        <v>19</v>
      </c>
      <c r="D342" t="s" s="17">
        <v>19</v>
      </c>
      <c r="E342" t="n" s="18">
        <v>94834.9</v>
      </c>
      <c r="F342" s="18"/>
    </row>
    <row r="343" ht="17.0" customHeight="true">
      <c r="A343" t="s" s="16">
        <v>585</v>
      </c>
      <c r="B343" t="s" s="17">
        <v>587</v>
      </c>
      <c r="C343" t="s" s="17">
        <v>589</v>
      </c>
      <c r="D343" t="s" s="17">
        <v>588</v>
      </c>
      <c r="E343" t="n" s="18">
        <v>2480.0</v>
      </c>
      <c r="F343" s="18"/>
    </row>
    <row r="344" ht="17.0" customHeight="true">
      <c r="A344" t="s" s="16">
        <v>585</v>
      </c>
      <c r="B344" t="s" s="17">
        <v>590</v>
      </c>
      <c r="C344" t="s" s="17">
        <v>592</v>
      </c>
      <c r="D344" t="s" s="17">
        <v>591</v>
      </c>
      <c r="E344" t="n" s="18">
        <v>391.14</v>
      </c>
      <c r="F344" s="18"/>
    </row>
    <row r="345" ht="17.0" customHeight="true">
      <c r="A345" t="s" s="16">
        <v>585</v>
      </c>
      <c r="B345" t="s" s="17">
        <v>593</v>
      </c>
      <c r="C345" t="s" s="17">
        <v>595</v>
      </c>
      <c r="D345" t="s" s="17">
        <v>594</v>
      </c>
      <c r="E345" t="n" s="18">
        <v>32.0</v>
      </c>
      <c r="F345" s="18"/>
    </row>
    <row r="346" ht="17.0" customHeight="true">
      <c r="A346" t="s" s="16">
        <v>585</v>
      </c>
      <c r="B346" t="s" s="17">
        <v>596</v>
      </c>
      <c r="C346" t="s" s="17">
        <v>598</v>
      </c>
      <c r="D346" t="s" s="17">
        <v>597</v>
      </c>
      <c r="E346" t="n" s="18">
        <v>-3400.0</v>
      </c>
      <c r="F346" s="18"/>
    </row>
    <row r="347" ht="17.0" customHeight="true">
      <c r="A347" t="s" s="16">
        <v>585</v>
      </c>
      <c r="B347" t="s" s="17">
        <v>599</v>
      </c>
      <c r="C347" t="s" s="17">
        <v>601</v>
      </c>
      <c r="D347" t="s" s="17">
        <v>600</v>
      </c>
      <c r="E347" t="n" s="18">
        <v>55.0</v>
      </c>
      <c r="F347" s="18"/>
    </row>
    <row r="348" ht="17.0" customHeight="true">
      <c r="A348" t="s" s="16">
        <v>585</v>
      </c>
      <c r="B348" t="s" s="17">
        <v>602</v>
      </c>
      <c r="C348" t="s" s="17">
        <v>604</v>
      </c>
      <c r="D348" t="s" s="17">
        <v>603</v>
      </c>
      <c r="E348" t="n" s="18">
        <v>970.0</v>
      </c>
      <c r="F348" s="18"/>
    </row>
    <row r="349" ht="17.0" customHeight="true">
      <c r="A349" t="s" s="16">
        <v>585</v>
      </c>
      <c r="B349" t="s" s="17">
        <v>605</v>
      </c>
      <c r="C349" t="s" s="17">
        <v>607</v>
      </c>
      <c r="D349" t="s" s="17">
        <v>606</v>
      </c>
      <c r="E349" t="n" s="18">
        <v>87.0</v>
      </c>
      <c r="F349" s="18"/>
    </row>
    <row r="350" ht="17.0" customHeight="true">
      <c r="A350" t="s" s="16">
        <v>585</v>
      </c>
      <c r="B350" t="s" s="17">
        <v>608</v>
      </c>
      <c r="C350" t="s" s="17">
        <v>610</v>
      </c>
      <c r="D350" t="s" s="17">
        <v>609</v>
      </c>
      <c r="E350" t="n" s="18">
        <v>1900.0</v>
      </c>
      <c r="F350" s="18"/>
    </row>
    <row r="351" ht="17.0" customHeight="true">
      <c r="A351" t="s" s="16">
        <v>585</v>
      </c>
      <c r="B351" t="s" s="17">
        <v>611</v>
      </c>
      <c r="C351" t="s" s="17">
        <v>613</v>
      </c>
      <c r="D351" t="s" s="17">
        <v>612</v>
      </c>
      <c r="E351" t="n" s="18">
        <v>138.0</v>
      </c>
      <c r="F351" s="18"/>
    </row>
    <row r="352" ht="17.0" customHeight="true">
      <c r="A352" t="s" s="16">
        <v>585</v>
      </c>
      <c r="B352" t="s" s="17">
        <v>614</v>
      </c>
      <c r="C352" t="s" s="17">
        <v>616</v>
      </c>
      <c r="D352" t="s" s="17">
        <v>615</v>
      </c>
      <c r="E352" t="n" s="18">
        <v>5000.0</v>
      </c>
      <c r="F352" s="18"/>
    </row>
    <row r="353" ht="17.0" customHeight="true">
      <c r="A353" t="s" s="16">
        <v>585</v>
      </c>
      <c r="B353" t="s" s="17">
        <v>617</v>
      </c>
      <c r="C353" t="s" s="17">
        <v>619</v>
      </c>
      <c r="D353" t="s" s="17">
        <v>618</v>
      </c>
      <c r="E353" t="n" s="18">
        <v>4500.0</v>
      </c>
      <c r="F353" s="18"/>
    </row>
    <row r="354" ht="17.0" customHeight="true">
      <c r="A354" t="s" s="16">
        <v>585</v>
      </c>
      <c r="B354" t="s" s="17">
        <v>71</v>
      </c>
      <c r="C354" t="s" s="17">
        <v>68</v>
      </c>
      <c r="D354" t="s" s="17">
        <v>67</v>
      </c>
      <c r="E354" t="n" s="18">
        <v>6928.39</v>
      </c>
      <c r="F354" s="18"/>
    </row>
    <row r="355" ht="17.0" customHeight="true">
      <c r="A355" t="s" s="16">
        <v>585</v>
      </c>
      <c r="B355" t="s" s="17">
        <v>620</v>
      </c>
      <c r="C355" t="s" s="17">
        <v>622</v>
      </c>
      <c r="D355" t="s" s="17">
        <v>621</v>
      </c>
      <c r="E355" t="n" s="18">
        <v>657.83</v>
      </c>
      <c r="F355" s="18"/>
    </row>
    <row r="356" ht="17.0" customHeight="true">
      <c r="A356" t="s" s="16">
        <v>585</v>
      </c>
      <c r="B356" t="s" s="17">
        <v>441</v>
      </c>
      <c r="C356" t="s" s="17">
        <v>68</v>
      </c>
      <c r="D356" t="s" s="17">
        <v>67</v>
      </c>
      <c r="E356" t="n" s="18">
        <v>69.44</v>
      </c>
      <c r="F356" s="18"/>
    </row>
    <row r="357" ht="17.0" customHeight="true">
      <c r="A357" t="s" s="16">
        <v>585</v>
      </c>
      <c r="B357" t="s" s="17">
        <v>623</v>
      </c>
      <c r="C357" t="s" s="17">
        <v>625</v>
      </c>
      <c r="D357" t="s" s="17">
        <v>624</v>
      </c>
      <c r="E357" t="n" s="18">
        <v>4000.0</v>
      </c>
      <c r="F357" s="18"/>
    </row>
    <row r="358" ht="17.0" customHeight="true">
      <c r="A358" t="s" s="16">
        <v>585</v>
      </c>
      <c r="B358" t="s" s="17">
        <v>218</v>
      </c>
      <c r="C358" t="s" s="17">
        <v>68</v>
      </c>
      <c r="D358" t="s" s="17">
        <v>67</v>
      </c>
      <c r="E358" t="n" s="18">
        <v>972.1</v>
      </c>
      <c r="F358" s="18"/>
    </row>
    <row r="359" ht="17.0" customHeight="true">
      <c r="A359" t="s" s="16">
        <v>585</v>
      </c>
      <c r="B359" t="s" s="17">
        <v>66</v>
      </c>
      <c r="C359" t="s" s="17">
        <v>68</v>
      </c>
      <c r="D359" t="s" s="17">
        <v>67</v>
      </c>
      <c r="E359" t="n" s="18">
        <v>6366.65</v>
      </c>
      <c r="F359" s="18"/>
    </row>
    <row r="360" ht="17.0" customHeight="true">
      <c r="A360" t="s" s="16">
        <v>585</v>
      </c>
      <c r="B360" t="s" s="17">
        <v>70</v>
      </c>
      <c r="C360" t="s" s="17">
        <v>68</v>
      </c>
      <c r="D360" t="s" s="17">
        <v>67</v>
      </c>
      <c r="E360" t="n" s="18">
        <v>1297.33</v>
      </c>
      <c r="F360" s="18"/>
    </row>
    <row r="361" ht="17.0" customHeight="true">
      <c r="A361" t="s" s="16">
        <v>585</v>
      </c>
      <c r="B361" t="s" s="17">
        <v>626</v>
      </c>
      <c r="C361" t="s" s="17">
        <v>628</v>
      </c>
      <c r="D361" t="s" s="17">
        <v>627</v>
      </c>
      <c r="E361" t="n" s="18">
        <v>8932.85</v>
      </c>
      <c r="F361" s="18"/>
    </row>
    <row r="362" ht="17.0" customHeight="true">
      <c r="A362" t="s" s="16">
        <v>585</v>
      </c>
      <c r="B362" t="s" s="17">
        <v>629</v>
      </c>
      <c r="C362" t="s" s="17">
        <v>631</v>
      </c>
      <c r="D362" t="s" s="17">
        <v>630</v>
      </c>
      <c r="E362" t="n" s="18">
        <v>1340.0</v>
      </c>
      <c r="F362" s="18"/>
    </row>
    <row r="363" ht="17.0" customHeight="true">
      <c r="A363" t="s" s="16">
        <v>632</v>
      </c>
      <c r="B363" t="s" s="17">
        <v>18</v>
      </c>
      <c r="C363" t="s" s="17">
        <v>19</v>
      </c>
      <c r="D363" t="s" s="17">
        <v>19</v>
      </c>
      <c r="E363" s="18"/>
      <c r="F363" t="n" s="18">
        <v>176061.53</v>
      </c>
    </row>
    <row r="364" ht="17.0" customHeight="true">
      <c r="A364" t="s" s="16">
        <v>632</v>
      </c>
      <c r="B364" t="s" s="17">
        <v>633</v>
      </c>
      <c r="C364" t="s" s="17">
        <v>19</v>
      </c>
      <c r="D364" t="s" s="17">
        <v>19</v>
      </c>
      <c r="E364" t="n" s="18">
        <v>34880.8</v>
      </c>
      <c r="F364" s="18"/>
    </row>
    <row r="365" ht="17.0" customHeight="true">
      <c r="A365" t="s" s="16">
        <v>632</v>
      </c>
      <c r="B365" t="s" s="17">
        <v>634</v>
      </c>
      <c r="C365" t="s" s="17">
        <v>440</v>
      </c>
      <c r="D365" t="s" s="17">
        <v>439</v>
      </c>
      <c r="E365" t="n" s="18">
        <v>2450.0</v>
      </c>
      <c r="F365" s="18"/>
    </row>
    <row r="366" ht="17.0" customHeight="true">
      <c r="A366" t="s" s="16">
        <v>632</v>
      </c>
      <c r="B366" t="s" s="17">
        <v>47</v>
      </c>
      <c r="C366" t="s" s="17">
        <v>49</v>
      </c>
      <c r="D366" t="s" s="17">
        <v>48</v>
      </c>
      <c r="E366" t="n" s="18">
        <v>-44866.33</v>
      </c>
      <c r="F366" s="18"/>
    </row>
    <row r="367" ht="17.0" customHeight="true">
      <c r="A367" t="s" s="16">
        <v>632</v>
      </c>
      <c r="B367" t="s" s="17">
        <v>635</v>
      </c>
      <c r="C367" t="s" s="17">
        <v>488</v>
      </c>
      <c r="D367" t="s" s="17">
        <v>487</v>
      </c>
      <c r="E367" t="n" s="18">
        <v>2000.0</v>
      </c>
      <c r="F367" s="18"/>
    </row>
    <row r="368" ht="17.0" customHeight="true">
      <c r="A368" t="s" s="16">
        <v>632</v>
      </c>
      <c r="B368" t="s" s="17">
        <v>636</v>
      </c>
      <c r="C368" t="s" s="17">
        <v>638</v>
      </c>
      <c r="D368" t="s" s="17">
        <v>637</v>
      </c>
      <c r="E368" t="n" s="18">
        <v>1600.0</v>
      </c>
      <c r="F368" s="18"/>
    </row>
    <row r="369" ht="17.0" customHeight="true">
      <c r="A369" t="s" s="16">
        <v>632</v>
      </c>
      <c r="B369" t="s" s="17">
        <v>639</v>
      </c>
      <c r="C369" t="s" s="17">
        <v>641</v>
      </c>
      <c r="D369" t="s" s="17">
        <v>640</v>
      </c>
      <c r="E369" t="n" s="18">
        <v>8000.0</v>
      </c>
      <c r="F369" s="18"/>
    </row>
    <row r="370" ht="17.0" customHeight="true">
      <c r="A370" t="s" s="16">
        <v>632</v>
      </c>
      <c r="B370" t="s" s="17">
        <v>41</v>
      </c>
      <c r="C370" t="s" s="17">
        <v>643</v>
      </c>
      <c r="D370" t="s" s="17">
        <v>642</v>
      </c>
      <c r="E370" t="n" s="18">
        <v>-1580.0</v>
      </c>
      <c r="F370" s="18"/>
    </row>
    <row r="371" ht="17.0" customHeight="true">
      <c r="A371" t="s" s="16">
        <v>632</v>
      </c>
      <c r="B371" t="s" s="17">
        <v>28</v>
      </c>
      <c r="C371" t="s" s="17">
        <v>40</v>
      </c>
      <c r="D371" t="s" s="17">
        <v>39</v>
      </c>
      <c r="E371" t="n" s="18">
        <v>-2444.78</v>
      </c>
      <c r="F371" s="18"/>
    </row>
    <row r="372" ht="17.0" customHeight="true">
      <c r="A372" t="s" s="16">
        <v>632</v>
      </c>
      <c r="B372" t="s" s="17">
        <v>644</v>
      </c>
      <c r="C372" t="s" s="17">
        <v>646</v>
      </c>
      <c r="D372" t="s" s="17">
        <v>645</v>
      </c>
      <c r="E372" t="n" s="18">
        <v>67.0</v>
      </c>
      <c r="F372" s="18"/>
    </row>
    <row r="373" ht="17.0" customHeight="true">
      <c r="A373" t="s" s="16">
        <v>632</v>
      </c>
      <c r="B373" t="s" s="17">
        <v>644</v>
      </c>
      <c r="C373" t="s" s="17">
        <v>646</v>
      </c>
      <c r="D373" t="s" s="17">
        <v>645</v>
      </c>
      <c r="E373" t="n" s="18">
        <v>607.0</v>
      </c>
      <c r="F373" s="18"/>
    </row>
    <row r="374" ht="17.0" customHeight="true">
      <c r="A374" t="s" s="16">
        <v>632</v>
      </c>
      <c r="B374" t="s" s="17">
        <v>647</v>
      </c>
      <c r="C374" t="s" s="17">
        <v>649</v>
      </c>
      <c r="D374" t="s" s="17">
        <v>648</v>
      </c>
      <c r="E374" t="n" s="18">
        <v>516.0</v>
      </c>
      <c r="F374" s="18"/>
    </row>
    <row r="375" ht="17.0" customHeight="true">
      <c r="A375" t="s" s="16">
        <v>632</v>
      </c>
      <c r="B375" t="s" s="17">
        <v>650</v>
      </c>
      <c r="C375" t="s" s="17">
        <v>652</v>
      </c>
      <c r="D375" t="s" s="17">
        <v>651</v>
      </c>
      <c r="E375" t="n" s="18">
        <v>5000.0</v>
      </c>
      <c r="F375" s="18"/>
    </row>
    <row r="376" ht="17.0" customHeight="true">
      <c r="A376" t="s" s="16">
        <v>632</v>
      </c>
      <c r="B376" t="s" s="17">
        <v>653</v>
      </c>
      <c r="C376" t="s" s="17">
        <v>655</v>
      </c>
      <c r="D376" t="s" s="17">
        <v>654</v>
      </c>
      <c r="E376" t="n" s="18">
        <v>285.0</v>
      </c>
      <c r="F376" s="18"/>
    </row>
    <row r="377" ht="17.0" customHeight="true">
      <c r="A377" t="s" s="16">
        <v>632</v>
      </c>
      <c r="B377" t="s" s="17">
        <v>656</v>
      </c>
      <c r="C377" t="s" s="17">
        <v>658</v>
      </c>
      <c r="D377" t="s" s="17">
        <v>657</v>
      </c>
      <c r="E377" t="n" s="18">
        <v>400.0</v>
      </c>
      <c r="F377" s="18"/>
    </row>
    <row r="378" ht="17.0" customHeight="true">
      <c r="A378" t="s" s="16">
        <v>632</v>
      </c>
      <c r="B378" t="s" s="17">
        <v>129</v>
      </c>
      <c r="C378" t="s" s="17">
        <v>68</v>
      </c>
      <c r="D378" t="s" s="17">
        <v>67</v>
      </c>
      <c r="E378" t="n" s="18">
        <v>198.4</v>
      </c>
      <c r="F378" s="18"/>
    </row>
    <row r="379" ht="17.0" customHeight="true">
      <c r="A379" t="s" s="16">
        <v>632</v>
      </c>
      <c r="B379" t="s" s="17">
        <v>441</v>
      </c>
      <c r="C379" t="s" s="17">
        <v>68</v>
      </c>
      <c r="D379" t="s" s="17">
        <v>67</v>
      </c>
      <c r="E379" t="n" s="18">
        <v>473.18</v>
      </c>
      <c r="F379" s="18"/>
    </row>
    <row r="380" ht="17.0" customHeight="true">
      <c r="A380" t="s" s="16">
        <v>632</v>
      </c>
      <c r="B380" t="s" s="17">
        <v>66</v>
      </c>
      <c r="C380" t="s" s="17">
        <v>68</v>
      </c>
      <c r="D380" t="s" s="17">
        <v>67</v>
      </c>
      <c r="E380" t="n" s="18">
        <v>9046.51</v>
      </c>
      <c r="F380" s="18"/>
    </row>
    <row r="381" ht="17.0" customHeight="true">
      <c r="A381" t="s" s="16">
        <v>632</v>
      </c>
      <c r="B381" t="s" s="17">
        <v>70</v>
      </c>
      <c r="C381" t="s" s="17">
        <v>68</v>
      </c>
      <c r="D381" t="s" s="17">
        <v>67</v>
      </c>
      <c r="E381" t="n" s="18">
        <v>552.99</v>
      </c>
      <c r="F381" s="18"/>
    </row>
    <row r="382" ht="17.0" customHeight="true">
      <c r="A382" t="s" s="16">
        <v>632</v>
      </c>
      <c r="B382" t="s" s="17">
        <v>71</v>
      </c>
      <c r="C382" t="s" s="17">
        <v>68</v>
      </c>
      <c r="D382" t="s" s="17">
        <v>67</v>
      </c>
      <c r="E382" t="n" s="18">
        <v>4023.16</v>
      </c>
      <c r="F382" s="18"/>
    </row>
    <row r="383" ht="17.0" customHeight="true">
      <c r="A383" t="s" s="16">
        <v>659</v>
      </c>
      <c r="B383" t="s" s="17">
        <v>18</v>
      </c>
      <c r="C383" t="s" s="17">
        <v>19</v>
      </c>
      <c r="D383" t="s" s="17">
        <v>19</v>
      </c>
      <c r="E383" s="18"/>
      <c r="F383" t="n" s="18">
        <v>154852.6</v>
      </c>
    </row>
    <row r="384" ht="17.0" customHeight="true">
      <c r="A384" t="s" s="16">
        <v>659</v>
      </c>
      <c r="B384" t="s" s="17">
        <v>131</v>
      </c>
      <c r="C384" t="s" s="17">
        <v>19</v>
      </c>
      <c r="D384" t="s" s="17">
        <v>19</v>
      </c>
      <c r="E384" t="n" s="18">
        <v>0.44</v>
      </c>
      <c r="F384" s="18"/>
    </row>
    <row r="385" ht="17.0" customHeight="true">
      <c r="A385" t="s" s="16">
        <v>659</v>
      </c>
      <c r="B385" t="s" s="17">
        <v>660</v>
      </c>
      <c r="C385" t="s" s="17">
        <v>662</v>
      </c>
      <c r="D385" t="s" s="17">
        <v>661</v>
      </c>
      <c r="E385" t="n" s="18">
        <v>150.0</v>
      </c>
      <c r="F385" s="18"/>
    </row>
    <row r="386" ht="17.0" customHeight="true">
      <c r="A386" t="s" s="16">
        <v>659</v>
      </c>
      <c r="B386" t="s" s="17">
        <v>324</v>
      </c>
      <c r="C386" t="s" s="17">
        <v>326</v>
      </c>
      <c r="D386" t="s" s="17">
        <v>325</v>
      </c>
      <c r="E386" t="n" s="18">
        <v>-24643.56</v>
      </c>
      <c r="F386" s="18"/>
    </row>
    <row r="387" ht="17.0" customHeight="true">
      <c r="A387" t="s" s="16">
        <v>659</v>
      </c>
      <c r="B387" t="s" s="17">
        <v>356</v>
      </c>
      <c r="C387" t="s" s="17">
        <v>445</v>
      </c>
      <c r="D387" t="s" s="17">
        <v>444</v>
      </c>
      <c r="E387" t="n" s="18">
        <v>-18421.56</v>
      </c>
      <c r="F387" s="18"/>
    </row>
    <row r="388" ht="17.0" customHeight="true">
      <c r="A388" t="s" s="16">
        <v>659</v>
      </c>
      <c r="B388" t="s" s="17">
        <v>663</v>
      </c>
      <c r="C388" t="s" s="17">
        <v>665</v>
      </c>
      <c r="D388" t="s" s="17">
        <v>664</v>
      </c>
      <c r="E388" t="n" s="18">
        <v>804.0</v>
      </c>
      <c r="F388" s="18"/>
    </row>
    <row r="389" ht="17.0" customHeight="true">
      <c r="A389" t="s" s="16">
        <v>659</v>
      </c>
      <c r="B389" t="s" s="17">
        <v>666</v>
      </c>
      <c r="C389" t="s" s="17">
        <v>668</v>
      </c>
      <c r="D389" t="s" s="17">
        <v>667</v>
      </c>
      <c r="E389" t="n" s="18">
        <v>3400.0</v>
      </c>
      <c r="F389" s="18"/>
    </row>
    <row r="390" ht="17.0" customHeight="true">
      <c r="A390" t="s" s="16">
        <v>659</v>
      </c>
      <c r="B390" t="s" s="17">
        <v>669</v>
      </c>
      <c r="C390" t="s" s="17">
        <v>671</v>
      </c>
      <c r="D390" t="s" s="17">
        <v>670</v>
      </c>
      <c r="E390" t="n" s="18">
        <v>2900.0</v>
      </c>
      <c r="F390" s="18"/>
    </row>
    <row r="391" ht="17.0" customHeight="true">
      <c r="A391" t="s" s="16">
        <v>659</v>
      </c>
      <c r="B391" t="s" s="17">
        <v>672</v>
      </c>
      <c r="C391" t="s" s="17">
        <v>674</v>
      </c>
      <c r="D391" t="s" s="17">
        <v>673</v>
      </c>
      <c r="E391" t="n" s="18">
        <v>1525.0</v>
      </c>
      <c r="F391" s="18"/>
    </row>
    <row r="392" ht="17.0" customHeight="true">
      <c r="A392" t="s" s="16">
        <v>659</v>
      </c>
      <c r="B392" t="s" s="17">
        <v>675</v>
      </c>
      <c r="C392" t="s" s="17">
        <v>677</v>
      </c>
      <c r="D392" t="s" s="17">
        <v>676</v>
      </c>
      <c r="E392" t="n" s="18">
        <v>840.0</v>
      </c>
      <c r="F392" s="18"/>
    </row>
    <row r="393" ht="17.0" customHeight="true">
      <c r="A393" t="s" s="16">
        <v>659</v>
      </c>
      <c r="B393" t="s" s="17">
        <v>678</v>
      </c>
      <c r="C393" t="s" s="17">
        <v>117</v>
      </c>
      <c r="D393" t="s" s="17">
        <v>116</v>
      </c>
      <c r="E393" t="n" s="18">
        <v>35.0</v>
      </c>
      <c r="F393" s="18"/>
    </row>
    <row r="394" ht="17.0" customHeight="true">
      <c r="A394" t="s" s="16">
        <v>659</v>
      </c>
      <c r="B394" t="s" s="17">
        <v>679</v>
      </c>
      <c r="C394" t="s" s="17">
        <v>424</v>
      </c>
      <c r="D394" t="s" s="17">
        <v>423</v>
      </c>
      <c r="E394" t="n" s="18">
        <v>7300.0</v>
      </c>
      <c r="F394" s="18"/>
    </row>
    <row r="395" ht="17.0" customHeight="true">
      <c r="A395" t="s" s="16">
        <v>659</v>
      </c>
      <c r="B395" t="s" s="17">
        <v>71</v>
      </c>
      <c r="C395" t="s" s="17">
        <v>68</v>
      </c>
      <c r="D395" t="s" s="17">
        <v>67</v>
      </c>
      <c r="E395" t="n" s="18">
        <v>7722.24</v>
      </c>
      <c r="F395" s="18"/>
    </row>
    <row r="396" ht="17.0" customHeight="true">
      <c r="A396" t="s" s="16">
        <v>659</v>
      </c>
      <c r="B396" t="s" s="17">
        <v>70</v>
      </c>
      <c r="C396" t="s" s="17">
        <v>68</v>
      </c>
      <c r="D396" t="s" s="17">
        <v>67</v>
      </c>
      <c r="E396" t="n" s="18">
        <v>175.14</v>
      </c>
      <c r="F396" s="18"/>
    </row>
    <row r="397" ht="17.0" customHeight="true">
      <c r="A397" t="s" s="16">
        <v>659</v>
      </c>
      <c r="B397" t="s" s="17">
        <v>66</v>
      </c>
      <c r="C397" t="s" s="17">
        <v>68</v>
      </c>
      <c r="D397" t="s" s="17">
        <v>67</v>
      </c>
      <c r="E397" t="n" s="18">
        <v>3363.24</v>
      </c>
      <c r="F397" s="18"/>
    </row>
    <row r="398" ht="17.0" customHeight="true">
      <c r="A398" t="s" s="16">
        <v>659</v>
      </c>
      <c r="B398" t="s" s="17">
        <v>218</v>
      </c>
      <c r="C398" t="s" s="17">
        <v>68</v>
      </c>
      <c r="D398" t="s" s="17">
        <v>67</v>
      </c>
      <c r="E398" t="n" s="18">
        <v>810.08</v>
      </c>
      <c r="F398" s="18"/>
    </row>
    <row r="399" ht="17.0" customHeight="true">
      <c r="A399" t="s" s="16">
        <v>680</v>
      </c>
      <c r="B399" t="s" s="17">
        <v>18</v>
      </c>
      <c r="C399" t="s" s="17">
        <v>19</v>
      </c>
      <c r="D399" t="s" s="17">
        <v>19</v>
      </c>
      <c r="E399" s="18"/>
      <c r="F399" t="n" s="18">
        <v>168892.58</v>
      </c>
    </row>
    <row r="400" ht="17.0" customHeight="true">
      <c r="A400" t="s" s="16">
        <v>680</v>
      </c>
      <c r="B400" t="s" s="17">
        <v>681</v>
      </c>
      <c r="C400" t="s" s="17">
        <v>19</v>
      </c>
      <c r="D400" t="s" s="17">
        <v>19</v>
      </c>
      <c r="E400" t="n" s="18">
        <v>220.0</v>
      </c>
      <c r="F400" s="18"/>
    </row>
    <row r="401" ht="17.0" customHeight="true">
      <c r="A401" t="s" s="16">
        <v>680</v>
      </c>
      <c r="B401" t="s" s="17">
        <v>682</v>
      </c>
      <c r="C401" t="s" s="17">
        <v>684</v>
      </c>
      <c r="D401" t="s" s="17">
        <v>683</v>
      </c>
      <c r="E401" t="n" s="18">
        <v>360.0</v>
      </c>
      <c r="F401" s="18"/>
    </row>
    <row r="402" ht="17.0" customHeight="true">
      <c r="A402" t="s" s="16">
        <v>680</v>
      </c>
      <c r="B402" t="s" s="17">
        <v>685</v>
      </c>
      <c r="C402" t="s" s="17">
        <v>687</v>
      </c>
      <c r="D402" t="s" s="17">
        <v>686</v>
      </c>
      <c r="E402" t="n" s="18">
        <v>2600.0</v>
      </c>
      <c r="F402" s="18"/>
    </row>
    <row r="403" ht="17.0" customHeight="true">
      <c r="A403" t="s" s="16">
        <v>680</v>
      </c>
      <c r="B403" t="s" s="17">
        <v>688</v>
      </c>
      <c r="C403" t="s" s="17">
        <v>690</v>
      </c>
      <c r="D403" t="s" s="17">
        <v>689</v>
      </c>
      <c r="E403" t="n" s="18">
        <v>753.0</v>
      </c>
      <c r="F403" s="18"/>
    </row>
    <row r="404" ht="17.0" customHeight="true">
      <c r="A404" t="s" s="16">
        <v>680</v>
      </c>
      <c r="B404" t="s" s="17">
        <v>691</v>
      </c>
      <c r="C404" t="s" s="17">
        <v>693</v>
      </c>
      <c r="D404" t="s" s="17">
        <v>692</v>
      </c>
      <c r="E404" t="n" s="18">
        <v>550.0</v>
      </c>
      <c r="F404" s="18"/>
    </row>
    <row r="405" ht="17.0" customHeight="true">
      <c r="A405" t="s" s="16">
        <v>680</v>
      </c>
      <c r="B405" t="s" s="17">
        <v>694</v>
      </c>
      <c r="C405" t="s" s="17">
        <v>696</v>
      </c>
      <c r="D405" t="s" s="17">
        <v>695</v>
      </c>
      <c r="E405" t="n" s="18">
        <v>869.0</v>
      </c>
      <c r="F405" s="18"/>
    </row>
    <row r="406" ht="17.0" customHeight="true">
      <c r="A406" t="s" s="16">
        <v>680</v>
      </c>
      <c r="B406" t="s" s="17">
        <v>697</v>
      </c>
      <c r="C406" t="s" s="17">
        <v>699</v>
      </c>
      <c r="D406" t="s" s="17">
        <v>698</v>
      </c>
      <c r="E406" t="n" s="18">
        <v>316.0</v>
      </c>
      <c r="F406" s="18"/>
    </row>
    <row r="407" ht="17.0" customHeight="true">
      <c r="A407" t="s" s="16">
        <v>680</v>
      </c>
      <c r="B407" t="s" s="17">
        <v>700</v>
      </c>
      <c r="C407" t="s" s="17">
        <v>372</v>
      </c>
      <c r="D407" t="s" s="17">
        <v>371</v>
      </c>
      <c r="E407" t="n" s="18">
        <v>-10608.8</v>
      </c>
      <c r="F407" s="18"/>
    </row>
    <row r="408" ht="17.0" customHeight="true">
      <c r="A408" t="s" s="16">
        <v>680</v>
      </c>
      <c r="B408" t="s" s="17">
        <v>701</v>
      </c>
      <c r="C408" t="s" s="17">
        <v>703</v>
      </c>
      <c r="D408" t="s" s="17">
        <v>702</v>
      </c>
      <c r="E408" t="n" s="18">
        <v>2027.0</v>
      </c>
      <c r="F408" s="18"/>
    </row>
    <row r="409" ht="17.0" customHeight="true">
      <c r="A409" t="s" s="16">
        <v>680</v>
      </c>
      <c r="B409" t="s" s="17">
        <v>704</v>
      </c>
      <c r="C409" t="s" s="17">
        <v>706</v>
      </c>
      <c r="D409" t="s" s="17">
        <v>705</v>
      </c>
      <c r="E409" t="n" s="18">
        <v>140.0</v>
      </c>
      <c r="F409" s="18"/>
    </row>
    <row r="410" ht="17.0" customHeight="true">
      <c r="A410" t="s" s="16">
        <v>680</v>
      </c>
      <c r="B410" t="s" s="17">
        <v>707</v>
      </c>
      <c r="C410" t="s" s="17">
        <v>709</v>
      </c>
      <c r="D410" t="s" s="17">
        <v>708</v>
      </c>
      <c r="E410" t="n" s="18">
        <v>130.0</v>
      </c>
      <c r="F410" s="18"/>
    </row>
    <row r="411" ht="17.0" customHeight="true">
      <c r="A411" t="s" s="16">
        <v>680</v>
      </c>
      <c r="B411" t="s" s="17">
        <v>66</v>
      </c>
      <c r="C411" t="s" s="17">
        <v>68</v>
      </c>
      <c r="D411" t="s" s="17">
        <v>67</v>
      </c>
      <c r="E411" t="n" s="18">
        <v>2394.52</v>
      </c>
      <c r="F411" s="18"/>
    </row>
    <row r="412" ht="17.0" customHeight="true">
      <c r="A412" t="s" s="16">
        <v>680</v>
      </c>
      <c r="B412" t="s" s="17">
        <v>70</v>
      </c>
      <c r="C412" t="s" s="17">
        <v>68</v>
      </c>
      <c r="D412" t="s" s="17">
        <v>67</v>
      </c>
      <c r="E412" t="n" s="18">
        <v>379.28</v>
      </c>
      <c r="F412" s="18"/>
    </row>
    <row r="413" ht="17.0" customHeight="true">
      <c r="A413" t="s" s="16">
        <v>680</v>
      </c>
      <c r="B413" t="s" s="17">
        <v>441</v>
      </c>
      <c r="C413" t="s" s="17">
        <v>68</v>
      </c>
      <c r="D413" t="s" s="17">
        <v>67</v>
      </c>
      <c r="E413" t="n" s="18">
        <v>16.86</v>
      </c>
      <c r="F413" s="18"/>
    </row>
    <row r="414" ht="17.0" customHeight="true">
      <c r="A414" t="s" s="16">
        <v>680</v>
      </c>
      <c r="B414" t="s" s="17">
        <v>710</v>
      </c>
      <c r="C414" t="s" s="17">
        <v>712</v>
      </c>
      <c r="D414" t="s" s="17">
        <v>711</v>
      </c>
      <c r="E414" t="n" s="18">
        <v>490.0</v>
      </c>
      <c r="F414" s="18"/>
    </row>
    <row r="415" ht="17.0" customHeight="true">
      <c r="A415" t="s" s="16">
        <v>680</v>
      </c>
      <c r="B415" t="s" s="17">
        <v>69</v>
      </c>
      <c r="C415" t="s" s="17">
        <v>68</v>
      </c>
      <c r="D415" t="s" s="17">
        <v>67</v>
      </c>
      <c r="E415" t="n" s="18">
        <v>1186.92</v>
      </c>
      <c r="F415" s="18"/>
    </row>
    <row r="416" ht="17.0" customHeight="true">
      <c r="A416" t="s" s="16">
        <v>680</v>
      </c>
      <c r="B416" t="s" s="17">
        <v>218</v>
      </c>
      <c r="C416" t="s" s="17">
        <v>68</v>
      </c>
      <c r="D416" t="s" s="17">
        <v>67</v>
      </c>
      <c r="E416" t="n" s="18">
        <v>489.78</v>
      </c>
      <c r="F416" s="18"/>
    </row>
    <row r="417" ht="17.0" customHeight="true">
      <c r="A417" t="s" s="16">
        <v>680</v>
      </c>
      <c r="B417" t="s" s="17">
        <v>71</v>
      </c>
      <c r="C417" t="s" s="17">
        <v>68</v>
      </c>
      <c r="D417" t="s" s="17">
        <v>67</v>
      </c>
      <c r="E417" t="n" s="18">
        <v>1597.6</v>
      </c>
      <c r="F417" s="18"/>
    </row>
    <row r="418" ht="17.0" customHeight="true">
      <c r="A418" t="s" s="16">
        <v>713</v>
      </c>
      <c r="B418" t="s" s="17">
        <v>18</v>
      </c>
      <c r="C418" t="s" s="17">
        <v>19</v>
      </c>
      <c r="D418" t="s" s="17">
        <v>19</v>
      </c>
      <c r="E418" s="18"/>
      <c r="F418" t="n" s="18">
        <v>164981.42</v>
      </c>
    </row>
    <row r="419" ht="17.0" customHeight="true">
      <c r="A419" t="s" s="16">
        <v>713</v>
      </c>
      <c r="B419" t="s" s="17">
        <v>714</v>
      </c>
      <c r="C419" t="s" s="17">
        <v>19</v>
      </c>
      <c r="D419" t="s" s="17">
        <v>19</v>
      </c>
      <c r="E419" t="n" s="18">
        <v>712.08</v>
      </c>
      <c r="F419" s="18"/>
    </row>
    <row r="420" ht="17.0" customHeight="true">
      <c r="A420" t="s" s="16">
        <v>713</v>
      </c>
      <c r="B420" t="s" s="17">
        <v>329</v>
      </c>
      <c r="C420" t="s" s="17">
        <v>19</v>
      </c>
      <c r="D420" t="s" s="17">
        <v>19</v>
      </c>
      <c r="E420" t="n" s="18">
        <v>-25.19</v>
      </c>
      <c r="F420" s="18"/>
    </row>
    <row r="421" ht="17.0" customHeight="true">
      <c r="A421" t="s" s="16">
        <v>713</v>
      </c>
      <c r="B421" t="s" s="17">
        <v>131</v>
      </c>
      <c r="C421" t="s" s="17">
        <v>19</v>
      </c>
      <c r="D421" t="s" s="17">
        <v>19</v>
      </c>
      <c r="E421" t="n" s="18">
        <v>7.45</v>
      </c>
      <c r="F421" s="18"/>
    </row>
    <row r="422" ht="17.0" customHeight="true">
      <c r="A422" t="s" s="16">
        <v>713</v>
      </c>
      <c r="B422" t="s" s="17">
        <v>715</v>
      </c>
      <c r="C422" t="s" s="17">
        <v>717</v>
      </c>
      <c r="D422" t="s" s="17">
        <v>716</v>
      </c>
      <c r="E422" t="n" s="18">
        <v>370.0</v>
      </c>
      <c r="F422" s="18"/>
    </row>
    <row r="423" ht="17.0" customHeight="true">
      <c r="A423" t="s" s="16">
        <v>713</v>
      </c>
      <c r="B423" t="s" s="17">
        <v>28</v>
      </c>
      <c r="C423" t="s" s="17">
        <v>40</v>
      </c>
      <c r="D423" t="s" s="17">
        <v>39</v>
      </c>
      <c r="E423" t="n" s="18">
        <v>-475.95</v>
      </c>
      <c r="F423" s="18"/>
    </row>
    <row r="424" ht="17.0" customHeight="true">
      <c r="A424" t="s" s="16">
        <v>713</v>
      </c>
      <c r="B424" t="s" s="17">
        <v>718</v>
      </c>
      <c r="C424" t="s" s="17">
        <v>210</v>
      </c>
      <c r="D424" t="s" s="17">
        <v>209</v>
      </c>
      <c r="E424" t="n" s="18">
        <v>250.0</v>
      </c>
      <c r="F424" s="18"/>
    </row>
    <row r="425" ht="17.0" customHeight="true">
      <c r="A425" t="s" s="16">
        <v>713</v>
      </c>
      <c r="B425" t="s" s="17">
        <v>719</v>
      </c>
      <c r="C425" t="s" s="17">
        <v>721</v>
      </c>
      <c r="D425" t="s" s="17">
        <v>720</v>
      </c>
      <c r="E425" t="n" s="18">
        <v>536.0</v>
      </c>
      <c r="F425" s="18"/>
    </row>
    <row r="426" ht="17.0" customHeight="true">
      <c r="A426" t="s" s="16">
        <v>713</v>
      </c>
      <c r="B426" t="s" s="17">
        <v>47</v>
      </c>
      <c r="C426" t="s" s="17">
        <v>723</v>
      </c>
      <c r="D426" t="s" s="17">
        <v>722</v>
      </c>
      <c r="E426" t="n" s="18">
        <v>-1950.0</v>
      </c>
      <c r="F426" s="18"/>
    </row>
    <row r="427" ht="17.0" customHeight="true">
      <c r="A427" t="s" s="16">
        <v>713</v>
      </c>
      <c r="B427" t="s" s="17">
        <v>724</v>
      </c>
      <c r="C427" t="s" s="17">
        <v>726</v>
      </c>
      <c r="D427" t="s" s="17">
        <v>725</v>
      </c>
      <c r="E427" t="n" s="18">
        <v>560.0</v>
      </c>
      <c r="F427" s="18"/>
    </row>
    <row r="428" ht="17.0" customHeight="true">
      <c r="A428" t="s" s="16">
        <v>713</v>
      </c>
      <c r="B428" t="s" s="17">
        <v>47</v>
      </c>
      <c r="C428" t="s" s="17">
        <v>728</v>
      </c>
      <c r="D428" t="s" s="17">
        <v>727</v>
      </c>
      <c r="E428" t="n" s="18">
        <v>-19326.0</v>
      </c>
      <c r="F428" s="18"/>
    </row>
    <row r="429" ht="17.0" customHeight="true">
      <c r="A429" t="s" s="16">
        <v>713</v>
      </c>
      <c r="B429" t="s" s="17">
        <v>47</v>
      </c>
      <c r="C429" t="s" s="17">
        <v>728</v>
      </c>
      <c r="D429" t="s" s="17">
        <v>727</v>
      </c>
      <c r="E429" t="n" s="18">
        <v>-81933.75</v>
      </c>
      <c r="F429" s="18"/>
    </row>
    <row r="430" ht="17.0" customHeight="true">
      <c r="A430" t="s" s="16">
        <v>713</v>
      </c>
      <c r="B430" t="s" s="17">
        <v>729</v>
      </c>
      <c r="C430" t="s" s="17">
        <v>731</v>
      </c>
      <c r="D430" t="s" s="17">
        <v>730</v>
      </c>
      <c r="E430" t="n" s="18">
        <v>190.0</v>
      </c>
      <c r="F430" s="18"/>
    </row>
    <row r="431" ht="17.0" customHeight="true">
      <c r="A431" t="s" s="16">
        <v>713</v>
      </c>
      <c r="B431" t="s" s="17">
        <v>732</v>
      </c>
      <c r="C431" t="s" s="17">
        <v>734</v>
      </c>
      <c r="D431" t="s" s="17">
        <v>733</v>
      </c>
      <c r="E431" t="n" s="18">
        <v>2900.0</v>
      </c>
      <c r="F431" s="18"/>
    </row>
    <row r="432" ht="17.0" customHeight="true">
      <c r="A432" t="s" s="16">
        <v>713</v>
      </c>
      <c r="B432" t="s" s="17">
        <v>735</v>
      </c>
      <c r="C432" t="s" s="17">
        <v>737</v>
      </c>
      <c r="D432" t="s" s="17">
        <v>736</v>
      </c>
      <c r="E432" t="n" s="18">
        <v>46.0</v>
      </c>
      <c r="F432" s="18"/>
    </row>
    <row r="433" ht="17.0" customHeight="true">
      <c r="A433" t="s" s="16">
        <v>713</v>
      </c>
      <c r="B433" t="s" s="17">
        <v>738</v>
      </c>
      <c r="C433" t="s" s="17">
        <v>385</v>
      </c>
      <c r="D433" t="s" s="17">
        <v>384</v>
      </c>
      <c r="E433" t="n" s="18">
        <v>2330.0</v>
      </c>
      <c r="F433" s="18"/>
    </row>
    <row r="434" ht="17.0" customHeight="true">
      <c r="A434" t="s" s="16">
        <v>713</v>
      </c>
      <c r="B434" t="s" s="17">
        <v>71</v>
      </c>
      <c r="C434" t="s" s="17">
        <v>68</v>
      </c>
      <c r="D434" t="s" s="17">
        <v>67</v>
      </c>
      <c r="E434" t="n" s="18">
        <v>5144.36</v>
      </c>
      <c r="F434" s="18"/>
    </row>
    <row r="435" ht="17.0" customHeight="true">
      <c r="A435" t="s" s="16">
        <v>713</v>
      </c>
      <c r="B435" t="s" s="17">
        <v>70</v>
      </c>
      <c r="C435" t="s" s="17">
        <v>68</v>
      </c>
      <c r="D435" t="s" s="17">
        <v>67</v>
      </c>
      <c r="E435" t="n" s="18">
        <v>257.03</v>
      </c>
      <c r="F435" s="18"/>
    </row>
    <row r="436" ht="17.0" customHeight="true">
      <c r="A436" t="s" s="16">
        <v>713</v>
      </c>
      <c r="B436" t="s" s="17">
        <v>66</v>
      </c>
      <c r="C436" t="s" s="17">
        <v>68</v>
      </c>
      <c r="D436" t="s" s="17">
        <v>67</v>
      </c>
      <c r="E436" t="n" s="18">
        <v>2381.2</v>
      </c>
      <c r="F436" s="18"/>
    </row>
    <row r="437" ht="17.0" customHeight="true">
      <c r="A437" t="s" s="16">
        <v>713</v>
      </c>
      <c r="B437" t="s" s="17">
        <v>196</v>
      </c>
      <c r="C437" t="s" s="17">
        <v>198</v>
      </c>
      <c r="D437" t="s" s="17">
        <v>197</v>
      </c>
      <c r="E437" t="n" s="18">
        <v>-666.17</v>
      </c>
      <c r="F437" s="18"/>
    </row>
    <row r="438" ht="17.0" customHeight="true">
      <c r="A438" t="s" s="16">
        <v>713</v>
      </c>
      <c r="B438" t="s" s="17">
        <v>739</v>
      </c>
      <c r="C438" t="s" s="17">
        <v>741</v>
      </c>
      <c r="D438" t="s" s="17">
        <v>740</v>
      </c>
      <c r="E438" t="n" s="18">
        <v>-3385.2</v>
      </c>
      <c r="F438" s="18"/>
    </row>
    <row r="439" ht="17.0" customHeight="true">
      <c r="A439" t="s" s="16">
        <v>713</v>
      </c>
      <c r="B439" t="s" s="17">
        <v>257</v>
      </c>
      <c r="C439" t="s" s="17">
        <v>259</v>
      </c>
      <c r="D439" t="s" s="17">
        <v>258</v>
      </c>
      <c r="E439" t="n" s="18">
        <v>-67534.87</v>
      </c>
      <c r="F439" s="18"/>
    </row>
    <row r="440" ht="17.0" customHeight="true">
      <c r="A440" t="s" s="16">
        <v>713</v>
      </c>
      <c r="B440" t="s" s="17">
        <v>578</v>
      </c>
      <c r="C440" t="s" s="17">
        <v>580</v>
      </c>
      <c r="D440" t="s" s="17">
        <v>579</v>
      </c>
      <c r="E440" t="n" s="18">
        <v>-144.1</v>
      </c>
      <c r="F440" s="18"/>
    </row>
    <row r="441" ht="17.0" customHeight="true">
      <c r="A441" t="s" s="16">
        <v>713</v>
      </c>
      <c r="B441" t="s" s="17">
        <v>742</v>
      </c>
      <c r="C441" t="s" s="17">
        <v>744</v>
      </c>
      <c r="D441" t="s" s="17">
        <v>743</v>
      </c>
      <c r="E441" t="n" s="18">
        <v>-237.0</v>
      </c>
      <c r="F441" s="18"/>
    </row>
    <row r="442" ht="17.0" customHeight="true">
      <c r="A442" t="s" s="16">
        <v>745</v>
      </c>
      <c r="B442" t="s" s="17">
        <v>18</v>
      </c>
      <c r="C442" t="s" s="17">
        <v>19</v>
      </c>
      <c r="D442" t="s" s="17">
        <v>19</v>
      </c>
      <c r="E442" s="18"/>
      <c r="F442" t="n" s="18">
        <v>324975.53</v>
      </c>
    </row>
    <row r="443" ht="17.0" customHeight="true">
      <c r="A443" t="s" s="16">
        <v>745</v>
      </c>
      <c r="B443" t="s" s="17">
        <v>746</v>
      </c>
      <c r="C443" t="s" s="17">
        <v>19</v>
      </c>
      <c r="D443" t="s" s="17">
        <v>19</v>
      </c>
      <c r="E443" t="n" s="18">
        <v>38198.33</v>
      </c>
      <c r="F443" s="18"/>
    </row>
    <row r="444" ht="17.0" customHeight="true">
      <c r="A444" t="s" s="16">
        <v>745</v>
      </c>
      <c r="B444" t="s" s="17">
        <v>41</v>
      </c>
      <c r="C444" t="s" s="17">
        <v>748</v>
      </c>
      <c r="D444" t="s" s="17">
        <v>747</v>
      </c>
      <c r="E444" t="n" s="18">
        <v>-2100.0</v>
      </c>
      <c r="F444" s="18"/>
    </row>
    <row r="445" ht="17.0" customHeight="true">
      <c r="A445" t="s" s="16">
        <v>745</v>
      </c>
      <c r="B445" t="s" s="17">
        <v>749</v>
      </c>
      <c r="C445" t="s" s="17">
        <v>751</v>
      </c>
      <c r="D445" t="s" s="17">
        <v>750</v>
      </c>
      <c r="E445" t="n" s="18">
        <v>284.0</v>
      </c>
      <c r="F445" s="18"/>
    </row>
    <row r="446" ht="17.0" customHeight="true">
      <c r="A446" t="s" s="16">
        <v>745</v>
      </c>
      <c r="B446" t="s" s="17">
        <v>752</v>
      </c>
      <c r="C446" t="s" s="17">
        <v>754</v>
      </c>
      <c r="D446" t="s" s="17">
        <v>753</v>
      </c>
      <c r="E446" t="n" s="18">
        <v>160.0</v>
      </c>
      <c r="F446" s="18"/>
    </row>
    <row r="447" ht="17.0" customHeight="true">
      <c r="A447" t="s" s="16">
        <v>745</v>
      </c>
      <c r="B447" t="s" s="17">
        <v>755</v>
      </c>
      <c r="C447" t="s" s="17">
        <v>619</v>
      </c>
      <c r="D447" t="s" s="17">
        <v>618</v>
      </c>
      <c r="E447" t="n" s="18">
        <v>4500.0</v>
      </c>
      <c r="F447" s="18"/>
    </row>
    <row r="448" ht="17.0" customHeight="true">
      <c r="A448" t="s" s="16">
        <v>745</v>
      </c>
      <c r="B448" t="s" s="17">
        <v>756</v>
      </c>
      <c r="C448" t="s" s="17">
        <v>758</v>
      </c>
      <c r="D448" t="s" s="17">
        <v>757</v>
      </c>
      <c r="E448" t="n" s="18">
        <v>110.0</v>
      </c>
      <c r="F448" s="18"/>
    </row>
    <row r="449" ht="17.0" customHeight="true">
      <c r="A449" t="s" s="16">
        <v>745</v>
      </c>
      <c r="B449" t="s" s="17">
        <v>759</v>
      </c>
      <c r="C449" t="s" s="17">
        <v>761</v>
      </c>
      <c r="D449" t="s" s="17">
        <v>760</v>
      </c>
      <c r="E449" t="n" s="18">
        <v>1106.0</v>
      </c>
      <c r="F449" s="18"/>
    </row>
    <row r="450" ht="17.0" customHeight="true">
      <c r="A450" t="s" s="16">
        <v>745</v>
      </c>
      <c r="B450" t="s" s="17">
        <v>762</v>
      </c>
      <c r="C450" t="s" s="17">
        <v>764</v>
      </c>
      <c r="D450" t="s" s="17">
        <v>763</v>
      </c>
      <c r="E450" t="n" s="18">
        <v>653.0</v>
      </c>
      <c r="F450" s="18"/>
    </row>
    <row r="451" ht="17.0" customHeight="true">
      <c r="A451" t="s" s="16">
        <v>745</v>
      </c>
      <c r="B451" t="s" s="17">
        <v>765</v>
      </c>
      <c r="C451" t="s" s="17">
        <v>767</v>
      </c>
      <c r="D451" t="s" s="17">
        <v>766</v>
      </c>
      <c r="E451" t="n" s="18">
        <v>2300.0</v>
      </c>
      <c r="F451" s="18"/>
    </row>
    <row r="452" ht="17.0" customHeight="true">
      <c r="A452" t="s" s="16">
        <v>745</v>
      </c>
      <c r="B452" t="s" s="17">
        <v>768</v>
      </c>
      <c r="C452" t="s" s="17">
        <v>770</v>
      </c>
      <c r="D452" t="s" s="17">
        <v>769</v>
      </c>
      <c r="E452" t="n" s="18">
        <v>32.0</v>
      </c>
      <c r="F452" s="18"/>
    </row>
    <row r="453" ht="17.0" customHeight="true">
      <c r="A453" t="s" s="16">
        <v>745</v>
      </c>
      <c r="B453" t="s" s="17">
        <v>771</v>
      </c>
      <c r="C453" t="s" s="17">
        <v>92</v>
      </c>
      <c r="D453" t="s" s="17">
        <v>91</v>
      </c>
      <c r="E453" t="n" s="18">
        <v>450.0</v>
      </c>
      <c r="F453" s="18"/>
    </row>
    <row r="454" ht="17.0" customHeight="true">
      <c r="A454" t="s" s="16">
        <v>745</v>
      </c>
      <c r="B454" t="s" s="17">
        <v>772</v>
      </c>
      <c r="C454" t="s" s="17">
        <v>774</v>
      </c>
      <c r="D454" t="s" s="17">
        <v>773</v>
      </c>
      <c r="E454" t="n" s="18">
        <v>234.0</v>
      </c>
      <c r="F454" s="18"/>
    </row>
    <row r="455" ht="17.0" customHeight="true">
      <c r="A455" t="s" s="16">
        <v>745</v>
      </c>
      <c r="B455" t="s" s="17">
        <v>775</v>
      </c>
      <c r="C455" t="s" s="17">
        <v>777</v>
      </c>
      <c r="D455" t="s" s="17">
        <v>776</v>
      </c>
      <c r="E455" t="n" s="18">
        <v>750.0</v>
      </c>
      <c r="F455" s="18"/>
    </row>
    <row r="456" ht="17.0" customHeight="true">
      <c r="A456" t="s" s="16">
        <v>745</v>
      </c>
      <c r="B456" t="s" s="17">
        <v>778</v>
      </c>
      <c r="C456" t="s" s="17">
        <v>780</v>
      </c>
      <c r="D456" t="s" s="17">
        <v>779</v>
      </c>
      <c r="E456" t="n" s="18">
        <v>140.0</v>
      </c>
      <c r="F456" s="18"/>
    </row>
    <row r="457" ht="17.0" customHeight="true">
      <c r="A457" t="s" s="16">
        <v>745</v>
      </c>
      <c r="B457" t="s" s="17">
        <v>781</v>
      </c>
      <c r="C457" t="s" s="17">
        <v>783</v>
      </c>
      <c r="D457" t="s" s="17">
        <v>782</v>
      </c>
      <c r="E457" t="n" s="18">
        <v>8360.0</v>
      </c>
      <c r="F457" s="18"/>
    </row>
    <row r="458" ht="17.0" customHeight="true">
      <c r="A458" t="s" s="16">
        <v>745</v>
      </c>
      <c r="B458" t="s" s="17">
        <v>784</v>
      </c>
      <c r="C458" t="s" s="17">
        <v>658</v>
      </c>
      <c r="D458" t="s" s="17">
        <v>657</v>
      </c>
      <c r="E458" t="n" s="18">
        <v>6000.0</v>
      </c>
      <c r="F458" s="18"/>
    </row>
    <row r="459" ht="17.0" customHeight="true">
      <c r="A459" t="s" s="16">
        <v>745</v>
      </c>
      <c r="B459" t="s" s="17">
        <v>129</v>
      </c>
      <c r="C459" t="s" s="17">
        <v>68</v>
      </c>
      <c r="D459" t="s" s="17">
        <v>67</v>
      </c>
      <c r="E459" t="n" s="18">
        <v>136.9</v>
      </c>
      <c r="F459" s="18"/>
    </row>
    <row r="460" ht="17.0" customHeight="true">
      <c r="A460" t="s" s="16">
        <v>745</v>
      </c>
      <c r="B460" t="s" s="17">
        <v>66</v>
      </c>
      <c r="C460" t="s" s="17">
        <v>68</v>
      </c>
      <c r="D460" t="s" s="17">
        <v>67</v>
      </c>
      <c r="E460" t="n" s="18">
        <v>12078.46</v>
      </c>
      <c r="F460" s="18"/>
    </row>
    <row r="461" ht="17.0" customHeight="true">
      <c r="A461" t="s" s="16">
        <v>745</v>
      </c>
      <c r="B461" t="s" s="17">
        <v>785</v>
      </c>
      <c r="C461" t="s" s="17">
        <v>181</v>
      </c>
      <c r="D461" t="s" s="17">
        <v>180</v>
      </c>
      <c r="E461" t="n" s="18">
        <v>134.0</v>
      </c>
      <c r="F461" s="18"/>
    </row>
    <row r="462" ht="17.0" customHeight="true">
      <c r="A462" t="s" s="16">
        <v>745</v>
      </c>
      <c r="B462" t="s" s="17">
        <v>71</v>
      </c>
      <c r="C462" t="s" s="17">
        <v>68</v>
      </c>
      <c r="D462" t="s" s="17">
        <v>67</v>
      </c>
      <c r="E462" t="n" s="18">
        <v>11367.69</v>
      </c>
      <c r="F462" s="18"/>
    </row>
    <row r="463" ht="17.0" customHeight="true">
      <c r="A463" t="s" s="16">
        <v>745</v>
      </c>
      <c r="B463" t="s" s="17">
        <v>70</v>
      </c>
      <c r="C463" t="s" s="17">
        <v>68</v>
      </c>
      <c r="D463" t="s" s="17">
        <v>67</v>
      </c>
      <c r="E463" t="n" s="18">
        <v>730.01</v>
      </c>
      <c r="F463" s="18"/>
    </row>
    <row r="464" ht="17.0" customHeight="true">
      <c r="A464" t="s" s="16">
        <v>745</v>
      </c>
      <c r="B464" t="s" s="17">
        <v>218</v>
      </c>
      <c r="C464" t="s" s="17">
        <v>68</v>
      </c>
      <c r="D464" t="s" s="17">
        <v>67</v>
      </c>
      <c r="E464" t="n" s="18">
        <v>920.92</v>
      </c>
      <c r="F464" s="18"/>
    </row>
    <row r="465" ht="17.0" customHeight="true">
      <c r="A465" t="s" s="16">
        <v>745</v>
      </c>
      <c r="B465" t="s" s="17">
        <v>196</v>
      </c>
      <c r="C465" t="s" s="17">
        <v>198</v>
      </c>
      <c r="D465" t="s" s="17">
        <v>197</v>
      </c>
      <c r="E465" t="n" s="18">
        <v>-673.3</v>
      </c>
      <c r="F465" s="18"/>
    </row>
    <row r="466" ht="17.0" customHeight="true">
      <c r="A466" t="s" s="16">
        <v>745</v>
      </c>
      <c r="B466" t="s" s="17">
        <v>196</v>
      </c>
      <c r="C466" t="s" s="17">
        <v>198</v>
      </c>
      <c r="D466" t="s" s="17">
        <v>197</v>
      </c>
      <c r="E466" t="n" s="18">
        <v>-573.6</v>
      </c>
      <c r="F466" s="18"/>
    </row>
    <row r="467" ht="17.0" customHeight="true">
      <c r="A467" t="s" s="16">
        <v>745</v>
      </c>
      <c r="B467" t="s" s="17">
        <v>786</v>
      </c>
      <c r="C467" t="s" s="17">
        <v>788</v>
      </c>
      <c r="D467" t="s" s="17">
        <v>787</v>
      </c>
      <c r="E467" t="n" s="18">
        <v>1700.0</v>
      </c>
      <c r="F467" s="18"/>
    </row>
    <row r="468" ht="17.0" customHeight="true">
      <c r="A468" t="s" s="16">
        <v>745</v>
      </c>
      <c r="B468" t="s" s="17">
        <v>789</v>
      </c>
      <c r="C468" t="s" s="17">
        <v>791</v>
      </c>
      <c r="D468" t="s" s="17">
        <v>790</v>
      </c>
      <c r="E468" t="n" s="18">
        <v>1350.0</v>
      </c>
      <c r="F468" s="18"/>
    </row>
    <row r="469" ht="17.0" customHeight="true">
      <c r="A469" t="s" s="16">
        <v>792</v>
      </c>
      <c r="B469" t="s" s="17">
        <v>18</v>
      </c>
      <c r="C469" t="s" s="17">
        <v>19</v>
      </c>
      <c r="D469" t="s" s="17">
        <v>19</v>
      </c>
      <c r="E469" s="18"/>
      <c r="F469" t="n" s="18">
        <v>236627.12</v>
      </c>
    </row>
    <row r="470" ht="17.0" customHeight="true">
      <c r="A470" t="s" s="16">
        <v>792</v>
      </c>
      <c r="B470" t="s" s="17">
        <v>793</v>
      </c>
      <c r="C470" t="s" s="17">
        <v>19</v>
      </c>
      <c r="D470" t="s" s="17">
        <v>19</v>
      </c>
      <c r="E470" t="n" s="18">
        <v>4371.97</v>
      </c>
      <c r="F470" s="18"/>
    </row>
    <row r="471" ht="17.0" customHeight="true">
      <c r="A471" t="s" s="16">
        <v>792</v>
      </c>
      <c r="B471" t="s" s="17">
        <v>131</v>
      </c>
      <c r="C471" t="s" s="17">
        <v>19</v>
      </c>
      <c r="D471" t="s" s="17">
        <v>19</v>
      </c>
      <c r="E471" t="n" s="18">
        <v>0.35</v>
      </c>
      <c r="F471" s="18"/>
    </row>
    <row r="472" ht="17.0" customHeight="true">
      <c r="A472" t="s" s="16">
        <v>792</v>
      </c>
      <c r="B472" t="s" s="17">
        <v>794</v>
      </c>
      <c r="C472" t="s" s="17">
        <v>19</v>
      </c>
      <c r="D472" t="s" s="17">
        <v>19</v>
      </c>
      <c r="E472" t="n" s="18">
        <v>-331.96</v>
      </c>
      <c r="F472" s="18"/>
    </row>
    <row r="473" ht="17.0" customHeight="true">
      <c r="A473" t="s" s="16">
        <v>792</v>
      </c>
      <c r="B473" t="s" s="17">
        <v>794</v>
      </c>
      <c r="C473" t="s" s="17">
        <v>19</v>
      </c>
      <c r="D473" t="s" s="17">
        <v>19</v>
      </c>
      <c r="E473" t="n" s="18">
        <v>-15.44</v>
      </c>
      <c r="F473" s="18"/>
    </row>
    <row r="474" ht="17.0" customHeight="true">
      <c r="A474" t="s" s="16">
        <v>792</v>
      </c>
      <c r="B474" t="s" s="17">
        <v>795</v>
      </c>
      <c r="C474" t="s" s="17">
        <v>19</v>
      </c>
      <c r="D474" t="s" s="17">
        <v>19</v>
      </c>
      <c r="E474" t="n" s="18">
        <v>-11.18</v>
      </c>
      <c r="F474" s="18"/>
    </row>
    <row r="475" ht="17.0" customHeight="true">
      <c r="A475" t="s" s="16">
        <v>792</v>
      </c>
      <c r="B475" t="s" s="17">
        <v>796</v>
      </c>
      <c r="C475" t="s" s="17">
        <v>19</v>
      </c>
      <c r="D475" t="s" s="17">
        <v>19</v>
      </c>
      <c r="E475" t="n" s="18">
        <v>-283.51</v>
      </c>
      <c r="F475" s="18"/>
    </row>
    <row r="476" ht="17.0" customHeight="true">
      <c r="A476" t="s" s="16">
        <v>792</v>
      </c>
      <c r="B476" t="s" s="17">
        <v>797</v>
      </c>
      <c r="C476" t="s" s="17">
        <v>19</v>
      </c>
      <c r="D476" t="s" s="17">
        <v>19</v>
      </c>
      <c r="E476" t="n" s="18">
        <v>-447.91</v>
      </c>
      <c r="F476" s="18"/>
    </row>
    <row r="477" ht="17.0" customHeight="true">
      <c r="A477" t="s" s="16">
        <v>792</v>
      </c>
      <c r="B477" t="s" s="17">
        <v>47</v>
      </c>
      <c r="C477" t="s" s="17">
        <v>49</v>
      </c>
      <c r="D477" t="s" s="17">
        <v>48</v>
      </c>
      <c r="E477" t="n" s="18">
        <v>-32765.69</v>
      </c>
      <c r="F477" s="18"/>
    </row>
    <row r="478" ht="17.0" customHeight="true">
      <c r="A478" t="s" s="16">
        <v>792</v>
      </c>
      <c r="B478" t="s" s="17">
        <v>798</v>
      </c>
      <c r="C478" t="s" s="17">
        <v>613</v>
      </c>
      <c r="D478" t="s" s="17">
        <v>612</v>
      </c>
      <c r="E478" t="n" s="18">
        <v>3805.67</v>
      </c>
      <c r="F478" s="18"/>
    </row>
    <row r="479" ht="17.0" customHeight="true">
      <c r="A479" t="s" s="16">
        <v>792</v>
      </c>
      <c r="B479" t="s" s="17">
        <v>799</v>
      </c>
      <c r="C479" t="s" s="17">
        <v>801</v>
      </c>
      <c r="D479" t="s" s="17">
        <v>800</v>
      </c>
      <c r="E479" t="n" s="18">
        <v>6800.0</v>
      </c>
      <c r="F479" s="18"/>
    </row>
    <row r="480" ht="17.0" customHeight="true">
      <c r="A480" t="s" s="16">
        <v>792</v>
      </c>
      <c r="B480" t="s" s="17">
        <v>802</v>
      </c>
      <c r="C480" t="s" s="17">
        <v>804</v>
      </c>
      <c r="D480" t="s" s="17">
        <v>803</v>
      </c>
      <c r="E480" t="n" s="18">
        <v>164.0</v>
      </c>
      <c r="F480" s="18"/>
    </row>
    <row r="481" ht="17.0" customHeight="true">
      <c r="A481" t="s" s="16">
        <v>792</v>
      </c>
      <c r="B481" t="s" s="17">
        <v>805</v>
      </c>
      <c r="C481" t="s" s="17">
        <v>807</v>
      </c>
      <c r="D481" t="s" s="17">
        <v>806</v>
      </c>
      <c r="E481" t="n" s="18">
        <v>680.0</v>
      </c>
      <c r="F481" s="18"/>
    </row>
    <row r="482" ht="17.0" customHeight="true">
      <c r="A482" t="s" s="16">
        <v>792</v>
      </c>
      <c r="B482" t="s" s="17">
        <v>808</v>
      </c>
      <c r="C482" t="s" s="17">
        <v>810</v>
      </c>
      <c r="D482" t="s" s="17">
        <v>809</v>
      </c>
      <c r="E482" t="n" s="18">
        <v>945.0</v>
      </c>
      <c r="F482" s="18"/>
    </row>
    <row r="483" ht="17.0" customHeight="true">
      <c r="A483" t="s" s="16">
        <v>792</v>
      </c>
      <c r="B483" t="s" s="17">
        <v>811</v>
      </c>
      <c r="C483" t="s" s="17">
        <v>813</v>
      </c>
      <c r="D483" t="s" s="17">
        <v>812</v>
      </c>
      <c r="E483" t="n" s="18">
        <v>2750.0</v>
      </c>
      <c r="F483" s="18"/>
    </row>
    <row r="484" ht="17.0" customHeight="true">
      <c r="A484" t="s" s="16">
        <v>792</v>
      </c>
      <c r="B484" t="s" s="17">
        <v>814</v>
      </c>
      <c r="C484" t="s" s="17">
        <v>816</v>
      </c>
      <c r="D484" t="s" s="17">
        <v>815</v>
      </c>
      <c r="E484" t="n" s="18">
        <v>423.0</v>
      </c>
      <c r="F484" s="18"/>
    </row>
    <row r="485" ht="17.0" customHeight="true">
      <c r="A485" t="s" s="16">
        <v>792</v>
      </c>
      <c r="B485" t="s" s="17">
        <v>817</v>
      </c>
      <c r="C485" t="s" s="17">
        <v>625</v>
      </c>
      <c r="D485" t="s" s="17">
        <v>624</v>
      </c>
      <c r="E485" t="n" s="18">
        <v>4100.0</v>
      </c>
      <c r="F485" s="18"/>
    </row>
    <row r="486" ht="17.0" customHeight="true">
      <c r="A486" t="s" s="16">
        <v>792</v>
      </c>
      <c r="B486" t="s" s="17">
        <v>66</v>
      </c>
      <c r="C486" t="s" s="17">
        <v>68</v>
      </c>
      <c r="D486" t="s" s="17">
        <v>67</v>
      </c>
      <c r="E486" t="n" s="18">
        <v>1365.36</v>
      </c>
      <c r="F486" s="18"/>
    </row>
    <row r="487" ht="17.0" customHeight="true">
      <c r="A487" t="s" s="16">
        <v>792</v>
      </c>
      <c r="B487" t="s" s="17">
        <v>71</v>
      </c>
      <c r="C487" t="s" s="17">
        <v>68</v>
      </c>
      <c r="D487" t="s" s="17">
        <v>67</v>
      </c>
      <c r="E487" t="n" s="18">
        <v>2595.49</v>
      </c>
      <c r="F487" s="18"/>
    </row>
    <row r="488" ht="17.0" customHeight="true">
      <c r="A488" t="s" s="16">
        <v>792</v>
      </c>
      <c r="B488" t="s" s="17">
        <v>441</v>
      </c>
      <c r="C488" t="s" s="17">
        <v>68</v>
      </c>
      <c r="D488" t="s" s="17">
        <v>67</v>
      </c>
      <c r="E488" t="n" s="18">
        <v>238.08</v>
      </c>
      <c r="F488" s="18"/>
    </row>
    <row r="489" ht="17.0" customHeight="true">
      <c r="A489" t="s" s="16">
        <v>792</v>
      </c>
      <c r="B489" t="s" s="17">
        <v>70</v>
      </c>
      <c r="C489" t="s" s="17">
        <v>68</v>
      </c>
      <c r="D489" t="s" s="17">
        <v>67</v>
      </c>
      <c r="E489" t="n" s="18">
        <v>165.9</v>
      </c>
      <c r="F489" s="18"/>
    </row>
    <row r="490" ht="17.0" customHeight="true">
      <c r="A490" t="s" s="16">
        <v>818</v>
      </c>
      <c r="B490" t="s" s="17">
        <v>18</v>
      </c>
      <c r="C490" t="s" s="17">
        <v>19</v>
      </c>
      <c r="D490" t="s" s="17">
        <v>19</v>
      </c>
      <c r="E490" s="18"/>
      <c r="F490" t="n" s="18">
        <v>242077.99</v>
      </c>
    </row>
    <row r="491" ht="17.0" customHeight="true">
      <c r="A491" t="s" s="16">
        <v>818</v>
      </c>
      <c r="B491" t="s" s="17">
        <v>819</v>
      </c>
      <c r="C491" t="s" s="17">
        <v>19</v>
      </c>
      <c r="D491" t="s" s="17">
        <v>19</v>
      </c>
      <c r="E491" t="n" s="18">
        <v>14785.94</v>
      </c>
      <c r="F491" s="18"/>
    </row>
    <row r="492" ht="17.0" customHeight="true">
      <c r="A492" t="s" s="16">
        <v>818</v>
      </c>
      <c r="B492" t="s" s="17">
        <v>820</v>
      </c>
      <c r="C492" t="s" s="17">
        <v>19</v>
      </c>
      <c r="D492" t="s" s="17">
        <v>19</v>
      </c>
      <c r="E492" t="n" s="18">
        <v>-70000.0</v>
      </c>
      <c r="F492" s="18"/>
    </row>
    <row r="493" ht="17.0" customHeight="true">
      <c r="A493" t="s" s="16">
        <v>818</v>
      </c>
      <c r="B493" t="s" s="17">
        <v>131</v>
      </c>
      <c r="C493" t="s" s="17">
        <v>19</v>
      </c>
      <c r="D493" t="s" s="17">
        <v>19</v>
      </c>
      <c r="E493" t="n" s="18">
        <v>6.89</v>
      </c>
      <c r="F493" s="18"/>
    </row>
    <row r="494" ht="17.0" customHeight="true">
      <c r="A494" t="s" s="16">
        <v>818</v>
      </c>
      <c r="B494" t="s" s="17">
        <v>821</v>
      </c>
      <c r="C494" t="s" s="17">
        <v>823</v>
      </c>
      <c r="D494" t="s" s="17">
        <v>822</v>
      </c>
      <c r="E494" t="n" s="18">
        <v>470.0</v>
      </c>
      <c r="F494" s="18"/>
    </row>
    <row r="495" ht="17.0" customHeight="true">
      <c r="A495" t="s" s="16">
        <v>818</v>
      </c>
      <c r="B495" t="s" s="17">
        <v>41</v>
      </c>
      <c r="C495" t="s" s="17">
        <v>825</v>
      </c>
      <c r="D495" t="s" s="17">
        <v>824</v>
      </c>
      <c r="E495" t="n" s="18">
        <v>-3500.0</v>
      </c>
      <c r="F495" s="18"/>
    </row>
    <row r="496" ht="17.0" customHeight="true">
      <c r="A496" t="s" s="16">
        <v>818</v>
      </c>
      <c r="B496" t="s" s="17">
        <v>28</v>
      </c>
      <c r="C496" t="s" s="17">
        <v>270</v>
      </c>
      <c r="D496" t="s" s="17">
        <v>269</v>
      </c>
      <c r="E496" t="n" s="18">
        <v>-332.02</v>
      </c>
      <c r="F496" s="18"/>
    </row>
    <row r="497" ht="17.0" customHeight="true">
      <c r="A497" t="s" s="16">
        <v>818</v>
      </c>
      <c r="B497" t="s" s="17">
        <v>826</v>
      </c>
      <c r="C497" t="s" s="17">
        <v>828</v>
      </c>
      <c r="D497" t="s" s="17">
        <v>827</v>
      </c>
      <c r="E497" t="n" s="18">
        <v>6592.0</v>
      </c>
      <c r="F497" s="18"/>
    </row>
    <row r="498" ht="17.0" customHeight="true">
      <c r="A498" t="s" s="16">
        <v>818</v>
      </c>
      <c r="B498" t="s" s="17">
        <v>829</v>
      </c>
      <c r="C498" t="s" s="17">
        <v>433</v>
      </c>
      <c r="D498" t="s" s="17">
        <v>432</v>
      </c>
      <c r="E498" t="n" s="18">
        <v>1455.0</v>
      </c>
      <c r="F498" s="18"/>
    </row>
    <row r="499" ht="17.0" customHeight="true">
      <c r="A499" t="s" s="16">
        <v>818</v>
      </c>
      <c r="B499" t="s" s="17">
        <v>830</v>
      </c>
      <c r="C499" t="s" s="17">
        <v>832</v>
      </c>
      <c r="D499" t="s" s="17">
        <v>831</v>
      </c>
      <c r="E499" t="n" s="18">
        <v>1500.0</v>
      </c>
      <c r="F499" s="18"/>
    </row>
    <row r="500" ht="17.0" customHeight="true">
      <c r="A500" t="s" s="16">
        <v>818</v>
      </c>
      <c r="B500" t="s" s="17">
        <v>833</v>
      </c>
      <c r="C500" t="s" s="17">
        <v>835</v>
      </c>
      <c r="D500" t="s" s="17">
        <v>834</v>
      </c>
      <c r="E500" t="n" s="18">
        <v>110.0</v>
      </c>
      <c r="F500" s="18"/>
    </row>
    <row r="501" ht="17.0" customHeight="true">
      <c r="A501" t="s" s="16">
        <v>818</v>
      </c>
      <c r="B501" t="s" s="17">
        <v>700</v>
      </c>
      <c r="C501" t="s" s="17">
        <v>372</v>
      </c>
      <c r="D501" t="s" s="17">
        <v>371</v>
      </c>
      <c r="E501" t="n" s="18">
        <v>-8819.69</v>
      </c>
      <c r="F501" s="18"/>
    </row>
    <row r="502" ht="17.0" customHeight="true">
      <c r="A502" t="s" s="16">
        <v>818</v>
      </c>
      <c r="B502" t="s" s="17">
        <v>47</v>
      </c>
      <c r="C502" t="s" s="17">
        <v>836</v>
      </c>
      <c r="D502" t="s" s="17">
        <v>76</v>
      </c>
      <c r="E502" t="n" s="18">
        <v>-5000.0</v>
      </c>
      <c r="F502" s="18"/>
    </row>
    <row r="503" ht="17.0" customHeight="true">
      <c r="A503" t="s" s="16">
        <v>818</v>
      </c>
      <c r="B503" t="s" s="17">
        <v>47</v>
      </c>
      <c r="C503" t="s" s="17">
        <v>570</v>
      </c>
      <c r="D503" t="s" s="17">
        <v>569</v>
      </c>
      <c r="E503" t="n" s="18">
        <v>-4000.0</v>
      </c>
      <c r="F503" s="18"/>
    </row>
    <row r="504" ht="17.0" customHeight="true">
      <c r="A504" t="s" s="16">
        <v>818</v>
      </c>
      <c r="B504" t="s" s="17">
        <v>41</v>
      </c>
      <c r="C504" t="s" s="17">
        <v>372</v>
      </c>
      <c r="D504" t="s" s="17">
        <v>371</v>
      </c>
      <c r="E504" t="n" s="18">
        <v>-7000.0</v>
      </c>
      <c r="F504" s="18"/>
    </row>
    <row r="505" ht="17.0" customHeight="true">
      <c r="A505" t="s" s="16">
        <v>818</v>
      </c>
      <c r="B505" t="s" s="17">
        <v>41</v>
      </c>
      <c r="C505" t="s" s="17">
        <v>65</v>
      </c>
      <c r="D505" t="s" s="17">
        <v>64</v>
      </c>
      <c r="E505" t="n" s="18">
        <v>-21500.0</v>
      </c>
      <c r="F505" s="18"/>
    </row>
    <row r="506" ht="17.0" customHeight="true">
      <c r="A506" t="s" s="16">
        <v>818</v>
      </c>
      <c r="B506" t="s" s="17">
        <v>41</v>
      </c>
      <c r="C506" t="s" s="17">
        <v>65</v>
      </c>
      <c r="D506" t="s" s="17">
        <v>64</v>
      </c>
      <c r="E506" t="n" s="18">
        <v>-10000.0</v>
      </c>
      <c r="F506" s="18"/>
    </row>
    <row r="507" ht="17.0" customHeight="true">
      <c r="A507" t="s" s="16">
        <v>818</v>
      </c>
      <c r="B507" t="s" s="17">
        <v>837</v>
      </c>
      <c r="C507" t="s" s="17">
        <v>839</v>
      </c>
      <c r="D507" t="s" s="17">
        <v>838</v>
      </c>
      <c r="E507" t="n" s="18">
        <v>276.0</v>
      </c>
      <c r="F507" s="18"/>
    </row>
    <row r="508" ht="17.0" customHeight="true">
      <c r="A508" t="s" s="16">
        <v>818</v>
      </c>
      <c r="B508" t="s" s="17">
        <v>840</v>
      </c>
      <c r="C508" t="s" s="17">
        <v>842</v>
      </c>
      <c r="D508" t="s" s="17">
        <v>841</v>
      </c>
      <c r="E508" t="n" s="18">
        <v>6050.0</v>
      </c>
      <c r="F508" s="18"/>
    </row>
    <row r="509" ht="17.0" customHeight="true">
      <c r="A509" t="s" s="16">
        <v>818</v>
      </c>
      <c r="B509" t="s" s="17">
        <v>70</v>
      </c>
      <c r="C509" t="s" s="17">
        <v>68</v>
      </c>
      <c r="D509" t="s" s="17">
        <v>67</v>
      </c>
      <c r="E509" t="n" s="18">
        <v>60.0</v>
      </c>
      <c r="F509" s="18"/>
    </row>
    <row r="510" ht="17.0" customHeight="true">
      <c r="A510" t="s" s="16">
        <v>818</v>
      </c>
      <c r="B510" t="s" s="17">
        <v>66</v>
      </c>
      <c r="C510" t="s" s="17">
        <v>68</v>
      </c>
      <c r="D510" t="s" s="17">
        <v>67</v>
      </c>
      <c r="E510" t="n" s="18">
        <v>654.66</v>
      </c>
      <c r="F510" s="18"/>
    </row>
    <row r="511" ht="17.0" customHeight="true">
      <c r="A511" t="s" s="16">
        <v>818</v>
      </c>
      <c r="B511" t="s" s="17">
        <v>71</v>
      </c>
      <c r="C511" t="s" s="17">
        <v>68</v>
      </c>
      <c r="D511" t="s" s="17">
        <v>67</v>
      </c>
      <c r="E511" t="n" s="18">
        <v>742.43</v>
      </c>
      <c r="F511" s="18"/>
    </row>
    <row r="512" ht="17.0" customHeight="true">
      <c r="A512" t="s" s="16">
        <v>843</v>
      </c>
      <c r="B512" t="s" s="17">
        <v>18</v>
      </c>
      <c r="C512" t="s" s="17">
        <v>19</v>
      </c>
      <c r="D512" t="s" s="17">
        <v>19</v>
      </c>
      <c r="E512" s="18"/>
      <c r="F512" t="n" s="18">
        <v>339526.78</v>
      </c>
    </row>
    <row r="513" ht="17.0" customHeight="true">
      <c r="A513" t="s" s="16">
        <v>843</v>
      </c>
      <c r="B513" t="s" s="17">
        <v>20</v>
      </c>
      <c r="C513" t="s" s="17">
        <v>19</v>
      </c>
      <c r="D513" t="s" s="17">
        <v>19</v>
      </c>
      <c r="E513" t="n" s="18">
        <v>-305.76</v>
      </c>
      <c r="F513" s="18"/>
    </row>
    <row r="514" ht="17.0" customHeight="true">
      <c r="A514" t="s" s="16">
        <v>843</v>
      </c>
      <c r="B514" t="s" s="17">
        <v>844</v>
      </c>
      <c r="C514" t="s" s="17">
        <v>19</v>
      </c>
      <c r="D514" t="s" s="17">
        <v>19</v>
      </c>
      <c r="E514" t="n" s="18">
        <v>323.2</v>
      </c>
      <c r="F514" s="18"/>
    </row>
    <row r="515" ht="17.0" customHeight="true">
      <c r="A515" t="s" s="16">
        <v>843</v>
      </c>
      <c r="B515" t="s" s="17">
        <v>845</v>
      </c>
      <c r="C515" t="s" s="17">
        <v>847</v>
      </c>
      <c r="D515" t="s" s="17">
        <v>846</v>
      </c>
      <c r="E515" t="n" s="18">
        <v>310.0</v>
      </c>
      <c r="F515" s="18"/>
    </row>
    <row r="516" ht="17.0" customHeight="true">
      <c r="A516" t="s" s="16">
        <v>843</v>
      </c>
      <c r="B516" t="s" s="17">
        <v>41</v>
      </c>
      <c r="C516" t="s" s="17">
        <v>65</v>
      </c>
      <c r="D516" t="s" s="17">
        <v>64</v>
      </c>
      <c r="E516" t="n" s="18">
        <v>-634.0</v>
      </c>
      <c r="F516" s="18"/>
    </row>
    <row r="517" ht="17.0" customHeight="true">
      <c r="A517" t="s" s="16">
        <v>843</v>
      </c>
      <c r="B517" t="s" s="17">
        <v>28</v>
      </c>
      <c r="C517" t="s" s="17">
        <v>40</v>
      </c>
      <c r="D517" t="s" s="17">
        <v>39</v>
      </c>
      <c r="E517" t="n" s="18">
        <v>-2502.02</v>
      </c>
      <c r="F517" s="18"/>
    </row>
    <row r="518" ht="17.0" customHeight="true">
      <c r="A518" t="s" s="16">
        <v>843</v>
      </c>
      <c r="B518" t="s" s="17">
        <v>848</v>
      </c>
      <c r="C518" t="s" s="17">
        <v>850</v>
      </c>
      <c r="D518" t="s" s="17">
        <v>849</v>
      </c>
      <c r="E518" t="n" s="18">
        <v>1700.0</v>
      </c>
      <c r="F518" s="18"/>
    </row>
    <row r="519" ht="17.0" customHeight="true">
      <c r="A519" t="s" s="16">
        <v>843</v>
      </c>
      <c r="B519" t="s" s="17">
        <v>28</v>
      </c>
      <c r="C519" t="s" s="17">
        <v>40</v>
      </c>
      <c r="D519" t="s" s="17">
        <v>39</v>
      </c>
      <c r="E519" t="n" s="18">
        <v>-633.47</v>
      </c>
      <c r="F519" s="18"/>
    </row>
    <row r="520" ht="17.0" customHeight="true">
      <c r="A520" t="s" s="16">
        <v>843</v>
      </c>
      <c r="B520" t="s" s="17">
        <v>851</v>
      </c>
      <c r="C520" t="s" s="17">
        <v>853</v>
      </c>
      <c r="D520" t="s" s="17">
        <v>852</v>
      </c>
      <c r="E520" t="n" s="18">
        <v>1096.0</v>
      </c>
      <c r="F520" s="18"/>
    </row>
    <row r="521" ht="17.0" customHeight="true">
      <c r="A521" t="s" s="16">
        <v>843</v>
      </c>
      <c r="B521" t="s" s="17">
        <v>41</v>
      </c>
      <c r="C521" t="s" s="17">
        <v>855</v>
      </c>
      <c r="D521" t="s" s="17">
        <v>854</v>
      </c>
      <c r="E521" t="n" s="18">
        <v>-350.0</v>
      </c>
      <c r="F521" s="18"/>
    </row>
    <row r="522" ht="17.0" customHeight="true">
      <c r="A522" t="s" s="16">
        <v>843</v>
      </c>
      <c r="B522" t="s" s="17">
        <v>41</v>
      </c>
      <c r="C522" t="s" s="17">
        <v>857</v>
      </c>
      <c r="D522" t="s" s="17">
        <v>856</v>
      </c>
      <c r="E522" t="n" s="18">
        <v>-2500.0</v>
      </c>
      <c r="F522" s="18"/>
    </row>
    <row r="523" ht="17.0" customHeight="true">
      <c r="A523" t="s" s="16">
        <v>843</v>
      </c>
      <c r="B523" t="s" s="17">
        <v>858</v>
      </c>
      <c r="C523" t="s" s="17">
        <v>860</v>
      </c>
      <c r="D523" t="s" s="17">
        <v>859</v>
      </c>
      <c r="E523" t="n" s="18">
        <v>2000.0</v>
      </c>
      <c r="F523" s="18"/>
    </row>
    <row r="524" ht="17.0" customHeight="true">
      <c r="A524" t="s" s="16">
        <v>843</v>
      </c>
      <c r="B524" t="s" s="17">
        <v>861</v>
      </c>
      <c r="C524" t="s" s="17">
        <v>863</v>
      </c>
      <c r="D524" t="s" s="17">
        <v>862</v>
      </c>
      <c r="E524" t="n" s="18">
        <v>2850.0</v>
      </c>
      <c r="F524" s="18"/>
    </row>
    <row r="525" ht="17.0" customHeight="true">
      <c r="A525" t="s" s="16">
        <v>843</v>
      </c>
      <c r="B525" t="s" s="17">
        <v>578</v>
      </c>
      <c r="C525" t="s" s="17">
        <v>580</v>
      </c>
      <c r="D525" t="s" s="17">
        <v>579</v>
      </c>
      <c r="E525" t="n" s="18">
        <v>-757.47</v>
      </c>
      <c r="F525" s="18"/>
    </row>
    <row r="526" ht="17.0" customHeight="true">
      <c r="A526" t="s" s="16">
        <v>843</v>
      </c>
      <c r="B526" t="s" s="17">
        <v>41</v>
      </c>
      <c r="C526" t="s" s="17">
        <v>865</v>
      </c>
      <c r="D526" t="s" s="17">
        <v>864</v>
      </c>
      <c r="E526" t="n" s="18">
        <v>-1600.0</v>
      </c>
      <c r="F526" s="18"/>
    </row>
    <row r="527" ht="17.0" customHeight="true">
      <c r="A527" t="s" s="16">
        <v>843</v>
      </c>
      <c r="B527" t="s" s="17">
        <v>41</v>
      </c>
      <c r="C527" t="s" s="17">
        <v>867</v>
      </c>
      <c r="D527" t="s" s="17">
        <v>866</v>
      </c>
      <c r="E527" t="n" s="18">
        <v>-670.0</v>
      </c>
      <c r="F527" s="18"/>
    </row>
    <row r="528" ht="17.0" customHeight="true">
      <c r="A528" t="s" s="16">
        <v>843</v>
      </c>
      <c r="B528" t="s" s="17">
        <v>41</v>
      </c>
      <c r="C528" t="s" s="17">
        <v>167</v>
      </c>
      <c r="D528" t="s" s="17">
        <v>166</v>
      </c>
      <c r="E528" t="n" s="18">
        <v>-365.0</v>
      </c>
      <c r="F528" s="18"/>
    </row>
    <row r="529" ht="17.0" customHeight="true">
      <c r="A529" t="s" s="16">
        <v>843</v>
      </c>
      <c r="B529" t="s" s="17">
        <v>41</v>
      </c>
      <c r="C529" t="s" s="17">
        <v>169</v>
      </c>
      <c r="D529" t="s" s="17">
        <v>168</v>
      </c>
      <c r="E529" t="n" s="18">
        <v>-1790.0</v>
      </c>
      <c r="F529" s="18"/>
    </row>
    <row r="530" ht="17.0" customHeight="true">
      <c r="A530" t="s" s="16">
        <v>843</v>
      </c>
      <c r="B530" t="s" s="17">
        <v>868</v>
      </c>
      <c r="C530" t="s" s="17">
        <v>870</v>
      </c>
      <c r="D530" t="s" s="17">
        <v>869</v>
      </c>
      <c r="E530" t="n" s="18">
        <v>36.0</v>
      </c>
      <c r="F530" s="18"/>
    </row>
    <row r="531" ht="17.0" customHeight="true">
      <c r="A531" t="s" s="16">
        <v>843</v>
      </c>
      <c r="B531" t="s" s="17">
        <v>871</v>
      </c>
      <c r="C531" t="s" s="17">
        <v>873</v>
      </c>
      <c r="D531" t="s" s="17">
        <v>872</v>
      </c>
      <c r="E531" t="n" s="18">
        <v>100.0</v>
      </c>
      <c r="F531" s="18"/>
    </row>
    <row r="532" ht="17.0" customHeight="true">
      <c r="A532" t="s" s="16">
        <v>843</v>
      </c>
      <c r="B532" t="s" s="17">
        <v>874</v>
      </c>
      <c r="C532" t="s" s="17">
        <v>717</v>
      </c>
      <c r="D532" t="s" s="17">
        <v>716</v>
      </c>
      <c r="E532" t="n" s="18">
        <v>1566.0</v>
      </c>
      <c r="F532" s="18"/>
    </row>
    <row r="533" ht="17.0" customHeight="true">
      <c r="A533" t="s" s="16">
        <v>843</v>
      </c>
      <c r="B533" t="s" s="17">
        <v>71</v>
      </c>
      <c r="C533" t="s" s="17">
        <v>68</v>
      </c>
      <c r="D533" t="s" s="17">
        <v>67</v>
      </c>
      <c r="E533" t="n" s="18">
        <v>153.08</v>
      </c>
      <c r="F533" s="18"/>
    </row>
    <row r="534" ht="17.0" customHeight="true">
      <c r="A534" t="s" s="16">
        <v>843</v>
      </c>
      <c r="B534" t="s" s="17">
        <v>69</v>
      </c>
      <c r="C534" t="s" s="17">
        <v>68</v>
      </c>
      <c r="D534" t="s" s="17">
        <v>67</v>
      </c>
      <c r="E534" t="n" s="18">
        <v>662.7</v>
      </c>
      <c r="F534" s="18"/>
    </row>
    <row r="535" ht="17.0" customHeight="true">
      <c r="A535" t="s" s="16">
        <v>843</v>
      </c>
      <c r="B535" t="s" s="17">
        <v>66</v>
      </c>
      <c r="C535" t="s" s="17">
        <v>68</v>
      </c>
      <c r="D535" t="s" s="17">
        <v>67</v>
      </c>
      <c r="E535" t="n" s="18">
        <v>115.3</v>
      </c>
      <c r="F535" s="18"/>
    </row>
    <row r="536" ht="17.0" customHeight="true">
      <c r="A536" t="s" s="16">
        <v>843</v>
      </c>
      <c r="B536" t="s" s="17">
        <v>875</v>
      </c>
      <c r="C536" t="s" s="17">
        <v>877</v>
      </c>
      <c r="D536" t="s" s="17">
        <v>876</v>
      </c>
      <c r="E536" t="n" s="18">
        <v>-305.0</v>
      </c>
      <c r="F536" s="18"/>
    </row>
    <row r="537" ht="17.0" customHeight="true">
      <c r="A537" t="s" s="16">
        <v>843</v>
      </c>
      <c r="B537" t="s" s="17">
        <v>196</v>
      </c>
      <c r="C537" t="s" s="17">
        <v>198</v>
      </c>
      <c r="D537" t="s" s="17">
        <v>197</v>
      </c>
      <c r="E537" t="n" s="18">
        <v>-609.2</v>
      </c>
      <c r="F537" s="18"/>
    </row>
    <row r="538" ht="17.0" customHeight="true">
      <c r="A538" t="s" s="16">
        <v>843</v>
      </c>
      <c r="B538" t="s" s="17">
        <v>260</v>
      </c>
      <c r="C538" t="s" s="17">
        <v>262</v>
      </c>
      <c r="D538" t="s" s="17">
        <v>261</v>
      </c>
      <c r="E538" t="n" s="18">
        <v>-13034.0</v>
      </c>
      <c r="F538" s="18"/>
    </row>
    <row r="539" ht="17.0" customHeight="true">
      <c r="A539" t="s" s="16">
        <v>843</v>
      </c>
      <c r="B539" t="s" s="17">
        <v>578</v>
      </c>
      <c r="C539" t="s" s="17">
        <v>580</v>
      </c>
      <c r="D539" t="s" s="17">
        <v>579</v>
      </c>
      <c r="E539" t="n" s="18">
        <v>-460.15</v>
      </c>
      <c r="F539" s="18"/>
    </row>
    <row r="540" ht="17.0" customHeight="true">
      <c r="A540" t="s" s="16">
        <v>843</v>
      </c>
      <c r="B540" t="s" s="17">
        <v>72</v>
      </c>
      <c r="C540" t="s" s="17">
        <v>19</v>
      </c>
      <c r="D540" t="s" s="17">
        <v>19</v>
      </c>
      <c r="E540" t="n" s="18">
        <v>50147.92</v>
      </c>
      <c r="F540" s="18"/>
    </row>
    <row r="541" ht="17.0" customHeight="true">
      <c r="A541" t="s" s="16">
        <v>878</v>
      </c>
      <c r="B541" t="s" s="17">
        <v>18</v>
      </c>
      <c r="C541" t="s" s="17">
        <v>19</v>
      </c>
      <c r="D541" t="s" s="17">
        <v>19</v>
      </c>
      <c r="E541" s="18"/>
      <c r="F541" t="n" s="18">
        <v>304982.65</v>
      </c>
    </row>
    <row r="542" ht="17.0" customHeight="true">
      <c r="A542" t="s" s="16">
        <v>878</v>
      </c>
      <c r="B542" t="s" s="17">
        <v>20</v>
      </c>
      <c r="C542" t="s" s="17">
        <v>19</v>
      </c>
      <c r="D542" t="s" s="17">
        <v>19</v>
      </c>
      <c r="E542" t="n" s="18">
        <v>-8191.23</v>
      </c>
      <c r="F542" s="18"/>
    </row>
    <row r="543" ht="17.0" customHeight="true">
      <c r="A543" t="s" s="16">
        <v>878</v>
      </c>
      <c r="B543" t="s" s="17">
        <v>879</v>
      </c>
      <c r="C543" t="s" s="17">
        <v>19</v>
      </c>
      <c r="D543" t="s" s="17">
        <v>19</v>
      </c>
      <c r="E543" t="n" s="18">
        <v>7650.0</v>
      </c>
      <c r="F543" s="18"/>
    </row>
    <row r="544" ht="17.0" customHeight="true">
      <c r="A544" t="s" s="16">
        <v>878</v>
      </c>
      <c r="B544" t="s" s="17">
        <v>131</v>
      </c>
      <c r="C544" t="s" s="17">
        <v>19</v>
      </c>
      <c r="D544" t="s" s="17">
        <v>19</v>
      </c>
      <c r="E544" t="n" s="18">
        <v>2.55</v>
      </c>
      <c r="F544" s="18"/>
    </row>
    <row r="545" ht="17.0" customHeight="true">
      <c r="A545" t="s" s="16">
        <v>878</v>
      </c>
      <c r="B545" t="s" s="17">
        <v>47</v>
      </c>
      <c r="C545" t="s" s="17">
        <v>836</v>
      </c>
      <c r="D545" t="s" s="17">
        <v>76</v>
      </c>
      <c r="E545" t="n" s="18">
        <v>-15000.0</v>
      </c>
      <c r="F545" s="18"/>
    </row>
    <row r="546" ht="17.0" customHeight="true">
      <c r="A546" t="s" s="16">
        <v>878</v>
      </c>
      <c r="B546" t="s" s="17">
        <v>41</v>
      </c>
      <c r="C546" t="s" s="17">
        <v>13</v>
      </c>
      <c r="D546" t="s" s="17">
        <v>73</v>
      </c>
      <c r="E546" t="n" s="18">
        <v>-25000.0</v>
      </c>
      <c r="F546" s="18"/>
    </row>
    <row r="547" ht="17.0" customHeight="true">
      <c r="A547" t="s" s="16">
        <v>878</v>
      </c>
      <c r="B547" t="s" s="17">
        <v>880</v>
      </c>
      <c r="C547" t="s" s="17">
        <v>882</v>
      </c>
      <c r="D547" t="s" s="17">
        <v>881</v>
      </c>
      <c r="E547" t="n" s="18">
        <v>-220.0</v>
      </c>
      <c r="F547" s="18"/>
    </row>
    <row r="548" ht="17.0" customHeight="true">
      <c r="A548" t="s" s="16">
        <v>878</v>
      </c>
      <c r="B548" t="s" s="17">
        <v>883</v>
      </c>
      <c r="C548" t="s" s="17">
        <v>885</v>
      </c>
      <c r="D548" t="s" s="17">
        <v>884</v>
      </c>
      <c r="E548" t="n" s="18">
        <v>2000.0</v>
      </c>
      <c r="F548" s="18"/>
    </row>
    <row r="549" ht="17.0" customHeight="true">
      <c r="A549" t="s" s="16">
        <v>878</v>
      </c>
      <c r="B549" t="s" s="17">
        <v>886</v>
      </c>
      <c r="C549" t="s" s="17">
        <v>888</v>
      </c>
      <c r="D549" t="s" s="17">
        <v>887</v>
      </c>
      <c r="E549" t="n" s="18">
        <v>5800.0</v>
      </c>
      <c r="F549" s="18"/>
    </row>
    <row r="550" ht="17.0" customHeight="true">
      <c r="A550" t="s" s="16">
        <v>878</v>
      </c>
      <c r="B550" t="s" s="17">
        <v>889</v>
      </c>
      <c r="C550" t="s" s="17">
        <v>835</v>
      </c>
      <c r="D550" t="s" s="17">
        <v>834</v>
      </c>
      <c r="E550" t="n" s="18">
        <v>9.0</v>
      </c>
      <c r="F550" s="18"/>
    </row>
    <row r="551" ht="17.0" customHeight="true">
      <c r="A551" t="s" s="16">
        <v>878</v>
      </c>
      <c r="B551" t="s" s="17">
        <v>890</v>
      </c>
      <c r="C551" t="s" s="17">
        <v>892</v>
      </c>
      <c r="D551" t="s" s="17">
        <v>891</v>
      </c>
      <c r="E551" t="n" s="18">
        <v>1350.0</v>
      </c>
      <c r="F551" s="18"/>
    </row>
    <row r="552" ht="17.0" customHeight="true">
      <c r="A552" t="s" s="16">
        <v>878</v>
      </c>
      <c r="B552" t="s" s="17">
        <v>893</v>
      </c>
      <c r="C552" t="s" s="17">
        <v>882</v>
      </c>
      <c r="D552" t="s" s="17">
        <v>881</v>
      </c>
      <c r="E552" t="n" s="18">
        <v>4410.0</v>
      </c>
      <c r="F552" s="18"/>
    </row>
    <row r="553" ht="17.0" customHeight="true">
      <c r="A553" t="s" s="16">
        <v>878</v>
      </c>
      <c r="B553" t="s" s="17">
        <v>894</v>
      </c>
      <c r="C553" t="s" s="17">
        <v>896</v>
      </c>
      <c r="D553" t="s" s="17">
        <v>895</v>
      </c>
      <c r="E553" t="n" s="18">
        <v>300.0</v>
      </c>
      <c r="F553" s="18"/>
    </row>
    <row r="554" ht="17.0" customHeight="true">
      <c r="A554" t="s" s="16">
        <v>878</v>
      </c>
      <c r="B554" t="s" s="17">
        <v>897</v>
      </c>
      <c r="C554" t="s" s="17">
        <v>899</v>
      </c>
      <c r="D554" t="s" s="17">
        <v>898</v>
      </c>
      <c r="E554" t="n" s="18">
        <v>557.0</v>
      </c>
      <c r="F554" s="18"/>
    </row>
    <row r="555" ht="17.0" customHeight="true">
      <c r="A555" t="s" s="16">
        <v>878</v>
      </c>
      <c r="B555" t="s" s="17">
        <v>900</v>
      </c>
      <c r="C555" t="s" s="17">
        <v>902</v>
      </c>
      <c r="D555" t="s" s="17">
        <v>901</v>
      </c>
      <c r="E555" t="n" s="18">
        <v>4800.0</v>
      </c>
      <c r="F555" s="18"/>
    </row>
    <row r="556" ht="17.0" customHeight="true">
      <c r="A556" t="s" s="16">
        <v>878</v>
      </c>
      <c r="B556" t="s" s="17">
        <v>66</v>
      </c>
      <c r="C556" t="s" s="17">
        <v>68</v>
      </c>
      <c r="D556" t="s" s="17">
        <v>67</v>
      </c>
      <c r="E556" t="n" s="18">
        <v>20261.05</v>
      </c>
      <c r="F556" s="18"/>
    </row>
    <row r="557" ht="17.0" customHeight="true">
      <c r="A557" t="s" s="16">
        <v>878</v>
      </c>
      <c r="B557" t="s" s="17">
        <v>69</v>
      </c>
      <c r="C557" t="s" s="17">
        <v>68</v>
      </c>
      <c r="D557" t="s" s="17">
        <v>67</v>
      </c>
      <c r="E557" t="n" s="18">
        <v>2838.72</v>
      </c>
      <c r="F557" s="18"/>
    </row>
    <row r="558" ht="17.0" customHeight="true">
      <c r="A558" t="s" s="16">
        <v>878</v>
      </c>
      <c r="B558" t="s" s="17">
        <v>441</v>
      </c>
      <c r="C558" t="s" s="17">
        <v>68</v>
      </c>
      <c r="D558" t="s" s="17">
        <v>67</v>
      </c>
      <c r="E558" t="n" s="18">
        <v>191.46</v>
      </c>
      <c r="F558" s="18"/>
    </row>
    <row r="559" ht="17.0" customHeight="true">
      <c r="A559" t="s" s="16">
        <v>878</v>
      </c>
      <c r="B559" t="s" s="17">
        <v>70</v>
      </c>
      <c r="C559" t="s" s="17">
        <v>68</v>
      </c>
      <c r="D559" t="s" s="17">
        <v>67</v>
      </c>
      <c r="E559" t="n" s="18">
        <v>5768.92</v>
      </c>
      <c r="F559" s="18"/>
    </row>
    <row r="560" ht="17.0" customHeight="true">
      <c r="A560" t="s" s="16">
        <v>878</v>
      </c>
      <c r="B560" t="s" s="17">
        <v>71</v>
      </c>
      <c r="C560" t="s" s="17">
        <v>68</v>
      </c>
      <c r="D560" t="s" s="17">
        <v>67</v>
      </c>
      <c r="E560" t="n" s="18">
        <v>11820.46</v>
      </c>
      <c r="F560" s="18"/>
    </row>
    <row r="561" ht="17.0" customHeight="true">
      <c r="A561" t="s" s="16">
        <v>878</v>
      </c>
      <c r="B561" t="s" s="17">
        <v>190</v>
      </c>
      <c r="C561" t="s" s="17">
        <v>192</v>
      </c>
      <c r="D561" t="s" s="17">
        <v>191</v>
      </c>
      <c r="E561" t="n" s="18">
        <v>-39213.48</v>
      </c>
      <c r="F561" s="18"/>
    </row>
    <row r="562" ht="17.0" customHeight="true">
      <c r="A562" t="s" s="16">
        <v>878</v>
      </c>
      <c r="B562" t="s" s="17">
        <v>903</v>
      </c>
      <c r="C562" t="s" s="17">
        <v>905</v>
      </c>
      <c r="D562" t="s" s="17">
        <v>904</v>
      </c>
      <c r="E562" t="n" s="18">
        <v>-597.44</v>
      </c>
      <c r="F562" s="18"/>
    </row>
    <row r="563" ht="17.0" customHeight="true">
      <c r="A563" t="s" s="16">
        <v>878</v>
      </c>
      <c r="B563" t="s" s="17">
        <v>187</v>
      </c>
      <c r="C563" t="s" s="17">
        <v>189</v>
      </c>
      <c r="D563" t="s" s="17">
        <v>188</v>
      </c>
      <c r="E563" t="n" s="18">
        <v>-8503.25</v>
      </c>
      <c r="F563" s="18"/>
    </row>
    <row r="564" ht="17.0" customHeight="true">
      <c r="A564" t="s" s="16">
        <v>878</v>
      </c>
      <c r="B564" t="s" s="17">
        <v>193</v>
      </c>
      <c r="C564" t="s" s="17">
        <v>195</v>
      </c>
      <c r="D564" t="s" s="17">
        <v>194</v>
      </c>
      <c r="E564" t="n" s="18">
        <v>-8503.25</v>
      </c>
      <c r="F564" s="18"/>
    </row>
    <row r="565" ht="17.0" customHeight="true">
      <c r="A565" t="s" s="16">
        <v>878</v>
      </c>
      <c r="B565" t="s" s="17">
        <v>196</v>
      </c>
      <c r="C565" t="s" s="17">
        <v>198</v>
      </c>
      <c r="D565" t="s" s="17">
        <v>197</v>
      </c>
      <c r="E565" t="n" s="18">
        <v>-609.2</v>
      </c>
      <c r="F565" s="18"/>
    </row>
    <row r="566" ht="17.0" customHeight="true">
      <c r="A566" t="s" s="16">
        <v>878</v>
      </c>
      <c r="B566" t="s" s="17">
        <v>906</v>
      </c>
      <c r="C566" t="s" s="17">
        <v>908</v>
      </c>
      <c r="D566" t="s" s="17">
        <v>907</v>
      </c>
      <c r="E566" t="n" s="18">
        <v>530.0</v>
      </c>
      <c r="F566" s="18"/>
    </row>
    <row r="567" ht="17.0" customHeight="true">
      <c r="A567" t="s" s="16">
        <v>878</v>
      </c>
      <c r="B567" t="s" s="17">
        <v>909</v>
      </c>
      <c r="C567" t="s" s="17">
        <v>911</v>
      </c>
      <c r="D567" t="s" s="17">
        <v>910</v>
      </c>
      <c r="E567" t="n" s="18">
        <v>300.0</v>
      </c>
      <c r="F567" s="18"/>
    </row>
    <row r="568" ht="17.0" customHeight="true">
      <c r="A568" t="s" s="16">
        <v>878</v>
      </c>
      <c r="B568" t="s" s="17">
        <v>41</v>
      </c>
      <c r="C568" t="s" s="17">
        <v>281</v>
      </c>
      <c r="D568" t="s" s="17">
        <v>280</v>
      </c>
      <c r="E568" t="n" s="18">
        <v>-500.0</v>
      </c>
      <c r="F568" s="18"/>
    </row>
    <row r="569" ht="17.0" customHeight="true">
      <c r="A569" t="s" s="16">
        <v>878</v>
      </c>
      <c r="B569" t="s" s="17">
        <v>912</v>
      </c>
      <c r="C569" t="s" s="17">
        <v>914</v>
      </c>
      <c r="D569" t="s" s="17">
        <v>913</v>
      </c>
      <c r="E569" t="n" s="18">
        <v>2365.0</v>
      </c>
      <c r="F569" s="18"/>
    </row>
    <row r="570" ht="17.0" customHeight="true">
      <c r="A570" t="s" s="16">
        <v>878</v>
      </c>
      <c r="B570" t="s" s="17">
        <v>915</v>
      </c>
      <c r="C570" t="s" s="17">
        <v>917</v>
      </c>
      <c r="D570" t="s" s="17">
        <v>916</v>
      </c>
      <c r="E570" t="n" s="18">
        <v>382.0</v>
      </c>
      <c r="F570" s="18"/>
    </row>
    <row r="571" ht="17.0" customHeight="true">
      <c r="A571" t="s" s="16">
        <v>878</v>
      </c>
      <c r="B571" t="s" s="17">
        <v>918</v>
      </c>
      <c r="C571" t="s" s="17">
        <v>920</v>
      </c>
      <c r="D571" t="s" s="17">
        <v>919</v>
      </c>
      <c r="E571" t="n" s="18">
        <v>1000.0</v>
      </c>
      <c r="F571" s="18"/>
    </row>
    <row r="572" ht="17.0" customHeight="true">
      <c r="A572" t="s" s="16">
        <v>878</v>
      </c>
      <c r="B572" t="s" s="17">
        <v>918</v>
      </c>
      <c r="C572" t="s" s="17">
        <v>920</v>
      </c>
      <c r="D572" t="s" s="17">
        <v>919</v>
      </c>
      <c r="E572" t="n" s="18">
        <v>1020.0</v>
      </c>
      <c r="F572" s="18"/>
    </row>
    <row r="573" ht="17.0" customHeight="true">
      <c r="A573" t="s" s="16">
        <v>878</v>
      </c>
      <c r="B573" t="s" s="17">
        <v>921</v>
      </c>
      <c r="C573" t="s" s="17">
        <v>923</v>
      </c>
      <c r="D573" t="s" s="17">
        <v>922</v>
      </c>
      <c r="E573" t="n" s="18">
        <v>350.0</v>
      </c>
      <c r="F573" s="18"/>
    </row>
    <row r="574" ht="17.0" customHeight="true">
      <c r="A574" t="s" s="16">
        <v>924</v>
      </c>
      <c r="B574" t="s" s="17">
        <v>18</v>
      </c>
      <c r="C574" t="s" s="17">
        <v>19</v>
      </c>
      <c r="D574" t="s" s="17">
        <v>19</v>
      </c>
      <c r="E574" s="18"/>
      <c r="F574" t="n" s="18">
        <v>337614.34</v>
      </c>
    </row>
    <row r="575" ht="17.0" customHeight="true">
      <c r="A575" t="s" s="16">
        <v>924</v>
      </c>
      <c r="B575" t="s" s="17">
        <v>925</v>
      </c>
      <c r="C575" t="s" s="17">
        <v>927</v>
      </c>
      <c r="D575" t="s" s="17">
        <v>926</v>
      </c>
      <c r="E575" t="n" s="18">
        <v>62000.0</v>
      </c>
      <c r="F575" s="18"/>
    </row>
    <row r="576" ht="17.0" customHeight="true">
      <c r="A576" t="s" s="16">
        <v>924</v>
      </c>
      <c r="B576" t="s" s="17">
        <v>47</v>
      </c>
      <c r="C576" t="s" s="17">
        <v>49</v>
      </c>
      <c r="D576" t="s" s="17">
        <v>48</v>
      </c>
      <c r="E576" t="n" s="18">
        <v>-64641.3</v>
      </c>
      <c r="F576" s="18"/>
    </row>
    <row r="577" ht="17.0" customHeight="true">
      <c r="A577" t="s" s="16">
        <v>924</v>
      </c>
      <c r="B577" t="s" s="17">
        <v>928</v>
      </c>
      <c r="C577" t="s" s="17">
        <v>917</v>
      </c>
      <c r="D577" t="s" s="17">
        <v>916</v>
      </c>
      <c r="E577" t="n" s="18">
        <v>5100.0</v>
      </c>
      <c r="F577" s="18"/>
    </row>
    <row r="578" ht="17.0" customHeight="true">
      <c r="A578" t="s" s="16">
        <v>924</v>
      </c>
      <c r="B578" t="s" s="17">
        <v>929</v>
      </c>
      <c r="C578" t="s" s="17">
        <v>210</v>
      </c>
      <c r="D578" t="s" s="17">
        <v>209</v>
      </c>
      <c r="E578" t="n" s="18">
        <v>110.0</v>
      </c>
      <c r="F578" s="18"/>
    </row>
    <row r="579" ht="17.0" customHeight="true">
      <c r="A579" t="s" s="16">
        <v>924</v>
      </c>
      <c r="B579" t="s" s="17">
        <v>41</v>
      </c>
      <c r="C579" t="s" s="17">
        <v>99</v>
      </c>
      <c r="D579" t="s" s="17">
        <v>98</v>
      </c>
      <c r="E579" t="n" s="18">
        <v>-1580.0</v>
      </c>
      <c r="F579" s="18"/>
    </row>
    <row r="580" ht="17.0" customHeight="true">
      <c r="A580" t="s" s="16">
        <v>924</v>
      </c>
      <c r="B580" t="s" s="17">
        <v>930</v>
      </c>
      <c r="C580" t="s" s="17">
        <v>932</v>
      </c>
      <c r="D580" t="s" s="17">
        <v>931</v>
      </c>
      <c r="E580" t="n" s="18">
        <v>3850.0</v>
      </c>
      <c r="F580" s="18"/>
    </row>
    <row r="581" ht="17.0" customHeight="true">
      <c r="A581" t="s" s="16">
        <v>924</v>
      </c>
      <c r="B581" t="s" s="17">
        <v>933</v>
      </c>
      <c r="C581" t="s" s="17">
        <v>935</v>
      </c>
      <c r="D581" t="s" s="17">
        <v>934</v>
      </c>
      <c r="E581" t="n" s="18">
        <v>2550.0</v>
      </c>
      <c r="F581" s="18"/>
    </row>
    <row r="582" ht="17.0" customHeight="true">
      <c r="A582" t="s" s="16">
        <v>924</v>
      </c>
      <c r="B582" t="s" s="17">
        <v>135</v>
      </c>
      <c r="C582" t="s" s="17">
        <v>137</v>
      </c>
      <c r="D582" t="s" s="17">
        <v>136</v>
      </c>
      <c r="E582" t="n" s="18">
        <v>300.0</v>
      </c>
      <c r="F582" s="18"/>
    </row>
    <row r="583" ht="17.0" customHeight="true">
      <c r="A583" t="s" s="16">
        <v>924</v>
      </c>
      <c r="B583" t="s" s="17">
        <v>936</v>
      </c>
      <c r="C583" t="s" s="17">
        <v>835</v>
      </c>
      <c r="D583" t="s" s="17">
        <v>834</v>
      </c>
      <c r="E583" t="n" s="18">
        <v>930.0</v>
      </c>
      <c r="F583" s="18"/>
    </row>
    <row r="584" ht="17.0" customHeight="true">
      <c r="A584" t="s" s="16">
        <v>924</v>
      </c>
      <c r="B584" t="s" s="17">
        <v>937</v>
      </c>
      <c r="C584" t="s" s="17">
        <v>939</v>
      </c>
      <c r="D584" t="s" s="17">
        <v>938</v>
      </c>
      <c r="E584" t="n" s="18">
        <v>8700.0</v>
      </c>
      <c r="F584" s="18"/>
    </row>
    <row r="585" ht="17.0" customHeight="true">
      <c r="A585" t="s" s="16">
        <v>924</v>
      </c>
      <c r="B585" t="s" s="17">
        <v>940</v>
      </c>
      <c r="C585" t="s" s="17">
        <v>942</v>
      </c>
      <c r="D585" t="s" s="17">
        <v>941</v>
      </c>
      <c r="E585" t="n" s="18">
        <v>186.0</v>
      </c>
      <c r="F585" s="18"/>
    </row>
    <row r="586" ht="17.0" customHeight="true">
      <c r="A586" t="s" s="16">
        <v>924</v>
      </c>
      <c r="B586" t="s" s="17">
        <v>943</v>
      </c>
      <c r="C586" t="s" s="17">
        <v>945</v>
      </c>
      <c r="D586" t="s" s="17">
        <v>944</v>
      </c>
      <c r="E586" t="n" s="18">
        <v>4943.32</v>
      </c>
      <c r="F586" s="18"/>
    </row>
    <row r="587" ht="17.0" customHeight="true">
      <c r="A587" t="s" s="16">
        <v>924</v>
      </c>
      <c r="B587" t="s" s="17">
        <v>41</v>
      </c>
      <c r="C587" t="s" s="17">
        <v>855</v>
      </c>
      <c r="D587" t="s" s="17">
        <v>854</v>
      </c>
      <c r="E587" t="n" s="18">
        <v>-1050.0</v>
      </c>
      <c r="F587" s="18"/>
    </row>
    <row r="588" ht="17.0" customHeight="true">
      <c r="A588" t="s" s="16">
        <v>924</v>
      </c>
      <c r="B588" t="s" s="17">
        <v>946</v>
      </c>
      <c r="C588" t="s" s="17">
        <v>948</v>
      </c>
      <c r="D588" t="s" s="17">
        <v>947</v>
      </c>
      <c r="E588" t="n" s="18">
        <v>11.0</v>
      </c>
      <c r="F588" s="18"/>
    </row>
    <row r="589" ht="17.0" customHeight="true">
      <c r="A589" t="s" s="16">
        <v>924</v>
      </c>
      <c r="B589" t="s" s="17">
        <v>949</v>
      </c>
      <c r="C589" t="s" s="17">
        <v>951</v>
      </c>
      <c r="D589" t="s" s="17">
        <v>950</v>
      </c>
      <c r="E589" t="n" s="18">
        <v>14000.0</v>
      </c>
      <c r="F589" s="18"/>
    </row>
    <row r="590" ht="17.0" customHeight="true">
      <c r="A590" t="s" s="16">
        <v>924</v>
      </c>
      <c r="B590" t="s" s="17">
        <v>66</v>
      </c>
      <c r="C590" t="s" s="17">
        <v>68</v>
      </c>
      <c r="D590" t="s" s="17">
        <v>67</v>
      </c>
      <c r="E590" t="n" s="18">
        <v>2281.54</v>
      </c>
      <c r="F590" s="18"/>
    </row>
    <row r="591" ht="17.0" customHeight="true">
      <c r="A591" t="s" s="16">
        <v>924</v>
      </c>
      <c r="B591" t="s" s="17">
        <v>69</v>
      </c>
      <c r="C591" t="s" s="17">
        <v>68</v>
      </c>
      <c r="D591" t="s" s="17">
        <v>67</v>
      </c>
      <c r="E591" t="n" s="18">
        <v>59.35</v>
      </c>
      <c r="F591" s="18"/>
    </row>
    <row r="592" ht="17.0" customHeight="true">
      <c r="A592" t="s" s="16">
        <v>924</v>
      </c>
      <c r="B592" t="s" s="17">
        <v>71</v>
      </c>
      <c r="C592" t="s" s="17">
        <v>68</v>
      </c>
      <c r="D592" t="s" s="17">
        <v>67</v>
      </c>
      <c r="E592" t="n" s="18">
        <v>2187.77</v>
      </c>
      <c r="F592" s="18"/>
    </row>
    <row r="593" ht="17.0" customHeight="true">
      <c r="A593" t="s" s="16">
        <v>924</v>
      </c>
      <c r="B593" t="s" s="17">
        <v>441</v>
      </c>
      <c r="C593" t="s" s="17">
        <v>68</v>
      </c>
      <c r="D593" t="s" s="17">
        <v>67</v>
      </c>
      <c r="E593" t="n" s="18">
        <v>124.99</v>
      </c>
      <c r="F593" s="18"/>
    </row>
    <row r="594" ht="17.0" customHeight="true">
      <c r="A594" t="s" s="16">
        <v>924</v>
      </c>
      <c r="B594" t="s" s="17">
        <v>70</v>
      </c>
      <c r="C594" t="s" s="17">
        <v>68</v>
      </c>
      <c r="D594" t="s" s="17">
        <v>67</v>
      </c>
      <c r="E594" t="n" s="18">
        <v>150.1</v>
      </c>
      <c r="F594" s="18"/>
    </row>
    <row r="595" ht="17.0" customHeight="true">
      <c r="A595" t="s" s="16">
        <v>952</v>
      </c>
      <c r="B595" t="s" s="17">
        <v>18</v>
      </c>
      <c r="C595" t="s" s="17">
        <v>19</v>
      </c>
      <c r="D595" t="s" s="17">
        <v>19</v>
      </c>
      <c r="E595" s="18"/>
      <c r="F595" t="n" s="18">
        <v>297401.57</v>
      </c>
    </row>
    <row r="596" ht="17.0" customHeight="true">
      <c r="A596" t="s" s="16">
        <v>952</v>
      </c>
      <c r="B596" t="s" s="17">
        <v>201</v>
      </c>
      <c r="C596" t="s" s="17">
        <v>19</v>
      </c>
      <c r="D596" t="s" s="17">
        <v>19</v>
      </c>
      <c r="E596" t="n" s="18">
        <v>-116.18</v>
      </c>
      <c r="F596" s="18"/>
    </row>
    <row r="597" ht="17.0" customHeight="true">
      <c r="A597" t="s" s="16">
        <v>952</v>
      </c>
      <c r="B597" t="s" s="17">
        <v>41</v>
      </c>
      <c r="C597" t="s" s="17">
        <v>954</v>
      </c>
      <c r="D597" t="s" s="17">
        <v>953</v>
      </c>
      <c r="E597" t="n" s="18">
        <v>-614.3</v>
      </c>
      <c r="F597" s="18"/>
    </row>
    <row r="598" ht="17.0" customHeight="true">
      <c r="A598" t="s" s="16">
        <v>952</v>
      </c>
      <c r="B598" t="s" s="17">
        <v>955</v>
      </c>
      <c r="C598" t="s" s="17">
        <v>957</v>
      </c>
      <c r="D598" t="s" s="17">
        <v>956</v>
      </c>
      <c r="E598" t="n" s="18">
        <v>2440.0</v>
      </c>
      <c r="F598" s="18"/>
    </row>
    <row r="599" ht="17.0" customHeight="true">
      <c r="A599" t="s" s="16">
        <v>952</v>
      </c>
      <c r="B599" t="s" s="17">
        <v>958</v>
      </c>
      <c r="C599" t="s" s="17">
        <v>607</v>
      </c>
      <c r="D599" t="s" s="17">
        <v>606</v>
      </c>
      <c r="E599" t="n" s="18">
        <v>9200.0</v>
      </c>
      <c r="F599" s="18"/>
    </row>
    <row r="600" ht="17.0" customHeight="true">
      <c r="A600" t="s" s="16">
        <v>952</v>
      </c>
      <c r="B600" t="s" s="17">
        <v>959</v>
      </c>
      <c r="C600" t="s" s="17">
        <v>961</v>
      </c>
      <c r="D600" t="s" s="17">
        <v>960</v>
      </c>
      <c r="E600" t="n" s="18">
        <v>60.0</v>
      </c>
      <c r="F600" s="18"/>
    </row>
    <row r="601" ht="17.0" customHeight="true">
      <c r="A601" t="s" s="16">
        <v>952</v>
      </c>
      <c r="B601" t="s" s="17">
        <v>962</v>
      </c>
      <c r="C601" t="s" s="17">
        <v>964</v>
      </c>
      <c r="D601" t="s" s="17">
        <v>963</v>
      </c>
      <c r="E601" t="n" s="18">
        <v>1250.0</v>
      </c>
      <c r="F601" s="18"/>
    </row>
    <row r="602" ht="17.0" customHeight="true">
      <c r="A602" t="s" s="16">
        <v>952</v>
      </c>
      <c r="B602" t="s" s="17">
        <v>965</v>
      </c>
      <c r="C602" t="s" s="17">
        <v>658</v>
      </c>
      <c r="D602" t="s" s="17">
        <v>657</v>
      </c>
      <c r="E602" t="n" s="18">
        <v>6000.0</v>
      </c>
      <c r="F602" s="18"/>
    </row>
    <row r="603" ht="17.0" customHeight="true">
      <c r="A603" t="s" s="16">
        <v>952</v>
      </c>
      <c r="B603" t="s" s="17">
        <v>966</v>
      </c>
      <c r="C603" t="s" s="17">
        <v>968</v>
      </c>
      <c r="D603" t="s" s="17">
        <v>967</v>
      </c>
      <c r="E603" t="n" s="18">
        <v>3197.0</v>
      </c>
      <c r="F603" s="18"/>
    </row>
    <row r="604" ht="17.0" customHeight="true">
      <c r="A604" t="s" s="16">
        <v>952</v>
      </c>
      <c r="B604" t="s" s="17">
        <v>969</v>
      </c>
      <c r="C604" t="s" s="17">
        <v>971</v>
      </c>
      <c r="D604" t="s" s="17">
        <v>970</v>
      </c>
      <c r="E604" t="n" s="18">
        <v>4900.0</v>
      </c>
      <c r="F604" s="18"/>
    </row>
    <row r="605" ht="17.0" customHeight="true">
      <c r="A605" t="s" s="16">
        <v>952</v>
      </c>
      <c r="B605" t="s" s="17">
        <v>972</v>
      </c>
      <c r="C605" t="s" s="17">
        <v>501</v>
      </c>
      <c r="D605" t="s" s="17">
        <v>500</v>
      </c>
      <c r="E605" t="n" s="18">
        <v>2480.0</v>
      </c>
      <c r="F605" s="18"/>
    </row>
    <row r="606" ht="17.0" customHeight="true">
      <c r="A606" t="s" s="16">
        <v>952</v>
      </c>
      <c r="B606" t="s" s="17">
        <v>973</v>
      </c>
      <c r="C606" t="s" s="17">
        <v>975</v>
      </c>
      <c r="D606" t="s" s="17">
        <v>974</v>
      </c>
      <c r="E606" t="n" s="18">
        <v>1044.0</v>
      </c>
      <c r="F606" s="18"/>
    </row>
    <row r="607" ht="17.0" customHeight="true">
      <c r="A607" t="s" s="16">
        <v>952</v>
      </c>
      <c r="B607" t="s" s="17">
        <v>976</v>
      </c>
      <c r="C607" t="s" s="17">
        <v>978</v>
      </c>
      <c r="D607" t="s" s="17">
        <v>977</v>
      </c>
      <c r="E607" t="n" s="18">
        <v>317.0</v>
      </c>
      <c r="F607" s="18"/>
    </row>
    <row r="608" ht="17.0" customHeight="true">
      <c r="A608" t="s" s="16">
        <v>952</v>
      </c>
      <c r="B608" t="s" s="17">
        <v>979</v>
      </c>
      <c r="C608" t="s" s="17">
        <v>981</v>
      </c>
      <c r="D608" t="s" s="17">
        <v>980</v>
      </c>
      <c r="E608" t="n" s="18">
        <v>650.0</v>
      </c>
      <c r="F608" s="18"/>
    </row>
    <row r="609" ht="17.0" customHeight="true">
      <c r="A609" t="s" s="16">
        <v>952</v>
      </c>
      <c r="B609" t="s" s="17">
        <v>982</v>
      </c>
      <c r="C609" t="s" s="17">
        <v>984</v>
      </c>
      <c r="D609" t="s" s="17">
        <v>983</v>
      </c>
      <c r="E609" t="n" s="18">
        <v>176.0</v>
      </c>
      <c r="F609" s="18"/>
    </row>
    <row r="610" ht="17.0" customHeight="true">
      <c r="A610" t="s" s="16">
        <v>952</v>
      </c>
      <c r="B610" t="s" s="17">
        <v>985</v>
      </c>
      <c r="C610" t="s" s="17">
        <v>987</v>
      </c>
      <c r="D610" t="s" s="17">
        <v>986</v>
      </c>
      <c r="E610" t="n" s="18">
        <v>414.0</v>
      </c>
      <c r="F610" s="18"/>
    </row>
    <row r="611" ht="17.0" customHeight="true">
      <c r="A611" t="s" s="16">
        <v>952</v>
      </c>
      <c r="B611" t="s" s="17">
        <v>988</v>
      </c>
      <c r="C611" t="s" s="17">
        <v>990</v>
      </c>
      <c r="D611" t="s" s="17">
        <v>989</v>
      </c>
      <c r="E611" t="n" s="18">
        <v>247.0</v>
      </c>
      <c r="F611" s="18"/>
    </row>
    <row r="612" ht="17.0" customHeight="true">
      <c r="A612" t="s" s="16">
        <v>952</v>
      </c>
      <c r="B612" t="s" s="17">
        <v>441</v>
      </c>
      <c r="C612" t="s" s="17">
        <v>68</v>
      </c>
      <c r="D612" t="s" s="17">
        <v>67</v>
      </c>
      <c r="E612" t="n" s="18">
        <v>992.0</v>
      </c>
      <c r="F612" s="18"/>
    </row>
    <row r="613" ht="17.0" customHeight="true">
      <c r="A613" t="s" s="16">
        <v>952</v>
      </c>
      <c r="B613" t="s" s="17">
        <v>66</v>
      </c>
      <c r="C613" t="s" s="17">
        <v>68</v>
      </c>
      <c r="D613" t="s" s="17">
        <v>67</v>
      </c>
      <c r="E613" t="n" s="18">
        <v>8169.22</v>
      </c>
      <c r="F613" s="18"/>
    </row>
    <row r="614" ht="17.0" customHeight="true">
      <c r="A614" t="s" s="16">
        <v>952</v>
      </c>
      <c r="B614" t="s" s="17">
        <v>70</v>
      </c>
      <c r="C614" t="s" s="17">
        <v>68</v>
      </c>
      <c r="D614" t="s" s="17">
        <v>67</v>
      </c>
      <c r="E614" t="n" s="18">
        <v>4489.94</v>
      </c>
      <c r="F614" s="18"/>
    </row>
    <row r="615" ht="17.0" customHeight="true">
      <c r="A615" t="s" s="16">
        <v>952</v>
      </c>
      <c r="B615" t="s" s="17">
        <v>71</v>
      </c>
      <c r="C615" t="s" s="17">
        <v>68</v>
      </c>
      <c r="D615" t="s" s="17">
        <v>67</v>
      </c>
      <c r="E615" t="n" s="18">
        <v>4368.91</v>
      </c>
      <c r="F615" s="18"/>
    </row>
    <row r="616" ht="17.0" customHeight="true">
      <c r="A616" t="s" s="16">
        <v>952</v>
      </c>
      <c r="B616" t="s" s="17">
        <v>129</v>
      </c>
      <c r="C616" t="s" s="17">
        <v>68</v>
      </c>
      <c r="D616" t="s" s="17">
        <v>67</v>
      </c>
      <c r="E616" t="n" s="18">
        <v>1220.16</v>
      </c>
      <c r="F616" s="18"/>
    </row>
    <row r="617" ht="17.0" customHeight="true">
      <c r="A617" t="s" s="16">
        <v>991</v>
      </c>
      <c r="B617" t="s" s="17">
        <v>18</v>
      </c>
      <c r="C617" t="s" s="17">
        <v>19</v>
      </c>
      <c r="D617" t="s" s="17">
        <v>19</v>
      </c>
      <c r="E617" s="18"/>
      <c r="F617" t="n" s="18">
        <v>246516.82</v>
      </c>
    </row>
    <row r="618" ht="17.0" customHeight="true">
      <c r="A618" t="s" s="16">
        <v>991</v>
      </c>
      <c r="B618" t="s" s="17">
        <v>992</v>
      </c>
      <c r="C618" t="s" s="17">
        <v>994</v>
      </c>
      <c r="D618" t="s" s="17">
        <v>993</v>
      </c>
      <c r="E618" t="n" s="18">
        <v>-410.0</v>
      </c>
      <c r="F618" s="18"/>
    </row>
    <row r="619" ht="17.0" customHeight="true">
      <c r="A619" t="s" s="16">
        <v>991</v>
      </c>
      <c r="B619" t="s" s="17">
        <v>28</v>
      </c>
      <c r="C619" t="s" s="17">
        <v>40</v>
      </c>
      <c r="D619" t="s" s="17">
        <v>39</v>
      </c>
      <c r="E619" t="n" s="18">
        <v>-1476.27</v>
      </c>
      <c r="F619" s="18"/>
    </row>
    <row r="620" ht="17.0" customHeight="true">
      <c r="A620" t="s" s="16">
        <v>991</v>
      </c>
      <c r="B620" t="s" s="17">
        <v>995</v>
      </c>
      <c r="C620" t="s" s="17">
        <v>896</v>
      </c>
      <c r="D620" t="s" s="17">
        <v>895</v>
      </c>
      <c r="E620" t="n" s="18">
        <v>350.0</v>
      </c>
      <c r="F620" s="18"/>
    </row>
    <row r="621" ht="17.0" customHeight="true">
      <c r="A621" t="s" s="16">
        <v>991</v>
      </c>
      <c r="B621" t="s" s="17">
        <v>996</v>
      </c>
      <c r="C621" t="s" s="17">
        <v>998</v>
      </c>
      <c r="D621" t="s" s="17">
        <v>997</v>
      </c>
      <c r="E621" t="n" s="18">
        <v>538.0</v>
      </c>
      <c r="F621" s="18"/>
    </row>
    <row r="622" ht="17.0" customHeight="true">
      <c r="A622" t="s" s="16">
        <v>991</v>
      </c>
      <c r="B622" t="s" s="17">
        <v>999</v>
      </c>
      <c r="C622" t="s" s="17">
        <v>1001</v>
      </c>
      <c r="D622" t="s" s="17">
        <v>1000</v>
      </c>
      <c r="E622" t="n" s="18">
        <v>1435.2</v>
      </c>
      <c r="F622" s="18"/>
    </row>
    <row r="623" ht="17.0" customHeight="true">
      <c r="A623" t="s" s="16">
        <v>991</v>
      </c>
      <c r="B623" t="s" s="17">
        <v>1002</v>
      </c>
      <c r="C623" t="s" s="17">
        <v>210</v>
      </c>
      <c r="D623" t="s" s="17">
        <v>209</v>
      </c>
      <c r="E623" t="n" s="18">
        <v>67.0</v>
      </c>
      <c r="F623" s="18"/>
    </row>
    <row r="624" ht="17.0" customHeight="true">
      <c r="A624" t="s" s="16">
        <v>991</v>
      </c>
      <c r="B624" t="s" s="17">
        <v>1003</v>
      </c>
      <c r="C624" t="s" s="17">
        <v>1005</v>
      </c>
      <c r="D624" t="s" s="17">
        <v>1004</v>
      </c>
      <c r="E624" t="n" s="18">
        <v>276.0</v>
      </c>
      <c r="F624" s="18"/>
    </row>
    <row r="625" ht="17.0" customHeight="true">
      <c r="A625" t="s" s="16">
        <v>991</v>
      </c>
      <c r="B625" t="s" s="17">
        <v>1006</v>
      </c>
      <c r="C625" t="s" s="17">
        <v>1008</v>
      </c>
      <c r="D625" t="s" s="17">
        <v>1007</v>
      </c>
      <c r="E625" t="n" s="18">
        <v>530.0</v>
      </c>
      <c r="F625" s="18"/>
    </row>
    <row r="626" ht="17.0" customHeight="true">
      <c r="A626" t="s" s="16">
        <v>991</v>
      </c>
      <c r="B626" t="s" s="17">
        <v>1009</v>
      </c>
      <c r="C626" t="s" s="17">
        <v>1011</v>
      </c>
      <c r="D626" t="s" s="17">
        <v>1010</v>
      </c>
      <c r="E626" t="n" s="18">
        <v>4000.0</v>
      </c>
      <c r="F626" s="18"/>
    </row>
    <row r="627" ht="17.0" customHeight="true">
      <c r="A627" t="s" s="16">
        <v>991</v>
      </c>
      <c r="B627" t="s" s="17">
        <v>1012</v>
      </c>
      <c r="C627" t="s" s="17">
        <v>117</v>
      </c>
      <c r="D627" t="s" s="17">
        <v>116</v>
      </c>
      <c r="E627" t="n" s="18">
        <v>343.0</v>
      </c>
      <c r="F627" s="18"/>
    </row>
    <row r="628" ht="17.0" customHeight="true">
      <c r="A628" t="s" s="16">
        <v>991</v>
      </c>
      <c r="B628" t="s" s="17">
        <v>1013</v>
      </c>
      <c r="C628" t="s" s="17">
        <v>1015</v>
      </c>
      <c r="D628" t="s" s="17">
        <v>1014</v>
      </c>
      <c r="E628" t="n" s="18">
        <v>4400.0</v>
      </c>
      <c r="F628" s="18"/>
    </row>
    <row r="629" ht="17.0" customHeight="true">
      <c r="A629" t="s" s="16">
        <v>991</v>
      </c>
      <c r="B629" t="s" s="17">
        <v>1016</v>
      </c>
      <c r="C629" t="s" s="17">
        <v>1018</v>
      </c>
      <c r="D629" t="s" s="17">
        <v>1017</v>
      </c>
      <c r="E629" t="n" s="18">
        <v>136.0</v>
      </c>
      <c r="F629" s="18"/>
    </row>
    <row r="630" ht="17.0" customHeight="true">
      <c r="A630" t="s" s="16">
        <v>991</v>
      </c>
      <c r="B630" t="s" s="17">
        <v>1019</v>
      </c>
      <c r="C630" t="s" s="17">
        <v>1021</v>
      </c>
      <c r="D630" t="s" s="17">
        <v>1020</v>
      </c>
      <c r="E630" t="n" s="18">
        <v>89.0</v>
      </c>
      <c r="F630" s="18"/>
    </row>
    <row r="631" ht="17.0" customHeight="true">
      <c r="A631" t="s" s="16">
        <v>991</v>
      </c>
      <c r="B631" t="s" s="17">
        <v>71</v>
      </c>
      <c r="C631" t="s" s="17">
        <v>68</v>
      </c>
      <c r="D631" t="s" s="17">
        <v>67</v>
      </c>
      <c r="E631" t="n" s="18">
        <v>1539.23</v>
      </c>
      <c r="F631" s="18"/>
    </row>
    <row r="632" ht="17.0" customHeight="true">
      <c r="A632" t="s" s="16">
        <v>991</v>
      </c>
      <c r="B632" t="s" s="17">
        <v>70</v>
      </c>
      <c r="C632" t="s" s="17">
        <v>68</v>
      </c>
      <c r="D632" t="s" s="17">
        <v>67</v>
      </c>
      <c r="E632" t="n" s="18">
        <v>74.54</v>
      </c>
      <c r="F632" s="18"/>
    </row>
    <row r="633" ht="17.0" customHeight="true">
      <c r="A633" t="s" s="16">
        <v>991</v>
      </c>
      <c r="B633" t="s" s="17">
        <v>66</v>
      </c>
      <c r="C633" t="s" s="17">
        <v>68</v>
      </c>
      <c r="D633" t="s" s="17">
        <v>67</v>
      </c>
      <c r="E633" t="n" s="18">
        <v>322.44</v>
      </c>
      <c r="F633" s="18"/>
    </row>
    <row r="634" ht="17.0" customHeight="true">
      <c r="A634" t="s" s="16">
        <v>1022</v>
      </c>
      <c r="B634" t="s" s="17">
        <v>18</v>
      </c>
      <c r="C634" t="s" s="17">
        <v>19</v>
      </c>
      <c r="D634" t="s" s="17">
        <v>19</v>
      </c>
      <c r="E634" s="18"/>
      <c r="F634" t="n" s="18">
        <v>234302.68</v>
      </c>
    </row>
    <row r="635" ht="17.0" customHeight="true">
      <c r="A635" t="s" s="16">
        <v>1022</v>
      </c>
      <c r="B635" t="s" s="17">
        <v>1023</v>
      </c>
      <c r="C635" t="s" s="17">
        <v>19</v>
      </c>
      <c r="D635" t="s" s="17">
        <v>19</v>
      </c>
      <c r="E635" t="n" s="18">
        <v>2585.7</v>
      </c>
      <c r="F635" s="18"/>
    </row>
    <row r="636" ht="17.0" customHeight="true">
      <c r="A636" t="s" s="16">
        <v>1022</v>
      </c>
      <c r="B636" t="s" s="17">
        <v>131</v>
      </c>
      <c r="C636" t="s" s="17">
        <v>19</v>
      </c>
      <c r="D636" t="s" s="17">
        <v>19</v>
      </c>
      <c r="E636" t="n" s="18">
        <v>0.55</v>
      </c>
      <c r="F636" s="18"/>
    </row>
    <row r="637" ht="17.0" customHeight="true">
      <c r="A637" t="s" s="16">
        <v>1022</v>
      </c>
      <c r="B637" t="s" s="17">
        <v>1024</v>
      </c>
      <c r="C637" t="s" s="17">
        <v>355</v>
      </c>
      <c r="D637" t="s" s="17">
        <v>354</v>
      </c>
      <c r="E637" t="n" s="18">
        <v>6063.0</v>
      </c>
      <c r="F637" s="18"/>
    </row>
    <row r="638" ht="17.0" customHeight="true">
      <c r="A638" t="s" s="16">
        <v>1022</v>
      </c>
      <c r="B638" t="s" s="17">
        <v>1025</v>
      </c>
      <c r="C638" t="s" s="17">
        <v>1027</v>
      </c>
      <c r="D638" t="s" s="17">
        <v>1026</v>
      </c>
      <c r="E638" t="n" s="18">
        <v>2870.0</v>
      </c>
      <c r="F638" s="18"/>
    </row>
    <row r="639" ht="17.0" customHeight="true">
      <c r="A639" t="s" s="16">
        <v>1022</v>
      </c>
      <c r="B639" t="s" s="17">
        <v>1028</v>
      </c>
      <c r="C639" t="s" s="17">
        <v>1030</v>
      </c>
      <c r="D639" t="s" s="17">
        <v>1029</v>
      </c>
      <c r="E639" t="n" s="18">
        <v>2380.0</v>
      </c>
      <c r="F639" s="18"/>
    </row>
    <row r="640" ht="17.0" customHeight="true">
      <c r="A640" t="s" s="16">
        <v>1022</v>
      </c>
      <c r="B640" t="s" s="17">
        <v>1031</v>
      </c>
      <c r="C640" t="s" s="17">
        <v>1033</v>
      </c>
      <c r="D640" t="s" s="17">
        <v>1032</v>
      </c>
      <c r="E640" t="n" s="18">
        <v>593.4</v>
      </c>
      <c r="F640" s="18"/>
    </row>
    <row r="641" ht="17.0" customHeight="true">
      <c r="A641" t="s" s="16">
        <v>1022</v>
      </c>
      <c r="B641" t="s" s="17">
        <v>41</v>
      </c>
      <c r="C641" t="s" s="17">
        <v>142</v>
      </c>
      <c r="D641" t="s" s="17">
        <v>141</v>
      </c>
      <c r="E641" t="n" s="18">
        <v>-800.0</v>
      </c>
      <c r="F641" s="18"/>
    </row>
    <row r="642" ht="17.0" customHeight="true">
      <c r="A642" t="s" s="16">
        <v>1022</v>
      </c>
      <c r="B642" t="s" s="17">
        <v>41</v>
      </c>
      <c r="C642" t="s" s="17">
        <v>163</v>
      </c>
      <c r="D642" t="s" s="17">
        <v>162</v>
      </c>
      <c r="E642" t="n" s="18">
        <v>-450.0</v>
      </c>
      <c r="F642" s="18"/>
    </row>
    <row r="643" ht="17.0" customHeight="true">
      <c r="A643" t="s" s="16">
        <v>1022</v>
      </c>
      <c r="B643" t="s" s="17">
        <v>41</v>
      </c>
      <c r="C643" t="s" s="17">
        <v>165</v>
      </c>
      <c r="D643" t="s" s="17">
        <v>164</v>
      </c>
      <c r="E643" t="n" s="18">
        <v>-1300.0</v>
      </c>
      <c r="F643" s="18"/>
    </row>
    <row r="644" ht="17.0" customHeight="true">
      <c r="A644" t="s" s="16">
        <v>1022</v>
      </c>
      <c r="B644" t="s" s="17">
        <v>41</v>
      </c>
      <c r="C644" t="s" s="17">
        <v>169</v>
      </c>
      <c r="D644" t="s" s="17">
        <v>168</v>
      </c>
      <c r="E644" t="n" s="18">
        <v>-1110.0</v>
      </c>
      <c r="F644" s="18"/>
    </row>
    <row r="645" ht="17.0" customHeight="true">
      <c r="A645" t="s" s="16">
        <v>1022</v>
      </c>
      <c r="B645" t="s" s="17">
        <v>1034</v>
      </c>
      <c r="C645" t="s" s="17">
        <v>1036</v>
      </c>
      <c r="D645" t="s" s="17">
        <v>1035</v>
      </c>
      <c r="E645" t="n" s="18">
        <v>2593.0</v>
      </c>
      <c r="F645" s="18"/>
    </row>
    <row r="646" ht="17.0" customHeight="true">
      <c r="A646" t="s" s="16">
        <v>1022</v>
      </c>
      <c r="B646" t="s" s="17">
        <v>1037</v>
      </c>
      <c r="C646" t="s" s="17">
        <v>1039</v>
      </c>
      <c r="D646" t="s" s="17">
        <v>1038</v>
      </c>
      <c r="E646" t="n" s="18">
        <v>1261.0</v>
      </c>
      <c r="F646" s="18"/>
    </row>
    <row r="647" ht="17.0" customHeight="true">
      <c r="A647" t="s" s="16">
        <v>1022</v>
      </c>
      <c r="B647" t="s" s="17">
        <v>1040</v>
      </c>
      <c r="C647" t="s" s="17">
        <v>1042</v>
      </c>
      <c r="D647" t="s" s="17">
        <v>1041</v>
      </c>
      <c r="E647" t="n" s="18">
        <v>8900.0</v>
      </c>
      <c r="F647" s="18"/>
    </row>
    <row r="648" ht="17.0" customHeight="true">
      <c r="A648" t="s" s="16">
        <v>1022</v>
      </c>
      <c r="B648" t="s" s="17">
        <v>1043</v>
      </c>
      <c r="C648" t="s" s="17">
        <v>1045</v>
      </c>
      <c r="D648" t="s" s="17">
        <v>1044</v>
      </c>
      <c r="E648" t="n" s="18">
        <v>3900.0</v>
      </c>
      <c r="F648" s="18"/>
    </row>
    <row r="649" ht="17.0" customHeight="true">
      <c r="A649" t="s" s="16">
        <v>1022</v>
      </c>
      <c r="B649" t="s" s="17">
        <v>1046</v>
      </c>
      <c r="C649" t="s" s="17">
        <v>501</v>
      </c>
      <c r="D649" t="s" s="17">
        <v>500</v>
      </c>
      <c r="E649" t="n" s="18">
        <v>2850.0</v>
      </c>
      <c r="F649" s="18"/>
    </row>
    <row r="650" ht="17.0" customHeight="true">
      <c r="A650" t="s" s="16">
        <v>1022</v>
      </c>
      <c r="B650" t="s" s="17">
        <v>66</v>
      </c>
      <c r="C650" t="s" s="17">
        <v>68</v>
      </c>
      <c r="D650" t="s" s="17">
        <v>67</v>
      </c>
      <c r="E650" t="n" s="18">
        <v>847.8</v>
      </c>
      <c r="F650" s="18"/>
    </row>
    <row r="651" ht="17.0" customHeight="true">
      <c r="A651" t="s" s="16">
        <v>1022</v>
      </c>
      <c r="B651" t="s" s="17">
        <v>71</v>
      </c>
      <c r="C651" t="s" s="17">
        <v>68</v>
      </c>
      <c r="D651" t="s" s="17">
        <v>67</v>
      </c>
      <c r="E651" t="n" s="18">
        <v>1160.23</v>
      </c>
      <c r="F651" s="18"/>
    </row>
    <row r="652" ht="17.0" customHeight="true">
      <c r="A652" t="s" s="16">
        <v>1022</v>
      </c>
      <c r="B652" t="s" s="17">
        <v>146</v>
      </c>
      <c r="C652" t="s" s="17">
        <v>147</v>
      </c>
      <c r="D652" t="s" s="17">
        <v>73</v>
      </c>
      <c r="E652" t="n" s="18">
        <v>-30000.0</v>
      </c>
      <c r="F652" s="18"/>
    </row>
    <row r="653" ht="17.0" customHeight="true">
      <c r="A653" t="s" s="16">
        <v>1022</v>
      </c>
      <c r="B653" t="s" s="17">
        <v>196</v>
      </c>
      <c r="C653" t="s" s="17">
        <v>198</v>
      </c>
      <c r="D653" t="s" s="17">
        <v>197</v>
      </c>
      <c r="E653" t="n" s="18">
        <v>-659.7</v>
      </c>
      <c r="F653" s="18"/>
    </row>
    <row r="654" ht="17.0" customHeight="true">
      <c r="A654" t="s" s="16">
        <v>1022</v>
      </c>
      <c r="B654" t="s" s="17">
        <v>260</v>
      </c>
      <c r="C654" t="s" s="17">
        <v>584</v>
      </c>
      <c r="D654" t="s" s="17">
        <v>261</v>
      </c>
      <c r="E654" t="n" s="18">
        <v>-13034.0</v>
      </c>
      <c r="F654" s="18"/>
    </row>
    <row r="655" ht="17.0" customHeight="true">
      <c r="A655" t="s" s="16">
        <v>1022</v>
      </c>
      <c r="B655" t="s" s="17">
        <v>1047</v>
      </c>
      <c r="C655" t="s" s="17">
        <v>1049</v>
      </c>
      <c r="D655" t="s" s="17">
        <v>1048</v>
      </c>
      <c r="E655" t="n" s="18">
        <v>-288.78</v>
      </c>
      <c r="F655" s="18"/>
    </row>
    <row r="656" ht="17.0" customHeight="true">
      <c r="A656" t="s" s="16">
        <v>1050</v>
      </c>
      <c r="B656" t="s" s="17">
        <v>18</v>
      </c>
      <c r="C656" t="s" s="17">
        <v>19</v>
      </c>
      <c r="D656" t="s" s="17">
        <v>19</v>
      </c>
      <c r="E656" s="18"/>
      <c r="F656" t="n" s="18">
        <v>245940.48</v>
      </c>
    </row>
    <row r="657" ht="17.0" customHeight="true">
      <c r="A657" t="s" s="16">
        <v>1050</v>
      </c>
      <c r="B657" t="s" s="17">
        <v>1051</v>
      </c>
      <c r="C657" t="s" s="17">
        <v>19</v>
      </c>
      <c r="D657" t="s" s="17">
        <v>19</v>
      </c>
      <c r="E657" t="n" s="18">
        <v>21116.43</v>
      </c>
      <c r="F657" s="18"/>
    </row>
    <row r="658" ht="17.0" customHeight="true">
      <c r="A658" t="s" s="16">
        <v>1050</v>
      </c>
      <c r="B658" t="s" s="17">
        <v>41</v>
      </c>
      <c r="C658" t="s" s="17">
        <v>1053</v>
      </c>
      <c r="D658" t="s" s="17">
        <v>1052</v>
      </c>
      <c r="E658" t="n" s="18">
        <v>-350.0</v>
      </c>
      <c r="F658" s="18"/>
    </row>
    <row r="659" ht="17.0" customHeight="true">
      <c r="A659" t="s" s="16">
        <v>1050</v>
      </c>
      <c r="B659" t="s" s="17">
        <v>1054</v>
      </c>
      <c r="C659" t="s" s="17">
        <v>1056</v>
      </c>
      <c r="D659" t="s" s="17">
        <v>1055</v>
      </c>
      <c r="E659" t="n" s="18">
        <v>3000.0</v>
      </c>
      <c r="F659" s="18"/>
    </row>
    <row r="660" ht="17.0" customHeight="true">
      <c r="A660" t="s" s="16">
        <v>1050</v>
      </c>
      <c r="B660" t="s" s="17">
        <v>1057</v>
      </c>
      <c r="C660" t="s" s="17">
        <v>1059</v>
      </c>
      <c r="D660" t="s" s="17">
        <v>1058</v>
      </c>
      <c r="E660" t="n" s="18">
        <v>3500.0</v>
      </c>
      <c r="F660" s="18"/>
    </row>
    <row r="661" ht="17.0" customHeight="true">
      <c r="A661" t="s" s="16">
        <v>1050</v>
      </c>
      <c r="B661" t="s" s="17">
        <v>1060</v>
      </c>
      <c r="C661" t="s" s="17">
        <v>1062</v>
      </c>
      <c r="D661" t="s" s="17">
        <v>1061</v>
      </c>
      <c r="E661" t="n" s="18">
        <v>17694.25</v>
      </c>
      <c r="F661" s="18"/>
    </row>
    <row r="662" ht="17.0" customHeight="true">
      <c r="A662" t="s" s="16">
        <v>1050</v>
      </c>
      <c r="B662" t="s" s="17">
        <v>1063</v>
      </c>
      <c r="C662" t="s" s="17">
        <v>1065</v>
      </c>
      <c r="D662" t="s" s="17">
        <v>1064</v>
      </c>
      <c r="E662" t="n" s="18">
        <v>190.0</v>
      </c>
      <c r="F662" s="18"/>
    </row>
    <row r="663" ht="17.0" customHeight="true">
      <c r="A663" t="s" s="16">
        <v>1050</v>
      </c>
      <c r="B663" t="s" s="17">
        <v>1066</v>
      </c>
      <c r="C663" t="s" s="17">
        <v>1068</v>
      </c>
      <c r="D663" t="s" s="17">
        <v>1067</v>
      </c>
      <c r="E663" t="n" s="18">
        <v>445.0</v>
      </c>
      <c r="F663" s="18"/>
    </row>
    <row r="664" ht="17.0" customHeight="true">
      <c r="A664" t="s" s="16">
        <v>1050</v>
      </c>
      <c r="B664" t="s" s="17">
        <v>1069</v>
      </c>
      <c r="C664" t="s" s="17">
        <v>1071</v>
      </c>
      <c r="D664" t="s" s="17">
        <v>1070</v>
      </c>
      <c r="E664" t="n" s="18">
        <v>4300.0</v>
      </c>
      <c r="F664" s="18"/>
    </row>
    <row r="665" ht="17.0" customHeight="true">
      <c r="A665" t="s" s="16">
        <v>1050</v>
      </c>
      <c r="B665" t="s" s="17">
        <v>170</v>
      </c>
      <c r="C665" t="s" s="17">
        <v>1073</v>
      </c>
      <c r="D665" t="s" s="17">
        <v>1072</v>
      </c>
      <c r="E665" t="n" s="18">
        <v>9573.71</v>
      </c>
      <c r="F665" s="18"/>
    </row>
    <row r="666" ht="17.0" customHeight="true">
      <c r="A666" t="s" s="16">
        <v>1050</v>
      </c>
      <c r="B666" t="s" s="17">
        <v>28</v>
      </c>
      <c r="C666" t="s" s="17">
        <v>40</v>
      </c>
      <c r="D666" t="s" s="17">
        <v>39</v>
      </c>
      <c r="E666" t="n" s="18">
        <v>-332.03</v>
      </c>
      <c r="F666" s="18"/>
    </row>
    <row r="667" ht="17.0" customHeight="true">
      <c r="A667" t="s" s="16">
        <v>1050</v>
      </c>
      <c r="B667" t="s" s="17">
        <v>41</v>
      </c>
      <c r="C667" t="s" s="17">
        <v>43</v>
      </c>
      <c r="D667" t="s" s="17">
        <v>42</v>
      </c>
      <c r="E667" t="n" s="18">
        <v>-200.0</v>
      </c>
      <c r="F667" s="18"/>
    </row>
    <row r="668" ht="17.0" customHeight="true">
      <c r="A668" t="s" s="16">
        <v>1050</v>
      </c>
      <c r="B668" t="s" s="17">
        <v>41</v>
      </c>
      <c r="C668" t="s" s="17">
        <v>43</v>
      </c>
      <c r="D668" t="s" s="17">
        <v>42</v>
      </c>
      <c r="E668" t="n" s="18">
        <v>-2600.0</v>
      </c>
      <c r="F668" s="18"/>
    </row>
    <row r="669" ht="17.0" customHeight="true">
      <c r="A669" t="s" s="16">
        <v>1050</v>
      </c>
      <c r="B669" t="s" s="17">
        <v>1074</v>
      </c>
      <c r="C669" t="s" s="17">
        <v>994</v>
      </c>
      <c r="D669" t="s" s="17">
        <v>993</v>
      </c>
      <c r="E669" t="n" s="18">
        <v>11710.0</v>
      </c>
      <c r="F669" s="18"/>
    </row>
    <row r="670" ht="17.0" customHeight="true">
      <c r="A670" t="s" s="16">
        <v>1050</v>
      </c>
      <c r="B670" t="s" s="17">
        <v>1075</v>
      </c>
      <c r="C670" t="s" s="17">
        <v>1077</v>
      </c>
      <c r="D670" t="s" s="17">
        <v>1076</v>
      </c>
      <c r="E670" t="n" s="18">
        <v>970.0</v>
      </c>
      <c r="F670" s="18"/>
    </row>
    <row r="671" ht="17.0" customHeight="true">
      <c r="A671" t="s" s="16">
        <v>1050</v>
      </c>
      <c r="B671" t="s" s="17">
        <v>70</v>
      </c>
      <c r="C671" t="s" s="17">
        <v>68</v>
      </c>
      <c r="D671" t="s" s="17">
        <v>67</v>
      </c>
      <c r="E671" t="n" s="18">
        <v>872.45</v>
      </c>
      <c r="F671" s="18"/>
    </row>
    <row r="672" ht="17.0" customHeight="true">
      <c r="A672" t="s" s="16">
        <v>1050</v>
      </c>
      <c r="B672" t="s" s="17">
        <v>1078</v>
      </c>
      <c r="C672" t="s" s="17">
        <v>1080</v>
      </c>
      <c r="D672" t="s" s="17">
        <v>1079</v>
      </c>
      <c r="E672" t="n" s="18">
        <v>2750.0</v>
      </c>
      <c r="F672" s="18"/>
    </row>
    <row r="673" ht="17.0" customHeight="true">
      <c r="A673" t="s" s="16">
        <v>1050</v>
      </c>
      <c r="B673" t="s" s="17">
        <v>71</v>
      </c>
      <c r="C673" t="s" s="17">
        <v>68</v>
      </c>
      <c r="D673" t="s" s="17">
        <v>67</v>
      </c>
      <c r="E673" t="n" s="18">
        <v>7197.79</v>
      </c>
      <c r="F673" s="18"/>
    </row>
    <row r="674" ht="17.0" customHeight="true">
      <c r="A674" t="s" s="16">
        <v>1050</v>
      </c>
      <c r="B674" t="s" s="17">
        <v>441</v>
      </c>
      <c r="C674" t="s" s="17">
        <v>68</v>
      </c>
      <c r="D674" t="s" s="17">
        <v>67</v>
      </c>
      <c r="E674" t="n" s="18">
        <v>3024.61</v>
      </c>
      <c r="F674" s="18"/>
    </row>
    <row r="675" ht="17.0" customHeight="true">
      <c r="A675" t="s" s="16">
        <v>1050</v>
      </c>
      <c r="B675" t="s" s="17">
        <v>69</v>
      </c>
      <c r="C675" t="s" s="17">
        <v>68</v>
      </c>
      <c r="D675" t="s" s="17">
        <v>67</v>
      </c>
      <c r="E675" t="n" s="18">
        <v>3956.4</v>
      </c>
      <c r="F675" s="18"/>
    </row>
    <row r="676" ht="17.0" customHeight="true">
      <c r="A676" t="s" s="16">
        <v>1050</v>
      </c>
      <c r="B676" t="s" s="17">
        <v>66</v>
      </c>
      <c r="C676" t="s" s="17">
        <v>68</v>
      </c>
      <c r="D676" t="s" s="17">
        <v>67</v>
      </c>
      <c r="E676" t="n" s="18">
        <v>8616.16</v>
      </c>
      <c r="F676" s="18"/>
    </row>
    <row r="677" ht="17.0" customHeight="true">
      <c r="A677" t="s" s="16">
        <v>1050</v>
      </c>
      <c r="B677" t="s" s="17">
        <v>129</v>
      </c>
      <c r="C677" t="s" s="17">
        <v>68</v>
      </c>
      <c r="D677" t="s" s="17">
        <v>67</v>
      </c>
      <c r="E677" t="n" s="18">
        <v>4960.0</v>
      </c>
      <c r="F677" s="18"/>
    </row>
    <row r="678" ht="17.0" customHeight="true">
      <c r="A678" t="s" s="16">
        <v>1050</v>
      </c>
      <c r="B678" t="s" s="17">
        <v>260</v>
      </c>
      <c r="C678" t="s" s="17">
        <v>584</v>
      </c>
      <c r="D678" t="s" s="17">
        <v>261</v>
      </c>
      <c r="E678" t="n" s="18">
        <v>-13034.0</v>
      </c>
      <c r="F678" s="18"/>
    </row>
    <row r="679" ht="17.0" customHeight="true">
      <c r="A679" t="s" s="16">
        <v>1050</v>
      </c>
      <c r="B679" t="s" s="17">
        <v>417</v>
      </c>
      <c r="C679" t="s" s="17">
        <v>419</v>
      </c>
      <c r="D679" t="s" s="17">
        <v>418</v>
      </c>
      <c r="E679" t="n" s="18">
        <v>-43889.56</v>
      </c>
      <c r="F679" s="18"/>
    </row>
    <row r="680" ht="17.0" customHeight="true">
      <c r="A680" t="s" s="16">
        <v>1050</v>
      </c>
      <c r="B680" t="s" s="17">
        <v>196</v>
      </c>
      <c r="C680" t="s" s="17">
        <v>198</v>
      </c>
      <c r="D680" t="s" s="17">
        <v>197</v>
      </c>
      <c r="E680" t="n" s="18">
        <v>-627.33</v>
      </c>
      <c r="F680" s="18"/>
    </row>
    <row r="681" ht="17.0" customHeight="true">
      <c r="A681" t="s" s="16">
        <v>1050</v>
      </c>
      <c r="B681" t="s" s="17">
        <v>578</v>
      </c>
      <c r="C681" t="s" s="17">
        <v>580</v>
      </c>
      <c r="D681" t="s" s="17">
        <v>579</v>
      </c>
      <c r="E681" t="n" s="18">
        <v>-91.79</v>
      </c>
      <c r="F681" s="18"/>
    </row>
    <row r="682" ht="17.0" customHeight="true">
      <c r="A682" t="s" s="16">
        <v>1050</v>
      </c>
      <c r="B682" t="s" s="17">
        <v>41</v>
      </c>
      <c r="C682" t="s" s="17">
        <v>1082</v>
      </c>
      <c r="D682" t="s" s="17">
        <v>1081</v>
      </c>
      <c r="E682" t="n" s="18">
        <v>-10000.0</v>
      </c>
      <c r="F682" s="18"/>
    </row>
    <row r="683" ht="17.0" customHeight="true">
      <c r="A683" t="s" s="16">
        <v>1050</v>
      </c>
      <c r="B683" t="s" s="17">
        <v>1083</v>
      </c>
      <c r="C683" t="s" s="17">
        <v>1085</v>
      </c>
      <c r="D683" t="s" s="17">
        <v>1084</v>
      </c>
      <c r="E683" t="n" s="18">
        <v>200.0</v>
      </c>
      <c r="F683" s="18"/>
    </row>
    <row r="684" ht="17.0" customHeight="true">
      <c r="A684" t="s" s="16">
        <v>1050</v>
      </c>
      <c r="B684" t="s" s="17">
        <v>1086</v>
      </c>
      <c r="C684" t="s" s="17">
        <v>367</v>
      </c>
      <c r="D684" t="s" s="17">
        <v>1087</v>
      </c>
      <c r="E684" t="n" s="18">
        <v>100.0</v>
      </c>
      <c r="F684" s="18"/>
    </row>
    <row r="685" ht="17.0" customHeight="true">
      <c r="A685" t="s" s="16">
        <v>1050</v>
      </c>
      <c r="B685" t="s" s="17">
        <v>1088</v>
      </c>
      <c r="C685" t="s" s="17">
        <v>1090</v>
      </c>
      <c r="D685" t="s" s="17">
        <v>1089</v>
      </c>
      <c r="E685" t="n" s="18">
        <v>1360.0</v>
      </c>
      <c r="F685" s="18"/>
    </row>
    <row r="686" ht="17.0" customHeight="true">
      <c r="A686" t="s" s="16">
        <v>1050</v>
      </c>
      <c r="B686" t="s" s="17">
        <v>1083</v>
      </c>
      <c r="C686" t="s" s="17">
        <v>1085</v>
      </c>
      <c r="D686" t="s" s="17">
        <v>1084</v>
      </c>
      <c r="E686" t="n" s="18">
        <v>5900.0</v>
      </c>
      <c r="F686" s="18"/>
    </row>
    <row r="687" ht="17.0" customHeight="true">
      <c r="A687" t="s" s="16">
        <v>1091</v>
      </c>
      <c r="B687" t="s" s="17">
        <v>18</v>
      </c>
      <c r="C687" t="s" s="17">
        <v>19</v>
      </c>
      <c r="D687" t="s" s="17">
        <v>19</v>
      </c>
      <c r="E687" s="18"/>
      <c r="F687" t="n" s="18">
        <v>205628.39</v>
      </c>
    </row>
    <row r="688" ht="17.0" customHeight="true">
      <c r="A688" t="s" s="16">
        <v>1091</v>
      </c>
      <c r="B688" t="s" s="17">
        <v>1092</v>
      </c>
      <c r="C688" t="s" s="17">
        <v>19</v>
      </c>
      <c r="D688" t="s" s="17">
        <v>19</v>
      </c>
      <c r="E688" t="n" s="18">
        <v>11583.4</v>
      </c>
      <c r="F688" s="18"/>
    </row>
    <row r="689" ht="17.0" customHeight="true">
      <c r="A689" t="s" s="16">
        <v>1091</v>
      </c>
      <c r="B689" t="s" s="17">
        <v>131</v>
      </c>
      <c r="C689" t="s" s="17">
        <v>19</v>
      </c>
      <c r="D689" t="s" s="17">
        <v>19</v>
      </c>
      <c r="E689" t="n" s="18">
        <v>1.93</v>
      </c>
      <c r="F689" s="18"/>
    </row>
    <row r="690" ht="17.0" customHeight="true">
      <c r="A690" t="s" s="16">
        <v>1091</v>
      </c>
      <c r="B690" t="s" s="17">
        <v>41</v>
      </c>
      <c r="C690" t="s" s="17">
        <v>281</v>
      </c>
      <c r="D690" t="s" s="17">
        <v>280</v>
      </c>
      <c r="E690" t="n" s="18">
        <v>-500.0</v>
      </c>
      <c r="F690" s="18"/>
    </row>
    <row r="691" ht="17.0" customHeight="true">
      <c r="A691" t="s" s="16">
        <v>1091</v>
      </c>
      <c r="B691" t="s" s="17">
        <v>1093</v>
      </c>
      <c r="C691" t="s" s="17">
        <v>1095</v>
      </c>
      <c r="D691" t="s" s="17">
        <v>1094</v>
      </c>
      <c r="E691" t="n" s="18">
        <v>6500.0</v>
      </c>
      <c r="F691" s="18"/>
    </row>
    <row r="692" ht="17.0" customHeight="true">
      <c r="A692" t="s" s="16">
        <v>1091</v>
      </c>
      <c r="B692" t="s" s="17">
        <v>1096</v>
      </c>
      <c r="C692" t="s" s="17">
        <v>1098</v>
      </c>
      <c r="D692" t="s" s="17">
        <v>1097</v>
      </c>
      <c r="E692" t="n" s="18">
        <v>2500.0</v>
      </c>
      <c r="F692" s="18"/>
    </row>
    <row r="693" ht="17.0" customHeight="true">
      <c r="A693" t="s" s="16">
        <v>1091</v>
      </c>
      <c r="B693" t="s" s="17">
        <v>1099</v>
      </c>
      <c r="C693" t="s" s="17">
        <v>1101</v>
      </c>
      <c r="D693" t="s" s="17">
        <v>1100</v>
      </c>
      <c r="E693" t="n" s="18">
        <v>2585.0</v>
      </c>
      <c r="F693" s="18"/>
    </row>
    <row r="694" ht="17.0" customHeight="true">
      <c r="A694" t="s" s="16">
        <v>1091</v>
      </c>
      <c r="B694" t="s" s="17">
        <v>1102</v>
      </c>
      <c r="C694" t="s" s="17">
        <v>1104</v>
      </c>
      <c r="D694" t="s" s="17">
        <v>1103</v>
      </c>
      <c r="E694" t="n" s="18">
        <v>150.0</v>
      </c>
      <c r="F694" s="18"/>
    </row>
    <row r="695" ht="17.0" customHeight="true">
      <c r="A695" t="s" s="16">
        <v>1091</v>
      </c>
      <c r="B695" t="s" s="17">
        <v>41</v>
      </c>
      <c r="C695" t="s" s="17">
        <v>372</v>
      </c>
      <c r="D695" t="s" s="17">
        <v>371</v>
      </c>
      <c r="E695" t="n" s="18">
        <v>-7670.0</v>
      </c>
      <c r="F695" s="18"/>
    </row>
    <row r="696" ht="17.0" customHeight="true">
      <c r="A696" t="s" s="16">
        <v>1091</v>
      </c>
      <c r="B696" t="s" s="17">
        <v>1105</v>
      </c>
      <c r="C696" t="s" s="17">
        <v>1107</v>
      </c>
      <c r="D696" t="s" s="17">
        <v>1106</v>
      </c>
      <c r="E696" t="n" s="18">
        <v>515.0</v>
      </c>
      <c r="F696" s="18"/>
    </row>
    <row r="697" ht="17.0" customHeight="true">
      <c r="A697" t="s" s="16">
        <v>1091</v>
      </c>
      <c r="B697" t="s" s="17">
        <v>1108</v>
      </c>
      <c r="C697" t="s" s="17">
        <v>1110</v>
      </c>
      <c r="D697" t="s" s="17">
        <v>1109</v>
      </c>
      <c r="E697" t="n" s="18">
        <v>268.0</v>
      </c>
      <c r="F697" s="18"/>
    </row>
    <row r="698" ht="17.0" customHeight="true">
      <c r="A698" t="s" s="16">
        <v>1091</v>
      </c>
      <c r="B698" t="s" s="17">
        <v>1111</v>
      </c>
      <c r="C698" t="s" s="17">
        <v>1113</v>
      </c>
      <c r="D698" t="s" s="17">
        <v>1112</v>
      </c>
      <c r="E698" t="n" s="18">
        <v>500.0</v>
      </c>
      <c r="F698" s="18"/>
    </row>
    <row r="699" ht="17.0" customHeight="true">
      <c r="A699" t="s" s="16">
        <v>1091</v>
      </c>
      <c r="B699" t="s" s="17">
        <v>1114</v>
      </c>
      <c r="C699" t="s" s="17">
        <v>1116</v>
      </c>
      <c r="D699" t="s" s="17">
        <v>1115</v>
      </c>
      <c r="E699" t="n" s="18">
        <v>3200.0</v>
      </c>
      <c r="F699" s="18"/>
    </row>
    <row r="700" ht="17.0" customHeight="true">
      <c r="A700" t="s" s="16">
        <v>1091</v>
      </c>
      <c r="B700" t="s" s="17">
        <v>47</v>
      </c>
      <c r="C700" t="s" s="17">
        <v>49</v>
      </c>
      <c r="D700" t="s" s="17">
        <v>48</v>
      </c>
      <c r="E700" t="n" s="18">
        <v>-25831.65</v>
      </c>
      <c r="F700" s="18"/>
    </row>
    <row r="701" ht="17.0" customHeight="true">
      <c r="A701" t="s" s="16">
        <v>1091</v>
      </c>
      <c r="B701" t="s" s="17">
        <v>41</v>
      </c>
      <c r="C701" t="s" s="17">
        <v>1118</v>
      </c>
      <c r="D701" t="s" s="17">
        <v>1117</v>
      </c>
      <c r="E701" t="n" s="18">
        <v>-58447.83</v>
      </c>
      <c r="F701" s="18"/>
    </row>
    <row r="702" ht="17.0" customHeight="true">
      <c r="A702" t="s" s="16">
        <v>1091</v>
      </c>
      <c r="B702" t="s" s="17">
        <v>47</v>
      </c>
      <c r="C702" t="s" s="17">
        <v>723</v>
      </c>
      <c r="D702" t="s" s="17">
        <v>722</v>
      </c>
      <c r="E702" t="n" s="18">
        <v>-1650.0</v>
      </c>
      <c r="F702" s="18"/>
    </row>
    <row r="703" ht="17.0" customHeight="true">
      <c r="A703" t="s" s="16">
        <v>1091</v>
      </c>
      <c r="B703" t="s" s="17">
        <v>1119</v>
      </c>
      <c r="C703" t="s" s="17">
        <v>1121</v>
      </c>
      <c r="D703" t="s" s="17">
        <v>1120</v>
      </c>
      <c r="E703" t="n" s="18">
        <v>380.0</v>
      </c>
      <c r="F703" s="18"/>
    </row>
    <row r="704" ht="17.0" customHeight="true">
      <c r="A704" t="s" s="16">
        <v>1091</v>
      </c>
      <c r="B704" t="s" s="17">
        <v>1122</v>
      </c>
      <c r="C704" t="s" s="17">
        <v>631</v>
      </c>
      <c r="D704" t="s" s="17">
        <v>630</v>
      </c>
      <c r="E704" t="n" s="18">
        <v>440.0</v>
      </c>
      <c r="F704" s="18"/>
    </row>
    <row r="705" ht="17.0" customHeight="true">
      <c r="A705" t="s" s="16">
        <v>1091</v>
      </c>
      <c r="B705" t="s" s="17">
        <v>1123</v>
      </c>
      <c r="C705" t="s" s="17">
        <v>1125</v>
      </c>
      <c r="D705" t="s" s="17">
        <v>1124</v>
      </c>
      <c r="E705" t="n" s="18">
        <v>5170.0</v>
      </c>
      <c r="F705" s="18"/>
    </row>
    <row r="706" ht="17.0" customHeight="true">
      <c r="A706" t="s" s="16">
        <v>1091</v>
      </c>
      <c r="B706" t="s" s="17">
        <v>1126</v>
      </c>
      <c r="C706" t="s" s="17">
        <v>1128</v>
      </c>
      <c r="D706" t="s" s="17">
        <v>1127</v>
      </c>
      <c r="E706" t="n" s="18">
        <v>477.0</v>
      </c>
      <c r="F706" s="18"/>
    </row>
    <row r="707" ht="17.0" customHeight="true">
      <c r="A707" t="s" s="16">
        <v>1091</v>
      </c>
      <c r="B707" t="s" s="17">
        <v>1129</v>
      </c>
      <c r="C707" t="s" s="17">
        <v>1131</v>
      </c>
      <c r="D707" t="s" s="17">
        <v>1130</v>
      </c>
      <c r="E707" t="n" s="18">
        <v>2580.0</v>
      </c>
      <c r="F707" s="18"/>
    </row>
    <row r="708" ht="17.0" customHeight="true">
      <c r="A708" t="s" s="16">
        <v>1091</v>
      </c>
      <c r="B708" t="s" s="17">
        <v>1132</v>
      </c>
      <c r="C708" t="s" s="17">
        <v>1134</v>
      </c>
      <c r="D708" t="s" s="17">
        <v>1133</v>
      </c>
      <c r="E708" t="n" s="18">
        <v>1100.0</v>
      </c>
      <c r="F708" s="18"/>
    </row>
    <row r="709" ht="17.0" customHeight="true">
      <c r="A709" t="s" s="16">
        <v>1091</v>
      </c>
      <c r="B709" t="s" s="17">
        <v>1135</v>
      </c>
      <c r="C709" t="s" s="17">
        <v>1137</v>
      </c>
      <c r="D709" t="s" s="17">
        <v>1136</v>
      </c>
      <c r="E709" t="n" s="18">
        <v>1380.0</v>
      </c>
      <c r="F709" s="18"/>
    </row>
    <row r="710" ht="17.0" customHeight="true">
      <c r="A710" t="s" s="16">
        <v>1091</v>
      </c>
      <c r="B710" t="s" s="17">
        <v>246</v>
      </c>
      <c r="C710" t="s" s="17">
        <v>248</v>
      </c>
      <c r="D710" t="s" s="17">
        <v>247</v>
      </c>
      <c r="E710" t="n" s="18">
        <v>147.0</v>
      </c>
      <c r="F710" s="18"/>
    </row>
    <row r="711" ht="17.0" customHeight="true">
      <c r="A711" t="s" s="16">
        <v>1091</v>
      </c>
      <c r="B711" t="s" s="17">
        <v>1138</v>
      </c>
      <c r="C711" t="s" s="17">
        <v>1140</v>
      </c>
      <c r="D711" t="s" s="17">
        <v>1139</v>
      </c>
      <c r="E711" t="n" s="18">
        <v>235.0</v>
      </c>
      <c r="F711" s="18"/>
    </row>
    <row r="712" ht="17.0" customHeight="true">
      <c r="A712" t="s" s="16">
        <v>1091</v>
      </c>
      <c r="B712" t="s" s="17">
        <v>71</v>
      </c>
      <c r="C712" t="s" s="17">
        <v>68</v>
      </c>
      <c r="D712" t="s" s="17">
        <v>67</v>
      </c>
      <c r="E712" t="n" s="18">
        <v>847.14</v>
      </c>
      <c r="F712" s="18"/>
    </row>
    <row r="713" ht="17.0" customHeight="true">
      <c r="A713" t="s" s="16">
        <v>1091</v>
      </c>
      <c r="B713" t="s" s="17">
        <v>66</v>
      </c>
      <c r="C713" t="s" s="17">
        <v>68</v>
      </c>
      <c r="D713" t="s" s="17">
        <v>67</v>
      </c>
      <c r="E713" t="n" s="18">
        <v>2266.86</v>
      </c>
      <c r="F713" s="18"/>
    </row>
    <row r="714" ht="17.0" customHeight="true">
      <c r="A714" t="s" s="16">
        <v>1141</v>
      </c>
      <c r="B714" t="s" s="17">
        <v>18</v>
      </c>
      <c r="C714" t="s" s="17">
        <v>19</v>
      </c>
      <c r="D714" t="s" s="17">
        <v>19</v>
      </c>
      <c r="E714" s="18"/>
      <c r="F714" t="n" s="18">
        <v>256901.54</v>
      </c>
    </row>
    <row r="715" ht="17.0" customHeight="true">
      <c r="A715" t="s" s="16">
        <v>1141</v>
      </c>
      <c r="B715" t="s" s="17">
        <v>1142</v>
      </c>
      <c r="C715" t="s" s="17">
        <v>19</v>
      </c>
      <c r="D715" t="s" s="17">
        <v>19</v>
      </c>
      <c r="E715" t="n" s="18">
        <v>4160.73</v>
      </c>
      <c r="F715" s="18"/>
    </row>
    <row r="716" ht="17.0" customHeight="true">
      <c r="A716" t="s" s="16">
        <v>1141</v>
      </c>
      <c r="B716" t="s" s="17">
        <v>1143</v>
      </c>
      <c r="C716" t="s" s="17">
        <v>1145</v>
      </c>
      <c r="D716" t="s" s="17">
        <v>1144</v>
      </c>
      <c r="E716" t="n" s="18">
        <v>120.0</v>
      </c>
      <c r="F716" s="18"/>
    </row>
    <row r="717" ht="17.0" customHeight="true">
      <c r="A717" t="s" s="16">
        <v>1141</v>
      </c>
      <c r="B717" t="s" s="17">
        <v>41</v>
      </c>
      <c r="C717" t="s" s="17">
        <v>1147</v>
      </c>
      <c r="D717" t="s" s="17">
        <v>1146</v>
      </c>
      <c r="E717" t="n" s="18">
        <v>-120.0</v>
      </c>
      <c r="F717" s="18"/>
    </row>
    <row r="718" ht="17.0" customHeight="true">
      <c r="A718" t="s" s="16">
        <v>1141</v>
      </c>
      <c r="B718" t="s" s="17">
        <v>1148</v>
      </c>
      <c r="C718" t="s" s="17">
        <v>1150</v>
      </c>
      <c r="D718" t="s" s="17">
        <v>1149</v>
      </c>
      <c r="E718" t="n" s="18">
        <v>1700.0</v>
      </c>
      <c r="F718" s="18"/>
    </row>
    <row r="719" ht="17.0" customHeight="true">
      <c r="A719" t="s" s="16">
        <v>1141</v>
      </c>
      <c r="B719" t="s" s="17">
        <v>1151</v>
      </c>
      <c r="C719" t="s" s="17">
        <v>1153</v>
      </c>
      <c r="D719" t="s" s="17">
        <v>1152</v>
      </c>
      <c r="E719" t="n" s="18">
        <v>1530.0</v>
      </c>
      <c r="F719" s="18"/>
    </row>
    <row r="720" ht="17.0" customHeight="true">
      <c r="A720" t="s" s="16">
        <v>1141</v>
      </c>
      <c r="B720" t="s" s="17">
        <v>1154</v>
      </c>
      <c r="C720" t="s" s="17">
        <v>1156</v>
      </c>
      <c r="D720" t="s" s="17">
        <v>1155</v>
      </c>
      <c r="E720" t="n" s="18">
        <v>5000.0</v>
      </c>
      <c r="F720" s="18"/>
    </row>
    <row r="721" ht="17.0" customHeight="true">
      <c r="A721" t="s" s="16">
        <v>1141</v>
      </c>
      <c r="B721" t="s" s="17">
        <v>1157</v>
      </c>
      <c r="C721" t="s" s="17">
        <v>1159</v>
      </c>
      <c r="D721" t="s" s="17">
        <v>1158</v>
      </c>
      <c r="E721" t="n" s="18">
        <v>330.0</v>
      </c>
      <c r="F721" s="18"/>
    </row>
    <row r="722" ht="17.0" customHeight="true">
      <c r="A722" t="s" s="16">
        <v>1141</v>
      </c>
      <c r="B722" t="s" s="17">
        <v>1160</v>
      </c>
      <c r="C722" t="s" s="17">
        <v>210</v>
      </c>
      <c r="D722" t="s" s="17">
        <v>209</v>
      </c>
      <c r="E722" t="n" s="18">
        <v>64.0</v>
      </c>
      <c r="F722" s="18"/>
    </row>
    <row r="723" ht="17.0" customHeight="true">
      <c r="A723" t="s" s="16">
        <v>1141</v>
      </c>
      <c r="B723" t="s" s="17">
        <v>1161</v>
      </c>
      <c r="C723" t="s" s="17">
        <v>1163</v>
      </c>
      <c r="D723" t="s" s="17">
        <v>1162</v>
      </c>
      <c r="E723" t="n" s="18">
        <v>160.0</v>
      </c>
      <c r="F723" s="18"/>
    </row>
    <row r="724" ht="17.0" customHeight="true">
      <c r="A724" t="s" s="16">
        <v>1141</v>
      </c>
      <c r="B724" t="s" s="17">
        <v>41</v>
      </c>
      <c r="C724" t="s" s="17">
        <v>1165</v>
      </c>
      <c r="D724" t="s" s="17">
        <v>1164</v>
      </c>
      <c r="E724" t="n" s="18">
        <v>-140.0</v>
      </c>
      <c r="F724" s="18"/>
    </row>
    <row r="725" ht="17.0" customHeight="true">
      <c r="A725" t="s" s="16">
        <v>1141</v>
      </c>
      <c r="B725" t="s" s="17">
        <v>1166</v>
      </c>
      <c r="C725" t="s" s="17">
        <v>394</v>
      </c>
      <c r="D725" t="s" s="17">
        <v>393</v>
      </c>
      <c r="E725" t="n" s="18">
        <v>82.0</v>
      </c>
      <c r="F725" s="18"/>
    </row>
    <row r="726" ht="17.0" customHeight="true">
      <c r="A726" t="s" s="16">
        <v>1141</v>
      </c>
      <c r="B726" t="s" s="17">
        <v>1167</v>
      </c>
      <c r="C726" t="s" s="17">
        <v>1169</v>
      </c>
      <c r="D726" t="s" s="17">
        <v>1168</v>
      </c>
      <c r="E726" t="n" s="18">
        <v>1500.0</v>
      </c>
      <c r="F726" s="18"/>
    </row>
    <row r="727" ht="17.0" customHeight="true">
      <c r="A727" t="s" s="16">
        <v>1141</v>
      </c>
      <c r="B727" t="s" s="17">
        <v>1170</v>
      </c>
      <c r="C727" t="s" s="17">
        <v>1172</v>
      </c>
      <c r="D727" t="s" s="17">
        <v>1171</v>
      </c>
      <c r="E727" t="n" s="18">
        <v>6950.5</v>
      </c>
      <c r="F727" s="18"/>
    </row>
    <row r="728" ht="17.0" customHeight="true">
      <c r="A728" t="s" s="16">
        <v>1141</v>
      </c>
      <c r="B728" t="s" s="17">
        <v>1173</v>
      </c>
      <c r="C728" t="s" s="17">
        <v>810</v>
      </c>
      <c r="D728" t="s" s="17">
        <v>809</v>
      </c>
      <c r="E728" t="n" s="18">
        <v>600.0</v>
      </c>
      <c r="F728" s="18"/>
    </row>
    <row r="729" ht="17.0" customHeight="true">
      <c r="A729" t="s" s="16">
        <v>1141</v>
      </c>
      <c r="B729" t="s" s="17">
        <v>1174</v>
      </c>
      <c r="C729" t="s" s="17">
        <v>1176</v>
      </c>
      <c r="D729" t="s" s="17">
        <v>1175</v>
      </c>
      <c r="E729" t="n" s="18">
        <v>400.0</v>
      </c>
      <c r="F729" s="18"/>
    </row>
    <row r="730" ht="17.0" customHeight="true">
      <c r="A730" t="s" s="16">
        <v>1141</v>
      </c>
      <c r="B730" t="s" s="17">
        <v>1177</v>
      </c>
      <c r="C730" t="s" s="17">
        <v>1179</v>
      </c>
      <c r="D730" t="s" s="17">
        <v>1178</v>
      </c>
      <c r="E730" t="n" s="18">
        <v>2500.0</v>
      </c>
      <c r="F730" s="18"/>
    </row>
    <row r="731" ht="17.0" customHeight="true">
      <c r="A731" t="s" s="16">
        <v>1141</v>
      </c>
      <c r="B731" t="s" s="17">
        <v>1160</v>
      </c>
      <c r="C731" t="s" s="17">
        <v>210</v>
      </c>
      <c r="D731" t="s" s="17">
        <v>209</v>
      </c>
      <c r="E731" t="n" s="18">
        <v>110.0</v>
      </c>
      <c r="F731" s="18"/>
    </row>
    <row r="732" ht="17.0" customHeight="true">
      <c r="A732" t="s" s="16">
        <v>1141</v>
      </c>
      <c r="B732" t="s" s="17">
        <v>1180</v>
      </c>
      <c r="C732" t="s" s="17">
        <v>1182</v>
      </c>
      <c r="D732" t="s" s="17">
        <v>1181</v>
      </c>
      <c r="E732" t="n" s="18">
        <v>1650.0</v>
      </c>
      <c r="F732" s="18"/>
    </row>
    <row r="733" ht="17.0" customHeight="true">
      <c r="A733" t="s" s="16">
        <v>1141</v>
      </c>
      <c r="B733" t="s" s="17">
        <v>66</v>
      </c>
      <c r="C733" t="s" s="17">
        <v>68</v>
      </c>
      <c r="D733" t="s" s="17">
        <v>67</v>
      </c>
      <c r="E733" t="n" s="18">
        <v>715.42</v>
      </c>
      <c r="F733" s="18"/>
    </row>
    <row r="734" ht="17.0" customHeight="true">
      <c r="A734" t="s" s="16">
        <v>1141</v>
      </c>
      <c r="B734" t="s" s="17">
        <v>70</v>
      </c>
      <c r="C734" t="s" s="17">
        <v>68</v>
      </c>
      <c r="D734" t="s" s="17">
        <v>67</v>
      </c>
      <c r="E734" t="n" s="18">
        <v>988.41</v>
      </c>
      <c r="F734" s="18"/>
    </row>
    <row r="735" ht="17.0" customHeight="true">
      <c r="A735" t="s" s="16">
        <v>1141</v>
      </c>
      <c r="B735" t="s" s="17">
        <v>71</v>
      </c>
      <c r="C735" t="s" s="17">
        <v>68</v>
      </c>
      <c r="D735" t="s" s="17">
        <v>67</v>
      </c>
      <c r="E735" t="n" s="18">
        <v>531.71</v>
      </c>
      <c r="F735" s="18"/>
    </row>
    <row r="736" ht="17.0" customHeight="true">
      <c r="A736" t="s" s="16">
        <v>1183</v>
      </c>
      <c r="B736" t="s" s="17">
        <v>18</v>
      </c>
      <c r="C736" t="s" s="17">
        <v>19</v>
      </c>
      <c r="D736" t="s" s="17">
        <v>19</v>
      </c>
      <c r="E736" s="18"/>
      <c r="F736" t="n" s="18">
        <v>228068.77</v>
      </c>
    </row>
    <row r="737" ht="17.0" customHeight="true">
      <c r="A737" t="s" s="16">
        <v>1183</v>
      </c>
      <c r="B737" t="s" s="17">
        <v>1184</v>
      </c>
      <c r="C737" t="s" s="17">
        <v>19</v>
      </c>
      <c r="D737" t="s" s="17">
        <v>19</v>
      </c>
      <c r="E737" t="n" s="18">
        <v>1672.3</v>
      </c>
      <c r="F737" s="18"/>
    </row>
    <row r="738" ht="17.0" customHeight="true">
      <c r="A738" t="s" s="16">
        <v>1183</v>
      </c>
      <c r="B738" t="s" s="17">
        <v>41</v>
      </c>
      <c r="C738" t="s" s="17">
        <v>643</v>
      </c>
      <c r="D738" t="s" s="17">
        <v>642</v>
      </c>
      <c r="E738" t="n" s="18">
        <v>-1580.0</v>
      </c>
      <c r="F738" s="18"/>
    </row>
    <row r="739" ht="17.0" customHeight="true">
      <c r="A739" t="s" s="16">
        <v>1183</v>
      </c>
      <c r="B739" t="s" s="17">
        <v>1185</v>
      </c>
      <c r="C739" t="s" s="17">
        <v>1187</v>
      </c>
      <c r="D739" t="s" s="17">
        <v>1186</v>
      </c>
      <c r="E739" t="n" s="18">
        <v>4700.0</v>
      </c>
      <c r="F739" s="18"/>
    </row>
    <row r="740" ht="17.0" customHeight="true">
      <c r="A740" t="s" s="16">
        <v>1183</v>
      </c>
      <c r="B740" t="s" s="17">
        <v>1188</v>
      </c>
      <c r="C740" t="s" s="17">
        <v>1190</v>
      </c>
      <c r="D740" t="s" s="17">
        <v>1189</v>
      </c>
      <c r="E740" t="n" s="18">
        <v>8750.0</v>
      </c>
      <c r="F740" s="18"/>
    </row>
    <row r="741" ht="17.0" customHeight="true">
      <c r="A741" t="s" s="16">
        <v>1183</v>
      </c>
      <c r="B741" t="s" s="17">
        <v>47</v>
      </c>
      <c r="C741" t="s" s="17">
        <v>570</v>
      </c>
      <c r="D741" t="s" s="17">
        <v>569</v>
      </c>
      <c r="E741" t="n" s="18">
        <v>-2000.0</v>
      </c>
      <c r="F741" s="18"/>
    </row>
    <row r="742" ht="17.0" customHeight="true">
      <c r="A742" t="s" s="16">
        <v>1183</v>
      </c>
      <c r="B742" t="s" s="17">
        <v>1191</v>
      </c>
      <c r="C742" t="s" s="17">
        <v>1193</v>
      </c>
      <c r="D742" t="s" s="17">
        <v>1192</v>
      </c>
      <c r="E742" t="n" s="18">
        <v>1600.0</v>
      </c>
      <c r="F742" s="18"/>
    </row>
    <row r="743" ht="17.0" customHeight="true">
      <c r="A743" t="s" s="16">
        <v>1183</v>
      </c>
      <c r="B743" t="s" s="17">
        <v>28</v>
      </c>
      <c r="C743" t="s" s="17">
        <v>40</v>
      </c>
      <c r="D743" t="s" s="17">
        <v>39</v>
      </c>
      <c r="E743" t="n" s="18">
        <v>-533.47</v>
      </c>
      <c r="F743" s="18"/>
    </row>
    <row r="744" ht="17.0" customHeight="true">
      <c r="A744" t="s" s="16">
        <v>1183</v>
      </c>
      <c r="B744" t="s" s="17">
        <v>1194</v>
      </c>
      <c r="C744" t="s" s="17">
        <v>540</v>
      </c>
      <c r="D744" t="s" s="17">
        <v>539</v>
      </c>
      <c r="E744" t="n" s="18">
        <v>4050.0</v>
      </c>
      <c r="F744" s="18"/>
    </row>
    <row r="745" ht="17.0" customHeight="true">
      <c r="A745" t="s" s="16">
        <v>1183</v>
      </c>
      <c r="B745" t="s" s="17">
        <v>1195</v>
      </c>
      <c r="C745" t="s" s="17">
        <v>1197</v>
      </c>
      <c r="D745" t="s" s="17">
        <v>1196</v>
      </c>
      <c r="E745" t="n" s="18">
        <v>127.0</v>
      </c>
      <c r="F745" s="18"/>
    </row>
    <row r="746" ht="17.0" customHeight="true">
      <c r="A746" t="s" s="16">
        <v>1183</v>
      </c>
      <c r="B746" t="s" s="17">
        <v>1198</v>
      </c>
      <c r="C746" t="s" s="17">
        <v>631</v>
      </c>
      <c r="D746" t="s" s="17">
        <v>630</v>
      </c>
      <c r="E746" t="n" s="18">
        <v>2500.0</v>
      </c>
      <c r="F746" s="18"/>
    </row>
    <row r="747" ht="17.0" customHeight="true">
      <c r="A747" t="s" s="16">
        <v>1183</v>
      </c>
      <c r="B747" t="s" s="17">
        <v>700</v>
      </c>
      <c r="C747" t="s" s="17">
        <v>372</v>
      </c>
      <c r="D747" t="s" s="17">
        <v>371</v>
      </c>
      <c r="E747" t="n" s="18">
        <v>-12511.89</v>
      </c>
      <c r="F747" s="18"/>
    </row>
    <row r="748" ht="17.0" customHeight="true">
      <c r="A748" t="s" s="16">
        <v>1183</v>
      </c>
      <c r="B748" t="s" s="17">
        <v>1199</v>
      </c>
      <c r="C748" t="s" s="17">
        <v>1201</v>
      </c>
      <c r="D748" t="s" s="17">
        <v>1200</v>
      </c>
      <c r="E748" t="n" s="18">
        <v>46.0</v>
      </c>
      <c r="F748" s="18"/>
    </row>
    <row r="749" ht="17.0" customHeight="true">
      <c r="A749" t="s" s="16">
        <v>1183</v>
      </c>
      <c r="B749" t="s" s="17">
        <v>70</v>
      </c>
      <c r="C749" t="s" s="17">
        <v>68</v>
      </c>
      <c r="D749" t="s" s="17">
        <v>67</v>
      </c>
      <c r="E749" t="n" s="18">
        <v>117.09</v>
      </c>
      <c r="F749" s="18"/>
    </row>
    <row r="750" ht="17.0" customHeight="true">
      <c r="A750" t="s" s="16">
        <v>1183</v>
      </c>
      <c r="B750" t="s" s="17">
        <v>1202</v>
      </c>
      <c r="C750" t="s" s="17">
        <v>27</v>
      </c>
      <c r="D750" t="s" s="17">
        <v>26</v>
      </c>
      <c r="E750" t="n" s="18">
        <v>10500.0</v>
      </c>
      <c r="F750" s="18"/>
    </row>
    <row r="751" ht="17.0" customHeight="true">
      <c r="A751" t="s" s="16">
        <v>1183</v>
      </c>
      <c r="B751" t="s" s="17">
        <v>66</v>
      </c>
      <c r="C751" t="s" s="17">
        <v>68</v>
      </c>
      <c r="D751" t="s" s="17">
        <v>67</v>
      </c>
      <c r="E751" t="n" s="18">
        <v>1640.96</v>
      </c>
      <c r="F751" s="18"/>
    </row>
    <row r="752" ht="17.0" customHeight="true">
      <c r="A752" t="s" s="16">
        <v>1183</v>
      </c>
      <c r="B752" t="s" s="17">
        <v>218</v>
      </c>
      <c r="C752" t="s" s="17">
        <v>68</v>
      </c>
      <c r="D752" t="s" s="17">
        <v>67</v>
      </c>
      <c r="E752" t="n" s="18">
        <v>874.24</v>
      </c>
      <c r="F752" s="18"/>
    </row>
    <row r="753" ht="17.0" customHeight="true">
      <c r="A753" t="s" s="16">
        <v>1183</v>
      </c>
      <c r="B753" t="s" s="17">
        <v>71</v>
      </c>
      <c r="C753" t="s" s="17">
        <v>68</v>
      </c>
      <c r="D753" t="s" s="17">
        <v>67</v>
      </c>
      <c r="E753" t="n" s="18">
        <v>762.14</v>
      </c>
      <c r="F753" s="18"/>
    </row>
    <row r="754" ht="17.0" customHeight="true">
      <c r="A754" t="s" s="16">
        <v>1183</v>
      </c>
      <c r="B754" t="s" s="17">
        <v>441</v>
      </c>
      <c r="C754" t="s" s="17">
        <v>68</v>
      </c>
      <c r="D754" t="s" s="17">
        <v>67</v>
      </c>
      <c r="E754" t="n" s="18">
        <v>130.94</v>
      </c>
      <c r="F754" s="18"/>
    </row>
    <row r="755" ht="17.0" customHeight="true">
      <c r="A755" t="s" s="16">
        <v>1203</v>
      </c>
      <c r="B755" t="s" s="17">
        <v>18</v>
      </c>
      <c r="C755" t="s" s="17">
        <v>19</v>
      </c>
      <c r="D755" t="s" s="17">
        <v>19</v>
      </c>
      <c r="E755" s="18"/>
      <c r="F755" t="n" s="18">
        <v>207223.46</v>
      </c>
    </row>
    <row r="756" ht="17.0" customHeight="true">
      <c r="A756" t="s" s="16">
        <v>1203</v>
      </c>
      <c r="B756" t="s" s="17">
        <v>1204</v>
      </c>
      <c r="C756" t="s" s="17">
        <v>19</v>
      </c>
      <c r="D756" t="s" s="17">
        <v>19</v>
      </c>
      <c r="E756" t="n" s="18">
        <v>2275.0</v>
      </c>
      <c r="F756" s="18"/>
    </row>
    <row r="757" ht="17.0" customHeight="true">
      <c r="A757" t="s" s="16">
        <v>1203</v>
      </c>
      <c r="B757" t="s" s="17">
        <v>820</v>
      </c>
      <c r="C757" t="s" s="17">
        <v>19</v>
      </c>
      <c r="D757" t="s" s="17">
        <v>19</v>
      </c>
      <c r="E757" t="n" s="18">
        <v>-100000.0</v>
      </c>
      <c r="F757" s="18"/>
    </row>
    <row r="758" ht="17.0" customHeight="true">
      <c r="A758" t="s" s="16">
        <v>1203</v>
      </c>
      <c r="B758" t="s" s="17">
        <v>131</v>
      </c>
      <c r="C758" t="s" s="17">
        <v>19</v>
      </c>
      <c r="D758" t="s" s="17">
        <v>19</v>
      </c>
      <c r="E758" t="n" s="18">
        <v>29.11</v>
      </c>
      <c r="F758" s="18"/>
    </row>
    <row r="759" ht="17.0" customHeight="true">
      <c r="A759" t="s" s="16">
        <v>1203</v>
      </c>
      <c r="B759" t="s" s="17">
        <v>1205</v>
      </c>
      <c r="C759" t="s" s="17">
        <v>1145</v>
      </c>
      <c r="D759" t="s" s="17">
        <v>1144</v>
      </c>
      <c r="E759" t="n" s="18">
        <v>4400.0</v>
      </c>
      <c r="F759" s="18"/>
    </row>
    <row r="760" ht="17.0" customHeight="true">
      <c r="A760" t="s" s="16">
        <v>1203</v>
      </c>
      <c r="B760" t="s" s="17">
        <v>1206</v>
      </c>
      <c r="C760" t="s" s="17">
        <v>1208</v>
      </c>
      <c r="D760" t="s" s="17">
        <v>1207</v>
      </c>
      <c r="E760" t="n" s="18">
        <v>1100.0</v>
      </c>
      <c r="F760" s="18"/>
    </row>
    <row r="761" ht="17.0" customHeight="true">
      <c r="A761" t="s" s="16">
        <v>1203</v>
      </c>
      <c r="B761" t="s" s="17">
        <v>1209</v>
      </c>
      <c r="C761" t="s" s="17">
        <v>1211</v>
      </c>
      <c r="D761" t="s" s="17">
        <v>1210</v>
      </c>
      <c r="E761" t="n" s="18">
        <v>160.0</v>
      </c>
      <c r="F761" s="18"/>
    </row>
    <row r="762" ht="17.0" customHeight="true">
      <c r="A762" t="s" s="16">
        <v>1203</v>
      </c>
      <c r="B762" t="s" s="17">
        <v>41</v>
      </c>
      <c r="C762" t="s" s="17">
        <v>1213</v>
      </c>
      <c r="D762" t="s" s="17">
        <v>1212</v>
      </c>
      <c r="E762" t="n" s="18">
        <v>-300.0</v>
      </c>
      <c r="F762" s="18"/>
    </row>
    <row r="763" ht="17.0" customHeight="true">
      <c r="A763" t="s" s="16">
        <v>1203</v>
      </c>
      <c r="B763" t="s" s="17">
        <v>526</v>
      </c>
      <c r="C763" t="s" s="17">
        <v>19</v>
      </c>
      <c r="D763" t="s" s="17">
        <v>19</v>
      </c>
      <c r="E763" t="n" s="18">
        <v>-50000.0</v>
      </c>
      <c r="F763" s="18"/>
    </row>
    <row r="764" ht="17.0" customHeight="true">
      <c r="A764" t="s" s="16">
        <v>1203</v>
      </c>
      <c r="B764" t="s" s="17">
        <v>1214</v>
      </c>
      <c r="C764" t="s" s="17">
        <v>1216</v>
      </c>
      <c r="D764" t="s" s="17">
        <v>1215</v>
      </c>
      <c r="E764" t="n" s="18">
        <v>230.0</v>
      </c>
      <c r="F764" s="18"/>
    </row>
    <row r="765" ht="17.0" customHeight="true">
      <c r="A765" t="s" s="16">
        <v>1203</v>
      </c>
      <c r="B765" t="s" s="17">
        <v>1217</v>
      </c>
      <c r="C765" t="s" s="17">
        <v>210</v>
      </c>
      <c r="D765" t="s" s="17">
        <v>209</v>
      </c>
      <c r="E765" t="n" s="18">
        <v>202.0</v>
      </c>
      <c r="F765" s="18"/>
    </row>
    <row r="766" ht="17.0" customHeight="true">
      <c r="A766" t="s" s="16">
        <v>1203</v>
      </c>
      <c r="B766" t="s" s="17">
        <v>1218</v>
      </c>
      <c r="C766" t="s" s="17">
        <v>1220</v>
      </c>
      <c r="D766" t="s" s="17">
        <v>1219</v>
      </c>
      <c r="E766" t="n" s="18">
        <v>770.0</v>
      </c>
      <c r="F766" s="18"/>
    </row>
    <row r="767" ht="17.0" customHeight="true">
      <c r="A767" t="s" s="16">
        <v>1203</v>
      </c>
      <c r="B767" t="s" s="17">
        <v>1221</v>
      </c>
      <c r="C767" t="s" s="17">
        <v>1223</v>
      </c>
      <c r="D767" t="s" s="17">
        <v>1222</v>
      </c>
      <c r="E767" t="n" s="18">
        <v>135.0</v>
      </c>
      <c r="F767" s="18"/>
    </row>
    <row r="768" ht="17.0" customHeight="true">
      <c r="A768" t="s" s="16">
        <v>1203</v>
      </c>
      <c r="B768" t="s" s="17">
        <v>1224</v>
      </c>
      <c r="C768" t="s" s="17">
        <v>1226</v>
      </c>
      <c r="D768" t="s" s="17">
        <v>1225</v>
      </c>
      <c r="E768" t="n" s="18">
        <v>6900.0</v>
      </c>
      <c r="F768" s="18"/>
    </row>
    <row r="769" ht="17.0" customHeight="true">
      <c r="A769" t="s" s="16">
        <v>1203</v>
      </c>
      <c r="B769" t="s" s="17">
        <v>41</v>
      </c>
      <c r="C769" t="s" s="17">
        <v>1228</v>
      </c>
      <c r="D769" t="s" s="17">
        <v>1227</v>
      </c>
      <c r="E769" t="n" s="18">
        <v>-400.0</v>
      </c>
      <c r="F769" s="18"/>
    </row>
    <row r="770" ht="17.0" customHeight="true">
      <c r="A770" t="s" s="16">
        <v>1203</v>
      </c>
      <c r="B770" t="s" s="17">
        <v>41</v>
      </c>
      <c r="C770" t="s" s="17">
        <v>167</v>
      </c>
      <c r="D770" t="s" s="17">
        <v>166</v>
      </c>
      <c r="E770" t="n" s="18">
        <v>-330.0</v>
      </c>
      <c r="F770" s="18"/>
    </row>
    <row r="771" ht="17.0" customHeight="true">
      <c r="A771" t="s" s="16">
        <v>1203</v>
      </c>
      <c r="B771" t="s" s="17">
        <v>1229</v>
      </c>
      <c r="C771" t="s" s="17">
        <v>1231</v>
      </c>
      <c r="D771" t="s" s="17">
        <v>1230</v>
      </c>
      <c r="E771" t="n" s="18">
        <v>904.0</v>
      </c>
      <c r="F771" s="18"/>
    </row>
    <row r="772" ht="17.0" customHeight="true">
      <c r="A772" t="s" s="16">
        <v>1203</v>
      </c>
      <c r="B772" t="s" s="17">
        <v>1232</v>
      </c>
      <c r="C772" t="s" s="17">
        <v>1234</v>
      </c>
      <c r="D772" t="s" s="17">
        <v>1233</v>
      </c>
      <c r="E772" t="n" s="18">
        <v>2260.0</v>
      </c>
      <c r="F772" s="18"/>
    </row>
    <row r="773" ht="17.0" customHeight="true">
      <c r="A773" t="s" s="16">
        <v>1203</v>
      </c>
      <c r="B773" t="s" s="17">
        <v>41</v>
      </c>
      <c r="C773" t="s" s="17">
        <v>97</v>
      </c>
      <c r="D773" t="s" s="17">
        <v>96</v>
      </c>
      <c r="E773" t="n" s="18">
        <v>-6212.5</v>
      </c>
      <c r="F773" s="18"/>
    </row>
    <row r="774" ht="17.0" customHeight="true">
      <c r="A774" t="s" s="16">
        <v>1203</v>
      </c>
      <c r="B774" t="s" s="17">
        <v>1235</v>
      </c>
      <c r="C774" t="s" s="17">
        <v>951</v>
      </c>
      <c r="D774" t="s" s="17">
        <v>950</v>
      </c>
      <c r="E774" t="n" s="18">
        <v>1600.0</v>
      </c>
      <c r="F774" s="18"/>
    </row>
    <row r="775" ht="17.0" customHeight="true">
      <c r="A775" t="s" s="16">
        <v>1203</v>
      </c>
      <c r="B775" t="s" s="17">
        <v>1236</v>
      </c>
      <c r="C775" t="s" s="17">
        <v>1238</v>
      </c>
      <c r="D775" t="s" s="17">
        <v>1237</v>
      </c>
      <c r="E775" t="n" s="18">
        <v>4400.0</v>
      </c>
      <c r="F775" s="18"/>
    </row>
    <row r="776" ht="17.0" customHeight="true">
      <c r="A776" t="s" s="16">
        <v>1203</v>
      </c>
      <c r="B776" t="s" s="17">
        <v>1239</v>
      </c>
      <c r="C776" t="s" s="17">
        <v>1241</v>
      </c>
      <c r="D776" t="s" s="17">
        <v>1240</v>
      </c>
      <c r="E776" t="n" s="18">
        <v>1380.0</v>
      </c>
      <c r="F776" s="18"/>
    </row>
    <row r="777" ht="17.0" customHeight="true">
      <c r="A777" t="s" s="16">
        <v>1203</v>
      </c>
      <c r="B777" t="s" s="17">
        <v>41</v>
      </c>
      <c r="C777" t="s" s="17">
        <v>43</v>
      </c>
      <c r="D777" t="s" s="17">
        <v>42</v>
      </c>
      <c r="E777" t="n" s="18">
        <v>-6000.0</v>
      </c>
      <c r="F777" s="18"/>
    </row>
    <row r="778" ht="17.0" customHeight="true">
      <c r="A778" t="s" s="16">
        <v>1203</v>
      </c>
      <c r="B778" t="s" s="17">
        <v>1242</v>
      </c>
      <c r="C778" t="s" s="17">
        <v>981</v>
      </c>
      <c r="D778" t="s" s="17">
        <v>980</v>
      </c>
      <c r="E778" t="n" s="18">
        <v>264.0</v>
      </c>
      <c r="F778" s="18"/>
    </row>
    <row r="779" ht="17.0" customHeight="true">
      <c r="A779" t="s" s="16">
        <v>1203</v>
      </c>
      <c r="B779" t="s" s="17">
        <v>356</v>
      </c>
      <c r="C779" t="s" s="17">
        <v>445</v>
      </c>
      <c r="D779" t="s" s="17">
        <v>444</v>
      </c>
      <c r="E779" t="n" s="18">
        <v>-5172.2</v>
      </c>
      <c r="F779" s="18"/>
    </row>
    <row r="780" ht="17.0" customHeight="true">
      <c r="A780" t="s" s="16">
        <v>1203</v>
      </c>
      <c r="B780" t="s" s="17">
        <v>356</v>
      </c>
      <c r="C780" t="s" s="17">
        <v>446</v>
      </c>
      <c r="D780" t="s" s="17">
        <v>444</v>
      </c>
      <c r="E780" t="n" s="18">
        <v>-4654.98</v>
      </c>
      <c r="F780" s="18"/>
    </row>
    <row r="781" ht="17.0" customHeight="true">
      <c r="A781" t="s" s="16">
        <v>1203</v>
      </c>
      <c r="B781" t="s" s="17">
        <v>66</v>
      </c>
      <c r="C781" t="s" s="17">
        <v>68</v>
      </c>
      <c r="D781" t="s" s="17">
        <v>67</v>
      </c>
      <c r="E781" t="n" s="18">
        <v>188.59</v>
      </c>
      <c r="F781" s="18"/>
    </row>
    <row r="782" ht="17.0" customHeight="true">
      <c r="A782" t="s" s="16">
        <v>1203</v>
      </c>
      <c r="B782" t="s" s="17">
        <v>71</v>
      </c>
      <c r="C782" t="s" s="17">
        <v>68</v>
      </c>
      <c r="D782" t="s" s="17">
        <v>67</v>
      </c>
      <c r="E782" t="n" s="18">
        <v>3851.86</v>
      </c>
      <c r="F782" s="18"/>
    </row>
    <row r="783" ht="17.0" customHeight="true">
      <c r="A783" t="s" s="16">
        <v>1203</v>
      </c>
      <c r="B783" t="s" s="17">
        <v>129</v>
      </c>
      <c r="C783" t="s" s="17">
        <v>68</v>
      </c>
      <c r="D783" t="s" s="17">
        <v>67</v>
      </c>
      <c r="E783" t="n" s="18">
        <v>632.9</v>
      </c>
      <c r="F783" s="18"/>
    </row>
    <row r="784" ht="17.0" customHeight="true">
      <c r="A784" t="s" s="16">
        <v>1203</v>
      </c>
      <c r="B784" t="s" s="17">
        <v>28</v>
      </c>
      <c r="C784" t="s" s="17">
        <v>443</v>
      </c>
      <c r="D784" t="s" s="17">
        <v>442</v>
      </c>
      <c r="E784" t="n" s="18">
        <v>-483.9</v>
      </c>
      <c r="F784" s="18"/>
    </row>
    <row r="785" ht="17.0" customHeight="true">
      <c r="A785" t="s" s="16">
        <v>1203</v>
      </c>
      <c r="B785" t="s" s="17">
        <v>28</v>
      </c>
      <c r="C785" t="s" s="17">
        <v>443</v>
      </c>
      <c r="D785" t="s" s="17">
        <v>442</v>
      </c>
      <c r="E785" t="n" s="18">
        <v>-3082.03</v>
      </c>
      <c r="F785" s="18"/>
    </row>
    <row r="786" ht="17.0" customHeight="true">
      <c r="A786" t="s" s="16">
        <v>1203</v>
      </c>
      <c r="B786" t="s" s="17">
        <v>257</v>
      </c>
      <c r="C786" t="s" s="17">
        <v>259</v>
      </c>
      <c r="D786" t="s" s="17">
        <v>258</v>
      </c>
      <c r="E786" t="n" s="18">
        <v>-10614.0</v>
      </c>
      <c r="F786" s="18"/>
    </row>
    <row r="787" ht="17.0" customHeight="true">
      <c r="A787" t="s" s="16">
        <v>1203</v>
      </c>
      <c r="B787" t="s" s="17">
        <v>257</v>
      </c>
      <c r="C787" t="s" s="17">
        <v>259</v>
      </c>
      <c r="D787" t="s" s="17">
        <v>258</v>
      </c>
      <c r="E787" t="n" s="18">
        <v>-36619.2</v>
      </c>
      <c r="F787" s="18"/>
    </row>
    <row r="788" ht="17.0" customHeight="true">
      <c r="A788" t="s" s="16">
        <v>1203</v>
      </c>
      <c r="B788" t="s" s="17">
        <v>257</v>
      </c>
      <c r="C788" t="s" s="17">
        <v>259</v>
      </c>
      <c r="D788" t="s" s="17">
        <v>258</v>
      </c>
      <c r="E788" t="n" s="18">
        <v>-25857.84</v>
      </c>
      <c r="F788" s="18"/>
    </row>
    <row r="789" ht="17.0" customHeight="true">
      <c r="A789" t="s" s="16">
        <v>1203</v>
      </c>
      <c r="B789" t="s" s="17">
        <v>447</v>
      </c>
      <c r="C789" t="s" s="17">
        <v>449</v>
      </c>
      <c r="D789" t="s" s="17">
        <v>448</v>
      </c>
      <c r="E789" t="n" s="18">
        <v>-59.9</v>
      </c>
      <c r="F789" s="18"/>
    </row>
    <row r="790" ht="17.0" customHeight="true">
      <c r="A790" t="s" s="16">
        <v>1203</v>
      </c>
      <c r="B790" t="s" s="17">
        <v>578</v>
      </c>
      <c r="C790" t="s" s="17">
        <v>580</v>
      </c>
      <c r="D790" t="s" s="17">
        <v>579</v>
      </c>
      <c r="E790" t="n" s="18">
        <v>-805.4</v>
      </c>
      <c r="F790" s="18"/>
    </row>
    <row r="791" ht="17.0" customHeight="true">
      <c r="A791" t="s" s="16">
        <v>1203</v>
      </c>
      <c r="B791" t="s" s="17">
        <v>260</v>
      </c>
      <c r="C791" t="s" s="17">
        <v>584</v>
      </c>
      <c r="D791" t="s" s="17">
        <v>261</v>
      </c>
      <c r="E791" t="n" s="18">
        <v>-20967.61</v>
      </c>
      <c r="F791" s="18"/>
    </row>
    <row r="792" ht="17.0" customHeight="true">
      <c r="A792" t="s" s="16">
        <v>1243</v>
      </c>
      <c r="B792" t="s" s="17">
        <v>18</v>
      </c>
      <c r="C792" t="s" s="17">
        <v>19</v>
      </c>
      <c r="D792" t="s" s="17">
        <v>19</v>
      </c>
      <c r="E792" s="18"/>
      <c r="F792" t="n" s="18">
        <v>447100.56</v>
      </c>
    </row>
    <row r="793" ht="17.0" customHeight="true">
      <c r="A793" t="s" s="16">
        <v>1243</v>
      </c>
      <c r="B793" t="s" s="17">
        <v>1244</v>
      </c>
      <c r="C793" t="s" s="17">
        <v>19</v>
      </c>
      <c r="D793" t="s" s="17">
        <v>19</v>
      </c>
      <c r="E793" t="n" s="18">
        <v>15542.55</v>
      </c>
      <c r="F793" s="18"/>
    </row>
    <row r="794" ht="17.0" customHeight="true">
      <c r="A794" t="s" s="16">
        <v>1243</v>
      </c>
      <c r="B794" t="s" s="17">
        <v>329</v>
      </c>
      <c r="C794" t="s" s="17">
        <v>19</v>
      </c>
      <c r="D794" t="s" s="17">
        <v>19</v>
      </c>
      <c r="E794" t="n" s="18">
        <v>-9.14</v>
      </c>
      <c r="F794" s="18"/>
    </row>
    <row r="795" ht="17.0" customHeight="true">
      <c r="A795" t="s" s="16">
        <v>1243</v>
      </c>
      <c r="B795" t="s" s="17">
        <v>1245</v>
      </c>
      <c r="C795" t="s" s="17">
        <v>1247</v>
      </c>
      <c r="D795" t="s" s="17">
        <v>1246</v>
      </c>
      <c r="E795" t="n" s="18">
        <v>270.0</v>
      </c>
      <c r="F795" s="18"/>
    </row>
    <row r="796" ht="17.0" customHeight="true">
      <c r="A796" t="s" s="16">
        <v>1243</v>
      </c>
      <c r="B796" t="s" s="17">
        <v>1248</v>
      </c>
      <c r="C796" t="s" s="17">
        <v>1250</v>
      </c>
      <c r="D796" t="s" s="17">
        <v>1249</v>
      </c>
      <c r="E796" t="n" s="18">
        <v>140.0</v>
      </c>
      <c r="F796" s="18"/>
    </row>
    <row r="797" ht="17.0" customHeight="true">
      <c r="A797" t="s" s="16">
        <v>1243</v>
      </c>
      <c r="B797" t="s" s="17">
        <v>1251</v>
      </c>
      <c r="C797" t="s" s="17">
        <v>1253</v>
      </c>
      <c r="D797" t="s" s="17">
        <v>1252</v>
      </c>
      <c r="E797" t="n" s="18">
        <v>1373.0</v>
      </c>
      <c r="F797" s="18"/>
    </row>
    <row r="798" ht="17.0" customHeight="true">
      <c r="A798" t="s" s="16">
        <v>1243</v>
      </c>
      <c r="B798" t="s" s="17">
        <v>1254</v>
      </c>
      <c r="C798" t="s" s="17">
        <v>385</v>
      </c>
      <c r="D798" t="s" s="17">
        <v>384</v>
      </c>
      <c r="E798" t="n" s="18">
        <v>10800.0</v>
      </c>
      <c r="F798" s="18"/>
    </row>
    <row r="799" ht="17.0" customHeight="true">
      <c r="A799" t="s" s="16">
        <v>1243</v>
      </c>
      <c r="B799" t="s" s="17">
        <v>1255</v>
      </c>
      <c r="C799" t="s" s="17">
        <v>1257</v>
      </c>
      <c r="D799" t="s" s="17">
        <v>1256</v>
      </c>
      <c r="E799" t="n" s="18">
        <v>25.0</v>
      </c>
      <c r="F799" s="18"/>
    </row>
    <row r="800" ht="17.0" customHeight="true">
      <c r="A800" t="s" s="16">
        <v>1243</v>
      </c>
      <c r="B800" t="s" s="17">
        <v>1258</v>
      </c>
      <c r="C800" t="s" s="17">
        <v>433</v>
      </c>
      <c r="D800" t="s" s="17">
        <v>432</v>
      </c>
      <c r="E800" t="n" s="18">
        <v>2384.0</v>
      </c>
      <c r="F800" s="18"/>
    </row>
    <row r="801" ht="17.0" customHeight="true">
      <c r="A801" t="s" s="16">
        <v>1243</v>
      </c>
      <c r="B801" t="s" s="17">
        <v>1259</v>
      </c>
      <c r="C801" t="s" s="17">
        <v>1261</v>
      </c>
      <c r="D801" t="s" s="17">
        <v>1260</v>
      </c>
      <c r="E801" t="n" s="18">
        <v>1913.5</v>
      </c>
      <c r="F801" s="18"/>
    </row>
    <row r="802" ht="17.0" customHeight="true">
      <c r="A802" t="s" s="16">
        <v>1243</v>
      </c>
      <c r="B802" t="s" s="17">
        <v>1262</v>
      </c>
      <c r="C802" t="s" s="17">
        <v>1264</v>
      </c>
      <c r="D802" t="s" s="17">
        <v>1263</v>
      </c>
      <c r="E802" t="n" s="18">
        <v>1913.5</v>
      </c>
      <c r="F802" s="18"/>
    </row>
    <row r="803" ht="17.0" customHeight="true">
      <c r="A803" t="s" s="16">
        <v>1243</v>
      </c>
      <c r="B803" t="s" s="17">
        <v>1265</v>
      </c>
      <c r="C803" t="s" s="17">
        <v>1267</v>
      </c>
      <c r="D803" t="s" s="17">
        <v>1266</v>
      </c>
      <c r="E803" t="n" s="18">
        <v>2850.0</v>
      </c>
      <c r="F803" s="18"/>
    </row>
    <row r="804" ht="17.0" customHeight="true">
      <c r="A804" t="s" s="16">
        <v>1243</v>
      </c>
      <c r="B804" t="s" s="17">
        <v>1268</v>
      </c>
      <c r="C804" t="s" s="17">
        <v>210</v>
      </c>
      <c r="D804" t="s" s="17">
        <v>209</v>
      </c>
      <c r="E804" t="n" s="18">
        <v>112.0</v>
      </c>
      <c r="F804" s="18"/>
    </row>
    <row r="805" ht="17.0" customHeight="true">
      <c r="A805" t="s" s="16">
        <v>1243</v>
      </c>
      <c r="B805" t="s" s="17">
        <v>1269</v>
      </c>
      <c r="C805" t="s" s="17">
        <v>394</v>
      </c>
      <c r="D805" t="s" s="17">
        <v>393</v>
      </c>
      <c r="E805" t="n" s="18">
        <v>55.0</v>
      </c>
      <c r="F805" s="18"/>
    </row>
    <row r="806" ht="17.0" customHeight="true">
      <c r="A806" t="s" s="16">
        <v>1243</v>
      </c>
      <c r="B806" t="s" s="17">
        <v>69</v>
      </c>
      <c r="C806" t="s" s="17">
        <v>68</v>
      </c>
      <c r="D806" t="s" s="17">
        <v>67</v>
      </c>
      <c r="E806" t="n" s="18">
        <v>256.18</v>
      </c>
      <c r="F806" s="18"/>
    </row>
    <row r="807" ht="17.0" customHeight="true">
      <c r="A807" t="s" s="16">
        <v>1243</v>
      </c>
      <c r="B807" t="s" s="17">
        <v>129</v>
      </c>
      <c r="C807" t="s" s="17">
        <v>68</v>
      </c>
      <c r="D807" t="s" s="17">
        <v>67</v>
      </c>
      <c r="E807" t="n" s="18">
        <v>1944.32</v>
      </c>
      <c r="F807" s="18"/>
    </row>
    <row r="808" ht="17.0" customHeight="true">
      <c r="A808" t="s" s="16">
        <v>1243</v>
      </c>
      <c r="B808" t="s" s="17">
        <v>71</v>
      </c>
      <c r="C808" t="s" s="17">
        <v>68</v>
      </c>
      <c r="D808" t="s" s="17">
        <v>67</v>
      </c>
      <c r="E808" t="n" s="18">
        <v>14653.15</v>
      </c>
      <c r="F808" s="18"/>
    </row>
    <row r="809" ht="17.0" customHeight="true">
      <c r="A809" t="s" s="16">
        <v>1243</v>
      </c>
      <c r="B809" t="s" s="17">
        <v>70</v>
      </c>
      <c r="C809" t="s" s="17">
        <v>68</v>
      </c>
      <c r="D809" t="s" s="17">
        <v>67</v>
      </c>
      <c r="E809" t="n" s="18">
        <v>422.0</v>
      </c>
      <c r="F809" s="18"/>
    </row>
    <row r="810" ht="17.0" customHeight="true">
      <c r="A810" t="s" s="16">
        <v>1243</v>
      </c>
      <c r="B810" t="s" s="17">
        <v>66</v>
      </c>
      <c r="C810" t="s" s="17">
        <v>68</v>
      </c>
      <c r="D810" t="s" s="17">
        <v>67</v>
      </c>
      <c r="E810" t="n" s="18">
        <v>7914.22</v>
      </c>
      <c r="F810" s="18"/>
    </row>
    <row r="811" ht="17.0" customHeight="true">
      <c r="A811" t="s" s="16">
        <v>1243</v>
      </c>
      <c r="B811" t="s" s="17">
        <v>447</v>
      </c>
      <c r="C811" t="s" s="17">
        <v>449</v>
      </c>
      <c r="D811" t="s" s="17">
        <v>448</v>
      </c>
      <c r="E811" t="n" s="18">
        <v>-79.9</v>
      </c>
      <c r="F811" s="18"/>
    </row>
    <row r="812" ht="17.0" customHeight="true">
      <c r="A812" t="s" s="16">
        <v>1243</v>
      </c>
      <c r="B812" t="s" s="17">
        <v>196</v>
      </c>
      <c r="C812" t="s" s="17">
        <v>198</v>
      </c>
      <c r="D812" t="s" s="17">
        <v>197</v>
      </c>
      <c r="E812" t="n" s="18">
        <v>-587.84</v>
      </c>
      <c r="F812" s="18"/>
    </row>
    <row r="813" ht="17.0" customHeight="true">
      <c r="A813" t="s" s="16">
        <v>1243</v>
      </c>
      <c r="B813" t="s" s="17">
        <v>1270</v>
      </c>
      <c r="C813" t="s" s="17">
        <v>1272</v>
      </c>
      <c r="D813" t="s" s="17">
        <v>1271</v>
      </c>
      <c r="E813" t="n" s="18">
        <v>-13506.15</v>
      </c>
      <c r="F813" s="18"/>
    </row>
    <row r="814" ht="17.0" customHeight="true">
      <c r="A814" t="s" s="16">
        <v>1243</v>
      </c>
      <c r="B814" t="s" s="17">
        <v>1273</v>
      </c>
      <c r="C814" t="s" s="17">
        <v>1257</v>
      </c>
      <c r="D814" t="s" s="17">
        <v>1256</v>
      </c>
      <c r="E814" t="n" s="18">
        <v>22.0</v>
      </c>
      <c r="F814" s="18"/>
    </row>
    <row r="815" ht="17.0" customHeight="true">
      <c r="A815" t="s" s="16">
        <v>1243</v>
      </c>
      <c r="B815" t="s" s="17">
        <v>1274</v>
      </c>
      <c r="C815" t="s" s="17">
        <v>1276</v>
      </c>
      <c r="D815" t="s" s="17">
        <v>1275</v>
      </c>
      <c r="E815" t="n" s="18">
        <v>34.0</v>
      </c>
      <c r="F815" s="18"/>
    </row>
    <row r="816" ht="17.0" customHeight="true">
      <c r="A816" t="s" s="16">
        <v>1243</v>
      </c>
      <c r="B816" t="s" s="17">
        <v>1277</v>
      </c>
      <c r="C816" t="s" s="17">
        <v>1279</v>
      </c>
      <c r="D816" t="s" s="17">
        <v>1278</v>
      </c>
      <c r="E816" t="n" s="18">
        <v>1500.0</v>
      </c>
      <c r="F816" s="18"/>
    </row>
    <row r="817" ht="17.0" customHeight="true">
      <c r="A817" t="s" s="16">
        <v>1243</v>
      </c>
      <c r="B817" t="s" s="17">
        <v>1280</v>
      </c>
      <c r="C817" t="s" s="17">
        <v>1282</v>
      </c>
      <c r="D817" t="s" s="17">
        <v>1281</v>
      </c>
      <c r="E817" t="n" s="18">
        <v>300.0</v>
      </c>
      <c r="F817" s="18"/>
    </row>
    <row r="818" ht="17.0" customHeight="true">
      <c r="A818" t="s" s="16">
        <v>1243</v>
      </c>
      <c r="B818" t="s" s="17">
        <v>1280</v>
      </c>
      <c r="C818" t="s" s="17">
        <v>1282</v>
      </c>
      <c r="D818" t="s" s="17">
        <v>1281</v>
      </c>
      <c r="E818" t="n" s="18">
        <v>3000.0</v>
      </c>
      <c r="F818" s="18"/>
    </row>
    <row r="819" ht="17.0" customHeight="true">
      <c r="A819" t="s" s="16">
        <v>1283</v>
      </c>
      <c r="B819" t="s" s="17">
        <v>18</v>
      </c>
      <c r="C819" t="s" s="17">
        <v>19</v>
      </c>
      <c r="D819" t="s" s="17">
        <v>19</v>
      </c>
      <c r="E819" s="18"/>
      <c r="F819" t="n" s="18">
        <v>393859.17</v>
      </c>
    </row>
    <row r="820" ht="17.0" customHeight="true">
      <c r="A820" t="s" s="16">
        <v>1283</v>
      </c>
      <c r="B820" t="s" s="17">
        <v>1284</v>
      </c>
      <c r="C820" t="s" s="17">
        <v>19</v>
      </c>
      <c r="D820" t="s" s="17">
        <v>19</v>
      </c>
      <c r="E820" t="n" s="18">
        <v>12658.28</v>
      </c>
      <c r="F820" s="18"/>
    </row>
    <row r="821" ht="17.0" customHeight="true">
      <c r="A821" t="s" s="16">
        <v>1283</v>
      </c>
      <c r="B821" t="s" s="17">
        <v>131</v>
      </c>
      <c r="C821" t="s" s="17">
        <v>19</v>
      </c>
      <c r="D821" t="s" s="17">
        <v>19</v>
      </c>
      <c r="E821" t="n" s="18">
        <v>1.38</v>
      </c>
      <c r="F821" s="18"/>
    </row>
    <row r="822" ht="17.0" customHeight="true">
      <c r="A822" t="s" s="16">
        <v>1283</v>
      </c>
      <c r="B822" t="s" s="17">
        <v>47</v>
      </c>
      <c r="C822" t="s" s="17">
        <v>49</v>
      </c>
      <c r="D822" t="s" s="17">
        <v>48</v>
      </c>
      <c r="E822" t="n" s="18">
        <v>-26010.46</v>
      </c>
      <c r="F822" s="18"/>
    </row>
    <row r="823" ht="17.0" customHeight="true">
      <c r="A823" t="s" s="16">
        <v>1283</v>
      </c>
      <c r="B823" t="s" s="17">
        <v>41</v>
      </c>
      <c r="C823" t="s" s="17">
        <v>1118</v>
      </c>
      <c r="D823" t="s" s="17">
        <v>1117</v>
      </c>
      <c r="E823" t="n" s="18">
        <v>-45422.42</v>
      </c>
      <c r="F823" s="18"/>
    </row>
    <row r="824" ht="17.0" customHeight="true">
      <c r="A824" t="s" s="16">
        <v>1283</v>
      </c>
      <c r="B824" t="s" s="17">
        <v>1285</v>
      </c>
      <c r="C824" t="s" s="17">
        <v>1287</v>
      </c>
      <c r="D824" t="s" s="17">
        <v>1286</v>
      </c>
      <c r="E824" t="n" s="18">
        <v>6500.0</v>
      </c>
      <c r="F824" s="18"/>
    </row>
    <row r="825" ht="17.0" customHeight="true">
      <c r="A825" t="s" s="16">
        <v>1283</v>
      </c>
      <c r="B825" t="s" s="17">
        <v>41</v>
      </c>
      <c r="C825" t="s" s="17">
        <v>1289</v>
      </c>
      <c r="D825" t="s" s="17">
        <v>1288</v>
      </c>
      <c r="E825" t="n" s="18">
        <v>-860.0</v>
      </c>
      <c r="F825" s="18"/>
    </row>
    <row r="826" ht="17.0" customHeight="true">
      <c r="A826" t="s" s="16">
        <v>1283</v>
      </c>
      <c r="B826" t="s" s="17">
        <v>1290</v>
      </c>
      <c r="C826" t="s" s="17">
        <v>1292</v>
      </c>
      <c r="D826" t="s" s="17">
        <v>1291</v>
      </c>
      <c r="E826" t="n" s="18">
        <v>10000.0</v>
      </c>
      <c r="F826" s="18"/>
    </row>
    <row r="827" ht="17.0" customHeight="true">
      <c r="A827" t="s" s="16">
        <v>1283</v>
      </c>
      <c r="B827" t="s" s="17">
        <v>41</v>
      </c>
      <c r="C827" t="s" s="17">
        <v>1053</v>
      </c>
      <c r="D827" t="s" s="17">
        <v>1052</v>
      </c>
      <c r="E827" t="n" s="18">
        <v>-1600.0</v>
      </c>
      <c r="F827" s="18"/>
    </row>
    <row r="828" ht="17.0" customHeight="true">
      <c r="A828" t="s" s="16">
        <v>1283</v>
      </c>
      <c r="B828" t="s" s="17">
        <v>41</v>
      </c>
      <c r="C828" t="s" s="17">
        <v>1294</v>
      </c>
      <c r="D828" t="s" s="17">
        <v>1293</v>
      </c>
      <c r="E828" t="n" s="18">
        <v>-4725.0</v>
      </c>
      <c r="F828" s="18"/>
    </row>
    <row r="829" ht="17.0" customHeight="true">
      <c r="A829" t="s" s="16">
        <v>1283</v>
      </c>
      <c r="B829" t="s" s="17">
        <v>1295</v>
      </c>
      <c r="C829" t="s" s="17">
        <v>1297</v>
      </c>
      <c r="D829" t="s" s="17">
        <v>1296</v>
      </c>
      <c r="E829" t="n" s="18">
        <v>2370.0</v>
      </c>
      <c r="F829" s="18"/>
    </row>
    <row r="830" ht="17.0" customHeight="true">
      <c r="A830" t="s" s="16">
        <v>1283</v>
      </c>
      <c r="B830" t="s" s="17">
        <v>1298</v>
      </c>
      <c r="C830" t="s" s="17">
        <v>1300</v>
      </c>
      <c r="D830" t="s" s="17">
        <v>1299</v>
      </c>
      <c r="E830" t="n" s="18">
        <v>3850.0</v>
      </c>
      <c r="F830" s="18"/>
    </row>
    <row r="831" ht="17.0" customHeight="true">
      <c r="A831" t="s" s="16">
        <v>1283</v>
      </c>
      <c r="B831" t="s" s="17">
        <v>1301</v>
      </c>
      <c r="C831" t="s" s="17">
        <v>1303</v>
      </c>
      <c r="D831" t="s" s="17">
        <v>1302</v>
      </c>
      <c r="E831" t="n" s="18">
        <v>14200.0</v>
      </c>
      <c r="F831" s="18"/>
    </row>
    <row r="832" ht="17.0" customHeight="true">
      <c r="A832" t="s" s="16">
        <v>1283</v>
      </c>
      <c r="B832" t="s" s="17">
        <v>1304</v>
      </c>
      <c r="C832" t="s" s="17">
        <v>1306</v>
      </c>
      <c r="D832" t="s" s="17">
        <v>1305</v>
      </c>
      <c r="E832" t="n" s="18">
        <v>6061.96</v>
      </c>
      <c r="F832" s="18"/>
    </row>
    <row r="833" ht="17.0" customHeight="true">
      <c r="A833" t="s" s="16">
        <v>1283</v>
      </c>
      <c r="B833" t="s" s="17">
        <v>1307</v>
      </c>
      <c r="C833" t="s" s="17">
        <v>117</v>
      </c>
      <c r="D833" t="s" s="17">
        <v>116</v>
      </c>
      <c r="E833" t="n" s="18">
        <v>3800.0</v>
      </c>
      <c r="F833" s="18"/>
    </row>
    <row r="834" ht="17.0" customHeight="true">
      <c r="A834" t="s" s="16">
        <v>1283</v>
      </c>
      <c r="B834" t="s" s="17">
        <v>71</v>
      </c>
      <c r="C834" t="s" s="17">
        <v>68</v>
      </c>
      <c r="D834" t="s" s="17">
        <v>67</v>
      </c>
      <c r="E834" t="n" s="18">
        <v>2045.76</v>
      </c>
      <c r="F834" s="18"/>
    </row>
    <row r="835" ht="17.0" customHeight="true">
      <c r="A835" t="s" s="16">
        <v>1283</v>
      </c>
      <c r="B835" t="s" s="17">
        <v>41</v>
      </c>
      <c r="C835" t="s" s="17">
        <v>1309</v>
      </c>
      <c r="D835" t="s" s="17">
        <v>1308</v>
      </c>
      <c r="E835" t="n" s="18">
        <v>-609.0</v>
      </c>
      <c r="F835" s="18"/>
    </row>
    <row r="836" ht="17.0" customHeight="true">
      <c r="A836" t="s" s="16">
        <v>1283</v>
      </c>
      <c r="B836" t="s" s="17">
        <v>218</v>
      </c>
      <c r="C836" t="s" s="17">
        <v>68</v>
      </c>
      <c r="D836" t="s" s="17">
        <v>67</v>
      </c>
      <c r="E836" t="n" s="18">
        <v>972.1</v>
      </c>
      <c r="F836" s="18"/>
    </row>
    <row r="837" ht="17.0" customHeight="true">
      <c r="A837" t="s" s="16">
        <v>1283</v>
      </c>
      <c r="B837" t="s" s="17">
        <v>66</v>
      </c>
      <c r="C837" t="s" s="17">
        <v>68</v>
      </c>
      <c r="D837" t="s" s="17">
        <v>67</v>
      </c>
      <c r="E837" t="n" s="18">
        <v>1563.53</v>
      </c>
      <c r="F837" s="18"/>
    </row>
    <row r="838" ht="17.0" customHeight="true">
      <c r="A838" t="s" s="16">
        <v>1283</v>
      </c>
      <c r="B838" t="s" s="17">
        <v>70</v>
      </c>
      <c r="C838" t="s" s="17">
        <v>68</v>
      </c>
      <c r="D838" t="s" s="17">
        <v>67</v>
      </c>
      <c r="E838" t="n" s="18">
        <v>1297.33</v>
      </c>
      <c r="F838" s="18"/>
    </row>
    <row r="839" ht="17.0" customHeight="true">
      <c r="A839" t="s" s="16">
        <v>1283</v>
      </c>
      <c r="B839" t="s" s="17">
        <v>441</v>
      </c>
      <c r="C839" t="s" s="17">
        <v>68</v>
      </c>
      <c r="D839" t="s" s="17">
        <v>67</v>
      </c>
      <c r="E839" t="n" s="18">
        <v>1984.0</v>
      </c>
      <c r="F839" s="18"/>
    </row>
    <row r="840" ht="17.0" customHeight="true">
      <c r="A840" t="s" s="16">
        <v>1283</v>
      </c>
      <c r="B840" t="s" s="17">
        <v>1310</v>
      </c>
      <c r="C840" t="s" s="17">
        <v>1312</v>
      </c>
      <c r="D840" t="s" s="17">
        <v>1311</v>
      </c>
      <c r="E840" t="n" s="18">
        <v>3670.0</v>
      </c>
      <c r="F840" s="18"/>
    </row>
    <row r="841" ht="17.0" customHeight="true">
      <c r="A841" t="s" s="16">
        <v>1313</v>
      </c>
      <c r="B841" t="s" s="17">
        <v>18</v>
      </c>
      <c r="C841" t="s" s="17">
        <v>19</v>
      </c>
      <c r="D841" t="s" s="17">
        <v>19</v>
      </c>
      <c r="E841" s="18"/>
      <c r="F841" t="n" s="18">
        <v>402111.71</v>
      </c>
    </row>
    <row r="842" ht="17.0" customHeight="true">
      <c r="A842" t="s" s="16">
        <v>1313</v>
      </c>
      <c r="B842" t="s" s="17">
        <v>20</v>
      </c>
      <c r="C842" t="s" s="17">
        <v>19</v>
      </c>
      <c r="D842" t="s" s="17">
        <v>19</v>
      </c>
      <c r="E842" t="n" s="18">
        <v>-5840.0</v>
      </c>
      <c r="F842" s="18"/>
    </row>
    <row r="843" ht="17.0" customHeight="true">
      <c r="A843" t="s" s="16">
        <v>1313</v>
      </c>
      <c r="B843" t="s" s="17">
        <v>1314</v>
      </c>
      <c r="C843" t="s" s="17">
        <v>19</v>
      </c>
      <c r="D843" t="s" s="17">
        <v>19</v>
      </c>
      <c r="E843" t="n" s="18">
        <v>52942.54</v>
      </c>
      <c r="F843" s="18"/>
    </row>
    <row r="844" ht="17.0" customHeight="true">
      <c r="A844" t="s" s="16">
        <v>1313</v>
      </c>
      <c r="B844" t="s" s="17">
        <v>170</v>
      </c>
      <c r="C844" t="s" s="17">
        <v>1316</v>
      </c>
      <c r="D844" t="s" s="17">
        <v>1315</v>
      </c>
      <c r="E844" t="n" s="18">
        <v>110.4</v>
      </c>
      <c r="F844" s="18"/>
    </row>
    <row r="845" ht="17.0" customHeight="true">
      <c r="A845" t="s" s="16">
        <v>1313</v>
      </c>
      <c r="B845" t="s" s="17">
        <v>1317</v>
      </c>
      <c r="C845" t="s" s="17">
        <v>1319</v>
      </c>
      <c r="D845" t="s" s="17">
        <v>1318</v>
      </c>
      <c r="E845" t="n" s="18">
        <v>164.0</v>
      </c>
      <c r="F845" s="18"/>
    </row>
    <row r="846" ht="17.0" customHeight="true">
      <c r="A846" t="s" s="16">
        <v>1313</v>
      </c>
      <c r="B846" t="s" s="17">
        <v>170</v>
      </c>
      <c r="C846" t="s" s="17">
        <v>1316</v>
      </c>
      <c r="D846" t="s" s="17">
        <v>1315</v>
      </c>
      <c r="E846" t="n" s="18">
        <v>3300.0</v>
      </c>
      <c r="F846" s="18"/>
    </row>
    <row r="847" ht="17.0" customHeight="true">
      <c r="A847" t="s" s="16">
        <v>1313</v>
      </c>
      <c r="B847" t="s" s="17">
        <v>1320</v>
      </c>
      <c r="C847" t="s" s="17">
        <v>1322</v>
      </c>
      <c r="D847" t="s" s="17">
        <v>1321</v>
      </c>
      <c r="E847" t="n" s="18">
        <v>4680.0</v>
      </c>
      <c r="F847" s="18"/>
    </row>
    <row r="848" ht="17.0" customHeight="true">
      <c r="A848" t="s" s="16">
        <v>1313</v>
      </c>
      <c r="B848" t="s" s="17">
        <v>1323</v>
      </c>
      <c r="C848" t="s" s="17">
        <v>1325</v>
      </c>
      <c r="D848" t="s" s="17">
        <v>1324</v>
      </c>
      <c r="E848" t="n" s="18">
        <v>706.0</v>
      </c>
      <c r="F848" s="18"/>
    </row>
    <row r="849" ht="17.0" customHeight="true">
      <c r="A849" t="s" s="16">
        <v>1313</v>
      </c>
      <c r="B849" t="s" s="17">
        <v>1326</v>
      </c>
      <c r="C849" t="s" s="17">
        <v>1312</v>
      </c>
      <c r="D849" t="s" s="17">
        <v>1311</v>
      </c>
      <c r="E849" t="n" s="18">
        <v>3000.0</v>
      </c>
      <c r="F849" s="18"/>
    </row>
    <row r="850" ht="17.0" customHeight="true">
      <c r="A850" t="s" s="16">
        <v>1313</v>
      </c>
      <c r="B850" t="s" s="17">
        <v>41</v>
      </c>
      <c r="C850" t="s" s="17">
        <v>1289</v>
      </c>
      <c r="D850" t="s" s="17">
        <v>1288</v>
      </c>
      <c r="E850" t="n" s="18">
        <v>-27900.0</v>
      </c>
      <c r="F850" s="18"/>
    </row>
    <row r="851" ht="17.0" customHeight="true">
      <c r="A851" t="s" s="16">
        <v>1313</v>
      </c>
      <c r="B851" t="s" s="17">
        <v>1327</v>
      </c>
      <c r="C851" t="s" s="17">
        <v>598</v>
      </c>
      <c r="D851" t="s" s="17">
        <v>597</v>
      </c>
      <c r="E851" t="n" s="18">
        <v>3400.0</v>
      </c>
      <c r="F851" s="18"/>
    </row>
    <row r="852" ht="17.0" customHeight="true">
      <c r="A852" t="s" s="16">
        <v>1313</v>
      </c>
      <c r="B852" t="s" s="17">
        <v>1328</v>
      </c>
      <c r="C852" t="s" s="17">
        <v>1234</v>
      </c>
      <c r="D852" t="s" s="17">
        <v>1233</v>
      </c>
      <c r="E852" t="n" s="18">
        <v>120.0</v>
      </c>
      <c r="F852" s="18"/>
    </row>
    <row r="853" ht="17.0" customHeight="true">
      <c r="A853" t="s" s="16">
        <v>1313</v>
      </c>
      <c r="B853" t="s" s="17">
        <v>1329</v>
      </c>
      <c r="C853" t="s" s="17">
        <v>1331</v>
      </c>
      <c r="D853" t="s" s="17">
        <v>1330</v>
      </c>
      <c r="E853" t="n" s="18">
        <v>-276.0</v>
      </c>
      <c r="F853" s="18"/>
    </row>
    <row r="854" ht="17.0" customHeight="true">
      <c r="A854" t="s" s="16">
        <v>1313</v>
      </c>
      <c r="B854" t="s" s="17">
        <v>129</v>
      </c>
      <c r="C854" t="s" s="17">
        <v>68</v>
      </c>
      <c r="D854" t="s" s="17">
        <v>67</v>
      </c>
      <c r="E854" t="n" s="18">
        <v>2380.8</v>
      </c>
      <c r="F854" s="18"/>
    </row>
    <row r="855" ht="17.0" customHeight="true">
      <c r="A855" t="s" s="16">
        <v>1313</v>
      </c>
      <c r="B855" t="s" s="17">
        <v>70</v>
      </c>
      <c r="C855" t="s" s="17">
        <v>68</v>
      </c>
      <c r="D855" t="s" s="17">
        <v>67</v>
      </c>
      <c r="E855" t="n" s="18">
        <v>810.83</v>
      </c>
      <c r="F855" s="18"/>
    </row>
    <row r="856" ht="17.0" customHeight="true">
      <c r="A856" t="s" s="16">
        <v>1313</v>
      </c>
      <c r="B856" t="s" s="17">
        <v>71</v>
      </c>
      <c r="C856" t="s" s="17">
        <v>68</v>
      </c>
      <c r="D856" t="s" s="17">
        <v>67</v>
      </c>
      <c r="E856" t="n" s="18">
        <v>6398.75</v>
      </c>
      <c r="F856" s="18"/>
    </row>
    <row r="857" ht="17.0" customHeight="true">
      <c r="A857" t="s" s="16">
        <v>1313</v>
      </c>
      <c r="B857" t="s" s="17">
        <v>66</v>
      </c>
      <c r="C857" t="s" s="17">
        <v>68</v>
      </c>
      <c r="D857" t="s" s="17">
        <v>67</v>
      </c>
      <c r="E857" t="n" s="18">
        <v>2984.29</v>
      </c>
      <c r="F857" s="18"/>
    </row>
    <row r="858" ht="17.0" customHeight="true">
      <c r="A858" t="s" s="16">
        <v>1332</v>
      </c>
      <c r="B858" t="s" s="17">
        <v>18</v>
      </c>
      <c r="C858" t="s" s="17">
        <v>19</v>
      </c>
      <c r="D858" t="s" s="17">
        <v>19</v>
      </c>
      <c r="E858" s="18"/>
      <c r="F858" t="n" s="18">
        <v>355130.1</v>
      </c>
    </row>
    <row r="859" ht="17.0" customHeight="true">
      <c r="A859" t="s" s="16">
        <v>1332</v>
      </c>
      <c r="B859" t="s" s="17">
        <v>1333</v>
      </c>
      <c r="C859" t="s" s="17">
        <v>19</v>
      </c>
      <c r="D859" t="s" s="17">
        <v>19</v>
      </c>
      <c r="E859" t="n" s="18">
        <v>17330.1</v>
      </c>
      <c r="F859" s="18"/>
    </row>
    <row r="860" ht="17.0" customHeight="true">
      <c r="A860" t="s" s="16">
        <v>1332</v>
      </c>
      <c r="B860" t="s" s="17">
        <v>1334</v>
      </c>
      <c r="C860" t="s" s="17">
        <v>1336</v>
      </c>
      <c r="D860" t="s" s="17">
        <v>1335</v>
      </c>
      <c r="E860" t="n" s="18">
        <v>6563.0</v>
      </c>
      <c r="F860" s="18"/>
    </row>
    <row r="861" ht="17.0" customHeight="true">
      <c r="A861" t="s" s="16">
        <v>1332</v>
      </c>
      <c r="B861" t="s" s="17">
        <v>1337</v>
      </c>
      <c r="C861" t="s" s="17">
        <v>853</v>
      </c>
      <c r="D861" t="s" s="17">
        <v>852</v>
      </c>
      <c r="E861" t="n" s="18">
        <v>1206.0</v>
      </c>
      <c r="F861" s="18"/>
    </row>
    <row r="862" ht="17.0" customHeight="true">
      <c r="A862" t="s" s="16">
        <v>1332</v>
      </c>
      <c r="B862" t="s" s="17">
        <v>1338</v>
      </c>
      <c r="C862" t="s" s="17">
        <v>1340</v>
      </c>
      <c r="D862" t="s" s="17">
        <v>1339</v>
      </c>
      <c r="E862" t="n" s="18">
        <v>95.0</v>
      </c>
      <c r="F862" s="18"/>
    </row>
    <row r="863" ht="17.0" customHeight="true">
      <c r="A863" t="s" s="16">
        <v>1332</v>
      </c>
      <c r="B863" t="s" s="17">
        <v>1341</v>
      </c>
      <c r="C863" t="s" s="17">
        <v>1343</v>
      </c>
      <c r="D863" t="s" s="17">
        <v>1342</v>
      </c>
      <c r="E863" t="n" s="18">
        <v>9400.0</v>
      </c>
      <c r="F863" s="18"/>
    </row>
    <row r="864" ht="17.0" customHeight="true">
      <c r="A864" t="s" s="16">
        <v>1332</v>
      </c>
      <c r="B864" t="s" s="17">
        <v>41</v>
      </c>
      <c r="C864" t="s" s="17">
        <v>1345</v>
      </c>
      <c r="D864" t="s" s="17">
        <v>1344</v>
      </c>
      <c r="E864" t="n" s="18">
        <v>-3100.0</v>
      </c>
      <c r="F864" s="18"/>
    </row>
    <row r="865" ht="17.0" customHeight="true">
      <c r="A865" t="s" s="16">
        <v>1332</v>
      </c>
      <c r="B865" t="s" s="17">
        <v>1346</v>
      </c>
      <c r="C865" t="s" s="17">
        <v>1348</v>
      </c>
      <c r="D865" t="s" s="17">
        <v>1347</v>
      </c>
      <c r="E865" t="n" s="18">
        <v>103.8</v>
      </c>
      <c r="F865" s="18"/>
    </row>
    <row r="866" ht="17.0" customHeight="true">
      <c r="A866" t="s" s="16">
        <v>1332</v>
      </c>
      <c r="B866" t="s" s="17">
        <v>1349</v>
      </c>
      <c r="C866" t="s" s="17">
        <v>764</v>
      </c>
      <c r="D866" t="s" s="17">
        <v>763</v>
      </c>
      <c r="E866" t="n" s="18">
        <v>1353.0</v>
      </c>
      <c r="F866" s="18"/>
    </row>
    <row r="867" ht="17.0" customHeight="true">
      <c r="A867" t="s" s="16">
        <v>1332</v>
      </c>
      <c r="B867" t="s" s="17">
        <v>1350</v>
      </c>
      <c r="C867" t="s" s="17">
        <v>1352</v>
      </c>
      <c r="D867" t="s" s="17">
        <v>1351</v>
      </c>
      <c r="E867" t="n" s="18">
        <v>340.0</v>
      </c>
      <c r="F867" s="18"/>
    </row>
    <row r="868" ht="17.0" customHeight="true">
      <c r="A868" t="s" s="16">
        <v>1332</v>
      </c>
      <c r="B868" t="s" s="17">
        <v>973</v>
      </c>
      <c r="C868" t="s" s="17">
        <v>975</v>
      </c>
      <c r="D868" t="s" s="17">
        <v>974</v>
      </c>
      <c r="E868" t="n" s="18">
        <v>3000.0</v>
      </c>
      <c r="F868" s="18"/>
    </row>
    <row r="869" ht="17.0" customHeight="true">
      <c r="A869" t="s" s="16">
        <v>1332</v>
      </c>
      <c r="B869" t="s" s="17">
        <v>41</v>
      </c>
      <c r="C869" t="s" s="17">
        <v>65</v>
      </c>
      <c r="D869" t="s" s="17">
        <v>64</v>
      </c>
      <c r="E869" t="n" s="18">
        <v>-15704.0</v>
      </c>
      <c r="F869" s="18"/>
    </row>
    <row r="870" ht="17.0" customHeight="true">
      <c r="A870" t="s" s="16">
        <v>1332</v>
      </c>
      <c r="B870" t="s" s="17">
        <v>1353</v>
      </c>
      <c r="C870" t="s" s="17">
        <v>1355</v>
      </c>
      <c r="D870" t="s" s="17">
        <v>1354</v>
      </c>
      <c r="E870" t="n" s="18">
        <v>6000.0</v>
      </c>
      <c r="F870" s="18"/>
    </row>
    <row r="871" ht="17.0" customHeight="true">
      <c r="A871" t="s" s="16">
        <v>1332</v>
      </c>
      <c r="B871" t="s" s="17">
        <v>1356</v>
      </c>
      <c r="C871" t="s" s="17">
        <v>1358</v>
      </c>
      <c r="D871" t="s" s="17">
        <v>1357</v>
      </c>
      <c r="E871" t="n" s="18">
        <v>400.0</v>
      </c>
      <c r="F871" s="18"/>
    </row>
    <row r="872" ht="17.0" customHeight="true">
      <c r="A872" t="s" s="16">
        <v>1332</v>
      </c>
      <c r="B872" t="s" s="17">
        <v>1359</v>
      </c>
      <c r="C872" t="s" s="17">
        <v>1361</v>
      </c>
      <c r="D872" t="s" s="17">
        <v>1360</v>
      </c>
      <c r="E872" t="n" s="18">
        <v>300.0</v>
      </c>
      <c r="F872" s="18"/>
    </row>
    <row r="873" ht="17.0" customHeight="true">
      <c r="A873" t="s" s="16">
        <v>1332</v>
      </c>
      <c r="B873" t="s" s="17">
        <v>1362</v>
      </c>
      <c r="C873" t="s" s="17">
        <v>1364</v>
      </c>
      <c r="D873" t="s" s="17">
        <v>1363</v>
      </c>
      <c r="E873" t="n" s="18">
        <v>480.0</v>
      </c>
      <c r="F873" s="18"/>
    </row>
    <row r="874" ht="17.0" customHeight="true">
      <c r="A874" t="s" s="16">
        <v>1332</v>
      </c>
      <c r="B874" t="s" s="17">
        <v>1365</v>
      </c>
      <c r="C874" t="s" s="17">
        <v>1367</v>
      </c>
      <c r="D874" t="s" s="17">
        <v>1366</v>
      </c>
      <c r="E874" t="n" s="18">
        <v>472.62</v>
      </c>
      <c r="F874" s="18"/>
    </row>
    <row r="875" ht="17.0" customHeight="true">
      <c r="A875" t="s" s="16">
        <v>1332</v>
      </c>
      <c r="B875" t="s" s="17">
        <v>1368</v>
      </c>
      <c r="C875" t="s" s="17">
        <v>1340</v>
      </c>
      <c r="D875" t="s" s="17">
        <v>1339</v>
      </c>
      <c r="E875" t="n" s="18">
        <v>1470.0</v>
      </c>
      <c r="F875" s="18"/>
    </row>
    <row r="876" ht="17.0" customHeight="true">
      <c r="A876" t="s" s="16">
        <v>1332</v>
      </c>
      <c r="B876" t="s" s="17">
        <v>66</v>
      </c>
      <c r="C876" t="s" s="17">
        <v>68</v>
      </c>
      <c r="D876" t="s" s="17">
        <v>67</v>
      </c>
      <c r="E876" t="n" s="18">
        <v>1112.2</v>
      </c>
      <c r="F876" s="18"/>
    </row>
    <row r="877" ht="17.0" customHeight="true">
      <c r="A877" t="s" s="16">
        <v>1332</v>
      </c>
      <c r="B877" t="s" s="17">
        <v>71</v>
      </c>
      <c r="C877" t="s" s="17">
        <v>68</v>
      </c>
      <c r="D877" t="s" s="17">
        <v>67</v>
      </c>
      <c r="E877" t="n" s="18">
        <v>974.34</v>
      </c>
      <c r="F877" s="18"/>
    </row>
    <row r="878" ht="17.0" customHeight="true">
      <c r="A878" t="s" s="16">
        <v>1369</v>
      </c>
      <c r="B878" t="s" s="17">
        <v>18</v>
      </c>
      <c r="C878" t="s" s="17">
        <v>19</v>
      </c>
      <c r="D878" t="s" s="17">
        <v>19</v>
      </c>
      <c r="E878" s="18"/>
      <c r="F878" t="n" s="18">
        <v>323334.04</v>
      </c>
    </row>
    <row r="879" ht="17.0" customHeight="true">
      <c r="A879" t="s" s="16">
        <v>1369</v>
      </c>
      <c r="B879" t="s" s="17">
        <v>1370</v>
      </c>
      <c r="C879" t="s" s="17">
        <v>19</v>
      </c>
      <c r="D879" t="s" s="17">
        <v>19</v>
      </c>
      <c r="E879" t="n" s="18">
        <v>17295.26</v>
      </c>
      <c r="F879" s="18"/>
    </row>
    <row r="880" ht="17.0" customHeight="true">
      <c r="A880" t="s" s="16">
        <v>1369</v>
      </c>
      <c r="B880" t="s" s="17">
        <v>131</v>
      </c>
      <c r="C880" t="s" s="17">
        <v>19</v>
      </c>
      <c r="D880" t="s" s="17">
        <v>19</v>
      </c>
      <c r="E880" t="n" s="18">
        <v>8.47</v>
      </c>
      <c r="F880" s="18"/>
    </row>
    <row r="881" ht="17.0" customHeight="true">
      <c r="A881" t="s" s="16">
        <v>1369</v>
      </c>
      <c r="B881" t="s" s="17">
        <v>1371</v>
      </c>
      <c r="C881" t="s" s="17">
        <v>1373</v>
      </c>
      <c r="D881" t="s" s="17">
        <v>1372</v>
      </c>
      <c r="E881" t="n" s="18">
        <v>5600.0</v>
      </c>
      <c r="F881" s="18"/>
    </row>
    <row r="882" ht="17.0" customHeight="true">
      <c r="A882" t="s" s="16">
        <v>1369</v>
      </c>
      <c r="B882" t="s" s="17">
        <v>1374</v>
      </c>
      <c r="C882" t="s" s="17">
        <v>1376</v>
      </c>
      <c r="D882" t="s" s="17">
        <v>1375</v>
      </c>
      <c r="E882" t="n" s="18">
        <v>-740.0</v>
      </c>
      <c r="F882" s="18"/>
    </row>
    <row r="883" ht="17.0" customHeight="true">
      <c r="A883" t="s" s="16">
        <v>1369</v>
      </c>
      <c r="B883" t="s" s="17">
        <v>1377</v>
      </c>
      <c r="C883" t="s" s="17">
        <v>1379</v>
      </c>
      <c r="D883" t="s" s="17">
        <v>1378</v>
      </c>
      <c r="E883" t="n" s="18">
        <v>700.0</v>
      </c>
      <c r="F883" s="18"/>
    </row>
    <row r="884" ht="17.0" customHeight="true">
      <c r="A884" t="s" s="16">
        <v>1369</v>
      </c>
      <c r="B884" t="s" s="17">
        <v>47</v>
      </c>
      <c r="C884" t="s" s="17">
        <v>570</v>
      </c>
      <c r="D884" t="s" s="17">
        <v>569</v>
      </c>
      <c r="E884" t="n" s="18">
        <v>-5000.0</v>
      </c>
      <c r="F884" s="18"/>
    </row>
    <row r="885" ht="17.0" customHeight="true">
      <c r="A885" t="s" s="16">
        <v>1369</v>
      </c>
      <c r="B885" t="s" s="17">
        <v>41</v>
      </c>
      <c r="C885" t="s" s="17">
        <v>1381</v>
      </c>
      <c r="D885" t="s" s="17">
        <v>1380</v>
      </c>
      <c r="E885" t="n" s="18">
        <v>-1580.0</v>
      </c>
      <c r="F885" s="18"/>
    </row>
    <row r="886" ht="17.0" customHeight="true">
      <c r="A886" t="s" s="16">
        <v>1369</v>
      </c>
      <c r="B886" t="s" s="17">
        <v>1382</v>
      </c>
      <c r="C886" t="s" s="17">
        <v>1384</v>
      </c>
      <c r="D886" t="s" s="17">
        <v>1383</v>
      </c>
      <c r="E886" t="n" s="18">
        <v>160.0</v>
      </c>
      <c r="F886" s="18"/>
    </row>
    <row r="887" ht="17.0" customHeight="true">
      <c r="A887" t="s" s="16">
        <v>1369</v>
      </c>
      <c r="B887" t="s" s="17">
        <v>1371</v>
      </c>
      <c r="C887" t="s" s="17">
        <v>1386</v>
      </c>
      <c r="D887" t="s" s="17">
        <v>1385</v>
      </c>
      <c r="E887" t="n" s="18">
        <v>6900.0</v>
      </c>
      <c r="F887" s="18"/>
    </row>
    <row r="888" ht="17.0" customHeight="true">
      <c r="A888" t="s" s="16">
        <v>1369</v>
      </c>
      <c r="B888" t="s" s="17">
        <v>1387</v>
      </c>
      <c r="C888" t="s" s="17">
        <v>1389</v>
      </c>
      <c r="D888" t="s" s="17">
        <v>1388</v>
      </c>
      <c r="E888" t="n" s="18">
        <v>10076.0</v>
      </c>
      <c r="F888" s="18"/>
    </row>
    <row r="889" ht="17.0" customHeight="true">
      <c r="A889" t="s" s="16">
        <v>1369</v>
      </c>
      <c r="B889" t="s" s="17">
        <v>1390</v>
      </c>
      <c r="C889" t="s" s="17">
        <v>1392</v>
      </c>
      <c r="D889" t="s" s="17">
        <v>1391</v>
      </c>
      <c r="E889" t="n" s="18">
        <v>576.0</v>
      </c>
      <c r="F889" s="18"/>
    </row>
    <row r="890" ht="17.0" customHeight="true">
      <c r="A890" t="s" s="16">
        <v>1369</v>
      </c>
      <c r="B890" t="s" s="17">
        <v>1393</v>
      </c>
      <c r="C890" t="s" s="17">
        <v>1395</v>
      </c>
      <c r="D890" t="s" s="17">
        <v>1394</v>
      </c>
      <c r="E890" t="n" s="18">
        <v>2559.0</v>
      </c>
      <c r="F890" s="18"/>
    </row>
    <row r="891" ht="17.0" customHeight="true">
      <c r="A891" t="s" s="16">
        <v>1369</v>
      </c>
      <c r="B891" t="s" s="17">
        <v>66</v>
      </c>
      <c r="C891" t="s" s="17">
        <v>68</v>
      </c>
      <c r="D891" t="s" s="17">
        <v>67</v>
      </c>
      <c r="E891" t="n" s="18">
        <v>3058.65</v>
      </c>
      <c r="F891" s="18"/>
    </row>
    <row r="892" ht="17.0" customHeight="true">
      <c r="A892" t="s" s="16">
        <v>1369</v>
      </c>
      <c r="B892" t="s" s="17">
        <v>1396</v>
      </c>
      <c r="C892" t="s" s="17">
        <v>1398</v>
      </c>
      <c r="D892" t="s" s="17">
        <v>1397</v>
      </c>
      <c r="E892" t="n" s="18">
        <v>3000.0</v>
      </c>
      <c r="F892" s="18"/>
    </row>
    <row r="893" ht="17.0" customHeight="true">
      <c r="A893" t="s" s="16">
        <v>1369</v>
      </c>
      <c r="B893" t="s" s="17">
        <v>70</v>
      </c>
      <c r="C893" t="s" s="17">
        <v>68</v>
      </c>
      <c r="D893" t="s" s="17">
        <v>67</v>
      </c>
      <c r="E893" t="n" s="18">
        <v>11042.04</v>
      </c>
      <c r="F893" s="18"/>
    </row>
    <row r="894" ht="17.0" customHeight="true">
      <c r="A894" t="s" s="16">
        <v>1369</v>
      </c>
      <c r="B894" t="s" s="17">
        <v>129</v>
      </c>
      <c r="C894" t="s" s="17">
        <v>68</v>
      </c>
      <c r="D894" t="s" s="17">
        <v>67</v>
      </c>
      <c r="E894" t="n" s="18">
        <v>317.44</v>
      </c>
      <c r="F894" s="18"/>
    </row>
    <row r="895" ht="17.0" customHeight="true">
      <c r="A895" t="s" s="16">
        <v>1369</v>
      </c>
      <c r="B895" t="s" s="17">
        <v>71</v>
      </c>
      <c r="C895" t="s" s="17">
        <v>68</v>
      </c>
      <c r="D895" t="s" s="17">
        <v>67</v>
      </c>
      <c r="E895" t="n" s="18">
        <v>4237.36</v>
      </c>
      <c r="F895" s="18"/>
    </row>
    <row r="896" ht="17.0" customHeight="true">
      <c r="A896" t="s" s="16">
        <v>1369</v>
      </c>
      <c r="B896" t="s" s="17">
        <v>196</v>
      </c>
      <c r="C896" t="s" s="17">
        <v>198</v>
      </c>
      <c r="D896" t="s" s="17">
        <v>197</v>
      </c>
      <c r="E896" t="n" s="18">
        <v>-637.69</v>
      </c>
      <c r="F896" s="18"/>
    </row>
    <row r="897" ht="17.0" customHeight="true">
      <c r="A897" t="s" s="16">
        <v>1369</v>
      </c>
      <c r="B897" t="s" s="17">
        <v>1399</v>
      </c>
      <c r="C897" t="s" s="17">
        <v>728</v>
      </c>
      <c r="D897" t="s" s="17">
        <v>727</v>
      </c>
      <c r="E897" t="n" s="18">
        <v>-1774.0</v>
      </c>
      <c r="F897" s="18"/>
    </row>
    <row r="898" ht="17.0" customHeight="true">
      <c r="A898" t="s" s="16">
        <v>1369</v>
      </c>
      <c r="B898" t="s" s="17">
        <v>257</v>
      </c>
      <c r="C898" t="s" s="17">
        <v>259</v>
      </c>
      <c r="D898" t="s" s="17">
        <v>258</v>
      </c>
      <c r="E898" t="n" s="18">
        <v>-109857.6</v>
      </c>
      <c r="F898" s="18"/>
    </row>
    <row r="899" ht="17.0" customHeight="true">
      <c r="A899" t="s" s="16">
        <v>1369</v>
      </c>
      <c r="B899" t="s" s="17">
        <v>254</v>
      </c>
      <c r="C899" t="s" s="17">
        <v>256</v>
      </c>
      <c r="D899" t="s" s="17">
        <v>255</v>
      </c>
      <c r="E899" t="n" s="18">
        <v>-2327.81</v>
      </c>
      <c r="F899" s="18"/>
    </row>
    <row r="900" ht="17.0" customHeight="true">
      <c r="A900" t="s" s="16">
        <v>1369</v>
      </c>
      <c r="B900" t="s" s="17">
        <v>578</v>
      </c>
      <c r="C900" t="s" s="17">
        <v>580</v>
      </c>
      <c r="D900" t="s" s="17">
        <v>579</v>
      </c>
      <c r="E900" t="n" s="18">
        <v>-499.2</v>
      </c>
      <c r="F900" s="18"/>
    </row>
    <row r="901" ht="17.0" customHeight="true">
      <c r="A901" t="s" s="16">
        <v>1369</v>
      </c>
      <c r="B901" t="s" s="17">
        <v>1400</v>
      </c>
      <c r="C901" t="s" s="17">
        <v>1402</v>
      </c>
      <c r="D901" t="s" s="17">
        <v>1401</v>
      </c>
      <c r="E901" t="n" s="18">
        <v>-3752.4</v>
      </c>
      <c r="F901" s="18"/>
    </row>
    <row r="902" ht="17.0" customHeight="true">
      <c r="A902" t="s" s="16">
        <v>1369</v>
      </c>
      <c r="B902" t="s" s="17">
        <v>742</v>
      </c>
      <c r="C902" t="s" s="17">
        <v>744</v>
      </c>
      <c r="D902" t="s" s="17">
        <v>743</v>
      </c>
      <c r="E902" t="n" s="18">
        <v>-237.0</v>
      </c>
      <c r="F902" s="18"/>
    </row>
    <row r="903" ht="17.0" customHeight="true">
      <c r="A903" t="s" s="16">
        <v>1403</v>
      </c>
      <c r="B903" t="s" s="17">
        <v>18</v>
      </c>
      <c r="C903" t="s" s="17">
        <v>19</v>
      </c>
      <c r="D903" t="s" s="17">
        <v>19</v>
      </c>
      <c r="E903" s="18"/>
      <c r="F903" t="n" s="18">
        <v>384209.52</v>
      </c>
    </row>
    <row r="904" ht="17.0" customHeight="true">
      <c r="A904" t="s" s="16">
        <v>1403</v>
      </c>
      <c r="B904" t="s" s="17">
        <v>1404</v>
      </c>
      <c r="C904" t="s" s="17">
        <v>19</v>
      </c>
      <c r="D904" t="s" s="17">
        <v>19</v>
      </c>
      <c r="E904" t="n" s="18">
        <v>16716.83</v>
      </c>
      <c r="F904" s="18"/>
    </row>
    <row r="905" ht="17.0" customHeight="true">
      <c r="A905" t="s" s="16">
        <v>1403</v>
      </c>
      <c r="B905" t="s" s="17">
        <v>284</v>
      </c>
      <c r="C905" t="s" s="17">
        <v>286</v>
      </c>
      <c r="D905" t="s" s="17">
        <v>285</v>
      </c>
      <c r="E905" t="n" s="18">
        <v>-588.17</v>
      </c>
      <c r="F905" s="18"/>
    </row>
    <row r="906" ht="17.0" customHeight="true">
      <c r="A906" t="s" s="16">
        <v>1403</v>
      </c>
      <c r="B906" t="s" s="17">
        <v>1405</v>
      </c>
      <c r="C906" t="s" s="17">
        <v>1407</v>
      </c>
      <c r="D906" t="s" s="17">
        <v>1406</v>
      </c>
      <c r="E906" t="n" s="18">
        <v>115.0</v>
      </c>
      <c r="F906" s="18"/>
    </row>
    <row r="907" ht="17.0" customHeight="true">
      <c r="A907" t="s" s="16">
        <v>1403</v>
      </c>
      <c r="B907" t="s" s="17">
        <v>1408</v>
      </c>
      <c r="C907" t="s" s="17">
        <v>1220</v>
      </c>
      <c r="D907" t="s" s="17">
        <v>1219</v>
      </c>
      <c r="E907" t="n" s="18">
        <v>9800.0</v>
      </c>
      <c r="F907" s="18"/>
    </row>
    <row r="908" ht="17.0" customHeight="true">
      <c r="A908" t="s" s="16">
        <v>1403</v>
      </c>
      <c r="B908" t="s" s="17">
        <v>1409</v>
      </c>
      <c r="C908" t="s" s="17">
        <v>1331</v>
      </c>
      <c r="D908" t="s" s="17">
        <v>1330</v>
      </c>
      <c r="E908" t="n" s="18">
        <v>276.0</v>
      </c>
      <c r="F908" s="18"/>
    </row>
    <row r="909" ht="17.0" customHeight="true">
      <c r="A909" t="s" s="16">
        <v>1403</v>
      </c>
      <c r="B909" t="s" s="17">
        <v>1410</v>
      </c>
      <c r="C909" t="s" s="17">
        <v>1412</v>
      </c>
      <c r="D909" t="s" s="17">
        <v>1411</v>
      </c>
      <c r="E909" t="n" s="18">
        <v>266.0</v>
      </c>
      <c r="F909" s="18"/>
    </row>
    <row r="910" ht="17.0" customHeight="true">
      <c r="A910" t="s" s="16">
        <v>1403</v>
      </c>
      <c r="B910" t="s" s="17">
        <v>356</v>
      </c>
      <c r="C910" t="s" s="17">
        <v>445</v>
      </c>
      <c r="D910" t="s" s="17">
        <v>444</v>
      </c>
      <c r="E910" t="n" s="18">
        <v>-3846.66</v>
      </c>
      <c r="F910" s="18"/>
    </row>
    <row r="911" ht="17.0" customHeight="true">
      <c r="A911" t="s" s="16">
        <v>1403</v>
      </c>
      <c r="B911" t="s" s="17">
        <v>1413</v>
      </c>
      <c r="C911" t="s" s="17">
        <v>210</v>
      </c>
      <c r="D911" t="s" s="17">
        <v>209</v>
      </c>
      <c r="E911" t="n" s="18">
        <v>376.0</v>
      </c>
      <c r="F911" s="18"/>
    </row>
    <row r="912" ht="17.0" customHeight="true">
      <c r="A912" t="s" s="16">
        <v>1403</v>
      </c>
      <c r="B912" t="s" s="17">
        <v>1414</v>
      </c>
      <c r="C912" t="s" s="17">
        <v>1416</v>
      </c>
      <c r="D912" t="s" s="17">
        <v>1415</v>
      </c>
      <c r="E912" t="n" s="18">
        <v>380.0</v>
      </c>
      <c r="F912" s="18"/>
    </row>
    <row r="913" ht="17.0" customHeight="true">
      <c r="A913" t="s" s="16">
        <v>1403</v>
      </c>
      <c r="B913" t="s" s="17">
        <v>1417</v>
      </c>
      <c r="C913" t="s" s="17">
        <v>63</v>
      </c>
      <c r="D913" t="s" s="17">
        <v>62</v>
      </c>
      <c r="E913" t="n" s="18">
        <v>240.0</v>
      </c>
      <c r="F913" s="18"/>
    </row>
    <row r="914" ht="17.0" customHeight="true">
      <c r="A914" t="s" s="16">
        <v>1403</v>
      </c>
      <c r="B914" t="s" s="17">
        <v>1418</v>
      </c>
      <c r="C914" t="s" s="17">
        <v>1420</v>
      </c>
      <c r="D914" t="s" s="17">
        <v>1419</v>
      </c>
      <c r="E914" t="n" s="18">
        <v>2270.0</v>
      </c>
      <c r="F914" s="18"/>
    </row>
    <row r="915" ht="17.0" customHeight="true">
      <c r="A915" t="s" s="16">
        <v>1403</v>
      </c>
      <c r="B915" t="s" s="17">
        <v>129</v>
      </c>
      <c r="C915" t="s" s="17">
        <v>68</v>
      </c>
      <c r="D915" t="s" s="17">
        <v>67</v>
      </c>
      <c r="E915" t="n" s="18">
        <v>445.41</v>
      </c>
      <c r="F915" s="18"/>
    </row>
    <row r="916" ht="17.0" customHeight="true">
      <c r="A916" t="s" s="16">
        <v>1403</v>
      </c>
      <c r="B916" t="s" s="17">
        <v>1421</v>
      </c>
      <c r="C916" t="s" s="17">
        <v>1423</v>
      </c>
      <c r="D916" t="s" s="17">
        <v>1422</v>
      </c>
      <c r="E916" t="n" s="18">
        <v>3300.0</v>
      </c>
      <c r="F916" s="18"/>
    </row>
    <row r="917" ht="17.0" customHeight="true">
      <c r="A917" t="s" s="16">
        <v>1403</v>
      </c>
      <c r="B917" t="s" s="17">
        <v>71</v>
      </c>
      <c r="C917" t="s" s="17">
        <v>68</v>
      </c>
      <c r="D917" t="s" s="17">
        <v>67</v>
      </c>
      <c r="E917" t="n" s="18">
        <v>13570.66</v>
      </c>
      <c r="F917" s="18"/>
    </row>
    <row r="918" ht="17.0" customHeight="true">
      <c r="A918" t="s" s="16">
        <v>1403</v>
      </c>
      <c r="B918" t="s" s="17">
        <v>70</v>
      </c>
      <c r="C918" t="s" s="17">
        <v>68</v>
      </c>
      <c r="D918" t="s" s="17">
        <v>67</v>
      </c>
      <c r="E918" t="n" s="18">
        <v>636.31</v>
      </c>
      <c r="F918" s="18"/>
    </row>
    <row r="919" ht="17.0" customHeight="true">
      <c r="A919" t="s" s="16">
        <v>1403</v>
      </c>
      <c r="B919" t="s" s="17">
        <v>218</v>
      </c>
      <c r="C919" t="s" s="17">
        <v>68</v>
      </c>
      <c r="D919" t="s" s="17">
        <v>67</v>
      </c>
      <c r="E919" t="n" s="18">
        <v>1299.86</v>
      </c>
      <c r="F919" s="18"/>
    </row>
    <row r="920" ht="17.0" customHeight="true">
      <c r="A920" t="s" s="16">
        <v>1403</v>
      </c>
      <c r="B920" t="s" s="17">
        <v>66</v>
      </c>
      <c r="C920" t="s" s="17">
        <v>68</v>
      </c>
      <c r="D920" t="s" s="17">
        <v>67</v>
      </c>
      <c r="E920" t="n" s="18">
        <v>7969.7</v>
      </c>
      <c r="F920" s="18"/>
    </row>
    <row r="921" ht="17.0" customHeight="true">
      <c r="A921" t="s" s="16">
        <v>1403</v>
      </c>
      <c r="B921" t="s" s="17">
        <v>196</v>
      </c>
      <c r="C921" t="s" s="17">
        <v>198</v>
      </c>
      <c r="D921" t="s" s="17">
        <v>197</v>
      </c>
      <c r="E921" t="n" s="18">
        <v>-589.78</v>
      </c>
      <c r="F921" s="18"/>
    </row>
    <row r="922" ht="17.0" customHeight="true">
      <c r="A922" t="s" s="16">
        <v>1403</v>
      </c>
      <c r="B922" t="s" s="17">
        <v>1424</v>
      </c>
      <c r="C922" t="s" s="17">
        <v>1376</v>
      </c>
      <c r="D922" t="s" s="17">
        <v>1375</v>
      </c>
      <c r="E922" t="n" s="18">
        <v>1400.0</v>
      </c>
      <c r="F922" s="18"/>
    </row>
    <row r="923" ht="17.0" customHeight="true">
      <c r="A923" t="s" s="16">
        <v>1403</v>
      </c>
      <c r="B923" t="s" s="17">
        <v>1425</v>
      </c>
      <c r="C923" t="s" s="17">
        <v>1427</v>
      </c>
      <c r="D923" t="s" s="17">
        <v>1426</v>
      </c>
      <c r="E923" t="n" s="18">
        <v>1940.0</v>
      </c>
      <c r="F923" s="18"/>
    </row>
    <row r="924" ht="17.0" customHeight="true">
      <c r="A924" t="s" s="16">
        <v>1403</v>
      </c>
      <c r="B924" t="s" s="17">
        <v>1428</v>
      </c>
      <c r="C924" t="s" s="17">
        <v>1430</v>
      </c>
      <c r="D924" t="s" s="17">
        <v>1429</v>
      </c>
      <c r="E924" t="n" s="18">
        <v>600.0</v>
      </c>
      <c r="F924" s="18"/>
    </row>
    <row r="925" ht="17.0" customHeight="true">
      <c r="A925" t="s" s="16">
        <v>1403</v>
      </c>
      <c r="B925" t="s" s="17">
        <v>1431</v>
      </c>
      <c r="C925" t="s" s="17">
        <v>1433</v>
      </c>
      <c r="D925" t="s" s="17">
        <v>1432</v>
      </c>
      <c r="E925" t="n" s="18">
        <v>1200.0</v>
      </c>
      <c r="F925" s="18"/>
    </row>
    <row r="926" ht="17.0" customHeight="true">
      <c r="A926" t="s" s="16">
        <v>1403</v>
      </c>
      <c r="B926" t="s" s="17">
        <v>1434</v>
      </c>
      <c r="C926" t="s" s="17">
        <v>1436</v>
      </c>
      <c r="D926" t="s" s="17">
        <v>1435</v>
      </c>
      <c r="E926" t="n" s="18">
        <v>400.0</v>
      </c>
      <c r="F926" s="18"/>
    </row>
    <row r="927" ht="17.0" customHeight="true">
      <c r="A927" t="s" s="16">
        <v>1437</v>
      </c>
      <c r="B927" t="s" s="17">
        <v>18</v>
      </c>
      <c r="C927" t="s" s="17">
        <v>19</v>
      </c>
      <c r="D927" t="s" s="17">
        <v>19</v>
      </c>
      <c r="E927" s="18"/>
      <c r="F927" t="n" s="18">
        <v>326032.36</v>
      </c>
    </row>
    <row r="928" ht="17.0" customHeight="true">
      <c r="A928" t="s" s="16">
        <v>1437</v>
      </c>
      <c r="B928" t="s" s="17">
        <v>1438</v>
      </c>
      <c r="C928" t="s" s="17">
        <v>19</v>
      </c>
      <c r="D928" t="s" s="17">
        <v>19</v>
      </c>
      <c r="E928" t="n" s="18">
        <v>13977.33</v>
      </c>
      <c r="F928" s="18"/>
    </row>
    <row r="929" ht="17.0" customHeight="true">
      <c r="A929" t="s" s="16">
        <v>1437</v>
      </c>
      <c r="B929" t="s" s="17">
        <v>131</v>
      </c>
      <c r="C929" t="s" s="17">
        <v>19</v>
      </c>
      <c r="D929" t="s" s="17">
        <v>19</v>
      </c>
      <c r="E929" t="n" s="18">
        <v>1.83</v>
      </c>
      <c r="F929" s="18"/>
    </row>
    <row r="930" ht="17.0" customHeight="true">
      <c r="A930" t="s" s="16">
        <v>1437</v>
      </c>
      <c r="B930" t="s" s="17">
        <v>1439</v>
      </c>
      <c r="C930" t="s" s="17">
        <v>1441</v>
      </c>
      <c r="D930" t="s" s="17">
        <v>1440</v>
      </c>
      <c r="E930" t="n" s="18">
        <v>4600.0</v>
      </c>
      <c r="F930" s="18"/>
    </row>
    <row r="931" ht="17.0" customHeight="true">
      <c r="A931" t="s" s="16">
        <v>1437</v>
      </c>
      <c r="B931" t="s" s="17">
        <v>1442</v>
      </c>
      <c r="C931" t="s" s="17">
        <v>1444</v>
      </c>
      <c r="D931" t="s" s="17">
        <v>1443</v>
      </c>
      <c r="E931" t="n" s="18">
        <v>100.0</v>
      </c>
      <c r="F931" s="18"/>
    </row>
    <row r="932" ht="17.0" customHeight="true">
      <c r="A932" t="s" s="16">
        <v>1437</v>
      </c>
      <c r="B932" t="s" s="17">
        <v>1445</v>
      </c>
      <c r="C932" t="s" s="17">
        <v>1447</v>
      </c>
      <c r="D932" t="s" s="17">
        <v>1446</v>
      </c>
      <c r="E932" t="n" s="18">
        <v>4640.0</v>
      </c>
      <c r="F932" s="18"/>
    </row>
    <row r="933" ht="17.0" customHeight="true">
      <c r="A933" t="s" s="16">
        <v>1437</v>
      </c>
      <c r="B933" t="s" s="17">
        <v>1448</v>
      </c>
      <c r="C933" t="s" s="17">
        <v>1450</v>
      </c>
      <c r="D933" t="s" s="17">
        <v>1449</v>
      </c>
      <c r="E933" t="n" s="18">
        <v>1900.0</v>
      </c>
      <c r="F933" s="18"/>
    </row>
    <row r="934" ht="17.0" customHeight="true">
      <c r="A934" t="s" s="16">
        <v>1437</v>
      </c>
      <c r="B934" t="s" s="17">
        <v>1451</v>
      </c>
      <c r="C934" t="s" s="17">
        <v>1453</v>
      </c>
      <c r="D934" t="s" s="17">
        <v>1452</v>
      </c>
      <c r="E934" t="n" s="18">
        <v>540.0</v>
      </c>
      <c r="F934" s="18"/>
    </row>
    <row r="935" ht="17.0" customHeight="true">
      <c r="A935" t="s" s="16">
        <v>1437</v>
      </c>
      <c r="B935" t="s" s="17">
        <v>1454</v>
      </c>
      <c r="C935" t="s" s="17">
        <v>1456</v>
      </c>
      <c r="D935" t="s" s="17">
        <v>1455</v>
      </c>
      <c r="E935" t="n" s="18">
        <v>5000.0</v>
      </c>
      <c r="F935" s="18"/>
    </row>
    <row r="936" ht="17.0" customHeight="true">
      <c r="A936" t="s" s="16">
        <v>1437</v>
      </c>
      <c r="B936" t="s" s="17">
        <v>1457</v>
      </c>
      <c r="C936" t="s" s="17">
        <v>1459</v>
      </c>
      <c r="D936" t="s" s="17">
        <v>1458</v>
      </c>
      <c r="E936" t="n" s="18">
        <v>1820.0</v>
      </c>
      <c r="F936" s="18"/>
    </row>
    <row r="937" ht="17.0" customHeight="true">
      <c r="A937" t="s" s="16">
        <v>1437</v>
      </c>
      <c r="B937" t="s" s="17">
        <v>1460</v>
      </c>
      <c r="C937" t="s" s="17">
        <v>210</v>
      </c>
      <c r="D937" t="s" s="17">
        <v>209</v>
      </c>
      <c r="E937" t="n" s="18">
        <v>128.0</v>
      </c>
      <c r="F937" s="18"/>
    </row>
    <row r="938" ht="17.0" customHeight="true">
      <c r="A938" t="s" s="16">
        <v>1437</v>
      </c>
      <c r="B938" t="s" s="17">
        <v>1461</v>
      </c>
      <c r="C938" t="s" s="17">
        <v>433</v>
      </c>
      <c r="D938" t="s" s="17">
        <v>432</v>
      </c>
      <c r="E938" t="n" s="18">
        <v>759.0</v>
      </c>
      <c r="F938" s="18"/>
    </row>
    <row r="939" ht="17.0" customHeight="true">
      <c r="A939" t="s" s="16">
        <v>1437</v>
      </c>
      <c r="B939" t="s" s="17">
        <v>1462</v>
      </c>
      <c r="C939" t="s" s="17">
        <v>1464</v>
      </c>
      <c r="D939" t="s" s="17">
        <v>1463</v>
      </c>
      <c r="E939" t="n" s="18">
        <v>184.0</v>
      </c>
      <c r="F939" s="18"/>
    </row>
    <row r="940" ht="17.0" customHeight="true">
      <c r="A940" t="s" s="16">
        <v>1437</v>
      </c>
      <c r="B940" t="s" s="17">
        <v>41</v>
      </c>
      <c r="C940" t="s" s="17">
        <v>1118</v>
      </c>
      <c r="D940" t="s" s="17">
        <v>1117</v>
      </c>
      <c r="E940" t="n" s="18">
        <v>-59267.99</v>
      </c>
      <c r="F940" s="18"/>
    </row>
    <row r="941" ht="17.0" customHeight="true">
      <c r="A941" t="s" s="16">
        <v>1437</v>
      </c>
      <c r="B941" t="s" s="17">
        <v>1465</v>
      </c>
      <c r="C941" t="s" s="17">
        <v>1467</v>
      </c>
      <c r="D941" t="s" s="17">
        <v>1466</v>
      </c>
      <c r="E941" t="n" s="18">
        <v>296.0</v>
      </c>
      <c r="F941" s="18"/>
    </row>
    <row r="942" ht="17.0" customHeight="true">
      <c r="A942" t="s" s="16">
        <v>1437</v>
      </c>
      <c r="B942" t="s" s="17">
        <v>1468</v>
      </c>
      <c r="C942" t="s" s="17">
        <v>213</v>
      </c>
      <c r="D942" t="s" s="17">
        <v>203</v>
      </c>
      <c r="E942" t="n" s="18">
        <v>3470.0</v>
      </c>
      <c r="F942" s="18"/>
    </row>
    <row r="943" ht="17.0" customHeight="true">
      <c r="A943" t="s" s="16">
        <v>1437</v>
      </c>
      <c r="B943" t="s" s="17">
        <v>1469</v>
      </c>
      <c r="C943" t="s" s="17">
        <v>1471</v>
      </c>
      <c r="D943" t="s" s="17">
        <v>1470</v>
      </c>
      <c r="E943" t="n" s="18">
        <v>63.0</v>
      </c>
      <c r="F943" s="18"/>
    </row>
    <row r="944" ht="17.0" customHeight="true">
      <c r="A944" t="s" s="16">
        <v>1437</v>
      </c>
      <c r="B944" t="s" s="17">
        <v>47</v>
      </c>
      <c r="C944" t="s" s="17">
        <v>570</v>
      </c>
      <c r="D944" t="s" s="17">
        <v>569</v>
      </c>
      <c r="E944" t="n" s="18">
        <v>-2000.0</v>
      </c>
      <c r="F944" s="18"/>
    </row>
    <row r="945" ht="17.0" customHeight="true">
      <c r="A945" t="s" s="16">
        <v>1437</v>
      </c>
      <c r="B945" t="s" s="17">
        <v>1472</v>
      </c>
      <c r="C945" t="s" s="17">
        <v>1474</v>
      </c>
      <c r="D945" t="s" s="17">
        <v>1473</v>
      </c>
      <c r="E945" t="n" s="18">
        <v>213.0</v>
      </c>
      <c r="F945" s="18"/>
    </row>
    <row r="946" ht="17.0" customHeight="true">
      <c r="A946" t="s" s="16">
        <v>1437</v>
      </c>
      <c r="B946" t="s" s="17">
        <v>66</v>
      </c>
      <c r="C946" t="s" s="17">
        <v>68</v>
      </c>
      <c r="D946" t="s" s="17">
        <v>67</v>
      </c>
      <c r="E946" t="n" s="18">
        <v>1413.2</v>
      </c>
      <c r="F946" s="18"/>
    </row>
    <row r="947" ht="17.0" customHeight="true">
      <c r="A947" t="s" s="16">
        <v>1437</v>
      </c>
      <c r="B947" t="s" s="17">
        <v>1475</v>
      </c>
      <c r="C947" t="s" s="17">
        <v>1477</v>
      </c>
      <c r="D947" t="s" s="17">
        <v>1476</v>
      </c>
      <c r="E947" t="n" s="18">
        <v>63.0</v>
      </c>
      <c r="F947" s="18"/>
    </row>
    <row r="948" ht="17.0" customHeight="true">
      <c r="A948" t="s" s="16">
        <v>1437</v>
      </c>
      <c r="B948" t="s" s="17">
        <v>1478</v>
      </c>
      <c r="C948" t="s" s="17">
        <v>1480</v>
      </c>
      <c r="D948" t="s" s="17">
        <v>1479</v>
      </c>
      <c r="E948" t="n" s="18">
        <v>109.0</v>
      </c>
      <c r="F948" s="18"/>
    </row>
    <row r="949" ht="17.0" customHeight="true">
      <c r="A949" t="s" s="16">
        <v>1437</v>
      </c>
      <c r="B949" t="s" s="17">
        <v>71</v>
      </c>
      <c r="C949" t="s" s="17">
        <v>68</v>
      </c>
      <c r="D949" t="s" s="17">
        <v>67</v>
      </c>
      <c r="E949" t="n" s="18">
        <v>5233.32</v>
      </c>
      <c r="F949" s="18"/>
    </row>
    <row r="950" ht="17.0" customHeight="true">
      <c r="A950" t="s" s="16">
        <v>1481</v>
      </c>
      <c r="B950" t="s" s="17">
        <v>18</v>
      </c>
      <c r="C950" t="s" s="17">
        <v>19</v>
      </c>
      <c r="D950" t="s" s="17">
        <v>19</v>
      </c>
      <c r="E950" s="18"/>
      <c r="F950" t="n" s="18">
        <v>342789.67</v>
      </c>
    </row>
    <row r="951" ht="17.0" customHeight="true">
      <c r="A951" t="s" s="16">
        <v>1481</v>
      </c>
      <c r="B951" t="s" s="17">
        <v>1482</v>
      </c>
      <c r="C951" t="s" s="17">
        <v>19</v>
      </c>
      <c r="D951" t="s" s="17">
        <v>19</v>
      </c>
      <c r="E951" t="n" s="18">
        <v>23251.99</v>
      </c>
      <c r="F951" s="18"/>
    </row>
    <row r="952" ht="17.0" customHeight="true">
      <c r="A952" t="s" s="16">
        <v>1481</v>
      </c>
      <c r="B952" t="s" s="17">
        <v>131</v>
      </c>
      <c r="C952" t="s" s="17">
        <v>19</v>
      </c>
      <c r="D952" t="s" s="17">
        <v>19</v>
      </c>
      <c r="E952" t="n" s="18">
        <v>1.21</v>
      </c>
      <c r="F952" s="18"/>
    </row>
    <row r="953" ht="17.0" customHeight="true">
      <c r="A953" t="s" s="16">
        <v>1481</v>
      </c>
      <c r="B953" t="s" s="17">
        <v>41</v>
      </c>
      <c r="C953" t="s" s="17">
        <v>372</v>
      </c>
      <c r="D953" t="s" s="17">
        <v>371</v>
      </c>
      <c r="E953" t="n" s="18">
        <v>-21159.48</v>
      </c>
      <c r="F953" s="18"/>
    </row>
    <row r="954" ht="17.0" customHeight="true">
      <c r="A954" t="s" s="16">
        <v>1481</v>
      </c>
      <c r="B954" t="s" s="17">
        <v>47</v>
      </c>
      <c r="C954" t="s" s="17">
        <v>1483</v>
      </c>
      <c r="D954" t="s" s="17">
        <v>48</v>
      </c>
      <c r="E954" t="n" s="18">
        <v>-26001.71</v>
      </c>
      <c r="F954" s="18"/>
    </row>
    <row r="955" ht="17.0" customHeight="true">
      <c r="A955" t="s" s="16">
        <v>1481</v>
      </c>
      <c r="B955" t="s" s="17">
        <v>41</v>
      </c>
      <c r="C955" t="s" s="17">
        <v>1485</v>
      </c>
      <c r="D955" t="s" s="17">
        <v>1484</v>
      </c>
      <c r="E955" t="n" s="18">
        <v>-4000.0</v>
      </c>
      <c r="F955" s="18"/>
    </row>
    <row r="956" ht="17.0" customHeight="true">
      <c r="A956" t="s" s="16">
        <v>1481</v>
      </c>
      <c r="B956" t="s" s="17">
        <v>41</v>
      </c>
      <c r="C956" t="s" s="17">
        <v>1345</v>
      </c>
      <c r="D956" t="s" s="17">
        <v>1344</v>
      </c>
      <c r="E956" t="n" s="18">
        <v>-3100.0</v>
      </c>
      <c r="F956" s="18"/>
    </row>
    <row r="957" ht="17.0" customHeight="true">
      <c r="A957" t="s" s="16">
        <v>1481</v>
      </c>
      <c r="B957" t="s" s="17">
        <v>1486</v>
      </c>
      <c r="C957" t="s" s="17">
        <v>1488</v>
      </c>
      <c r="D957" t="s" s="17">
        <v>1487</v>
      </c>
      <c r="E957" t="n" s="18">
        <v>308.7</v>
      </c>
      <c r="F957" s="18"/>
    </row>
    <row r="958" ht="17.0" customHeight="true">
      <c r="A958" t="s" s="16">
        <v>1481</v>
      </c>
      <c r="B958" t="s" s="17">
        <v>41</v>
      </c>
      <c r="C958" t="s" s="17">
        <v>1490</v>
      </c>
      <c r="D958" t="s" s="17">
        <v>1489</v>
      </c>
      <c r="E958" t="n" s="18">
        <v>-332.52</v>
      </c>
      <c r="F958" s="18"/>
    </row>
    <row r="959" ht="17.0" customHeight="true">
      <c r="A959" t="s" s="16">
        <v>1481</v>
      </c>
      <c r="B959" t="s" s="17">
        <v>1491</v>
      </c>
      <c r="C959" t="s" s="17">
        <v>1493</v>
      </c>
      <c r="D959" t="s" s="17">
        <v>1492</v>
      </c>
      <c r="E959" t="n" s="18">
        <v>14000.0</v>
      </c>
      <c r="F959" s="18"/>
    </row>
    <row r="960" ht="17.0" customHeight="true">
      <c r="A960" t="s" s="16">
        <v>1481</v>
      </c>
      <c r="B960" t="s" s="17">
        <v>1494</v>
      </c>
      <c r="C960" t="s" s="17">
        <v>394</v>
      </c>
      <c r="D960" t="s" s="17">
        <v>393</v>
      </c>
      <c r="E960" t="n" s="18">
        <v>158.0</v>
      </c>
      <c r="F960" s="18"/>
    </row>
    <row r="961" ht="17.0" customHeight="true">
      <c r="A961" t="s" s="16">
        <v>1481</v>
      </c>
      <c r="B961" t="s" s="17">
        <v>1495</v>
      </c>
      <c r="C961" t="s" s="17">
        <v>1497</v>
      </c>
      <c r="D961" t="s" s="17">
        <v>1496</v>
      </c>
      <c r="E961" t="n" s="18">
        <v>49.0</v>
      </c>
      <c r="F961" s="18"/>
    </row>
    <row r="962" ht="17.0" customHeight="true">
      <c r="A962" t="s" s="16">
        <v>1481</v>
      </c>
      <c r="B962" t="s" s="17">
        <v>1498</v>
      </c>
      <c r="C962" t="s" s="17">
        <v>1500</v>
      </c>
      <c r="D962" t="s" s="17">
        <v>1499</v>
      </c>
      <c r="E962" t="n" s="18">
        <v>900.0</v>
      </c>
      <c r="F962" s="18"/>
    </row>
    <row r="963" ht="17.0" customHeight="true">
      <c r="A963" t="s" s="16">
        <v>1481</v>
      </c>
      <c r="B963" t="s" s="17">
        <v>70</v>
      </c>
      <c r="C963" t="s" s="17">
        <v>68</v>
      </c>
      <c r="D963" t="s" s="17">
        <v>67</v>
      </c>
      <c r="E963" t="n" s="18">
        <v>388.39</v>
      </c>
      <c r="F963" s="18"/>
    </row>
    <row r="964" ht="17.0" customHeight="true">
      <c r="A964" t="s" s="16">
        <v>1481</v>
      </c>
      <c r="B964" t="s" s="17">
        <v>129</v>
      </c>
      <c r="C964" t="s" s="17">
        <v>68</v>
      </c>
      <c r="D964" t="s" s="17">
        <v>67</v>
      </c>
      <c r="E964" t="n" s="18">
        <v>177.57</v>
      </c>
      <c r="F964" s="18"/>
    </row>
    <row r="965" ht="17.0" customHeight="true">
      <c r="A965" t="s" s="16">
        <v>1481</v>
      </c>
      <c r="B965" t="s" s="17">
        <v>71</v>
      </c>
      <c r="C965" t="s" s="17">
        <v>68</v>
      </c>
      <c r="D965" t="s" s="17">
        <v>67</v>
      </c>
      <c r="E965" t="n" s="18">
        <v>2484.46</v>
      </c>
      <c r="F965" s="18"/>
    </row>
    <row r="966" ht="17.0" customHeight="true">
      <c r="A966" t="s" s="16">
        <v>1481</v>
      </c>
      <c r="B966" t="s" s="17">
        <v>66</v>
      </c>
      <c r="C966" t="s" s="17">
        <v>68</v>
      </c>
      <c r="D966" t="s" s="17">
        <v>67</v>
      </c>
      <c r="E966" t="n" s="18">
        <v>777.6</v>
      </c>
      <c r="F966" s="18"/>
    </row>
    <row r="967" ht="17.0" customHeight="true">
      <c r="A967" t="s" s="16">
        <v>1501</v>
      </c>
      <c r="B967" t="s" s="17">
        <v>18</v>
      </c>
      <c r="C967" t="s" s="17">
        <v>19</v>
      </c>
      <c r="D967" t="s" s="17">
        <v>19</v>
      </c>
      <c r="E967" s="18"/>
      <c r="F967" t="n" s="18">
        <v>354886.46</v>
      </c>
    </row>
    <row r="968" ht="17.0" customHeight="true">
      <c r="A968" t="s" s="16">
        <v>1501</v>
      </c>
      <c r="B968" t="s" s="17">
        <v>1502</v>
      </c>
      <c r="C968" t="s" s="17">
        <v>19</v>
      </c>
      <c r="D968" t="s" s="17">
        <v>19</v>
      </c>
      <c r="E968" t="n" s="18">
        <v>1786.64</v>
      </c>
      <c r="F968" s="18"/>
    </row>
    <row r="969" ht="17.0" customHeight="true">
      <c r="A969" t="s" s="16">
        <v>1501</v>
      </c>
      <c r="B969" t="s" s="17">
        <v>1503</v>
      </c>
      <c r="C969" t="s" s="17">
        <v>1505</v>
      </c>
      <c r="D969" t="s" s="17">
        <v>1504</v>
      </c>
      <c r="E969" t="n" s="18">
        <v>4568.24</v>
      </c>
      <c r="F969" s="18"/>
    </row>
    <row r="970" ht="17.0" customHeight="true">
      <c r="A970" t="s" s="16">
        <v>1501</v>
      </c>
      <c r="B970" t="s" s="17">
        <v>1506</v>
      </c>
      <c r="C970" t="s" s="17">
        <v>1508</v>
      </c>
      <c r="D970" t="s" s="17">
        <v>1507</v>
      </c>
      <c r="E970" t="n" s="18">
        <v>5500.0</v>
      </c>
      <c r="F970" s="18"/>
    </row>
    <row r="971" ht="17.0" customHeight="true">
      <c r="A971" t="s" s="16">
        <v>1501</v>
      </c>
      <c r="B971" t="s" s="17">
        <v>1509</v>
      </c>
      <c r="C971" t="s" s="17">
        <v>1511</v>
      </c>
      <c r="D971" t="s" s="17">
        <v>1510</v>
      </c>
      <c r="E971" t="n" s="18">
        <v>2000.0</v>
      </c>
      <c r="F971" s="18"/>
    </row>
    <row r="972" ht="17.0" customHeight="true">
      <c r="A972" t="s" s="16">
        <v>1501</v>
      </c>
      <c r="B972" t="s" s="17">
        <v>1512</v>
      </c>
      <c r="C972" t="s" s="17">
        <v>1514</v>
      </c>
      <c r="D972" t="s" s="17">
        <v>1513</v>
      </c>
      <c r="E972" t="n" s="18">
        <v>400.0</v>
      </c>
      <c r="F972" s="18"/>
    </row>
    <row r="973" ht="17.0" customHeight="true">
      <c r="A973" t="s" s="16">
        <v>1501</v>
      </c>
      <c r="B973" t="s" s="17">
        <v>47</v>
      </c>
      <c r="C973" t="s" s="17">
        <v>570</v>
      </c>
      <c r="D973" t="s" s="17">
        <v>569</v>
      </c>
      <c r="E973" t="n" s="18">
        <v>-3000.0</v>
      </c>
      <c r="F973" s="18"/>
    </row>
    <row r="974" ht="17.0" customHeight="true">
      <c r="A974" t="s" s="16">
        <v>1501</v>
      </c>
      <c r="B974" t="s" s="17">
        <v>1515</v>
      </c>
      <c r="C974" t="s" s="17">
        <v>1517</v>
      </c>
      <c r="D974" t="s" s="17">
        <v>1516</v>
      </c>
      <c r="E974" t="n" s="18">
        <v>170.0</v>
      </c>
      <c r="F974" s="18"/>
    </row>
    <row r="975" ht="17.0" customHeight="true">
      <c r="A975" t="s" s="16">
        <v>1501</v>
      </c>
      <c r="B975" t="s" s="17">
        <v>1518</v>
      </c>
      <c r="C975" t="s" s="17">
        <v>1520</v>
      </c>
      <c r="D975" t="s" s="17">
        <v>1519</v>
      </c>
      <c r="E975" t="n" s="18">
        <v>5022.16</v>
      </c>
      <c r="F975" s="18"/>
    </row>
    <row r="976" ht="17.0" customHeight="true">
      <c r="A976" t="s" s="16">
        <v>1501</v>
      </c>
      <c r="B976" t="s" s="17">
        <v>1521</v>
      </c>
      <c r="C976" t="s" s="17">
        <v>1523</v>
      </c>
      <c r="D976" t="s" s="17">
        <v>1522</v>
      </c>
      <c r="E976" t="n" s="18">
        <v>1865.0</v>
      </c>
      <c r="F976" s="18"/>
    </row>
    <row r="977" ht="17.0" customHeight="true">
      <c r="A977" t="s" s="16">
        <v>1501</v>
      </c>
      <c r="B977" t="s" s="17">
        <v>1524</v>
      </c>
      <c r="C977" t="s" s="17">
        <v>1526</v>
      </c>
      <c r="D977" t="s" s="17">
        <v>1525</v>
      </c>
      <c r="E977" t="n" s="18">
        <v>4700.0</v>
      </c>
      <c r="F977" s="18"/>
    </row>
    <row r="978" ht="17.0" customHeight="true">
      <c r="A978" t="s" s="16">
        <v>1501</v>
      </c>
      <c r="B978" t="s" s="17">
        <v>66</v>
      </c>
      <c r="C978" t="s" s="17">
        <v>68</v>
      </c>
      <c r="D978" t="s" s="17">
        <v>67</v>
      </c>
      <c r="E978" t="n" s="18">
        <v>291.5</v>
      </c>
      <c r="F978" s="18"/>
    </row>
    <row r="979" ht="17.0" customHeight="true">
      <c r="A979" t="s" s="16">
        <v>1501</v>
      </c>
      <c r="B979" t="s" s="17">
        <v>71</v>
      </c>
      <c r="C979" t="s" s="17">
        <v>68</v>
      </c>
      <c r="D979" t="s" s="17">
        <v>67</v>
      </c>
      <c r="E979" t="n" s="18">
        <v>2146.37</v>
      </c>
      <c r="F979" s="18"/>
    </row>
    <row r="980" ht="17.0" customHeight="true">
      <c r="A980" t="s" s="16">
        <v>1527</v>
      </c>
      <c r="B980" t="s" s="17">
        <v>18</v>
      </c>
      <c r="C980" t="s" s="17">
        <v>19</v>
      </c>
      <c r="D980" t="s" s="17">
        <v>19</v>
      </c>
      <c r="E980" s="18"/>
      <c r="F980" t="n" s="18">
        <v>329436.55</v>
      </c>
    </row>
    <row r="981" ht="17.0" customHeight="true">
      <c r="A981" t="s" s="16">
        <v>1527</v>
      </c>
      <c r="B981" t="s" s="17">
        <v>1528</v>
      </c>
      <c r="C981" t="s" s="17">
        <v>19</v>
      </c>
      <c r="D981" t="s" s="17">
        <v>19</v>
      </c>
      <c r="E981" t="n" s="18">
        <v>5642.97</v>
      </c>
      <c r="F981" s="18"/>
    </row>
    <row r="982" ht="17.0" customHeight="true">
      <c r="A982" t="s" s="16">
        <v>1527</v>
      </c>
      <c r="B982" t="s" s="17">
        <v>794</v>
      </c>
      <c r="C982" t="s" s="17">
        <v>19</v>
      </c>
      <c r="D982" t="s" s="17">
        <v>19</v>
      </c>
      <c r="E982" t="n" s="18">
        <v>-308.8</v>
      </c>
      <c r="F982" s="18"/>
    </row>
    <row r="983" ht="17.0" customHeight="true">
      <c r="A983" t="s" s="16">
        <v>1527</v>
      </c>
      <c r="B983" t="s" s="17">
        <v>796</v>
      </c>
      <c r="C983" t="s" s="17">
        <v>19</v>
      </c>
      <c r="D983" t="s" s="17">
        <v>19</v>
      </c>
      <c r="E983" t="n" s="18">
        <v>-132.48</v>
      </c>
      <c r="F983" s="18"/>
    </row>
    <row r="984" ht="17.0" customHeight="true">
      <c r="A984" t="s" s="16">
        <v>1527</v>
      </c>
      <c r="B984" t="s" s="17">
        <v>797</v>
      </c>
      <c r="C984" t="s" s="17">
        <v>19</v>
      </c>
      <c r="D984" t="s" s="17">
        <v>19</v>
      </c>
      <c r="E984" t="n" s="18">
        <v>-435.2</v>
      </c>
      <c r="F984" s="18"/>
    </row>
    <row r="985" ht="17.0" customHeight="true">
      <c r="A985" t="s" s="16">
        <v>1527</v>
      </c>
      <c r="B985" t="s" s="17">
        <v>1529</v>
      </c>
      <c r="C985" t="s" s="17">
        <v>1531</v>
      </c>
      <c r="D985" t="s" s="17">
        <v>1530</v>
      </c>
      <c r="E985" t="n" s="18">
        <v>3000.0</v>
      </c>
      <c r="F985" s="18"/>
    </row>
    <row r="986" ht="17.0" customHeight="true">
      <c r="A986" t="s" s="16">
        <v>1527</v>
      </c>
      <c r="B986" t="s" s="17">
        <v>41</v>
      </c>
      <c r="C986" t="s" s="17">
        <v>1533</v>
      </c>
      <c r="D986" t="s" s="17">
        <v>1532</v>
      </c>
      <c r="E986" t="n" s="18">
        <v>-108.6</v>
      </c>
      <c r="F986" s="18"/>
    </row>
    <row r="987" ht="17.0" customHeight="true">
      <c r="A987" t="s" s="16">
        <v>1527</v>
      </c>
      <c r="B987" t="s" s="17">
        <v>41</v>
      </c>
      <c r="C987" t="s" s="17">
        <v>1535</v>
      </c>
      <c r="D987" t="s" s="17">
        <v>1534</v>
      </c>
      <c r="E987" t="n" s="18">
        <v>-918.14</v>
      </c>
      <c r="F987" s="18"/>
    </row>
    <row r="988" ht="17.0" customHeight="true">
      <c r="A988" t="s" s="16">
        <v>1527</v>
      </c>
      <c r="B988" t="s" s="17">
        <v>1536</v>
      </c>
      <c r="C988" t="s" s="17">
        <v>117</v>
      </c>
      <c r="D988" t="s" s="17">
        <v>116</v>
      </c>
      <c r="E988" t="n" s="18">
        <v>4000.0</v>
      </c>
      <c r="F988" s="18"/>
    </row>
    <row r="989" ht="17.0" customHeight="true">
      <c r="A989" t="s" s="16">
        <v>1527</v>
      </c>
      <c r="B989" t="s" s="17">
        <v>1537</v>
      </c>
      <c r="C989" t="s" s="17">
        <v>1539</v>
      </c>
      <c r="D989" t="s" s="17">
        <v>1538</v>
      </c>
      <c r="E989" t="n" s="18">
        <v>470.0</v>
      </c>
      <c r="F989" s="18"/>
    </row>
    <row r="990" ht="17.0" customHeight="true">
      <c r="A990" t="s" s="16">
        <v>1527</v>
      </c>
      <c r="B990" t="s" s="17">
        <v>1540</v>
      </c>
      <c r="C990" t="s" s="17">
        <v>1542</v>
      </c>
      <c r="D990" t="s" s="17">
        <v>1541</v>
      </c>
      <c r="E990" t="n" s="18">
        <v>-110.0</v>
      </c>
      <c r="F990" s="18"/>
    </row>
    <row r="991" ht="17.0" customHeight="true">
      <c r="A991" t="s" s="16">
        <v>1527</v>
      </c>
      <c r="B991" t="s" s="17">
        <v>1543</v>
      </c>
      <c r="C991" t="s" s="17">
        <v>870</v>
      </c>
      <c r="D991" t="s" s="17">
        <v>869</v>
      </c>
      <c r="E991" t="n" s="18">
        <v>4450.0</v>
      </c>
      <c r="F991" s="18"/>
    </row>
    <row r="992" ht="17.0" customHeight="true">
      <c r="A992" t="s" s="16">
        <v>1527</v>
      </c>
      <c r="B992" t="s" s="17">
        <v>1387</v>
      </c>
      <c r="C992" t="s" s="17">
        <v>1389</v>
      </c>
      <c r="D992" t="s" s="17">
        <v>1388</v>
      </c>
      <c r="E992" t="n" s="18">
        <v>11000.0</v>
      </c>
      <c r="F992" s="18"/>
    </row>
    <row r="993" ht="17.0" customHeight="true">
      <c r="A993" t="s" s="16">
        <v>1527</v>
      </c>
      <c r="B993" t="s" s="17">
        <v>41</v>
      </c>
      <c r="C993" t="s" s="17">
        <v>65</v>
      </c>
      <c r="D993" t="s" s="17">
        <v>64</v>
      </c>
      <c r="E993" t="n" s="18">
        <v>-21500.0</v>
      </c>
      <c r="F993" s="18"/>
    </row>
    <row r="994" ht="17.0" customHeight="true">
      <c r="A994" t="s" s="16">
        <v>1527</v>
      </c>
      <c r="B994" t="s" s="17">
        <v>1544</v>
      </c>
      <c r="C994" t="s" s="17">
        <v>1546</v>
      </c>
      <c r="D994" t="s" s="17">
        <v>1545</v>
      </c>
      <c r="E994" t="n" s="18">
        <v>190.0</v>
      </c>
      <c r="F994" s="18"/>
    </row>
    <row r="995" ht="17.0" customHeight="true">
      <c r="A995" t="s" s="16">
        <v>1527</v>
      </c>
      <c r="B995" t="s" s="17">
        <v>1547</v>
      </c>
      <c r="C995" t="s" s="17">
        <v>1549</v>
      </c>
      <c r="D995" t="s" s="17">
        <v>1548</v>
      </c>
      <c r="E995" t="n" s="18">
        <v>1060.0</v>
      </c>
      <c r="F995" s="18"/>
    </row>
    <row r="996" ht="17.0" customHeight="true">
      <c r="A996" t="s" s="16">
        <v>1527</v>
      </c>
      <c r="B996" t="s" s="17">
        <v>1550</v>
      </c>
      <c r="C996" t="s" s="17">
        <v>1552</v>
      </c>
      <c r="D996" t="s" s="17">
        <v>1551</v>
      </c>
      <c r="E996" t="n" s="18">
        <v>3360.0</v>
      </c>
      <c r="F996" s="18"/>
    </row>
    <row r="997" ht="17.0" customHeight="true">
      <c r="A997" t="s" s="16">
        <v>1527</v>
      </c>
      <c r="B997" t="s" s="17">
        <v>1553</v>
      </c>
      <c r="C997" t="s" s="17">
        <v>1555</v>
      </c>
      <c r="D997" t="s" s="17">
        <v>1554</v>
      </c>
      <c r="E997" t="n" s="18">
        <v>3150.0</v>
      </c>
      <c r="F997" s="18"/>
    </row>
    <row r="998" ht="17.0" customHeight="true">
      <c r="A998" t="s" s="16">
        <v>1527</v>
      </c>
      <c r="B998" t="s" s="17">
        <v>1556</v>
      </c>
      <c r="C998" t="s" s="17">
        <v>1558</v>
      </c>
      <c r="D998" t="s" s="17">
        <v>1557</v>
      </c>
      <c r="E998" t="n" s="18">
        <v>4780.0</v>
      </c>
      <c r="F998" s="18"/>
    </row>
    <row r="999" ht="17.0" customHeight="true">
      <c r="A999" t="s" s="16">
        <v>1527</v>
      </c>
      <c r="B999" t="s" s="17">
        <v>1559</v>
      </c>
      <c r="C999" t="s" s="17">
        <v>1561</v>
      </c>
      <c r="D999" t="s" s="17">
        <v>1560</v>
      </c>
      <c r="E999" t="n" s="18">
        <v>3875.0</v>
      </c>
      <c r="F999" s="18"/>
    </row>
    <row r="1000" ht="17.0" customHeight="true">
      <c r="A1000" t="s" s="16">
        <v>1527</v>
      </c>
      <c r="B1000" t="s" s="17">
        <v>69</v>
      </c>
      <c r="C1000" t="s" s="17">
        <v>68</v>
      </c>
      <c r="D1000" t="s" s="17">
        <v>67</v>
      </c>
      <c r="E1000" t="n" s="18">
        <v>3207.65</v>
      </c>
      <c r="F1000" s="18"/>
    </row>
    <row r="1001" ht="17.0" customHeight="true">
      <c r="A1001" t="s" s="16">
        <v>1527</v>
      </c>
      <c r="B1001" t="s" s="17">
        <v>71</v>
      </c>
      <c r="C1001" t="s" s="17">
        <v>68</v>
      </c>
      <c r="D1001" t="s" s="17">
        <v>67</v>
      </c>
      <c r="E1001" t="n" s="18">
        <v>1414.19</v>
      </c>
      <c r="F1001" s="18"/>
    </row>
    <row r="1002" ht="17.0" customHeight="true">
      <c r="A1002" t="s" s="16">
        <v>1527</v>
      </c>
      <c r="B1002" t="s" s="17">
        <v>66</v>
      </c>
      <c r="C1002" t="s" s="17">
        <v>68</v>
      </c>
      <c r="D1002" t="s" s="17">
        <v>67</v>
      </c>
      <c r="E1002" t="n" s="18">
        <v>2022.77</v>
      </c>
      <c r="F1002" s="18"/>
    </row>
    <row r="1003" ht="17.0" customHeight="true">
      <c r="A1003" t="s" s="16">
        <v>1527</v>
      </c>
      <c r="B1003" t="s" s="17">
        <v>441</v>
      </c>
      <c r="C1003" t="s" s="17">
        <v>68</v>
      </c>
      <c r="D1003" t="s" s="17">
        <v>67</v>
      </c>
      <c r="E1003" t="n" s="18">
        <v>416.64</v>
      </c>
      <c r="F1003" s="18"/>
    </row>
    <row r="1004" ht="17.0" customHeight="true">
      <c r="A1004" t="s" s="16">
        <v>1527</v>
      </c>
      <c r="B1004" t="s" s="17">
        <v>70</v>
      </c>
      <c r="C1004" t="s" s="17">
        <v>68</v>
      </c>
      <c r="D1004" t="s" s="17">
        <v>67</v>
      </c>
      <c r="E1004" t="n" s="18">
        <v>191.96</v>
      </c>
      <c r="F1004" s="18"/>
    </row>
    <row r="1005" ht="17.0" customHeight="true">
      <c r="A1005" t="s" s="16">
        <v>1527</v>
      </c>
      <c r="B1005" t="s" s="17">
        <v>196</v>
      </c>
      <c r="C1005" t="s" s="17">
        <v>198</v>
      </c>
      <c r="D1005" t="s" s="17">
        <v>197</v>
      </c>
      <c r="E1005" t="n" s="18">
        <v>-593.02</v>
      </c>
      <c r="F1005" s="18"/>
    </row>
    <row r="1006" ht="17.0" customHeight="true">
      <c r="A1006" t="s" s="16">
        <v>1527</v>
      </c>
      <c r="B1006" t="s" s="17">
        <v>578</v>
      </c>
      <c r="C1006" t="s" s="17">
        <v>580</v>
      </c>
      <c r="D1006" t="s" s="17">
        <v>579</v>
      </c>
      <c r="E1006" t="n" s="18">
        <v>-1780.21</v>
      </c>
      <c r="F1006" s="18"/>
    </row>
    <row r="1007" ht="17.0" customHeight="true">
      <c r="A1007" t="s" s="16">
        <v>1527</v>
      </c>
      <c r="B1007" t="s" s="17">
        <v>260</v>
      </c>
      <c r="C1007" t="s" s="17">
        <v>262</v>
      </c>
      <c r="D1007" t="s" s="17">
        <v>261</v>
      </c>
      <c r="E1007" t="n" s="18">
        <v>-13034.0</v>
      </c>
      <c r="F1007" s="18"/>
    </row>
    <row r="1008" ht="17.0" customHeight="true">
      <c r="A1008" t="s" s="16">
        <v>1527</v>
      </c>
      <c r="B1008" t="s" s="17">
        <v>196</v>
      </c>
      <c r="C1008" t="s" s="17">
        <v>198</v>
      </c>
      <c r="D1008" t="s" s="17">
        <v>197</v>
      </c>
      <c r="E1008" t="n" s="18">
        <v>-649.34</v>
      </c>
      <c r="F1008" s="18"/>
    </row>
    <row r="1009" ht="17.0" customHeight="true">
      <c r="A1009" t="s" s="16">
        <v>1527</v>
      </c>
      <c r="B1009" t="s" s="17">
        <v>578</v>
      </c>
      <c r="C1009" t="s" s="17">
        <v>580</v>
      </c>
      <c r="D1009" t="s" s="17">
        <v>579</v>
      </c>
      <c r="E1009" t="n" s="18">
        <v>-75.51</v>
      </c>
      <c r="F1009" s="18"/>
    </row>
    <row r="1010" ht="17.0" customHeight="true">
      <c r="A1010" t="s" s="16">
        <v>1527</v>
      </c>
      <c r="B1010" t="s" s="17">
        <v>1047</v>
      </c>
      <c r="C1010" t="s" s="17">
        <v>1049</v>
      </c>
      <c r="D1010" t="s" s="17">
        <v>1048</v>
      </c>
      <c r="E1010" t="n" s="18">
        <v>-304.0</v>
      </c>
      <c r="F1010" s="18"/>
    </row>
    <row r="1011" ht="17.0" customHeight="true">
      <c r="A1011" t="s" s="16">
        <v>1562</v>
      </c>
      <c r="B1011" t="s" s="17">
        <v>18</v>
      </c>
      <c r="C1011" t="s" s="17">
        <v>19</v>
      </c>
      <c r="D1011" t="s" s="17">
        <v>19</v>
      </c>
      <c r="E1011" s="18"/>
      <c r="F1011" t="n" s="18">
        <v>317154.67</v>
      </c>
    </row>
    <row r="1012" ht="17.0" customHeight="true">
      <c r="A1012" t="s" s="16">
        <v>1562</v>
      </c>
      <c r="B1012" t="s" s="17">
        <v>1563</v>
      </c>
      <c r="C1012" t="s" s="17">
        <v>19</v>
      </c>
      <c r="D1012" t="s" s="17">
        <v>19</v>
      </c>
      <c r="E1012" t="n" s="18">
        <v>6450.93</v>
      </c>
      <c r="F1012" s="18"/>
    </row>
    <row r="1013" ht="17.0" customHeight="true">
      <c r="A1013" t="s" s="16">
        <v>1562</v>
      </c>
      <c r="B1013" t="s" s="17">
        <v>1564</v>
      </c>
      <c r="C1013" t="s" s="17">
        <v>1566</v>
      </c>
      <c r="D1013" t="s" s="17">
        <v>1565</v>
      </c>
      <c r="E1013" t="n" s="18">
        <v>2150.0</v>
      </c>
      <c r="F1013" s="18"/>
    </row>
    <row r="1014" ht="17.0" customHeight="true">
      <c r="A1014" t="s" s="16">
        <v>1562</v>
      </c>
      <c r="B1014" t="s" s="17">
        <v>1060</v>
      </c>
      <c r="C1014" t="s" s="17">
        <v>1062</v>
      </c>
      <c r="D1014" t="s" s="17">
        <v>1061</v>
      </c>
      <c r="E1014" t="n" s="18">
        <v>17694.25</v>
      </c>
      <c r="F1014" s="18"/>
    </row>
    <row r="1015" ht="17.0" customHeight="true">
      <c r="A1015" t="s" s="16">
        <v>1562</v>
      </c>
      <c r="B1015" t="s" s="17">
        <v>1567</v>
      </c>
      <c r="C1015" t="s" s="17">
        <v>1569</v>
      </c>
      <c r="D1015" t="s" s="17">
        <v>1568</v>
      </c>
      <c r="E1015" t="n" s="18">
        <v>300.0</v>
      </c>
      <c r="F1015" s="18"/>
    </row>
    <row r="1016" ht="17.0" customHeight="true">
      <c r="A1016" t="s" s="16">
        <v>1562</v>
      </c>
      <c r="B1016" t="s" s="17">
        <v>1570</v>
      </c>
      <c r="C1016" t="s" s="17">
        <v>1572</v>
      </c>
      <c r="D1016" t="s" s="17">
        <v>1571</v>
      </c>
      <c r="E1016" t="n" s="18">
        <v>1478.0</v>
      </c>
      <c r="F1016" s="18"/>
    </row>
    <row r="1017" ht="17.0" customHeight="true">
      <c r="A1017" t="s" s="16">
        <v>1562</v>
      </c>
      <c r="B1017" t="s" s="17">
        <v>1573</v>
      </c>
      <c r="C1017" t="s" s="17">
        <v>145</v>
      </c>
      <c r="D1017" t="s" s="17">
        <v>144</v>
      </c>
      <c r="E1017" t="n" s="18">
        <v>182.0</v>
      </c>
      <c r="F1017" s="18"/>
    </row>
    <row r="1018" ht="17.0" customHeight="true">
      <c r="A1018" t="s" s="16">
        <v>1562</v>
      </c>
      <c r="B1018" t="s" s="17">
        <v>1574</v>
      </c>
      <c r="C1018" t="s" s="17">
        <v>1576</v>
      </c>
      <c r="D1018" t="s" s="17">
        <v>1575</v>
      </c>
      <c r="E1018" t="n" s="18">
        <v>3700.0</v>
      </c>
      <c r="F1018" s="18"/>
    </row>
    <row r="1019" ht="17.0" customHeight="true">
      <c r="A1019" t="s" s="16">
        <v>1562</v>
      </c>
      <c r="B1019" t="s" s="17">
        <v>700</v>
      </c>
      <c r="C1019" t="s" s="17">
        <v>372</v>
      </c>
      <c r="D1019" t="s" s="17">
        <v>371</v>
      </c>
      <c r="E1019" t="n" s="18">
        <v>-7000.0</v>
      </c>
      <c r="F1019" s="18"/>
    </row>
    <row r="1020" ht="17.0" customHeight="true">
      <c r="A1020" t="s" s="16">
        <v>1562</v>
      </c>
      <c r="B1020" t="s" s="17">
        <v>47</v>
      </c>
      <c r="C1020" t="s" s="17">
        <v>570</v>
      </c>
      <c r="D1020" t="s" s="17">
        <v>569</v>
      </c>
      <c r="E1020" t="n" s="18">
        <v>-2000.0</v>
      </c>
      <c r="F1020" s="18"/>
    </row>
    <row r="1021" ht="17.0" customHeight="true">
      <c r="A1021" t="s" s="16">
        <v>1562</v>
      </c>
      <c r="B1021" t="s" s="17">
        <v>1577</v>
      </c>
      <c r="C1021" t="s" s="17">
        <v>1579</v>
      </c>
      <c r="D1021" t="s" s="17">
        <v>1578</v>
      </c>
      <c r="E1021" t="n" s="18">
        <v>110.0</v>
      </c>
      <c r="F1021" s="18"/>
    </row>
    <row r="1022" ht="17.0" customHeight="true">
      <c r="A1022" t="s" s="16">
        <v>1562</v>
      </c>
      <c r="B1022" t="s" s="17">
        <v>1580</v>
      </c>
      <c r="C1022" t="s" s="17">
        <v>1582</v>
      </c>
      <c r="D1022" t="s" s="17">
        <v>1581</v>
      </c>
      <c r="E1022" t="n" s="18">
        <v>1080.0</v>
      </c>
      <c r="F1022" s="18"/>
    </row>
    <row r="1023" ht="17.0" customHeight="true">
      <c r="A1023" t="s" s="16">
        <v>1562</v>
      </c>
      <c r="B1023" t="s" s="17">
        <v>66</v>
      </c>
      <c r="C1023" t="s" s="17">
        <v>68</v>
      </c>
      <c r="D1023" t="s" s="17">
        <v>67</v>
      </c>
      <c r="E1023" t="n" s="18">
        <v>7714.8</v>
      </c>
      <c r="F1023" s="18"/>
    </row>
    <row r="1024" ht="17.0" customHeight="true">
      <c r="A1024" t="s" s="16">
        <v>1562</v>
      </c>
      <c r="B1024" t="s" s="17">
        <v>1583</v>
      </c>
      <c r="C1024" t="s" s="17">
        <v>1584</v>
      </c>
      <c r="D1024" t="s" s="17">
        <v>64</v>
      </c>
      <c r="E1024" t="n" s="18">
        <v>-10000.0</v>
      </c>
      <c r="F1024" s="18"/>
    </row>
    <row r="1025" ht="17.0" customHeight="true">
      <c r="A1025" t="s" s="16">
        <v>1562</v>
      </c>
      <c r="B1025" t="s" s="17">
        <v>41</v>
      </c>
      <c r="C1025" t="s" s="17">
        <v>1118</v>
      </c>
      <c r="D1025" t="s" s="17">
        <v>1117</v>
      </c>
      <c r="E1025" t="n" s="18">
        <v>-44289.96</v>
      </c>
      <c r="F1025" s="18"/>
    </row>
    <row r="1026" ht="17.0" customHeight="true">
      <c r="A1026" t="s" s="16">
        <v>1562</v>
      </c>
      <c r="B1026" t="s" s="17">
        <v>70</v>
      </c>
      <c r="C1026" t="s" s="17">
        <v>68</v>
      </c>
      <c r="D1026" t="s" s="17">
        <v>67</v>
      </c>
      <c r="E1026" t="n" s="18">
        <v>5994.82</v>
      </c>
      <c r="F1026" s="18"/>
    </row>
    <row r="1027" ht="17.0" customHeight="true">
      <c r="A1027" t="s" s="16">
        <v>1562</v>
      </c>
      <c r="B1027" t="s" s="17">
        <v>71</v>
      </c>
      <c r="C1027" t="s" s="17">
        <v>68</v>
      </c>
      <c r="D1027" t="s" s="17">
        <v>67</v>
      </c>
      <c r="E1027" t="n" s="18">
        <v>17086.4</v>
      </c>
      <c r="F1027" s="18"/>
    </row>
    <row r="1028" ht="17.0" customHeight="true">
      <c r="A1028" t="s" s="16">
        <v>1562</v>
      </c>
      <c r="B1028" t="s" s="17">
        <v>129</v>
      </c>
      <c r="C1028" t="s" s="17">
        <v>68</v>
      </c>
      <c r="D1028" t="s" s="17">
        <v>67</v>
      </c>
      <c r="E1028" t="n" s="18">
        <v>1170.56</v>
      </c>
      <c r="F1028" s="18"/>
    </row>
    <row r="1029" ht="17.0" customHeight="true">
      <c r="A1029" t="s" s="16">
        <v>1562</v>
      </c>
      <c r="B1029" t="s" s="17">
        <v>875</v>
      </c>
      <c r="C1029" t="s" s="17">
        <v>877</v>
      </c>
      <c r="D1029" t="s" s="17">
        <v>876</v>
      </c>
      <c r="E1029" t="n" s="18">
        <v>-305.0</v>
      </c>
      <c r="F1029" s="18"/>
    </row>
    <row r="1030" ht="17.0" customHeight="true">
      <c r="A1030" t="s" s="16">
        <v>1562</v>
      </c>
      <c r="B1030" t="s" s="17">
        <v>41</v>
      </c>
      <c r="C1030" t="s" s="17">
        <v>281</v>
      </c>
      <c r="D1030" t="s" s="17">
        <v>280</v>
      </c>
      <c r="E1030" t="n" s="18">
        <v>-1500.0</v>
      </c>
      <c r="F1030" s="18"/>
    </row>
    <row r="1031" ht="17.0" customHeight="true">
      <c r="A1031" t="s" s="16">
        <v>1562</v>
      </c>
      <c r="B1031" t="s" s="17">
        <v>1585</v>
      </c>
      <c r="C1031" t="s" s="17">
        <v>1220</v>
      </c>
      <c r="D1031" t="s" s="17">
        <v>1219</v>
      </c>
      <c r="E1031" t="n" s="18">
        <v>980.0</v>
      </c>
      <c r="F1031" s="18"/>
    </row>
    <row r="1032" ht="17.0" customHeight="true">
      <c r="A1032" t="s" s="16">
        <v>1562</v>
      </c>
      <c r="B1032" t="s" s="17">
        <v>41</v>
      </c>
      <c r="C1032" t="s" s="17">
        <v>1053</v>
      </c>
      <c r="D1032" t="s" s="17">
        <v>1052</v>
      </c>
      <c r="E1032" t="n" s="18">
        <v>-1500.0</v>
      </c>
      <c r="F1032" s="18"/>
    </row>
    <row r="1033" ht="17.0" customHeight="true">
      <c r="A1033" t="s" s="16">
        <v>1562</v>
      </c>
      <c r="B1033" t="s" s="17">
        <v>1586</v>
      </c>
      <c r="C1033" t="s" s="17">
        <v>1588</v>
      </c>
      <c r="D1033" t="s" s="17">
        <v>1587</v>
      </c>
      <c r="E1033" t="n" s="18">
        <v>329.0</v>
      </c>
      <c r="F1033" s="18"/>
    </row>
    <row r="1034" ht="17.0" customHeight="true">
      <c r="A1034" t="s" s="16">
        <v>1562</v>
      </c>
      <c r="B1034" t="s" s="17">
        <v>1589</v>
      </c>
      <c r="C1034" t="s" s="17">
        <v>510</v>
      </c>
      <c r="D1034" t="s" s="17">
        <v>509</v>
      </c>
      <c r="E1034" t="n" s="18">
        <v>890.0</v>
      </c>
      <c r="F1034" s="18"/>
    </row>
    <row r="1035" ht="17.0" customHeight="true">
      <c r="A1035" t="s" s="16">
        <v>1590</v>
      </c>
      <c r="B1035" t="s" s="17">
        <v>18</v>
      </c>
      <c r="C1035" t="s" s="17">
        <v>19</v>
      </c>
      <c r="D1035" t="s" s="17">
        <v>19</v>
      </c>
      <c r="E1035" s="18"/>
      <c r="F1035" t="n" s="18">
        <v>316438.87</v>
      </c>
    </row>
    <row r="1036" ht="17.0" customHeight="true">
      <c r="A1036" t="s" s="16">
        <v>1590</v>
      </c>
      <c r="B1036" t="s" s="17">
        <v>1591</v>
      </c>
      <c r="C1036" t="s" s="17">
        <v>19</v>
      </c>
      <c r="D1036" t="s" s="17">
        <v>19</v>
      </c>
      <c r="E1036" t="n" s="18">
        <v>430.77</v>
      </c>
      <c r="F1036" s="18"/>
    </row>
    <row r="1037" ht="17.0" customHeight="true">
      <c r="A1037" t="s" s="16">
        <v>1590</v>
      </c>
      <c r="B1037" t="s" s="17">
        <v>1592</v>
      </c>
      <c r="C1037" t="s" s="17">
        <v>1594</v>
      </c>
      <c r="D1037" t="s" s="17">
        <v>1593</v>
      </c>
      <c r="E1037" t="n" s="18">
        <v>2455.0</v>
      </c>
      <c r="F1037" s="18"/>
    </row>
    <row r="1038" ht="17.0" customHeight="true">
      <c r="A1038" t="s" s="16">
        <v>1590</v>
      </c>
      <c r="B1038" t="s" s="17">
        <v>284</v>
      </c>
      <c r="C1038" t="s" s="17">
        <v>286</v>
      </c>
      <c r="D1038" t="s" s="17">
        <v>285</v>
      </c>
      <c r="E1038" t="n" s="18">
        <v>-491.42</v>
      </c>
      <c r="F1038" s="18"/>
    </row>
    <row r="1039" ht="17.0" customHeight="true">
      <c r="A1039" t="s" s="16">
        <v>1590</v>
      </c>
      <c r="B1039" t="s" s="17">
        <v>1595</v>
      </c>
      <c r="C1039" t="s" s="17">
        <v>1597</v>
      </c>
      <c r="D1039" t="s" s="17">
        <v>1596</v>
      </c>
      <c r="E1039" t="n" s="18">
        <v>2434.48</v>
      </c>
      <c r="F1039" s="18"/>
    </row>
    <row r="1040" ht="17.0" customHeight="true">
      <c r="A1040" t="s" s="16">
        <v>1590</v>
      </c>
      <c r="B1040" t="s" s="17">
        <v>1598</v>
      </c>
      <c r="C1040" t="s" s="17">
        <v>1600</v>
      </c>
      <c r="D1040" t="s" s="17">
        <v>1599</v>
      </c>
      <c r="E1040" t="n" s="18">
        <v>236.0</v>
      </c>
      <c r="F1040" s="18"/>
    </row>
    <row r="1041" ht="17.0" customHeight="true">
      <c r="A1041" t="s" s="16">
        <v>1590</v>
      </c>
      <c r="B1041" t="s" s="17">
        <v>1601</v>
      </c>
      <c r="C1041" t="s" s="17">
        <v>1603</v>
      </c>
      <c r="D1041" t="s" s="17">
        <v>1602</v>
      </c>
      <c r="E1041" t="n" s="18">
        <v>110.0</v>
      </c>
      <c r="F1041" s="18"/>
    </row>
    <row r="1042" ht="17.0" customHeight="true">
      <c r="A1042" t="s" s="16">
        <v>1590</v>
      </c>
      <c r="B1042" t="s" s="17">
        <v>41</v>
      </c>
      <c r="C1042" t="s" s="17">
        <v>1309</v>
      </c>
      <c r="D1042" t="s" s="17">
        <v>1308</v>
      </c>
      <c r="E1042" t="n" s="18">
        <v>-2998.0</v>
      </c>
      <c r="F1042" s="18"/>
    </row>
    <row r="1043" ht="17.0" customHeight="true">
      <c r="A1043" t="s" s="16">
        <v>1590</v>
      </c>
      <c r="B1043" t="s" s="17">
        <v>1604</v>
      </c>
      <c r="C1043" t="s" s="17">
        <v>1606</v>
      </c>
      <c r="D1043" t="s" s="17">
        <v>1605</v>
      </c>
      <c r="E1043" t="n" s="18">
        <v>3020.0</v>
      </c>
      <c r="F1043" s="18"/>
    </row>
    <row r="1044" ht="17.0" customHeight="true">
      <c r="A1044" t="s" s="16">
        <v>1590</v>
      </c>
      <c r="B1044" t="s" s="17">
        <v>1607</v>
      </c>
      <c r="C1044" t="s" s="17">
        <v>1609</v>
      </c>
      <c r="D1044" t="s" s="17">
        <v>1608</v>
      </c>
      <c r="E1044" t="n" s="18">
        <v>350.0</v>
      </c>
      <c r="F1044" s="18"/>
    </row>
    <row r="1045" ht="17.0" customHeight="true">
      <c r="A1045" t="s" s="16">
        <v>1590</v>
      </c>
      <c r="B1045" t="s" s="17">
        <v>1610</v>
      </c>
      <c r="C1045" t="s" s="17">
        <v>1612</v>
      </c>
      <c r="D1045" t="s" s="17">
        <v>1611</v>
      </c>
      <c r="E1045" t="n" s="18">
        <v>1520.0</v>
      </c>
      <c r="F1045" s="18"/>
    </row>
    <row r="1046" ht="17.0" customHeight="true">
      <c r="A1046" t="s" s="16">
        <v>1590</v>
      </c>
      <c r="B1046" t="s" s="17">
        <v>1613</v>
      </c>
      <c r="C1046" t="s" s="17">
        <v>1615</v>
      </c>
      <c r="D1046" t="s" s="17">
        <v>1614</v>
      </c>
      <c r="E1046" t="n" s="18">
        <v>3460.0</v>
      </c>
      <c r="F1046" s="18"/>
    </row>
    <row r="1047" ht="17.0" customHeight="true">
      <c r="A1047" t="s" s="16">
        <v>1590</v>
      </c>
      <c r="B1047" t="s" s="17">
        <v>41</v>
      </c>
      <c r="C1047" t="s" s="17">
        <v>1617</v>
      </c>
      <c r="D1047" t="s" s="17">
        <v>1616</v>
      </c>
      <c r="E1047" t="n" s="18">
        <v>-130.0</v>
      </c>
      <c r="F1047" s="18"/>
    </row>
    <row r="1048" ht="17.0" customHeight="true">
      <c r="A1048" t="s" s="16">
        <v>1590</v>
      </c>
      <c r="B1048" t="s" s="17">
        <v>41</v>
      </c>
      <c r="C1048" t="s" s="17">
        <v>1619</v>
      </c>
      <c r="D1048" t="s" s="17">
        <v>1618</v>
      </c>
      <c r="E1048" t="n" s="18">
        <v>-144.0</v>
      </c>
      <c r="F1048" s="18"/>
    </row>
    <row r="1049" ht="17.0" customHeight="true">
      <c r="A1049" t="s" s="16">
        <v>1590</v>
      </c>
      <c r="B1049" t="s" s="17">
        <v>1620</v>
      </c>
      <c r="C1049" t="s" s="17">
        <v>1622</v>
      </c>
      <c r="D1049" t="s" s="17">
        <v>1621</v>
      </c>
      <c r="E1049" t="n" s="18">
        <v>650.0</v>
      </c>
      <c r="F1049" s="18"/>
    </row>
    <row r="1050" ht="17.0" customHeight="true">
      <c r="A1050" t="s" s="16">
        <v>1590</v>
      </c>
      <c r="B1050" t="s" s="17">
        <v>1623</v>
      </c>
      <c r="C1050" t="s" s="17">
        <v>631</v>
      </c>
      <c r="D1050" t="s" s="17">
        <v>630</v>
      </c>
      <c r="E1050" t="n" s="18">
        <v>1270.0</v>
      </c>
      <c r="F1050" s="18"/>
    </row>
    <row r="1051" ht="17.0" customHeight="true">
      <c r="A1051" t="s" s="16">
        <v>1590</v>
      </c>
      <c r="B1051" t="s" s="17">
        <v>1624</v>
      </c>
      <c r="C1051" t="s" s="17">
        <v>1626</v>
      </c>
      <c r="D1051" t="s" s="17">
        <v>1625</v>
      </c>
      <c r="E1051" t="n" s="18">
        <v>8900.0</v>
      </c>
      <c r="F1051" s="18"/>
    </row>
    <row r="1052" ht="17.0" customHeight="true">
      <c r="A1052" t="s" s="16">
        <v>1590</v>
      </c>
      <c r="B1052" t="s" s="17">
        <v>41</v>
      </c>
      <c r="C1052" t="s" s="17">
        <v>1490</v>
      </c>
      <c r="D1052" t="s" s="17">
        <v>1489</v>
      </c>
      <c r="E1052" t="n" s="18">
        <v>-698.96</v>
      </c>
      <c r="F1052" s="18"/>
    </row>
    <row r="1053" ht="17.0" customHeight="true">
      <c r="A1053" t="s" s="16">
        <v>1590</v>
      </c>
      <c r="B1053" t="s" s="17">
        <v>1627</v>
      </c>
      <c r="C1053" t="s" s="17">
        <v>1128</v>
      </c>
      <c r="D1053" t="s" s="17">
        <v>1127</v>
      </c>
      <c r="E1053" t="n" s="18">
        <v>3300.0</v>
      </c>
      <c r="F1053" s="18"/>
    </row>
    <row r="1054" ht="17.0" customHeight="true">
      <c r="A1054" t="s" s="16">
        <v>1590</v>
      </c>
      <c r="B1054" t="s" s="17">
        <v>1628</v>
      </c>
      <c r="C1054" t="s" s="17">
        <v>1630</v>
      </c>
      <c r="D1054" t="s" s="17">
        <v>1629</v>
      </c>
      <c r="E1054" t="n" s="18">
        <v>710.0</v>
      </c>
      <c r="F1054" s="18"/>
    </row>
    <row r="1055" ht="17.0" customHeight="true">
      <c r="A1055" t="s" s="16">
        <v>1590</v>
      </c>
      <c r="B1055" t="s" s="17">
        <v>71</v>
      </c>
      <c r="C1055" t="s" s="17">
        <v>68</v>
      </c>
      <c r="D1055" t="s" s="17">
        <v>67</v>
      </c>
      <c r="E1055" t="n" s="18">
        <v>1644.64</v>
      </c>
      <c r="F1055" s="18"/>
    </row>
    <row r="1056" ht="17.0" customHeight="true">
      <c r="A1056" t="s" s="16">
        <v>1590</v>
      </c>
      <c r="B1056" t="s" s="17">
        <v>66</v>
      </c>
      <c r="C1056" t="s" s="17">
        <v>68</v>
      </c>
      <c r="D1056" t="s" s="17">
        <v>67</v>
      </c>
      <c r="E1056" t="n" s="18">
        <v>1525.24</v>
      </c>
      <c r="F1056" s="18"/>
    </row>
    <row r="1057" ht="17.0" customHeight="true">
      <c r="A1057" t="s" s="16">
        <v>1590</v>
      </c>
      <c r="B1057" t="s" s="17">
        <v>129</v>
      </c>
      <c r="C1057" t="s" s="17">
        <v>68</v>
      </c>
      <c r="D1057" t="s" s="17">
        <v>67</v>
      </c>
      <c r="E1057" t="n" s="18">
        <v>3035.52</v>
      </c>
      <c r="F1057" s="18"/>
    </row>
    <row r="1058" ht="17.0" customHeight="true">
      <c r="A1058" t="s" s="16">
        <v>1631</v>
      </c>
      <c r="B1058" t="s" s="17">
        <v>18</v>
      </c>
      <c r="C1058" t="s" s="17">
        <v>19</v>
      </c>
      <c r="D1058" t="s" s="17">
        <v>19</v>
      </c>
      <c r="E1058" s="18"/>
      <c r="F1058" t="n" s="18">
        <v>285849.6</v>
      </c>
    </row>
    <row r="1059" ht="17.0" customHeight="true">
      <c r="A1059" t="s" s="16">
        <v>1631</v>
      </c>
      <c r="B1059" t="s" s="17">
        <v>20</v>
      </c>
      <c r="C1059" t="s" s="17">
        <v>19</v>
      </c>
      <c r="D1059" t="s" s="17">
        <v>19</v>
      </c>
      <c r="E1059" t="n" s="18">
        <v>-7852.82</v>
      </c>
      <c r="F1059" s="18"/>
    </row>
    <row r="1060" ht="17.0" customHeight="true">
      <c r="A1060" t="s" s="16">
        <v>1631</v>
      </c>
      <c r="B1060" t="s" s="17">
        <v>201</v>
      </c>
      <c r="C1060" t="s" s="17">
        <v>19</v>
      </c>
      <c r="D1060" t="s" s="17">
        <v>19</v>
      </c>
      <c r="E1060" t="n" s="18">
        <v>-278.96</v>
      </c>
      <c r="F1060" s="18"/>
    </row>
    <row r="1061" ht="17.0" customHeight="true">
      <c r="A1061" t="s" s="16">
        <v>1631</v>
      </c>
      <c r="B1061" t="s" s="17">
        <v>131</v>
      </c>
      <c r="C1061" t="s" s="17">
        <v>19</v>
      </c>
      <c r="D1061" t="s" s="17">
        <v>19</v>
      </c>
      <c r="E1061" t="n" s="18">
        <v>2.59</v>
      </c>
      <c r="F1061" s="18"/>
    </row>
    <row r="1062" ht="17.0" customHeight="true">
      <c r="A1062" t="s" s="16">
        <v>1631</v>
      </c>
      <c r="B1062" t="s" s="17">
        <v>146</v>
      </c>
      <c r="C1062" t="s" s="17">
        <v>147</v>
      </c>
      <c r="D1062" t="s" s="17">
        <v>73</v>
      </c>
      <c r="E1062" t="n" s="18">
        <v>-25000.0</v>
      </c>
      <c r="F1062" s="18"/>
    </row>
    <row r="1063" ht="17.0" customHeight="true">
      <c r="A1063" t="s" s="16">
        <v>1631</v>
      </c>
      <c r="B1063" t="s" s="17">
        <v>41</v>
      </c>
      <c r="C1063" t="s" s="17">
        <v>77</v>
      </c>
      <c r="D1063" t="s" s="17">
        <v>76</v>
      </c>
      <c r="E1063" t="n" s="18">
        <v>-10000.0</v>
      </c>
      <c r="F1063" s="18"/>
    </row>
    <row r="1064" ht="17.0" customHeight="true">
      <c r="A1064" t="s" s="16">
        <v>1631</v>
      </c>
      <c r="B1064" t="s" s="17">
        <v>41</v>
      </c>
      <c r="C1064" t="s" s="17">
        <v>1632</v>
      </c>
      <c r="D1064" t="s" s="17">
        <v>48</v>
      </c>
      <c r="E1064" t="n" s="18">
        <v>-13575.61</v>
      </c>
      <c r="F1064" s="18"/>
    </row>
    <row r="1065" ht="17.0" customHeight="true">
      <c r="A1065" t="s" s="16">
        <v>1631</v>
      </c>
      <c r="B1065" t="s" s="17">
        <v>41</v>
      </c>
      <c r="C1065" t="s" s="17">
        <v>97</v>
      </c>
      <c r="D1065" t="s" s="17">
        <v>96</v>
      </c>
      <c r="E1065" t="n" s="18">
        <v>-4320.0</v>
      </c>
      <c r="F1065" s="18"/>
    </row>
    <row r="1066" ht="17.0" customHeight="true">
      <c r="A1066" t="s" s="16">
        <v>1631</v>
      </c>
      <c r="B1066" t="s" s="17">
        <v>41</v>
      </c>
      <c r="C1066" t="s" s="17">
        <v>1381</v>
      </c>
      <c r="D1066" t="s" s="17">
        <v>1380</v>
      </c>
      <c r="E1066" t="n" s="18">
        <v>-1580.0</v>
      </c>
      <c r="F1066" s="18"/>
    </row>
    <row r="1067" ht="17.0" customHeight="true">
      <c r="A1067" t="s" s="16">
        <v>1631</v>
      </c>
      <c r="B1067" t="s" s="17">
        <v>1633</v>
      </c>
      <c r="C1067" t="s" s="17">
        <v>394</v>
      </c>
      <c r="D1067" t="s" s="17">
        <v>393</v>
      </c>
      <c r="E1067" t="n" s="18">
        <v>73.0</v>
      </c>
      <c r="F1067" s="18"/>
    </row>
    <row r="1068" ht="17.0" customHeight="true">
      <c r="A1068" t="s" s="16">
        <v>1631</v>
      </c>
      <c r="B1068" t="s" s="17">
        <v>1634</v>
      </c>
      <c r="C1068" t="s" s="17">
        <v>1636</v>
      </c>
      <c r="D1068" t="s" s="17">
        <v>1635</v>
      </c>
      <c r="E1068" t="n" s="18">
        <v>529.0</v>
      </c>
      <c r="F1068" s="18"/>
    </row>
    <row r="1069" ht="17.0" customHeight="true">
      <c r="A1069" t="s" s="16">
        <v>1631</v>
      </c>
      <c r="B1069" t="s" s="17">
        <v>1637</v>
      </c>
      <c r="C1069" t="s" s="17">
        <v>1639</v>
      </c>
      <c r="D1069" t="s" s="17">
        <v>1638</v>
      </c>
      <c r="E1069" t="n" s="18">
        <v>167.0</v>
      </c>
      <c r="F1069" s="18"/>
    </row>
    <row r="1070" ht="17.0" customHeight="true">
      <c r="A1070" t="s" s="16">
        <v>1631</v>
      </c>
      <c r="B1070" t="s" s="17">
        <v>1640</v>
      </c>
      <c r="C1070" t="s" s="17">
        <v>210</v>
      </c>
      <c r="D1070" t="s" s="17">
        <v>209</v>
      </c>
      <c r="E1070" t="n" s="18">
        <v>1000.0</v>
      </c>
      <c r="F1070" s="18"/>
    </row>
    <row r="1071" ht="17.0" customHeight="true">
      <c r="A1071" t="s" s="16">
        <v>1631</v>
      </c>
      <c r="B1071" t="s" s="17">
        <v>1641</v>
      </c>
      <c r="C1071" t="s" s="17">
        <v>210</v>
      </c>
      <c r="D1071" t="s" s="17">
        <v>209</v>
      </c>
      <c r="E1071" t="n" s="18">
        <v>150.0</v>
      </c>
      <c r="F1071" s="18"/>
    </row>
    <row r="1072" ht="17.0" customHeight="true">
      <c r="A1072" t="s" s="16">
        <v>1631</v>
      </c>
      <c r="B1072" t="s" s="17">
        <v>41</v>
      </c>
      <c r="C1072" t="s" s="17">
        <v>283</v>
      </c>
      <c r="D1072" t="s" s="17">
        <v>282</v>
      </c>
      <c r="E1072" t="n" s="18">
        <v>-525.0</v>
      </c>
      <c r="F1072" s="18"/>
    </row>
    <row r="1073" ht="17.0" customHeight="true">
      <c r="A1073" t="s" s="16">
        <v>1631</v>
      </c>
      <c r="B1073" t="s" s="17">
        <v>1642</v>
      </c>
      <c r="C1073" t="s" s="17">
        <v>1644</v>
      </c>
      <c r="D1073" t="s" s="17">
        <v>1643</v>
      </c>
      <c r="E1073" t="n" s="18">
        <v>138.0</v>
      </c>
      <c r="F1073" s="18"/>
    </row>
    <row r="1074" ht="17.0" customHeight="true">
      <c r="A1074" t="s" s="16">
        <v>1631</v>
      </c>
      <c r="B1074" t="s" s="17">
        <v>1645</v>
      </c>
      <c r="C1074" t="s" s="17">
        <v>1647</v>
      </c>
      <c r="D1074" t="s" s="17">
        <v>1646</v>
      </c>
      <c r="E1074" t="n" s="18">
        <v>5400.0</v>
      </c>
      <c r="F1074" s="18"/>
    </row>
    <row r="1075" ht="17.0" customHeight="true">
      <c r="A1075" t="s" s="16">
        <v>1631</v>
      </c>
      <c r="B1075" t="s" s="17">
        <v>441</v>
      </c>
      <c r="C1075" t="s" s="17">
        <v>68</v>
      </c>
      <c r="D1075" t="s" s="17">
        <v>67</v>
      </c>
      <c r="E1075" t="n" s="18">
        <v>496.0</v>
      </c>
      <c r="F1075" s="18"/>
    </row>
    <row r="1076" ht="17.0" customHeight="true">
      <c r="A1076" t="s" s="16">
        <v>1631</v>
      </c>
      <c r="B1076" t="s" s="17">
        <v>70</v>
      </c>
      <c r="C1076" t="s" s="17">
        <v>68</v>
      </c>
      <c r="D1076" t="s" s="17">
        <v>67</v>
      </c>
      <c r="E1076" t="n" s="18">
        <v>56.27</v>
      </c>
      <c r="F1076" s="18"/>
    </row>
    <row r="1077" ht="17.0" customHeight="true">
      <c r="A1077" t="s" s="16">
        <v>1631</v>
      </c>
      <c r="B1077" t="s" s="17">
        <v>71</v>
      </c>
      <c r="C1077" t="s" s="17">
        <v>68</v>
      </c>
      <c r="D1077" t="s" s="17">
        <v>67</v>
      </c>
      <c r="E1077" t="n" s="18">
        <v>1406.89</v>
      </c>
      <c r="F1077" s="18"/>
    </row>
    <row r="1078" ht="17.0" customHeight="true">
      <c r="A1078" t="s" s="16">
        <v>1631</v>
      </c>
      <c r="B1078" t="s" s="17">
        <v>129</v>
      </c>
      <c r="C1078" t="s" s="17">
        <v>68</v>
      </c>
      <c r="D1078" t="s" s="17">
        <v>67</v>
      </c>
      <c r="E1078" t="n" s="18">
        <v>418.62</v>
      </c>
      <c r="F1078" s="18"/>
    </row>
    <row r="1079" ht="17.0" customHeight="true">
      <c r="A1079" t="s" s="16">
        <v>1631</v>
      </c>
      <c r="B1079" t="s" s="17">
        <v>69</v>
      </c>
      <c r="C1079" t="s" s="17">
        <v>68</v>
      </c>
      <c r="D1079" t="s" s="17">
        <v>67</v>
      </c>
      <c r="E1079" t="n" s="18">
        <v>42.53</v>
      </c>
      <c r="F1079" s="18"/>
    </row>
    <row r="1080" ht="17.0" customHeight="true">
      <c r="A1080" t="s" s="16">
        <v>1631</v>
      </c>
      <c r="B1080" t="s" s="17">
        <v>66</v>
      </c>
      <c r="C1080" t="s" s="17">
        <v>68</v>
      </c>
      <c r="D1080" t="s" s="17">
        <v>67</v>
      </c>
      <c r="E1080" t="n" s="18">
        <v>1712.63</v>
      </c>
      <c r="F1080" s="18"/>
    </row>
    <row r="1081" ht="17.0" customHeight="true">
      <c r="A1081" t="s" s="16">
        <v>1648</v>
      </c>
      <c r="B1081" t="s" s="17">
        <v>18</v>
      </c>
      <c r="C1081" t="s" s="17">
        <v>19</v>
      </c>
      <c r="D1081" t="s" s="17">
        <v>19</v>
      </c>
      <c r="E1081" s="18"/>
      <c r="F1081" t="n" s="18">
        <v>337389.46</v>
      </c>
    </row>
    <row r="1082" ht="17.0" customHeight="true">
      <c r="A1082" t="s" s="16">
        <v>1648</v>
      </c>
      <c r="B1082" t="s" s="17">
        <v>1649</v>
      </c>
      <c r="C1082" t="s" s="17">
        <v>1651</v>
      </c>
      <c r="D1082" t="s" s="17">
        <v>1650</v>
      </c>
      <c r="E1082" t="n" s="18">
        <v>1430.0</v>
      </c>
      <c r="F1082" s="18"/>
    </row>
    <row r="1083" ht="17.0" customHeight="true">
      <c r="A1083" t="s" s="16">
        <v>1648</v>
      </c>
      <c r="B1083" t="s" s="17">
        <v>1652</v>
      </c>
      <c r="C1083" t="s" s="17">
        <v>1654</v>
      </c>
      <c r="D1083" t="s" s="17">
        <v>1653</v>
      </c>
      <c r="E1083" t="n" s="18">
        <v>1390.0</v>
      </c>
      <c r="F1083" s="18"/>
    </row>
    <row r="1084" ht="17.0" customHeight="true">
      <c r="A1084" t="s" s="16">
        <v>1648</v>
      </c>
      <c r="B1084" t="s" s="17">
        <v>1655</v>
      </c>
      <c r="C1084" t="s" s="17">
        <v>1657</v>
      </c>
      <c r="D1084" t="s" s="17">
        <v>1656</v>
      </c>
      <c r="E1084" t="n" s="18">
        <v>169.0</v>
      </c>
      <c r="F1084" s="18"/>
    </row>
    <row r="1085" ht="17.0" customHeight="true">
      <c r="A1085" t="s" s="16">
        <v>1648</v>
      </c>
      <c r="B1085" t="s" s="17">
        <v>1658</v>
      </c>
      <c r="C1085" t="s" s="17">
        <v>1660</v>
      </c>
      <c r="D1085" t="s" s="17">
        <v>1659</v>
      </c>
      <c r="E1085" t="n" s="18">
        <v>103.0</v>
      </c>
      <c r="F1085" s="18"/>
    </row>
    <row r="1086" ht="17.0" customHeight="true">
      <c r="A1086" t="s" s="16">
        <v>1648</v>
      </c>
      <c r="B1086" t="s" s="17">
        <v>1661</v>
      </c>
      <c r="C1086" t="s" s="17">
        <v>1663</v>
      </c>
      <c r="D1086" t="s" s="17">
        <v>1662</v>
      </c>
      <c r="E1086" t="n" s="18">
        <v>5600.0</v>
      </c>
      <c r="F1086" s="18"/>
    </row>
    <row r="1087" ht="17.0" customHeight="true">
      <c r="A1087" t="s" s="16">
        <v>1648</v>
      </c>
      <c r="B1087" t="s" s="17">
        <v>1664</v>
      </c>
      <c r="C1087" t="s" s="17">
        <v>1561</v>
      </c>
      <c r="D1087" t="s" s="17">
        <v>1560</v>
      </c>
      <c r="E1087" t="n" s="18">
        <v>2520.0</v>
      </c>
      <c r="F1087" s="18"/>
    </row>
    <row r="1088" ht="17.0" customHeight="true">
      <c r="A1088" t="s" s="16">
        <v>1648</v>
      </c>
      <c r="B1088" t="s" s="17">
        <v>1665</v>
      </c>
      <c r="C1088" t="s" s="17">
        <v>1667</v>
      </c>
      <c r="D1088" t="s" s="17">
        <v>1666</v>
      </c>
      <c r="E1088" t="n" s="18">
        <v>138.0</v>
      </c>
      <c r="F1088" s="18"/>
    </row>
    <row r="1089" ht="17.0" customHeight="true">
      <c r="A1089" t="s" s="16">
        <v>1648</v>
      </c>
      <c r="B1089" t="s" s="17">
        <v>1668</v>
      </c>
      <c r="C1089" t="s" s="17">
        <v>1412</v>
      </c>
      <c r="D1089" t="s" s="17">
        <v>1411</v>
      </c>
      <c r="E1089" t="n" s="18">
        <v>-9500.0</v>
      </c>
      <c r="F1089" s="18"/>
    </row>
    <row r="1090" ht="17.0" customHeight="true">
      <c r="A1090" t="s" s="16">
        <v>1648</v>
      </c>
      <c r="B1090" t="s" s="17">
        <v>1669</v>
      </c>
      <c r="C1090" t="s" s="17">
        <v>367</v>
      </c>
      <c r="D1090" t="s" s="17">
        <v>1087</v>
      </c>
      <c r="E1090" t="n" s="18">
        <v>469.0</v>
      </c>
      <c r="F1090" s="18"/>
    </row>
    <row r="1091" ht="17.0" customHeight="true">
      <c r="A1091" t="s" s="16">
        <v>1648</v>
      </c>
      <c r="B1091" t="s" s="17">
        <v>1670</v>
      </c>
      <c r="C1091" t="s" s="17">
        <v>1671</v>
      </c>
      <c r="D1091" t="s" s="17">
        <v>974</v>
      </c>
      <c r="E1091" t="n" s="18">
        <v>1100.0</v>
      </c>
      <c r="F1091" s="18"/>
    </row>
    <row r="1092" ht="17.0" customHeight="true">
      <c r="A1092" t="s" s="16">
        <v>1648</v>
      </c>
      <c r="B1092" t="s" s="17">
        <v>1672</v>
      </c>
      <c r="C1092" t="s" s="17">
        <v>1674</v>
      </c>
      <c r="D1092" t="s" s="17">
        <v>1673</v>
      </c>
      <c r="E1092" t="n" s="18">
        <v>100.0</v>
      </c>
      <c r="F1092" s="18"/>
    </row>
    <row r="1093" ht="17.0" customHeight="true">
      <c r="A1093" t="s" s="16">
        <v>1648</v>
      </c>
      <c r="B1093" t="s" s="17">
        <v>441</v>
      </c>
      <c r="C1093" t="s" s="17">
        <v>68</v>
      </c>
      <c r="D1093" t="s" s="17">
        <v>67</v>
      </c>
      <c r="E1093" t="n" s="18">
        <v>17.86</v>
      </c>
      <c r="F1093" s="18"/>
    </row>
    <row r="1094" ht="17.0" customHeight="true">
      <c r="A1094" t="s" s="16">
        <v>1648</v>
      </c>
      <c r="B1094" t="s" s="17">
        <v>70</v>
      </c>
      <c r="C1094" t="s" s="17">
        <v>68</v>
      </c>
      <c r="D1094" t="s" s="17">
        <v>67</v>
      </c>
      <c r="E1094" t="n" s="18">
        <v>74.54</v>
      </c>
      <c r="F1094" s="18"/>
    </row>
    <row r="1095" ht="17.0" customHeight="true">
      <c r="A1095" t="s" s="16">
        <v>1648</v>
      </c>
      <c r="B1095" t="s" s="17">
        <v>71</v>
      </c>
      <c r="C1095" t="s" s="17">
        <v>68</v>
      </c>
      <c r="D1095" t="s" s="17">
        <v>67</v>
      </c>
      <c r="E1095" t="n" s="18">
        <v>1539.23</v>
      </c>
      <c r="F1095" s="18"/>
    </row>
    <row r="1096" ht="17.0" customHeight="true">
      <c r="A1096" t="s" s="16">
        <v>1648</v>
      </c>
      <c r="B1096" t="s" s="17">
        <v>69</v>
      </c>
      <c r="C1096" t="s" s="17">
        <v>68</v>
      </c>
      <c r="D1096" t="s" s="17">
        <v>67</v>
      </c>
      <c r="E1096" t="n" s="18">
        <v>128.58</v>
      </c>
      <c r="F1096" s="18"/>
    </row>
    <row r="1097" ht="17.0" customHeight="true">
      <c r="A1097" t="s" s="16">
        <v>1648</v>
      </c>
      <c r="B1097" t="s" s="17">
        <v>66</v>
      </c>
      <c r="C1097" t="s" s="17">
        <v>68</v>
      </c>
      <c r="D1097" t="s" s="17">
        <v>67</v>
      </c>
      <c r="E1097" t="n" s="18">
        <v>322.44</v>
      </c>
      <c r="F1097" s="18"/>
    </row>
    <row r="1098" ht="17.0" customHeight="true">
      <c r="A1098" t="s" s="16">
        <v>1675</v>
      </c>
      <c r="B1098" t="s" s="17">
        <v>18</v>
      </c>
      <c r="C1098" t="s" s="17">
        <v>19</v>
      </c>
      <c r="D1098" t="s" s="17">
        <v>19</v>
      </c>
      <c r="E1098" s="18"/>
      <c r="F1098" t="n" s="18">
        <v>331787.81</v>
      </c>
    </row>
    <row r="1099" ht="17.0" customHeight="true">
      <c r="A1099" t="s" s="16">
        <v>1675</v>
      </c>
      <c r="B1099" t="s" s="17">
        <v>820</v>
      </c>
      <c r="C1099" t="s" s="17">
        <v>19</v>
      </c>
      <c r="D1099" t="s" s="17">
        <v>19</v>
      </c>
      <c r="E1099" t="n" s="18">
        <v>-150000.0</v>
      </c>
      <c r="F1099" s="18"/>
    </row>
    <row r="1100" ht="17.0" customHeight="true">
      <c r="A1100" t="s" s="16">
        <v>1675</v>
      </c>
      <c r="B1100" t="s" s="17">
        <v>131</v>
      </c>
      <c r="C1100" t="s" s="17">
        <v>19</v>
      </c>
      <c r="D1100" t="s" s="17">
        <v>19</v>
      </c>
      <c r="E1100" t="n" s="18">
        <v>19.81</v>
      </c>
      <c r="F1100" s="18"/>
    </row>
    <row r="1101" ht="17.0" customHeight="true">
      <c r="A1101" t="s" s="16">
        <v>1675</v>
      </c>
      <c r="B1101" t="s" s="17">
        <v>1676</v>
      </c>
      <c r="C1101" t="s" s="17">
        <v>1208</v>
      </c>
      <c r="D1101" t="s" s="17">
        <v>1207</v>
      </c>
      <c r="E1101" t="n" s="18">
        <v>1625.0</v>
      </c>
      <c r="F1101" s="18"/>
    </row>
    <row r="1102" ht="17.0" customHeight="true">
      <c r="A1102" t="s" s="16">
        <v>1675</v>
      </c>
      <c r="B1102" t="s" s="17">
        <v>1677</v>
      </c>
      <c r="C1102" t="s" s="17">
        <v>1679</v>
      </c>
      <c r="D1102" t="s" s="17">
        <v>1678</v>
      </c>
      <c r="E1102" t="n" s="18">
        <v>18.0</v>
      </c>
      <c r="F1102" s="18"/>
    </row>
    <row r="1103" ht="17.0" customHeight="true">
      <c r="A1103" t="s" s="16">
        <v>1675</v>
      </c>
      <c r="B1103" t="s" s="17">
        <v>1680</v>
      </c>
      <c r="C1103" t="s" s="17">
        <v>1412</v>
      </c>
      <c r="D1103" t="s" s="17">
        <v>1411</v>
      </c>
      <c r="E1103" t="n" s="18">
        <v>9500.0</v>
      </c>
      <c r="F1103" s="18"/>
    </row>
    <row r="1104" ht="17.0" customHeight="true">
      <c r="A1104" t="s" s="16">
        <v>1675</v>
      </c>
      <c r="B1104" t="s" s="17">
        <v>1681</v>
      </c>
      <c r="C1104" t="s" s="17">
        <v>1683</v>
      </c>
      <c r="D1104" t="s" s="17">
        <v>1682</v>
      </c>
      <c r="E1104" t="n" s="18">
        <v>3000.0</v>
      </c>
      <c r="F1104" s="18"/>
    </row>
    <row r="1105" ht="17.0" customHeight="true">
      <c r="A1105" t="s" s="16">
        <v>1675</v>
      </c>
      <c r="B1105" t="s" s="17">
        <v>1684</v>
      </c>
      <c r="C1105" t="s" s="17">
        <v>1686</v>
      </c>
      <c r="D1105" t="s" s="17">
        <v>1685</v>
      </c>
      <c r="E1105" t="n" s="18">
        <v>3180.0</v>
      </c>
      <c r="F1105" s="18"/>
    </row>
    <row r="1106" ht="17.0" customHeight="true">
      <c r="A1106" t="s" s="16">
        <v>1675</v>
      </c>
      <c r="B1106" t="s" s="17">
        <v>1687</v>
      </c>
      <c r="C1106" t="s" s="17">
        <v>1689</v>
      </c>
      <c r="D1106" t="s" s="17">
        <v>1688</v>
      </c>
      <c r="E1106" t="n" s="18">
        <v>5621.0</v>
      </c>
      <c r="F1106" s="18"/>
    </row>
    <row r="1107" ht="17.0" customHeight="true">
      <c r="A1107" t="s" s="16">
        <v>1675</v>
      </c>
      <c r="B1107" t="s" s="17">
        <v>1690</v>
      </c>
      <c r="C1107" t="s" s="17">
        <v>1692</v>
      </c>
      <c r="D1107" t="s" s="17">
        <v>1691</v>
      </c>
      <c r="E1107" t="n" s="18">
        <v>129.0</v>
      </c>
      <c r="F1107" s="18"/>
    </row>
    <row r="1108" ht="17.0" customHeight="true">
      <c r="A1108" t="s" s="16">
        <v>1675</v>
      </c>
      <c r="B1108" t="s" s="17">
        <v>1693</v>
      </c>
      <c r="C1108" t="s" s="17">
        <v>816</v>
      </c>
      <c r="D1108" t="s" s="17">
        <v>815</v>
      </c>
      <c r="E1108" t="n" s="18">
        <v>1257.0</v>
      </c>
      <c r="F1108" s="18"/>
    </row>
    <row r="1109" ht="17.0" customHeight="true">
      <c r="A1109" t="s" s="16">
        <v>1675</v>
      </c>
      <c r="B1109" t="s" s="17">
        <v>1694</v>
      </c>
      <c r="C1109" t="s" s="17">
        <v>63</v>
      </c>
      <c r="D1109" t="s" s="17">
        <v>62</v>
      </c>
      <c r="E1109" t="n" s="18">
        <v>30.0</v>
      </c>
      <c r="F1109" s="18"/>
    </row>
    <row r="1110" ht="17.0" customHeight="true">
      <c r="A1110" t="s" s="16">
        <v>1675</v>
      </c>
      <c r="B1110" t="s" s="17">
        <v>1694</v>
      </c>
      <c r="C1110" t="s" s="17">
        <v>63</v>
      </c>
      <c r="D1110" t="s" s="17">
        <v>62</v>
      </c>
      <c r="E1110" t="n" s="18">
        <v>1000.0</v>
      </c>
      <c r="F1110" s="18"/>
    </row>
    <row r="1111" ht="17.0" customHeight="true">
      <c r="A1111" t="s" s="16">
        <v>1675</v>
      </c>
      <c r="B1111" t="s" s="17">
        <v>146</v>
      </c>
      <c r="C1111" t="s" s="17">
        <v>147</v>
      </c>
      <c r="D1111" t="s" s="17">
        <v>73</v>
      </c>
      <c r="E1111" t="n" s="18">
        <v>-10000.0</v>
      </c>
      <c r="F1111" s="18"/>
    </row>
    <row r="1112" ht="17.0" customHeight="true">
      <c r="A1112" t="s" s="16">
        <v>1675</v>
      </c>
      <c r="B1112" t="s" s="17">
        <v>41</v>
      </c>
      <c r="C1112" t="s" s="17">
        <v>142</v>
      </c>
      <c r="D1112" t="s" s="17">
        <v>141</v>
      </c>
      <c r="E1112" t="n" s="18">
        <v>-800.0</v>
      </c>
      <c r="F1112" s="18"/>
    </row>
    <row r="1113" ht="17.0" customHeight="true">
      <c r="A1113" t="s" s="16">
        <v>1675</v>
      </c>
      <c r="B1113" t="s" s="17">
        <v>41</v>
      </c>
      <c r="C1113" t="s" s="17">
        <v>867</v>
      </c>
      <c r="D1113" t="s" s="17">
        <v>866</v>
      </c>
      <c r="E1113" t="n" s="18">
        <v>-400.0</v>
      </c>
      <c r="F1113" s="18"/>
    </row>
    <row r="1114" ht="17.0" customHeight="true">
      <c r="A1114" t="s" s="16">
        <v>1675</v>
      </c>
      <c r="B1114" t="s" s="17">
        <v>41</v>
      </c>
      <c r="C1114" t="s" s="17">
        <v>165</v>
      </c>
      <c r="D1114" t="s" s="17">
        <v>164</v>
      </c>
      <c r="E1114" t="n" s="18">
        <v>-2100.0</v>
      </c>
      <c r="F1114" s="18"/>
    </row>
    <row r="1115" ht="17.0" customHeight="true">
      <c r="A1115" t="s" s="16">
        <v>1675</v>
      </c>
      <c r="B1115" t="s" s="17">
        <v>41</v>
      </c>
      <c r="C1115" t="s" s="17">
        <v>865</v>
      </c>
      <c r="D1115" t="s" s="17">
        <v>864</v>
      </c>
      <c r="E1115" t="n" s="18">
        <v>-1700.0</v>
      </c>
      <c r="F1115" s="18"/>
    </row>
    <row r="1116" ht="17.0" customHeight="true">
      <c r="A1116" t="s" s="16">
        <v>1675</v>
      </c>
      <c r="B1116" t="s" s="17">
        <v>1695</v>
      </c>
      <c r="C1116" t="s" s="17">
        <v>1697</v>
      </c>
      <c r="D1116" t="s" s="17">
        <v>1696</v>
      </c>
      <c r="E1116" t="n" s="18">
        <v>315.0</v>
      </c>
      <c r="F1116" s="18"/>
    </row>
    <row r="1117" ht="17.0" customHeight="true">
      <c r="A1117" t="s" s="16">
        <v>1675</v>
      </c>
      <c r="B1117" t="s" s="17">
        <v>71</v>
      </c>
      <c r="C1117" t="s" s="17">
        <v>68</v>
      </c>
      <c r="D1117" t="s" s="17">
        <v>67</v>
      </c>
      <c r="E1117" t="n" s="18">
        <v>990.66</v>
      </c>
      <c r="F1117" s="18"/>
    </row>
    <row r="1118" ht="17.0" customHeight="true">
      <c r="A1118" t="s" s="16">
        <v>1675</v>
      </c>
      <c r="B1118" t="s" s="17">
        <v>66</v>
      </c>
      <c r="C1118" t="s" s="17">
        <v>68</v>
      </c>
      <c r="D1118" t="s" s="17">
        <v>67</v>
      </c>
      <c r="E1118" t="n" s="18">
        <v>847.8</v>
      </c>
      <c r="F1118" s="18"/>
    </row>
    <row r="1119" ht="17.0" customHeight="true">
      <c r="A1119" t="s" s="16">
        <v>1675</v>
      </c>
      <c r="B1119" t="s" s="17">
        <v>1047</v>
      </c>
      <c r="C1119" t="s" s="17">
        <v>1049</v>
      </c>
      <c r="D1119" t="s" s="17">
        <v>1048</v>
      </c>
      <c r="E1119" t="n" s="18">
        <v>-288.78</v>
      </c>
      <c r="F1119" s="18"/>
    </row>
    <row r="1120" ht="17.0" customHeight="true">
      <c r="A1120" t="s" s="16">
        <v>1675</v>
      </c>
      <c r="B1120" t="s" s="17">
        <v>193</v>
      </c>
      <c r="C1120" t="s" s="17">
        <v>195</v>
      </c>
      <c r="D1120" t="s" s="17">
        <v>194</v>
      </c>
      <c r="E1120" t="n" s="18">
        <v>-8503.25</v>
      </c>
      <c r="F1120" s="18"/>
    </row>
    <row r="1121" ht="17.0" customHeight="true">
      <c r="A1121" t="s" s="16">
        <v>1675</v>
      </c>
      <c r="B1121" t="s" s="17">
        <v>187</v>
      </c>
      <c r="C1121" t="s" s="17">
        <v>189</v>
      </c>
      <c r="D1121" t="s" s="17">
        <v>188</v>
      </c>
      <c r="E1121" t="n" s="18">
        <v>-8503.25</v>
      </c>
      <c r="F1121" s="18"/>
    </row>
    <row r="1122" ht="17.0" customHeight="true">
      <c r="A1122" t="s" s="16">
        <v>1675</v>
      </c>
      <c r="B1122" t="s" s="17">
        <v>257</v>
      </c>
      <c r="C1122" t="s" s="17">
        <v>259</v>
      </c>
      <c r="D1122" t="s" s="17">
        <v>258</v>
      </c>
      <c r="E1122" t="n" s="18">
        <v>-8919.69</v>
      </c>
      <c r="F1122" s="18"/>
    </row>
    <row r="1123" ht="17.0" customHeight="true">
      <c r="A1123" t="s" s="16">
        <v>1675</v>
      </c>
      <c r="B1123" t="s" s="17">
        <v>190</v>
      </c>
      <c r="C1123" t="s" s="17">
        <v>192</v>
      </c>
      <c r="D1123" t="s" s="17">
        <v>191</v>
      </c>
      <c r="E1123" t="n" s="18">
        <v>-39213.48</v>
      </c>
      <c r="F1123" s="18"/>
    </row>
    <row r="1124" ht="17.0" customHeight="true">
      <c r="A1124" t="s" s="16">
        <v>1675</v>
      </c>
      <c r="B1124" t="s" s="17">
        <v>260</v>
      </c>
      <c r="C1124" t="s" s="17">
        <v>262</v>
      </c>
      <c r="D1124" t="s" s="17">
        <v>261</v>
      </c>
      <c r="E1124" t="n" s="18">
        <v>-13034.0</v>
      </c>
      <c r="F1124" s="18"/>
    </row>
    <row r="1125" ht="17.0" customHeight="true">
      <c r="A1125" t="s" s="16">
        <v>1675</v>
      </c>
      <c r="B1125" t="s" s="17">
        <v>578</v>
      </c>
      <c r="C1125" t="s" s="17">
        <v>580</v>
      </c>
      <c r="D1125" t="s" s="17">
        <v>579</v>
      </c>
      <c r="E1125" t="n" s="18">
        <v>-1779.76</v>
      </c>
      <c r="F1125" s="18"/>
    </row>
    <row r="1126" ht="17.0" customHeight="true">
      <c r="A1126" t="s" s="16">
        <v>1698</v>
      </c>
      <c r="B1126" t="s" s="17">
        <v>18</v>
      </c>
      <c r="C1126" t="s" s="17">
        <v>19</v>
      </c>
      <c r="D1126" t="s" s="17">
        <v>19</v>
      </c>
      <c r="E1126" s="18"/>
      <c r="F1126" t="n" s="18">
        <v>549496.75</v>
      </c>
    </row>
    <row r="1127" ht="17.0" customHeight="true">
      <c r="A1127" t="s" s="16">
        <v>1698</v>
      </c>
      <c r="B1127" t="s" s="17">
        <v>1699</v>
      </c>
      <c r="C1127" t="s" s="17">
        <v>19</v>
      </c>
      <c r="D1127" t="s" s="17">
        <v>19</v>
      </c>
      <c r="E1127" t="n" s="18">
        <v>4027.95</v>
      </c>
      <c r="F1127" s="18"/>
    </row>
    <row r="1128" ht="17.0" customHeight="true">
      <c r="A1128" t="s" s="16">
        <v>1698</v>
      </c>
      <c r="B1128" t="s" s="17">
        <v>1700</v>
      </c>
      <c r="C1128" t="s" s="17">
        <v>1702</v>
      </c>
      <c r="D1128" t="s" s="17">
        <v>1701</v>
      </c>
      <c r="E1128" t="n" s="18">
        <v>300.0</v>
      </c>
      <c r="F1128" s="18"/>
    </row>
    <row r="1129" ht="17.0" customHeight="true">
      <c r="A1129" t="s" s="16">
        <v>1698</v>
      </c>
      <c r="B1129" t="s" s="17">
        <v>1703</v>
      </c>
      <c r="C1129" t="s" s="17">
        <v>1705</v>
      </c>
      <c r="D1129" t="s" s="17">
        <v>1704</v>
      </c>
      <c r="E1129" t="n" s="18">
        <v>229.0</v>
      </c>
      <c r="F1129" s="18"/>
    </row>
    <row r="1130" ht="17.0" customHeight="true">
      <c r="A1130" t="s" s="16">
        <v>1698</v>
      </c>
      <c r="B1130" t="s" s="17">
        <v>1706</v>
      </c>
      <c r="C1130" t="s" s="17">
        <v>1708</v>
      </c>
      <c r="D1130" t="s" s="17">
        <v>1707</v>
      </c>
      <c r="E1130" t="n" s="18">
        <v>860.0</v>
      </c>
      <c r="F1130" s="18"/>
    </row>
    <row r="1131" ht="17.0" customHeight="true">
      <c r="A1131" t="s" s="16">
        <v>1698</v>
      </c>
      <c r="B1131" t="s" s="17">
        <v>1709</v>
      </c>
      <c r="C1131" t="s" s="17">
        <v>1711</v>
      </c>
      <c r="D1131" t="s" s="17">
        <v>1710</v>
      </c>
      <c r="E1131" t="n" s="18">
        <v>15930.0</v>
      </c>
      <c r="F1131" s="18"/>
    </row>
    <row r="1132" ht="17.0" customHeight="true">
      <c r="A1132" t="s" s="16">
        <v>1698</v>
      </c>
      <c r="B1132" t="s" s="17">
        <v>1709</v>
      </c>
      <c r="C1132" t="s" s="17">
        <v>1711</v>
      </c>
      <c r="D1132" t="s" s="17">
        <v>1710</v>
      </c>
      <c r="E1132" t="n" s="18">
        <v>1770.0</v>
      </c>
      <c r="F1132" s="18"/>
    </row>
    <row r="1133" ht="17.0" customHeight="true">
      <c r="A1133" t="s" s="16">
        <v>1698</v>
      </c>
      <c r="B1133" t="s" s="17">
        <v>1712</v>
      </c>
      <c r="C1133" t="s" s="17">
        <v>433</v>
      </c>
      <c r="D1133" t="s" s="17">
        <v>432</v>
      </c>
      <c r="E1133" t="n" s="18">
        <v>2088.0</v>
      </c>
      <c r="F1133" s="18"/>
    </row>
    <row r="1134" ht="17.0" customHeight="true">
      <c r="A1134" t="s" s="16">
        <v>1698</v>
      </c>
      <c r="B1134" t="s" s="17">
        <v>129</v>
      </c>
      <c r="C1134" t="s" s="17">
        <v>68</v>
      </c>
      <c r="D1134" t="s" s="17">
        <v>67</v>
      </c>
      <c r="E1134" t="n" s="18">
        <v>2271.68</v>
      </c>
      <c r="F1134" s="18"/>
    </row>
    <row r="1135" ht="17.0" customHeight="true">
      <c r="A1135" t="s" s="16">
        <v>1698</v>
      </c>
      <c r="B1135" t="s" s="17">
        <v>69</v>
      </c>
      <c r="C1135" t="s" s="17">
        <v>68</v>
      </c>
      <c r="D1135" t="s" s="17">
        <v>67</v>
      </c>
      <c r="E1135" t="n" s="18">
        <v>68.25</v>
      </c>
      <c r="F1135" s="18"/>
    </row>
    <row r="1136" ht="17.0" customHeight="true">
      <c r="A1136" t="s" s="16">
        <v>1698</v>
      </c>
      <c r="B1136" t="s" s="17">
        <v>66</v>
      </c>
      <c r="C1136" t="s" s="17">
        <v>68</v>
      </c>
      <c r="D1136" t="s" s="17">
        <v>67</v>
      </c>
      <c r="E1136" t="n" s="18">
        <v>8126.15</v>
      </c>
      <c r="F1136" s="18"/>
    </row>
    <row r="1137" ht="17.0" customHeight="true">
      <c r="A1137" t="s" s="16">
        <v>1698</v>
      </c>
      <c r="B1137" t="s" s="17">
        <v>70</v>
      </c>
      <c r="C1137" t="s" s="17">
        <v>68</v>
      </c>
      <c r="D1137" t="s" s="17">
        <v>67</v>
      </c>
      <c r="E1137" t="n" s="18">
        <v>872.49</v>
      </c>
      <c r="F1137" s="18"/>
    </row>
    <row r="1138" ht="17.0" customHeight="true">
      <c r="A1138" t="s" s="16">
        <v>1698</v>
      </c>
      <c r="B1138" t="s" s="17">
        <v>71</v>
      </c>
      <c r="C1138" t="s" s="17">
        <v>68</v>
      </c>
      <c r="D1138" t="s" s="17">
        <v>67</v>
      </c>
      <c r="E1138" t="n" s="18">
        <v>5133.38</v>
      </c>
      <c r="F1138" s="18"/>
    </row>
    <row r="1139" ht="17.0" customHeight="true">
      <c r="A1139" t="s" s="16">
        <v>1698</v>
      </c>
      <c r="B1139" t="s" s="17">
        <v>41</v>
      </c>
      <c r="C1139" t="s" s="17">
        <v>1082</v>
      </c>
      <c r="D1139" t="s" s="17">
        <v>1081</v>
      </c>
      <c r="E1139" t="n" s="18">
        <v>-10000.0</v>
      </c>
      <c r="F1139" s="18"/>
    </row>
    <row r="1140" ht="17.0" customHeight="true">
      <c r="A1140" t="s" s="16">
        <v>1713</v>
      </c>
      <c r="B1140" t="s" s="17">
        <v>18</v>
      </c>
      <c r="C1140" t="s" s="17">
        <v>19</v>
      </c>
      <c r="D1140" t="s" s="17">
        <v>19</v>
      </c>
      <c r="E1140" s="18"/>
      <c r="F1140" t="n" s="18">
        <v>517819.85</v>
      </c>
    </row>
    <row r="1141" ht="17.0" customHeight="true">
      <c r="A1141" t="s" s="16">
        <v>1713</v>
      </c>
      <c r="B1141" t="s" s="17">
        <v>1714</v>
      </c>
      <c r="C1141" t="s" s="17">
        <v>19</v>
      </c>
      <c r="D1141" t="s" s="17">
        <v>19</v>
      </c>
      <c r="E1141" t="n" s="18">
        <v>11211.4</v>
      </c>
      <c r="F1141" s="18"/>
    </row>
    <row r="1142" ht="17.0" customHeight="true">
      <c r="A1142" t="s" s="16">
        <v>1713</v>
      </c>
      <c r="B1142" t="s" s="17">
        <v>1715</v>
      </c>
      <c r="C1142" t="s" s="17">
        <v>1717</v>
      </c>
      <c r="D1142" t="s" s="17">
        <v>1716</v>
      </c>
      <c r="E1142" t="n" s="18">
        <v>2677.5</v>
      </c>
      <c r="F1142" s="18"/>
    </row>
    <row r="1143" ht="17.0" customHeight="true">
      <c r="A1143" t="s" s="16">
        <v>1713</v>
      </c>
      <c r="B1143" t="s" s="17">
        <v>41</v>
      </c>
      <c r="C1143" t="s" s="17">
        <v>1053</v>
      </c>
      <c r="D1143" t="s" s="17">
        <v>1052</v>
      </c>
      <c r="E1143" t="n" s="18">
        <v>-1250.0</v>
      </c>
      <c r="F1143" s="18"/>
    </row>
    <row r="1144" ht="17.0" customHeight="true">
      <c r="A1144" t="s" s="16">
        <v>1713</v>
      </c>
      <c r="B1144" t="s" s="17">
        <v>41</v>
      </c>
      <c r="C1144" t="s" s="17">
        <v>97</v>
      </c>
      <c r="D1144" t="s" s="17">
        <v>96</v>
      </c>
      <c r="E1144" t="n" s="18">
        <v>-2232.5</v>
      </c>
      <c r="F1144" s="18"/>
    </row>
    <row r="1145" ht="17.0" customHeight="true">
      <c r="A1145" t="s" s="16">
        <v>1713</v>
      </c>
      <c r="B1145" t="s" s="17">
        <v>1718</v>
      </c>
      <c r="C1145" t="s" s="17">
        <v>1412</v>
      </c>
      <c r="D1145" t="s" s="17">
        <v>1411</v>
      </c>
      <c r="E1145" t="n" s="18">
        <v>9500.0</v>
      </c>
      <c r="F1145" s="18"/>
    </row>
    <row r="1146" ht="17.0" customHeight="true">
      <c r="A1146" t="s" s="16">
        <v>1713</v>
      </c>
      <c r="B1146" t="s" s="17">
        <v>1719</v>
      </c>
      <c r="C1146" t="s" s="17">
        <v>1721</v>
      </c>
      <c r="D1146" t="s" s="17">
        <v>1720</v>
      </c>
      <c r="E1146" t="n" s="18">
        <v>2550.0</v>
      </c>
      <c r="F1146" s="18"/>
    </row>
    <row r="1147" ht="17.0" customHeight="true">
      <c r="A1147" t="s" s="16">
        <v>1713</v>
      </c>
      <c r="B1147" t="s" s="17">
        <v>1722</v>
      </c>
      <c r="C1147" t="s" s="17">
        <v>1724</v>
      </c>
      <c r="D1147" t="s" s="17">
        <v>1723</v>
      </c>
      <c r="E1147" t="n" s="18">
        <v>980.0</v>
      </c>
      <c r="F1147" s="18"/>
    </row>
    <row r="1148" ht="17.0" customHeight="true">
      <c r="A1148" t="s" s="16">
        <v>1713</v>
      </c>
      <c r="B1148" t="s" s="17">
        <v>1725</v>
      </c>
      <c r="C1148" t="s" s="17">
        <v>1727</v>
      </c>
      <c r="D1148" t="s" s="17">
        <v>1726</v>
      </c>
      <c r="E1148" t="n" s="18">
        <v>9140.0</v>
      </c>
      <c r="F1148" s="18"/>
    </row>
    <row r="1149" ht="17.0" customHeight="true">
      <c r="A1149" t="s" s="16">
        <v>1713</v>
      </c>
      <c r="B1149" t="s" s="17">
        <v>410</v>
      </c>
      <c r="C1149" t="s" s="17">
        <v>412</v>
      </c>
      <c r="D1149" t="s" s="17">
        <v>411</v>
      </c>
      <c r="E1149" t="n" s="18">
        <v>-3670.0</v>
      </c>
      <c r="F1149" s="18"/>
    </row>
    <row r="1150" ht="17.0" customHeight="true">
      <c r="A1150" t="s" s="16">
        <v>1713</v>
      </c>
      <c r="B1150" t="s" s="17">
        <v>41</v>
      </c>
      <c r="C1150" t="s" s="17">
        <v>65</v>
      </c>
      <c r="D1150" t="s" s="17">
        <v>64</v>
      </c>
      <c r="E1150" t="n" s="18">
        <v>-781.0</v>
      </c>
      <c r="F1150" s="18"/>
    </row>
    <row r="1151" ht="17.0" customHeight="true">
      <c r="A1151" t="s" s="16">
        <v>1713</v>
      </c>
      <c r="B1151" t="s" s="17">
        <v>700</v>
      </c>
      <c r="C1151" t="s" s="17">
        <v>372</v>
      </c>
      <c r="D1151" t="s" s="17">
        <v>371</v>
      </c>
      <c r="E1151" t="n" s="18">
        <v>-11300.0</v>
      </c>
      <c r="F1151" s="18"/>
    </row>
    <row r="1152" ht="17.0" customHeight="true">
      <c r="A1152" t="s" s="16">
        <v>1713</v>
      </c>
      <c r="B1152" t="s" s="17">
        <v>1728</v>
      </c>
      <c r="C1152" t="s" s="17">
        <v>1730</v>
      </c>
      <c r="D1152" t="s" s="17">
        <v>1729</v>
      </c>
      <c r="E1152" t="n" s="18">
        <v>59.0</v>
      </c>
      <c r="F1152" s="18"/>
    </row>
    <row r="1153" ht="17.0" customHeight="true">
      <c r="A1153" t="s" s="16">
        <v>1713</v>
      </c>
      <c r="B1153" t="s" s="17">
        <v>1731</v>
      </c>
      <c r="C1153" t="s" s="17">
        <v>1733</v>
      </c>
      <c r="D1153" t="s" s="17">
        <v>1732</v>
      </c>
      <c r="E1153" t="n" s="18">
        <v>2350.0</v>
      </c>
      <c r="F1153" s="18"/>
    </row>
    <row r="1154" ht="17.0" customHeight="true">
      <c r="A1154" t="s" s="16">
        <v>1713</v>
      </c>
      <c r="B1154" t="s" s="17">
        <v>1734</v>
      </c>
      <c r="C1154" t="s" s="17">
        <v>1736</v>
      </c>
      <c r="D1154" t="s" s="17">
        <v>1735</v>
      </c>
      <c r="E1154" t="n" s="18">
        <v>350.0</v>
      </c>
      <c r="F1154" s="18"/>
    </row>
    <row r="1155" ht="17.0" customHeight="true">
      <c r="A1155" t="s" s="16">
        <v>1713</v>
      </c>
      <c r="B1155" t="s" s="17">
        <v>1737</v>
      </c>
      <c r="C1155" t="s" s="17">
        <v>1739</v>
      </c>
      <c r="D1155" t="s" s="17">
        <v>1738</v>
      </c>
      <c r="E1155" t="n" s="18">
        <v>1420.0</v>
      </c>
      <c r="F1155" s="18"/>
    </row>
    <row r="1156" ht="17.0" customHeight="true">
      <c r="A1156" t="s" s="16">
        <v>1713</v>
      </c>
      <c r="B1156" t="s" s="17">
        <v>41</v>
      </c>
      <c r="C1156" t="s" s="17">
        <v>1118</v>
      </c>
      <c r="D1156" t="s" s="17">
        <v>1117</v>
      </c>
      <c r="E1156" t="n" s="18">
        <v>-30647.61</v>
      </c>
      <c r="F1156" s="18"/>
    </row>
    <row r="1157" ht="17.0" customHeight="true">
      <c r="A1157" t="s" s="16">
        <v>1713</v>
      </c>
      <c r="B1157" t="s" s="17">
        <v>1740</v>
      </c>
      <c r="C1157" t="s" s="17">
        <v>1742</v>
      </c>
      <c r="D1157" t="s" s="17">
        <v>1741</v>
      </c>
      <c r="E1157" t="n" s="18">
        <v>147.0</v>
      </c>
      <c r="F1157" s="18"/>
    </row>
    <row r="1158" ht="17.0" customHeight="true">
      <c r="A1158" t="s" s="16">
        <v>1713</v>
      </c>
      <c r="B1158" t="s" s="17">
        <v>71</v>
      </c>
      <c r="C1158" t="s" s="17">
        <v>68</v>
      </c>
      <c r="D1158" t="s" s="17">
        <v>67</v>
      </c>
      <c r="E1158" t="n" s="18">
        <v>847.18</v>
      </c>
      <c r="F1158" s="18"/>
    </row>
    <row r="1159" ht="17.0" customHeight="true">
      <c r="A1159" t="s" s="16">
        <v>1713</v>
      </c>
      <c r="B1159" t="s" s="17">
        <v>66</v>
      </c>
      <c r="C1159" t="s" s="17">
        <v>68</v>
      </c>
      <c r="D1159" t="s" s="17">
        <v>67</v>
      </c>
      <c r="E1159" t="n" s="18">
        <v>2322.1</v>
      </c>
      <c r="F1159" s="18"/>
    </row>
    <row r="1160" ht="17.0" customHeight="true">
      <c r="A1160" t="s" s="16">
        <v>1713</v>
      </c>
      <c r="B1160" t="s" s="17">
        <v>129</v>
      </c>
      <c r="C1160" t="s" s="17">
        <v>68</v>
      </c>
      <c r="D1160" t="s" s="17">
        <v>67</v>
      </c>
      <c r="E1160" t="n" s="18">
        <v>6219.84</v>
      </c>
      <c r="F1160" s="18"/>
    </row>
    <row r="1161" ht="17.0" customHeight="true">
      <c r="A1161" t="s" s="16">
        <v>1713</v>
      </c>
      <c r="B1161" t="s" s="17">
        <v>441</v>
      </c>
      <c r="C1161" t="s" s="17">
        <v>68</v>
      </c>
      <c r="D1161" t="s" s="17">
        <v>67</v>
      </c>
      <c r="E1161" t="n" s="18">
        <v>225.18</v>
      </c>
      <c r="F1161" s="18"/>
    </row>
    <row r="1162" ht="17.0" customHeight="true">
      <c r="A1162" t="s" s="16">
        <v>1743</v>
      </c>
      <c r="B1162" t="s" s="17">
        <v>18</v>
      </c>
      <c r="C1162" t="s" s="17">
        <v>19</v>
      </c>
      <c r="D1162" t="s" s="17">
        <v>19</v>
      </c>
      <c r="E1162" s="18"/>
      <c r="F1162" t="n" s="18">
        <v>517701.76</v>
      </c>
    </row>
    <row r="1163" ht="17.0" customHeight="true">
      <c r="A1163" t="s" s="16">
        <v>1743</v>
      </c>
      <c r="B1163" t="s" s="17">
        <v>1744</v>
      </c>
      <c r="C1163" t="s" s="17">
        <v>1746</v>
      </c>
      <c r="D1163" t="s" s="17">
        <v>1745</v>
      </c>
      <c r="E1163" t="n" s="18">
        <v>7400.0</v>
      </c>
      <c r="F1163" s="18"/>
    </row>
    <row r="1164" ht="17.0" customHeight="true">
      <c r="A1164" t="s" s="16">
        <v>1743</v>
      </c>
      <c r="B1164" t="s" s="17">
        <v>1747</v>
      </c>
      <c r="C1164" t="s" s="17">
        <v>1748</v>
      </c>
      <c r="D1164" t="s" s="17">
        <v>1621</v>
      </c>
      <c r="E1164" t="n" s="18">
        <v>650.0</v>
      </c>
      <c r="F1164" s="18"/>
    </row>
    <row r="1165" ht="17.0" customHeight="true">
      <c r="A1165" t="s" s="16">
        <v>1743</v>
      </c>
      <c r="B1165" t="s" s="17">
        <v>1749</v>
      </c>
      <c r="C1165" t="s" s="17">
        <v>1751</v>
      </c>
      <c r="D1165" t="s" s="17">
        <v>1750</v>
      </c>
      <c r="E1165" t="n" s="18">
        <v>6513.39</v>
      </c>
      <c r="F1165" s="18"/>
    </row>
    <row r="1166" ht="17.0" customHeight="true">
      <c r="A1166" t="s" s="16">
        <v>1743</v>
      </c>
      <c r="B1166" t="s" s="17">
        <v>1752</v>
      </c>
      <c r="C1166" t="s" s="17">
        <v>1754</v>
      </c>
      <c r="D1166" t="s" s="17">
        <v>1753</v>
      </c>
      <c r="E1166" t="n" s="18">
        <v>5000.0</v>
      </c>
      <c r="F1166" s="18"/>
    </row>
    <row r="1167" ht="17.0" customHeight="true">
      <c r="A1167" t="s" s="16">
        <v>1743</v>
      </c>
      <c r="B1167" t="s" s="17">
        <v>1755</v>
      </c>
      <c r="C1167" t="s" s="17">
        <v>1011</v>
      </c>
      <c r="D1167" t="s" s="17">
        <v>1010</v>
      </c>
      <c r="E1167" t="n" s="18">
        <v>1625.0</v>
      </c>
      <c r="F1167" s="18"/>
    </row>
    <row r="1168" ht="17.0" customHeight="true">
      <c r="A1168" t="s" s="16">
        <v>1743</v>
      </c>
      <c r="B1168" t="s" s="17">
        <v>1756</v>
      </c>
      <c r="C1168" t="s" s="17">
        <v>1758</v>
      </c>
      <c r="D1168" t="s" s="17">
        <v>1757</v>
      </c>
      <c r="E1168" t="n" s="18">
        <v>112.0</v>
      </c>
      <c r="F1168" s="18"/>
    </row>
    <row r="1169" ht="17.0" customHeight="true">
      <c r="A1169" t="s" s="16">
        <v>1743</v>
      </c>
      <c r="B1169" t="s" s="17">
        <v>284</v>
      </c>
      <c r="C1169" t="s" s="17">
        <v>286</v>
      </c>
      <c r="D1169" t="s" s="17">
        <v>285</v>
      </c>
      <c r="E1169" t="n" s="18">
        <v>-142.88</v>
      </c>
      <c r="F1169" s="18"/>
    </row>
    <row r="1170" ht="17.0" customHeight="true">
      <c r="A1170" t="s" s="16">
        <v>1743</v>
      </c>
      <c r="B1170" t="s" s="17">
        <v>1759</v>
      </c>
      <c r="C1170" t="s" s="17">
        <v>1761</v>
      </c>
      <c r="D1170" t="s" s="17">
        <v>1760</v>
      </c>
      <c r="E1170" t="n" s="18">
        <v>1300.0</v>
      </c>
      <c r="F1170" s="18"/>
    </row>
    <row r="1171" ht="17.0" customHeight="true">
      <c r="A1171" t="s" s="16">
        <v>1743</v>
      </c>
      <c r="B1171" t="s" s="17">
        <v>1762</v>
      </c>
      <c r="C1171" t="s" s="17">
        <v>1764</v>
      </c>
      <c r="D1171" t="s" s="17">
        <v>1763</v>
      </c>
      <c r="E1171" t="n" s="18">
        <v>50.0</v>
      </c>
      <c r="F1171" s="18"/>
    </row>
    <row r="1172" ht="17.0" customHeight="true">
      <c r="A1172" t="s" s="16">
        <v>1743</v>
      </c>
      <c r="B1172" t="s" s="17">
        <v>1765</v>
      </c>
      <c r="C1172" t="s" s="17">
        <v>1724</v>
      </c>
      <c r="D1172" t="s" s="17">
        <v>1723</v>
      </c>
      <c r="E1172" t="n" s="18">
        <v>26450.0</v>
      </c>
      <c r="F1172" s="18"/>
    </row>
    <row r="1173" ht="17.0" customHeight="true">
      <c r="A1173" t="s" s="16">
        <v>1743</v>
      </c>
      <c r="B1173" t="s" s="17">
        <v>1766</v>
      </c>
      <c r="C1173" t="s" s="17">
        <v>1768</v>
      </c>
      <c r="D1173" t="s" s="17">
        <v>1767</v>
      </c>
      <c r="E1173" t="n" s="18">
        <v>65.0</v>
      </c>
      <c r="F1173" s="18"/>
    </row>
    <row r="1174" ht="17.0" customHeight="true">
      <c r="A1174" t="s" s="16">
        <v>1743</v>
      </c>
      <c r="B1174" t="s" s="17">
        <v>356</v>
      </c>
      <c r="C1174" t="s" s="17">
        <v>445</v>
      </c>
      <c r="D1174" t="s" s="17">
        <v>444</v>
      </c>
      <c r="E1174" t="n" s="18">
        <v>-1344.51</v>
      </c>
      <c r="F1174" s="18"/>
    </row>
    <row r="1175" ht="17.0" customHeight="true">
      <c r="A1175" t="s" s="16">
        <v>1743</v>
      </c>
      <c r="B1175" t="s" s="17">
        <v>356</v>
      </c>
      <c r="C1175" t="s" s="17">
        <v>446</v>
      </c>
      <c r="D1175" t="s" s="17">
        <v>444</v>
      </c>
      <c r="E1175" t="n" s="18">
        <v>-1210.06</v>
      </c>
      <c r="F1175" s="18"/>
    </row>
    <row r="1176" ht="17.0" customHeight="true">
      <c r="A1176" t="s" s="16">
        <v>1743</v>
      </c>
      <c r="B1176" t="s" s="17">
        <v>447</v>
      </c>
      <c r="C1176" t="s" s="17">
        <v>449</v>
      </c>
      <c r="D1176" t="s" s="17">
        <v>448</v>
      </c>
      <c r="E1176" t="n" s="18">
        <v>-59.9</v>
      </c>
      <c r="F1176" s="18"/>
    </row>
    <row r="1177" ht="17.0" customHeight="true">
      <c r="A1177" t="s" s="16">
        <v>1743</v>
      </c>
      <c r="B1177" t="s" s="17">
        <v>581</v>
      </c>
      <c r="C1177" t="s" s="17">
        <v>583</v>
      </c>
      <c r="D1177" t="s" s="17">
        <v>582</v>
      </c>
      <c r="E1177" t="n" s="18">
        <v>-978.08</v>
      </c>
      <c r="F1177" s="18"/>
    </row>
    <row r="1178" ht="17.0" customHeight="true">
      <c r="A1178" t="s" s="16">
        <v>1743</v>
      </c>
      <c r="B1178" t="s" s="17">
        <v>578</v>
      </c>
      <c r="C1178" t="s" s="17">
        <v>580</v>
      </c>
      <c r="D1178" t="s" s="17">
        <v>579</v>
      </c>
      <c r="E1178" t="n" s="18">
        <v>-190.86</v>
      </c>
      <c r="F1178" s="18"/>
    </row>
    <row r="1179" ht="17.0" customHeight="true">
      <c r="A1179" t="s" s="16">
        <v>1743</v>
      </c>
      <c r="B1179" t="s" s="17">
        <v>196</v>
      </c>
      <c r="C1179" t="s" s="17">
        <v>198</v>
      </c>
      <c r="D1179" t="s" s="17">
        <v>197</v>
      </c>
      <c r="E1179" t="n" s="18">
        <v>-679.77</v>
      </c>
      <c r="F1179" s="18"/>
    </row>
    <row r="1180" ht="17.0" customHeight="true">
      <c r="A1180" t="s" s="16">
        <v>1743</v>
      </c>
      <c r="B1180" t="s" s="17">
        <v>196</v>
      </c>
      <c r="C1180" t="s" s="17">
        <v>198</v>
      </c>
      <c r="D1180" t="s" s="17">
        <v>197</v>
      </c>
      <c r="E1180" t="n" s="18">
        <v>-633.8</v>
      </c>
      <c r="F1180" s="18"/>
    </row>
    <row r="1181" ht="17.0" customHeight="true">
      <c r="A1181" t="s" s="16">
        <v>1743</v>
      </c>
      <c r="B1181" t="s" s="17">
        <v>71</v>
      </c>
      <c r="C1181" t="s" s="17">
        <v>68</v>
      </c>
      <c r="D1181" t="s" s="17">
        <v>67</v>
      </c>
      <c r="E1181" t="n" s="18">
        <v>531.72</v>
      </c>
      <c r="F1181" s="18"/>
    </row>
    <row r="1182" ht="17.0" customHeight="true">
      <c r="A1182" t="s" s="16">
        <v>1743</v>
      </c>
      <c r="B1182" t="s" s="17">
        <v>70</v>
      </c>
      <c r="C1182" t="s" s="17">
        <v>68</v>
      </c>
      <c r="D1182" t="s" s="17">
        <v>67</v>
      </c>
      <c r="E1182" t="n" s="18">
        <v>988.41</v>
      </c>
      <c r="F1182" s="18"/>
    </row>
    <row r="1183" ht="17.0" customHeight="true">
      <c r="A1183" t="s" s="16">
        <v>1743</v>
      </c>
      <c r="B1183" t="s" s="17">
        <v>129</v>
      </c>
      <c r="C1183" t="s" s="17">
        <v>68</v>
      </c>
      <c r="D1183" t="s" s="17">
        <v>67</v>
      </c>
      <c r="E1183" t="n" s="18">
        <v>1292.58</v>
      </c>
      <c r="F1183" s="18"/>
    </row>
    <row r="1184" ht="17.0" customHeight="true">
      <c r="A1184" t="s" s="16">
        <v>1743</v>
      </c>
      <c r="B1184" t="s" s="17">
        <v>66</v>
      </c>
      <c r="C1184" t="s" s="17">
        <v>68</v>
      </c>
      <c r="D1184" t="s" s="17">
        <v>67</v>
      </c>
      <c r="E1184" t="n" s="18">
        <v>715.38</v>
      </c>
      <c r="F1184" s="18"/>
    </row>
    <row r="1185" ht="17.0" customHeight="true">
      <c r="A1185" t="s" s="16">
        <v>1769</v>
      </c>
      <c r="B1185" t="s" s="17">
        <v>18</v>
      </c>
      <c r="C1185" t="s" s="17">
        <v>19</v>
      </c>
      <c r="D1185" t="s" s="17">
        <v>19</v>
      </c>
      <c r="E1185" s="18"/>
      <c r="F1185" t="n" s="18">
        <v>470248.14</v>
      </c>
    </row>
    <row r="1186" ht="17.0" customHeight="true">
      <c r="A1186" t="s" s="16">
        <v>1769</v>
      </c>
      <c r="B1186" t="s" s="17">
        <v>1699</v>
      </c>
      <c r="C1186" t="s" s="17">
        <v>19</v>
      </c>
      <c r="D1186" t="s" s="17">
        <v>19</v>
      </c>
      <c r="E1186" t="n" s="18">
        <v>13570.87</v>
      </c>
      <c r="F1186" s="18"/>
    </row>
    <row r="1187" ht="17.0" customHeight="true">
      <c r="A1187" t="s" s="16">
        <v>1769</v>
      </c>
      <c r="B1187" t="s" s="17">
        <v>1770</v>
      </c>
      <c r="C1187" t="s" s="17">
        <v>1772</v>
      </c>
      <c r="D1187" t="s" s="17">
        <v>1771</v>
      </c>
      <c r="E1187" t="n" s="18">
        <v>1360.0</v>
      </c>
      <c r="F1187" s="18"/>
    </row>
    <row r="1188" ht="17.0" customHeight="true">
      <c r="A1188" t="s" s="16">
        <v>1769</v>
      </c>
      <c r="B1188" t="s" s="17">
        <v>1773</v>
      </c>
      <c r="C1188" t="s" s="17">
        <v>1775</v>
      </c>
      <c r="D1188" t="s" s="17">
        <v>1774</v>
      </c>
      <c r="E1188" t="n" s="18">
        <v>398.0</v>
      </c>
      <c r="F1188" s="18"/>
    </row>
    <row r="1189" ht="17.0" customHeight="true">
      <c r="A1189" t="s" s="16">
        <v>1769</v>
      </c>
      <c r="B1189" t="s" s="17">
        <v>1776</v>
      </c>
      <c r="C1189" t="s" s="17">
        <v>1778</v>
      </c>
      <c r="D1189" t="s" s="17">
        <v>1777</v>
      </c>
      <c r="E1189" t="n" s="18">
        <v>89.0</v>
      </c>
      <c r="F1189" s="18"/>
    </row>
    <row r="1190" ht="17.0" customHeight="true">
      <c r="A1190" t="s" s="16">
        <v>1769</v>
      </c>
      <c r="B1190" t="s" s="17">
        <v>1779</v>
      </c>
      <c r="C1190" t="s" s="17">
        <v>613</v>
      </c>
      <c r="D1190" t="s" s="17">
        <v>612</v>
      </c>
      <c r="E1190" t="n" s="18">
        <v>37.0</v>
      </c>
      <c r="F1190" s="18"/>
    </row>
    <row r="1191" ht="17.0" customHeight="true">
      <c r="A1191" t="s" s="16">
        <v>1769</v>
      </c>
      <c r="B1191" t="s" s="17">
        <v>1780</v>
      </c>
      <c r="C1191" t="s" s="17">
        <v>1782</v>
      </c>
      <c r="D1191" t="s" s="17">
        <v>1781</v>
      </c>
      <c r="E1191" t="n" s="18">
        <v>24.0</v>
      </c>
      <c r="F1191" s="18"/>
    </row>
    <row r="1192" ht="17.0" customHeight="true">
      <c r="A1192" t="s" s="16">
        <v>1769</v>
      </c>
      <c r="B1192" t="s" s="17">
        <v>1783</v>
      </c>
      <c r="C1192" t="s" s="17">
        <v>1343</v>
      </c>
      <c r="D1192" t="s" s="17">
        <v>1342</v>
      </c>
      <c r="E1192" t="n" s="18">
        <v>9400.0</v>
      </c>
      <c r="F1192" s="18"/>
    </row>
    <row r="1193" ht="17.0" customHeight="true">
      <c r="A1193" t="s" s="16">
        <v>1769</v>
      </c>
      <c r="B1193" t="s" s="17">
        <v>1784</v>
      </c>
      <c r="C1193" t="s" s="17">
        <v>1786</v>
      </c>
      <c r="D1193" t="s" s="17">
        <v>1785</v>
      </c>
      <c r="E1193" t="n" s="18">
        <v>580.0</v>
      </c>
      <c r="F1193" s="18"/>
    </row>
    <row r="1194" ht="17.0" customHeight="true">
      <c r="A1194" t="s" s="16">
        <v>1769</v>
      </c>
      <c r="B1194" t="s" s="17">
        <v>1787</v>
      </c>
      <c r="C1194" t="s" s="17">
        <v>1364</v>
      </c>
      <c r="D1194" t="s" s="17">
        <v>1363</v>
      </c>
      <c r="E1194" t="n" s="18">
        <v>970.0</v>
      </c>
      <c r="F1194" s="18"/>
    </row>
    <row r="1195" ht="17.0" customHeight="true">
      <c r="A1195" t="s" s="16">
        <v>1769</v>
      </c>
      <c r="B1195" t="s" s="17">
        <v>1788</v>
      </c>
      <c r="C1195" t="s" s="17">
        <v>1790</v>
      </c>
      <c r="D1195" t="s" s="17">
        <v>1789</v>
      </c>
      <c r="E1195" t="n" s="18">
        <v>2500.0</v>
      </c>
      <c r="F1195" s="18"/>
    </row>
    <row r="1196" ht="17.0" customHeight="true">
      <c r="A1196" t="s" s="16">
        <v>1769</v>
      </c>
      <c r="B1196" t="s" s="17">
        <v>1791</v>
      </c>
      <c r="C1196" t="s" s="17">
        <v>1793</v>
      </c>
      <c r="D1196" t="s" s="17">
        <v>1792</v>
      </c>
      <c r="E1196" t="n" s="18">
        <v>4518.5</v>
      </c>
      <c r="F1196" s="18"/>
    </row>
    <row r="1197" ht="17.0" customHeight="true">
      <c r="A1197" t="s" s="16">
        <v>1769</v>
      </c>
      <c r="B1197" t="s" s="17">
        <v>1794</v>
      </c>
      <c r="C1197" t="s" s="17">
        <v>1796</v>
      </c>
      <c r="D1197" t="s" s="17">
        <v>1795</v>
      </c>
      <c r="E1197" t="n" s="18">
        <v>1420.0</v>
      </c>
      <c r="F1197" s="18"/>
    </row>
    <row r="1198" ht="17.0" customHeight="true">
      <c r="A1198" t="s" s="16">
        <v>1769</v>
      </c>
      <c r="B1198" t="s" s="17">
        <v>66</v>
      </c>
      <c r="C1198" t="s" s="17">
        <v>68</v>
      </c>
      <c r="D1198" t="s" s="17">
        <v>67</v>
      </c>
      <c r="E1198" t="n" s="18">
        <v>6393.81</v>
      </c>
      <c r="F1198" s="18"/>
    </row>
    <row r="1199" ht="17.0" customHeight="true">
      <c r="A1199" t="s" s="16">
        <v>1769</v>
      </c>
      <c r="B1199" t="s" s="17">
        <v>70</v>
      </c>
      <c r="C1199" t="s" s="17">
        <v>68</v>
      </c>
      <c r="D1199" t="s" s="17">
        <v>67</v>
      </c>
      <c r="E1199" t="n" s="18">
        <v>689.61</v>
      </c>
      <c r="F1199" s="18"/>
    </row>
    <row r="1200" ht="17.0" customHeight="true">
      <c r="A1200" t="s" s="16">
        <v>1769</v>
      </c>
      <c r="B1200" t="s" s="17">
        <v>71</v>
      </c>
      <c r="C1200" t="s" s="17">
        <v>68</v>
      </c>
      <c r="D1200" t="s" s="17">
        <v>67</v>
      </c>
      <c r="E1200" t="n" s="18">
        <v>17438.31</v>
      </c>
      <c r="F1200" s="18"/>
    </row>
    <row r="1201" ht="17.0" customHeight="true">
      <c r="A1201" t="s" s="16">
        <v>1769</v>
      </c>
      <c r="B1201" t="s" s="17">
        <v>218</v>
      </c>
      <c r="C1201" t="s" s="17">
        <v>68</v>
      </c>
      <c r="D1201" t="s" s="17">
        <v>67</v>
      </c>
      <c r="E1201" t="n" s="18">
        <v>874.24</v>
      </c>
      <c r="F1201" s="18"/>
    </row>
    <row r="1202" ht="17.0" customHeight="true">
      <c r="A1202" t="s" s="16">
        <v>1769</v>
      </c>
      <c r="B1202" t="s" s="17">
        <v>578</v>
      </c>
      <c r="C1202" t="s" s="17">
        <v>580</v>
      </c>
      <c r="D1202" t="s" s="17">
        <v>579</v>
      </c>
      <c r="E1202" t="n" s="18">
        <v>-240.42</v>
      </c>
      <c r="F1202" s="18"/>
    </row>
    <row r="1203" ht="17.0" customHeight="true">
      <c r="A1203" t="s" s="16">
        <v>1769</v>
      </c>
      <c r="B1203" t="s" s="17">
        <v>447</v>
      </c>
      <c r="C1203" t="s" s="17">
        <v>449</v>
      </c>
      <c r="D1203" t="s" s="17">
        <v>448</v>
      </c>
      <c r="E1203" t="n" s="18">
        <v>-79.9</v>
      </c>
      <c r="F1203" s="18"/>
    </row>
    <row r="1204" ht="17.0" customHeight="true">
      <c r="A1204" t="s" s="16">
        <v>1769</v>
      </c>
      <c r="B1204" t="s" s="17">
        <v>249</v>
      </c>
      <c r="C1204" t="s" s="17">
        <v>251</v>
      </c>
      <c r="D1204" t="s" s="17">
        <v>250</v>
      </c>
      <c r="E1204" t="n" s="18">
        <v>-1540.98</v>
      </c>
      <c r="F1204" s="18"/>
    </row>
    <row r="1205" ht="17.0" customHeight="true">
      <c r="A1205" t="s" s="16">
        <v>1769</v>
      </c>
      <c r="B1205" t="s" s="17">
        <v>1797</v>
      </c>
      <c r="C1205" t="s" s="17">
        <v>1799</v>
      </c>
      <c r="D1205" t="s" s="17">
        <v>1798</v>
      </c>
      <c r="E1205" t="n" s="18">
        <v>2000.0</v>
      </c>
      <c r="F1205" s="18"/>
    </row>
    <row r="1206" ht="17.0" customHeight="true">
      <c r="A1206" t="s" s="16">
        <v>1769</v>
      </c>
      <c r="B1206" t="s" s="17">
        <v>1800</v>
      </c>
      <c r="C1206" t="s" s="17">
        <v>1802</v>
      </c>
      <c r="D1206" t="s" s="17">
        <v>1801</v>
      </c>
      <c r="E1206" t="n" s="18">
        <v>370.0</v>
      </c>
      <c r="F1206" s="18"/>
    </row>
    <row r="1207" ht="17.0" customHeight="true">
      <c r="A1207" t="s" s="16">
        <v>1803</v>
      </c>
      <c r="B1207" t="s" s="17">
        <v>18</v>
      </c>
      <c r="C1207" t="s" s="17">
        <v>19</v>
      </c>
      <c r="D1207" t="s" s="17">
        <v>19</v>
      </c>
      <c r="E1207" s="18"/>
      <c r="F1207" t="n" s="18">
        <v>409476.1</v>
      </c>
    </row>
    <row r="1208" ht="17.0" customHeight="true">
      <c r="A1208" t="s" s="16">
        <v>1803</v>
      </c>
      <c r="B1208" t="s" s="17">
        <v>1804</v>
      </c>
      <c r="C1208" t="s" s="17">
        <v>19</v>
      </c>
      <c r="D1208" t="s" s="17">
        <v>19</v>
      </c>
      <c r="E1208" t="n" s="18">
        <v>5583.9</v>
      </c>
      <c r="F1208" s="18"/>
    </row>
    <row r="1209" ht="17.0" customHeight="true">
      <c r="A1209" t="s" s="16">
        <v>1803</v>
      </c>
      <c r="B1209" t="s" s="17">
        <v>41</v>
      </c>
      <c r="C1209" t="s" s="17">
        <v>65</v>
      </c>
      <c r="D1209" t="s" s="17">
        <v>64</v>
      </c>
      <c r="E1209" t="n" s="18">
        <v>-10000.0</v>
      </c>
      <c r="F1209" s="18"/>
    </row>
    <row r="1210" ht="17.0" customHeight="true">
      <c r="A1210" t="s" s="16">
        <v>1803</v>
      </c>
      <c r="B1210" t="s" s="17">
        <v>41</v>
      </c>
      <c r="C1210" t="s" s="17">
        <v>1381</v>
      </c>
      <c r="D1210" t="s" s="17">
        <v>1380</v>
      </c>
      <c r="E1210" t="n" s="18">
        <v>-1580.0</v>
      </c>
      <c r="F1210" s="18"/>
    </row>
    <row r="1211" ht="17.0" customHeight="true">
      <c r="A1211" t="s" s="16">
        <v>1803</v>
      </c>
      <c r="B1211" t="s" s="17">
        <v>41</v>
      </c>
      <c r="C1211" t="s" s="17">
        <v>1806</v>
      </c>
      <c r="D1211" t="s" s="17">
        <v>1805</v>
      </c>
      <c r="E1211" t="n" s="18">
        <v>-1500.0</v>
      </c>
      <c r="F1211" s="18"/>
    </row>
    <row r="1212" ht="17.0" customHeight="true">
      <c r="A1212" t="s" s="16">
        <v>1803</v>
      </c>
      <c r="B1212" t="s" s="17">
        <v>1807</v>
      </c>
      <c r="C1212" t="s" s="17">
        <v>1808</v>
      </c>
      <c r="D1212" t="s" s="17">
        <v>384</v>
      </c>
      <c r="E1212" t="n" s="18">
        <v>5800.0</v>
      </c>
      <c r="F1212" s="18"/>
    </row>
    <row r="1213" ht="17.0" customHeight="true">
      <c r="A1213" t="s" s="16">
        <v>1803</v>
      </c>
      <c r="B1213" t="s" s="17">
        <v>1809</v>
      </c>
      <c r="C1213" t="s" s="17">
        <v>1811</v>
      </c>
      <c r="D1213" t="s" s="17">
        <v>1810</v>
      </c>
      <c r="E1213" t="n" s="18">
        <v>5100.0</v>
      </c>
      <c r="F1213" s="18"/>
    </row>
    <row r="1214" ht="17.0" customHeight="true">
      <c r="A1214" t="s" s="16">
        <v>1803</v>
      </c>
      <c r="B1214" t="s" s="17">
        <v>1812</v>
      </c>
      <c r="C1214" t="s" s="17">
        <v>1814</v>
      </c>
      <c r="D1214" t="s" s="17">
        <v>1813</v>
      </c>
      <c r="E1214" t="n" s="18">
        <v>1990.0</v>
      </c>
      <c r="F1214" s="18"/>
    </row>
    <row r="1215" ht="17.0" customHeight="true">
      <c r="A1215" t="s" s="16">
        <v>1803</v>
      </c>
      <c r="B1215" t="s" s="17">
        <v>1815</v>
      </c>
      <c r="C1215" t="s" s="17">
        <v>1817</v>
      </c>
      <c r="D1215" t="s" s="17">
        <v>1816</v>
      </c>
      <c r="E1215" t="n" s="18">
        <v>1000.0</v>
      </c>
      <c r="F1215" s="18"/>
    </row>
    <row r="1216" ht="17.0" customHeight="true">
      <c r="A1216" t="s" s="16">
        <v>1803</v>
      </c>
      <c r="B1216" t="s" s="17">
        <v>1818</v>
      </c>
      <c r="C1216" t="s" s="17">
        <v>1820</v>
      </c>
      <c r="D1216" t="s" s="17">
        <v>1819</v>
      </c>
      <c r="E1216" t="n" s="18">
        <v>540.0</v>
      </c>
      <c r="F1216" s="18"/>
    </row>
    <row r="1217" ht="17.0" customHeight="true">
      <c r="A1217" t="s" s="16">
        <v>1803</v>
      </c>
      <c r="B1217" t="s" s="17">
        <v>41</v>
      </c>
      <c r="C1217" t="s" s="17">
        <v>1118</v>
      </c>
      <c r="D1217" t="s" s="17">
        <v>1117</v>
      </c>
      <c r="E1217" t="n" s="18">
        <v>-21870.5</v>
      </c>
      <c r="F1217" s="18"/>
    </row>
    <row r="1218" ht="17.0" customHeight="true">
      <c r="A1218" t="s" s="16">
        <v>1803</v>
      </c>
      <c r="B1218" t="s" s="17">
        <v>1821</v>
      </c>
      <c r="C1218" t="s" s="17">
        <v>1782</v>
      </c>
      <c r="D1218" t="s" s="17">
        <v>1781</v>
      </c>
      <c r="E1218" t="n" s="18">
        <v>44.0</v>
      </c>
      <c r="F1218" s="18"/>
    </row>
    <row r="1219" ht="17.0" customHeight="true">
      <c r="A1219" t="s" s="16">
        <v>1803</v>
      </c>
      <c r="B1219" t="s" s="17">
        <v>1822</v>
      </c>
      <c r="C1219" t="s" s="17">
        <v>1824</v>
      </c>
      <c r="D1219" t="s" s="17">
        <v>1823</v>
      </c>
      <c r="E1219" t="n" s="18">
        <v>2450.0</v>
      </c>
      <c r="F1219" s="18"/>
    </row>
    <row r="1220" ht="17.0" customHeight="true">
      <c r="A1220" t="s" s="16">
        <v>1803</v>
      </c>
      <c r="B1220" t="s" s="17">
        <v>1825</v>
      </c>
      <c r="C1220" t="s" s="17">
        <v>1827</v>
      </c>
      <c r="D1220" t="s" s="17">
        <v>1826</v>
      </c>
      <c r="E1220" t="n" s="18">
        <v>800.0</v>
      </c>
      <c r="F1220" s="18"/>
    </row>
    <row r="1221" ht="17.0" customHeight="true">
      <c r="A1221" t="s" s="16">
        <v>1803</v>
      </c>
      <c r="B1221" t="s" s="17">
        <v>1828</v>
      </c>
      <c r="C1221" t="s" s="17">
        <v>1830</v>
      </c>
      <c r="D1221" t="s" s="17">
        <v>1829</v>
      </c>
      <c r="E1221" t="n" s="18">
        <v>8700.0</v>
      </c>
      <c r="F1221" s="18"/>
    </row>
    <row r="1222" ht="17.0" customHeight="true">
      <c r="A1222" t="s" s="16">
        <v>1803</v>
      </c>
      <c r="B1222" t="s" s="17">
        <v>1831</v>
      </c>
      <c r="C1222" t="s" s="17">
        <v>1833</v>
      </c>
      <c r="D1222" t="s" s="17">
        <v>1832</v>
      </c>
      <c r="E1222" t="n" s="18">
        <v>1850.0</v>
      </c>
      <c r="F1222" s="18"/>
    </row>
    <row r="1223" ht="17.0" customHeight="true">
      <c r="A1223" t="s" s="16">
        <v>1803</v>
      </c>
      <c r="B1223" t="s" s="17">
        <v>1834</v>
      </c>
      <c r="C1223" t="s" s="17">
        <v>1836</v>
      </c>
      <c r="D1223" t="s" s="17">
        <v>1835</v>
      </c>
      <c r="E1223" t="n" s="18">
        <v>745.0</v>
      </c>
      <c r="F1223" s="18"/>
    </row>
    <row r="1224" ht="17.0" customHeight="true">
      <c r="A1224" t="s" s="16">
        <v>1803</v>
      </c>
      <c r="B1224" t="s" s="17">
        <v>1837</v>
      </c>
      <c r="C1224" t="s" s="17">
        <v>1839</v>
      </c>
      <c r="D1224" t="s" s="17">
        <v>1838</v>
      </c>
      <c r="E1224" t="n" s="18">
        <v>320.0</v>
      </c>
      <c r="F1224" s="18"/>
    </row>
    <row r="1225" ht="17.0" customHeight="true">
      <c r="A1225" t="s" s="16">
        <v>1803</v>
      </c>
      <c r="B1225" t="s" s="17">
        <v>218</v>
      </c>
      <c r="C1225" t="s" s="17">
        <v>68</v>
      </c>
      <c r="D1225" t="s" s="17">
        <v>67</v>
      </c>
      <c r="E1225" t="n" s="18">
        <v>972.1</v>
      </c>
      <c r="F1225" s="18"/>
    </row>
    <row r="1226" ht="17.0" customHeight="true">
      <c r="A1226" t="s" s="16">
        <v>1803</v>
      </c>
      <c r="B1226" t="s" s="17">
        <v>71</v>
      </c>
      <c r="C1226" t="s" s="17">
        <v>68</v>
      </c>
      <c r="D1226" t="s" s="17">
        <v>67</v>
      </c>
      <c r="E1226" t="n" s="18">
        <v>1297.93</v>
      </c>
      <c r="F1226" s="18"/>
    </row>
    <row r="1227" ht="17.0" customHeight="true">
      <c r="A1227" t="s" s="16">
        <v>1803</v>
      </c>
      <c r="B1227" t="s" s="17">
        <v>70</v>
      </c>
      <c r="C1227" t="s" s="17">
        <v>68</v>
      </c>
      <c r="D1227" t="s" s="17">
        <v>67</v>
      </c>
      <c r="E1227" t="n" s="18">
        <v>1297.35</v>
      </c>
      <c r="F1227" s="18"/>
    </row>
    <row r="1228" ht="17.0" customHeight="true">
      <c r="A1228" t="s" s="16">
        <v>1803</v>
      </c>
      <c r="B1228" t="s" s="17">
        <v>1840</v>
      </c>
      <c r="C1228" t="s" s="17">
        <v>622</v>
      </c>
      <c r="D1228" t="s" s="17">
        <v>621</v>
      </c>
      <c r="E1228" t="n" s="18">
        <v>644.0</v>
      </c>
      <c r="F1228" s="18"/>
    </row>
    <row r="1229" ht="17.0" customHeight="true">
      <c r="A1229" t="s" s="16">
        <v>1803</v>
      </c>
      <c r="B1229" t="s" s="17">
        <v>1841</v>
      </c>
      <c r="C1229" t="s" s="17">
        <v>1843</v>
      </c>
      <c r="D1229" t="s" s="17">
        <v>1842</v>
      </c>
      <c r="E1229" t="n" s="18">
        <v>7000.0</v>
      </c>
      <c r="F1229" s="18"/>
    </row>
    <row r="1230" ht="17.0" customHeight="true">
      <c r="A1230" t="s" s="16">
        <v>1803</v>
      </c>
      <c r="B1230" t="s" s="17">
        <v>66</v>
      </c>
      <c r="C1230" t="s" s="17">
        <v>68</v>
      </c>
      <c r="D1230" t="s" s="17">
        <v>67</v>
      </c>
      <c r="E1230" t="n" s="18">
        <v>1013.7</v>
      </c>
      <c r="F1230" s="18"/>
    </row>
    <row r="1231" ht="17.0" customHeight="true">
      <c r="A1231" t="s" s="16">
        <v>1844</v>
      </c>
      <c r="B1231" t="s" s="17">
        <v>18</v>
      </c>
      <c r="C1231" t="s" s="17">
        <v>19</v>
      </c>
      <c r="D1231" t="s" s="17">
        <v>19</v>
      </c>
      <c r="E1231" s="18"/>
      <c r="F1231" t="n" s="18">
        <v>397278.62</v>
      </c>
    </row>
    <row r="1232" ht="17.0" customHeight="true">
      <c r="A1232" t="s" s="16">
        <v>1844</v>
      </c>
      <c r="B1232" t="s" s="17">
        <v>20</v>
      </c>
      <c r="C1232" t="s" s="17">
        <v>19</v>
      </c>
      <c r="D1232" t="s" s="17">
        <v>19</v>
      </c>
      <c r="E1232" t="n" s="18">
        <v>-5050.0</v>
      </c>
      <c r="F1232" s="18"/>
    </row>
    <row r="1233" ht="17.0" customHeight="true">
      <c r="A1233" t="s" s="16">
        <v>1844</v>
      </c>
      <c r="B1233" t="s" s="17">
        <v>1845</v>
      </c>
      <c r="C1233" t="s" s="17">
        <v>19</v>
      </c>
      <c r="D1233" t="s" s="17">
        <v>19</v>
      </c>
      <c r="E1233" t="n" s="18">
        <v>37363.71</v>
      </c>
      <c r="F1233" s="18"/>
    </row>
    <row r="1234" ht="17.0" customHeight="true">
      <c r="A1234" t="s" s="16">
        <v>1844</v>
      </c>
      <c r="B1234" t="s" s="17">
        <v>1846</v>
      </c>
      <c r="C1234" t="s" s="17">
        <v>1848</v>
      </c>
      <c r="D1234" t="s" s="17">
        <v>1847</v>
      </c>
      <c r="E1234" t="n" s="18">
        <v>4750.0</v>
      </c>
      <c r="F1234" s="18"/>
    </row>
    <row r="1235" ht="17.0" customHeight="true">
      <c r="A1235" t="s" s="16">
        <v>1844</v>
      </c>
      <c r="B1235" t="s" s="17">
        <v>1849</v>
      </c>
      <c r="C1235" t="s" s="17">
        <v>1727</v>
      </c>
      <c r="D1235" t="s" s="17">
        <v>1726</v>
      </c>
      <c r="E1235" t="n" s="18">
        <v>700.0</v>
      </c>
      <c r="F1235" s="18"/>
    </row>
    <row r="1236" ht="17.0" customHeight="true">
      <c r="A1236" t="s" s="16">
        <v>1844</v>
      </c>
      <c r="B1236" t="s" s="17">
        <v>47</v>
      </c>
      <c r="C1236" t="s" s="17">
        <v>1483</v>
      </c>
      <c r="D1236" t="s" s="17">
        <v>48</v>
      </c>
      <c r="E1236" t="n" s="18">
        <v>-13575.61</v>
      </c>
      <c r="F1236" s="18"/>
    </row>
    <row r="1237" ht="17.0" customHeight="true">
      <c r="A1237" t="s" s="16">
        <v>1844</v>
      </c>
      <c r="B1237" t="s" s="17">
        <v>1850</v>
      </c>
      <c r="C1237" t="s" s="17">
        <v>1852</v>
      </c>
      <c r="D1237" t="s" s="17">
        <v>1851</v>
      </c>
      <c r="E1237" t="n" s="18">
        <v>-725.0</v>
      </c>
      <c r="F1237" s="18"/>
    </row>
    <row r="1238" ht="17.0" customHeight="true">
      <c r="A1238" t="s" s="16">
        <v>1844</v>
      </c>
      <c r="B1238" t="s" s="17">
        <v>1853</v>
      </c>
      <c r="C1238" t="s" s="17">
        <v>1855</v>
      </c>
      <c r="D1238" t="s" s="17">
        <v>1854</v>
      </c>
      <c r="E1238" t="n" s="18">
        <v>235.0</v>
      </c>
      <c r="F1238" s="18"/>
    </row>
    <row r="1239" ht="17.0" customHeight="true">
      <c r="A1239" t="s" s="16">
        <v>1844</v>
      </c>
      <c r="B1239" t="s" s="17">
        <v>1856</v>
      </c>
      <c r="C1239" t="s" s="17">
        <v>394</v>
      </c>
      <c r="D1239" t="s" s="17">
        <v>393</v>
      </c>
      <c r="E1239" t="n" s="18">
        <v>191.0</v>
      </c>
      <c r="F1239" s="18"/>
    </row>
    <row r="1240" ht="17.0" customHeight="true">
      <c r="A1240" t="s" s="16">
        <v>1844</v>
      </c>
      <c r="B1240" t="s" s="17">
        <v>1857</v>
      </c>
      <c r="C1240" t="s" s="17">
        <v>1859</v>
      </c>
      <c r="D1240" t="s" s="17">
        <v>1858</v>
      </c>
      <c r="E1240" t="n" s="18">
        <v>480.0</v>
      </c>
      <c r="F1240" s="18"/>
    </row>
    <row r="1241" ht="17.0" customHeight="true">
      <c r="A1241" t="s" s="16">
        <v>1844</v>
      </c>
      <c r="B1241" t="s" s="17">
        <v>1860</v>
      </c>
      <c r="C1241" t="s" s="17">
        <v>1862</v>
      </c>
      <c r="D1241" t="s" s="17">
        <v>1861</v>
      </c>
      <c r="E1241" t="n" s="18">
        <v>257.0</v>
      </c>
      <c r="F1241" s="18"/>
    </row>
    <row r="1242" ht="17.0" customHeight="true">
      <c r="A1242" t="s" s="16">
        <v>1844</v>
      </c>
      <c r="B1242" t="s" s="17">
        <v>1863</v>
      </c>
      <c r="C1242" t="s" s="17">
        <v>1865</v>
      </c>
      <c r="D1242" t="s" s="17">
        <v>1864</v>
      </c>
      <c r="E1242" t="n" s="18">
        <v>1005.0</v>
      </c>
      <c r="F1242" s="18"/>
    </row>
    <row r="1243" ht="17.0" customHeight="true">
      <c r="A1243" t="s" s="16">
        <v>1844</v>
      </c>
      <c r="B1243" t="s" s="17">
        <v>1866</v>
      </c>
      <c r="C1243" t="s" s="17">
        <v>1868</v>
      </c>
      <c r="D1243" t="s" s="17">
        <v>1867</v>
      </c>
      <c r="E1243" t="n" s="18">
        <v>920.0</v>
      </c>
      <c r="F1243" s="18"/>
    </row>
    <row r="1244" ht="17.0" customHeight="true">
      <c r="A1244" t="s" s="16">
        <v>1844</v>
      </c>
      <c r="B1244" t="s" s="17">
        <v>129</v>
      </c>
      <c r="C1244" t="s" s="17">
        <v>68</v>
      </c>
      <c r="D1244" t="s" s="17">
        <v>67</v>
      </c>
      <c r="E1244" t="n" s="18">
        <v>327.36</v>
      </c>
      <c r="F1244" s="18"/>
    </row>
    <row r="1245" ht="17.0" customHeight="true">
      <c r="A1245" t="s" s="16">
        <v>1844</v>
      </c>
      <c r="B1245" t="s" s="17">
        <v>70</v>
      </c>
      <c r="C1245" t="s" s="17">
        <v>68</v>
      </c>
      <c r="D1245" t="s" s="17">
        <v>67</v>
      </c>
      <c r="E1245" t="n" s="18">
        <v>810.83</v>
      </c>
      <c r="F1245" s="18"/>
    </row>
    <row r="1246" ht="17.0" customHeight="true">
      <c r="A1246" t="s" s="16">
        <v>1844</v>
      </c>
      <c r="B1246" t="s" s="17">
        <v>71</v>
      </c>
      <c r="C1246" t="s" s="17">
        <v>68</v>
      </c>
      <c r="D1246" t="s" s="17">
        <v>67</v>
      </c>
      <c r="E1246" t="n" s="18">
        <v>2185.74</v>
      </c>
      <c r="F1246" s="18"/>
    </row>
    <row r="1247" ht="17.0" customHeight="true">
      <c r="A1247" t="s" s="16">
        <v>1844</v>
      </c>
      <c r="B1247" t="s" s="17">
        <v>66</v>
      </c>
      <c r="C1247" t="s" s="17">
        <v>68</v>
      </c>
      <c r="D1247" t="s" s="17">
        <v>67</v>
      </c>
      <c r="E1247" t="n" s="18">
        <v>2271.6</v>
      </c>
      <c r="F1247" s="18"/>
    </row>
    <row r="1248" ht="17.0" customHeight="true">
      <c r="A1248" t="s" s="16">
        <v>1869</v>
      </c>
      <c r="B1248" t="s" s="17">
        <v>18</v>
      </c>
      <c r="C1248" t="s" s="17">
        <v>19</v>
      </c>
      <c r="D1248" t="s" s="17">
        <v>19</v>
      </c>
      <c r="E1248" s="18"/>
      <c r="F1248" t="n" s="18">
        <v>365131.99</v>
      </c>
    </row>
    <row r="1249" ht="17.0" customHeight="true">
      <c r="A1249" t="s" s="16">
        <v>1869</v>
      </c>
      <c r="B1249" t="s" s="17">
        <v>1870</v>
      </c>
      <c r="C1249" t="s" s="17">
        <v>19</v>
      </c>
      <c r="D1249" t="s" s="17">
        <v>19</v>
      </c>
      <c r="E1249" t="n" s="18">
        <v>6690.02</v>
      </c>
      <c r="F1249" s="18"/>
    </row>
    <row r="1250" ht="17.0" customHeight="true">
      <c r="A1250" t="s" s="16">
        <v>1869</v>
      </c>
      <c r="B1250" t="s" s="17">
        <v>1871</v>
      </c>
      <c r="C1250" t="s" s="17">
        <v>1873</v>
      </c>
      <c r="D1250" t="s" s="17">
        <v>1872</v>
      </c>
      <c r="E1250" t="n" s="18">
        <v>160.0</v>
      </c>
      <c r="F1250" s="18"/>
    </row>
    <row r="1251" ht="17.0" customHeight="true">
      <c r="A1251" t="s" s="16">
        <v>1869</v>
      </c>
      <c r="B1251" t="s" s="17">
        <v>1874</v>
      </c>
      <c r="C1251" t="s" s="17">
        <v>1876</v>
      </c>
      <c r="D1251" t="s" s="17">
        <v>1875</v>
      </c>
      <c r="E1251" t="n" s="18">
        <v>115.0</v>
      </c>
      <c r="F1251" s="18"/>
    </row>
    <row r="1252" ht="17.0" customHeight="true">
      <c r="A1252" t="s" s="16">
        <v>1869</v>
      </c>
      <c r="B1252" t="s" s="17">
        <v>1877</v>
      </c>
      <c r="C1252" t="s" s="17">
        <v>1879</v>
      </c>
      <c r="D1252" t="s" s="17">
        <v>1878</v>
      </c>
      <c r="E1252" t="n" s="18">
        <v>510.0</v>
      </c>
      <c r="F1252" s="18"/>
    </row>
    <row r="1253" ht="17.0" customHeight="true">
      <c r="A1253" t="s" s="16">
        <v>1869</v>
      </c>
      <c r="B1253" t="s" s="17">
        <v>1880</v>
      </c>
      <c r="C1253" t="s" s="17">
        <v>1882</v>
      </c>
      <c r="D1253" t="s" s="17">
        <v>1881</v>
      </c>
      <c r="E1253" t="n" s="18">
        <v>110.0</v>
      </c>
      <c r="F1253" s="18"/>
    </row>
    <row r="1254" ht="17.0" customHeight="true">
      <c r="A1254" t="s" s="16">
        <v>1869</v>
      </c>
      <c r="B1254" t="s" s="17">
        <v>170</v>
      </c>
      <c r="C1254" t="s" s="17">
        <v>1884</v>
      </c>
      <c r="D1254" t="s" s="17">
        <v>1883</v>
      </c>
      <c r="E1254" t="n" s="18">
        <v>4300.0</v>
      </c>
      <c r="F1254" s="18"/>
    </row>
    <row r="1255" ht="17.0" customHeight="true">
      <c r="A1255" t="s" s="16">
        <v>1869</v>
      </c>
      <c r="B1255" t="s" s="17">
        <v>1885</v>
      </c>
      <c r="C1255" t="s" s="17">
        <v>1887</v>
      </c>
      <c r="D1255" t="s" s="17">
        <v>1886</v>
      </c>
      <c r="E1255" t="n" s="18">
        <v>3800.0</v>
      </c>
      <c r="F1255" s="18"/>
    </row>
    <row r="1256" ht="17.0" customHeight="true">
      <c r="A1256" t="s" s="16">
        <v>1869</v>
      </c>
      <c r="B1256" t="s" s="17">
        <v>1888</v>
      </c>
      <c r="C1256" t="s" s="17">
        <v>1890</v>
      </c>
      <c r="D1256" t="s" s="17">
        <v>1889</v>
      </c>
      <c r="E1256" t="n" s="18">
        <v>1950.0</v>
      </c>
      <c r="F1256" s="18"/>
    </row>
    <row r="1257" ht="17.0" customHeight="true">
      <c r="A1257" t="s" s="16">
        <v>1869</v>
      </c>
      <c r="B1257" t="s" s="17">
        <v>1624</v>
      </c>
      <c r="C1257" t="s" s="17">
        <v>1626</v>
      </c>
      <c r="D1257" t="s" s="17">
        <v>1625</v>
      </c>
      <c r="E1257" t="n" s="18">
        <v>8900.0</v>
      </c>
      <c r="F1257" s="18"/>
    </row>
    <row r="1258" ht="17.0" customHeight="true">
      <c r="A1258" t="s" s="16">
        <v>1869</v>
      </c>
      <c r="B1258" t="s" s="17">
        <v>1891</v>
      </c>
      <c r="C1258" t="s" s="17">
        <v>1778</v>
      </c>
      <c r="D1258" t="s" s="17">
        <v>1777</v>
      </c>
      <c r="E1258" t="n" s="18">
        <v>2106.0</v>
      </c>
      <c r="F1258" s="18"/>
    </row>
    <row r="1259" ht="17.0" customHeight="true">
      <c r="A1259" t="s" s="16">
        <v>1869</v>
      </c>
      <c r="B1259" t="s" s="17">
        <v>66</v>
      </c>
      <c r="C1259" t="s" s="17">
        <v>68</v>
      </c>
      <c r="D1259" t="s" s="17">
        <v>67</v>
      </c>
      <c r="E1259" t="n" s="18">
        <v>1112.2</v>
      </c>
      <c r="F1259" s="18"/>
    </row>
    <row r="1260" ht="17.0" customHeight="true">
      <c r="A1260" t="s" s="16">
        <v>1869</v>
      </c>
      <c r="B1260" t="s" s="17">
        <v>71</v>
      </c>
      <c r="C1260" t="s" s="17">
        <v>68</v>
      </c>
      <c r="D1260" t="s" s="17">
        <v>67</v>
      </c>
      <c r="E1260" t="n" s="18">
        <v>974.34</v>
      </c>
      <c r="F1260" s="18"/>
    </row>
    <row r="1261" ht="17.0" customHeight="true">
      <c r="A1261" t="s" s="16">
        <v>1892</v>
      </c>
      <c r="B1261" t="s" s="17">
        <v>18</v>
      </c>
      <c r="C1261" t="s" s="17">
        <v>19</v>
      </c>
      <c r="D1261" t="s" s="17">
        <v>19</v>
      </c>
      <c r="E1261" s="18"/>
      <c r="F1261" t="n" s="18">
        <v>334404.43</v>
      </c>
    </row>
    <row r="1262" ht="17.0" customHeight="true">
      <c r="A1262" t="s" s="16">
        <v>1892</v>
      </c>
      <c r="B1262" t="s" s="17">
        <v>1893</v>
      </c>
      <c r="C1262" t="s" s="17">
        <v>19</v>
      </c>
      <c r="D1262" t="s" s="17">
        <v>19</v>
      </c>
      <c r="E1262" t="n" s="18">
        <v>36309.76</v>
      </c>
      <c r="F1262" s="18"/>
    </row>
    <row r="1263" ht="17.0" customHeight="true">
      <c r="A1263" t="s" s="16">
        <v>1892</v>
      </c>
      <c r="B1263" t="s" s="17">
        <v>1894</v>
      </c>
      <c r="C1263" t="s" s="17">
        <v>1852</v>
      </c>
      <c r="D1263" t="s" s="17">
        <v>1851</v>
      </c>
      <c r="E1263" t="n" s="18">
        <v>9795.0</v>
      </c>
      <c r="F1263" s="18"/>
    </row>
    <row r="1264" ht="17.0" customHeight="true">
      <c r="A1264" t="s" s="16">
        <v>1892</v>
      </c>
      <c r="B1264" t="s" s="17">
        <v>1895</v>
      </c>
      <c r="C1264" t="s" s="17">
        <v>1897</v>
      </c>
      <c r="D1264" t="s" s="17">
        <v>1896</v>
      </c>
      <c r="E1264" t="n" s="18">
        <v>23766.84</v>
      </c>
      <c r="F1264" s="18"/>
    </row>
    <row r="1265" ht="17.0" customHeight="true">
      <c r="A1265" t="s" s="16">
        <v>1892</v>
      </c>
      <c r="B1265" t="s" s="17">
        <v>1898</v>
      </c>
      <c r="C1265" t="s" s="17">
        <v>1234</v>
      </c>
      <c r="D1265" t="s" s="17">
        <v>1233</v>
      </c>
      <c r="E1265" t="n" s="18">
        <v>1040.0</v>
      </c>
      <c r="F1265" s="18"/>
    </row>
    <row r="1266" ht="17.0" customHeight="true">
      <c r="A1266" t="s" s="16">
        <v>1892</v>
      </c>
      <c r="B1266" t="s" s="17">
        <v>1898</v>
      </c>
      <c r="C1266" t="s" s="17">
        <v>1234</v>
      </c>
      <c r="D1266" t="s" s="17">
        <v>1233</v>
      </c>
      <c r="E1266" t="n" s="18">
        <v>1500.0</v>
      </c>
      <c r="F1266" s="18"/>
    </row>
    <row r="1267" ht="17.0" customHeight="true">
      <c r="A1267" t="s" s="16">
        <v>1892</v>
      </c>
      <c r="B1267" t="s" s="17">
        <v>1899</v>
      </c>
      <c r="C1267" t="s" s="17">
        <v>1901</v>
      </c>
      <c r="D1267" t="s" s="17">
        <v>1900</v>
      </c>
      <c r="E1267" t="n" s="18">
        <v>630.0</v>
      </c>
      <c r="F1267" s="18"/>
    </row>
    <row r="1268" ht="17.0" customHeight="true">
      <c r="A1268" t="s" s="16">
        <v>1892</v>
      </c>
      <c r="B1268" t="s" s="17">
        <v>1902</v>
      </c>
      <c r="C1268" t="s" s="17">
        <v>1904</v>
      </c>
      <c r="D1268" t="s" s="17">
        <v>1903</v>
      </c>
      <c r="E1268" t="n" s="18">
        <v>423.0</v>
      </c>
      <c r="F1268" s="18"/>
    </row>
    <row r="1269" ht="17.0" customHeight="true">
      <c r="A1269" t="s" s="16">
        <v>1892</v>
      </c>
      <c r="B1269" t="s" s="17">
        <v>1905</v>
      </c>
      <c r="C1269" t="s" s="17">
        <v>151</v>
      </c>
      <c r="D1269" t="s" s="17">
        <v>150</v>
      </c>
      <c r="E1269" t="n" s="18">
        <v>5900.0</v>
      </c>
      <c r="F1269" s="18"/>
    </row>
    <row r="1270" ht="17.0" customHeight="true">
      <c r="A1270" t="s" s="16">
        <v>1892</v>
      </c>
      <c r="B1270" t="s" s="17">
        <v>1906</v>
      </c>
      <c r="C1270" t="s" s="17">
        <v>181</v>
      </c>
      <c r="D1270" t="s" s="17">
        <v>180</v>
      </c>
      <c r="E1270" t="n" s="18">
        <v>55.0</v>
      </c>
      <c r="F1270" s="18"/>
    </row>
    <row r="1271" ht="17.0" customHeight="true">
      <c r="A1271" t="s" s="16">
        <v>1892</v>
      </c>
      <c r="B1271" t="s" s="17">
        <v>1907</v>
      </c>
      <c r="C1271" t="s" s="17">
        <v>145</v>
      </c>
      <c r="D1271" t="s" s="17">
        <v>144</v>
      </c>
      <c r="E1271" t="n" s="18">
        <v>4300.0</v>
      </c>
      <c r="F1271" s="18"/>
    </row>
    <row r="1272" ht="17.0" customHeight="true">
      <c r="A1272" t="s" s="16">
        <v>1892</v>
      </c>
      <c r="B1272" t="s" s="17">
        <v>1908</v>
      </c>
      <c r="C1272" t="s" s="17">
        <v>1910</v>
      </c>
      <c r="D1272" t="s" s="17">
        <v>1909</v>
      </c>
      <c r="E1272" t="n" s="18">
        <v>1600.0</v>
      </c>
      <c r="F1272" s="18"/>
    </row>
    <row r="1273" ht="17.0" customHeight="true">
      <c r="A1273" t="s" s="16">
        <v>1892</v>
      </c>
      <c r="B1273" t="s" s="17">
        <v>1911</v>
      </c>
      <c r="C1273" t="s" s="17">
        <v>1913</v>
      </c>
      <c r="D1273" t="s" s="17">
        <v>1912</v>
      </c>
      <c r="E1273" t="n" s="18">
        <v>1000.0</v>
      </c>
      <c r="F1273" s="18"/>
    </row>
    <row r="1274" ht="17.0" customHeight="true">
      <c r="A1274" t="s" s="16">
        <v>1892</v>
      </c>
      <c r="B1274" t="s" s="17">
        <v>66</v>
      </c>
      <c r="C1274" t="s" s="17">
        <v>68</v>
      </c>
      <c r="D1274" t="s" s="17">
        <v>67</v>
      </c>
      <c r="E1274" t="n" s="18">
        <v>3017.64</v>
      </c>
      <c r="F1274" s="18"/>
    </row>
    <row r="1275" ht="17.0" customHeight="true">
      <c r="A1275" t="s" s="16">
        <v>1892</v>
      </c>
      <c r="B1275" t="s" s="17">
        <v>71</v>
      </c>
      <c r="C1275" t="s" s="17">
        <v>68</v>
      </c>
      <c r="D1275" t="s" s="17">
        <v>67</v>
      </c>
      <c r="E1275" t="n" s="18">
        <v>4237.38</v>
      </c>
      <c r="F1275" s="18"/>
    </row>
    <row r="1276" ht="17.0" customHeight="true">
      <c r="A1276" t="s" s="16">
        <v>1892</v>
      </c>
      <c r="B1276" t="s" s="17">
        <v>70</v>
      </c>
      <c r="C1276" t="s" s="17">
        <v>68</v>
      </c>
      <c r="D1276" t="s" s="17">
        <v>67</v>
      </c>
      <c r="E1276" t="n" s="18">
        <v>552.99</v>
      </c>
      <c r="F1276" s="18"/>
    </row>
    <row r="1277" ht="17.0" customHeight="true">
      <c r="A1277" t="s" s="16">
        <v>1892</v>
      </c>
      <c r="B1277" t="s" s="17">
        <v>1400</v>
      </c>
      <c r="C1277" t="s" s="17">
        <v>1402</v>
      </c>
      <c r="D1277" t="s" s="17">
        <v>1401</v>
      </c>
      <c r="E1277" t="n" s="18">
        <v>-3752.4</v>
      </c>
      <c r="F1277" s="18"/>
    </row>
    <row r="1278" ht="17.0" customHeight="true">
      <c r="A1278" t="s" s="16">
        <v>1914</v>
      </c>
      <c r="B1278" t="s" s="17">
        <v>18</v>
      </c>
      <c r="C1278" t="s" s="17">
        <v>19</v>
      </c>
      <c r="D1278" t="s" s="17">
        <v>19</v>
      </c>
      <c r="E1278" s="18"/>
      <c r="F1278" t="n" s="18">
        <v>244029.22</v>
      </c>
    </row>
    <row r="1279" ht="17.0" customHeight="true">
      <c r="A1279" t="s" s="16">
        <v>1914</v>
      </c>
      <c r="B1279" t="s" s="17">
        <v>1915</v>
      </c>
      <c r="C1279" t="s" s="17">
        <v>19</v>
      </c>
      <c r="D1279" t="s" s="17">
        <v>19</v>
      </c>
      <c r="E1279" t="n" s="18">
        <v>44591.25</v>
      </c>
      <c r="F1279" s="18"/>
    </row>
    <row r="1280" ht="17.0" customHeight="true">
      <c r="A1280" t="s" s="16">
        <v>1914</v>
      </c>
      <c r="B1280" t="s" s="17">
        <v>47</v>
      </c>
      <c r="C1280" t="s" s="17">
        <v>723</v>
      </c>
      <c r="D1280" t="s" s="17">
        <v>722</v>
      </c>
      <c r="E1280" t="n" s="18">
        <v>-1350.0</v>
      </c>
      <c r="F1280" s="18"/>
    </row>
    <row r="1281" ht="17.0" customHeight="true">
      <c r="A1281" t="s" s="16">
        <v>1914</v>
      </c>
      <c r="B1281" t="s" s="17">
        <v>1916</v>
      </c>
      <c r="C1281" t="s" s="17">
        <v>1918</v>
      </c>
      <c r="D1281" t="s" s="17">
        <v>1917</v>
      </c>
      <c r="E1281" t="n" s="18">
        <v>35000.0</v>
      </c>
      <c r="F1281" s="18"/>
    </row>
    <row r="1282" ht="17.0" customHeight="true">
      <c r="A1282" t="s" s="16">
        <v>1914</v>
      </c>
      <c r="B1282" t="s" s="17">
        <v>1919</v>
      </c>
      <c r="C1282" t="s" s="17">
        <v>1921</v>
      </c>
      <c r="D1282" t="s" s="17">
        <v>1920</v>
      </c>
      <c r="E1282" t="n" s="18">
        <v>310.0</v>
      </c>
      <c r="F1282" s="18"/>
    </row>
    <row r="1283" ht="17.0" customHeight="true">
      <c r="A1283" t="s" s="16">
        <v>1914</v>
      </c>
      <c r="B1283" t="s" s="17">
        <v>1922</v>
      </c>
      <c r="C1283" t="s" s="17">
        <v>1924</v>
      </c>
      <c r="D1283" t="s" s="17">
        <v>1923</v>
      </c>
      <c r="E1283" t="n" s="18">
        <v>1217.0</v>
      </c>
      <c r="F1283" s="18"/>
    </row>
    <row r="1284" ht="17.0" customHeight="true">
      <c r="A1284" t="s" s="16">
        <v>1914</v>
      </c>
      <c r="B1284" t="s" s="17">
        <v>1925</v>
      </c>
      <c r="C1284" t="s" s="17">
        <v>1927</v>
      </c>
      <c r="D1284" t="s" s="17">
        <v>1926</v>
      </c>
      <c r="E1284" t="n" s="18">
        <v>5600.0</v>
      </c>
      <c r="F1284" s="18"/>
    </row>
    <row r="1285" ht="17.0" customHeight="true">
      <c r="A1285" t="s" s="16">
        <v>1914</v>
      </c>
      <c r="B1285" t="s" s="17">
        <v>1928</v>
      </c>
      <c r="C1285" t="s" s="17">
        <v>1930</v>
      </c>
      <c r="D1285" t="s" s="17">
        <v>1929</v>
      </c>
      <c r="E1285" t="n" s="18">
        <v>2459.0</v>
      </c>
      <c r="F1285" s="18"/>
    </row>
    <row r="1286" ht="17.0" customHeight="true">
      <c r="A1286" t="s" s="16">
        <v>1914</v>
      </c>
      <c r="B1286" t="s" s="17">
        <v>1931</v>
      </c>
      <c r="C1286" t="s" s="17">
        <v>1933</v>
      </c>
      <c r="D1286" t="s" s="17">
        <v>1932</v>
      </c>
      <c r="E1286" t="n" s="18">
        <v>1370.0</v>
      </c>
      <c r="F1286" s="18"/>
    </row>
    <row r="1287" ht="17.0" customHeight="true">
      <c r="A1287" t="s" s="16">
        <v>1914</v>
      </c>
      <c r="B1287" t="s" s="17">
        <v>1934</v>
      </c>
      <c r="C1287" t="s" s="17">
        <v>92</v>
      </c>
      <c r="D1287" t="s" s="17">
        <v>91</v>
      </c>
      <c r="E1287" t="n" s="18">
        <v>1490.0</v>
      </c>
      <c r="F1287" s="18"/>
    </row>
    <row r="1288" ht="17.0" customHeight="true">
      <c r="A1288" t="s" s="16">
        <v>1914</v>
      </c>
      <c r="B1288" t="s" s="17">
        <v>1935</v>
      </c>
      <c r="C1288" t="s" s="17">
        <v>1937</v>
      </c>
      <c r="D1288" t="s" s="17">
        <v>1936</v>
      </c>
      <c r="E1288" t="n" s="18">
        <v>425.0</v>
      </c>
      <c r="F1288" s="18"/>
    </row>
    <row r="1289" ht="17.0" customHeight="true">
      <c r="A1289" t="s" s="16">
        <v>1914</v>
      </c>
      <c r="B1289" t="s" s="17">
        <v>1938</v>
      </c>
      <c r="C1289" t="s" s="17">
        <v>1488</v>
      </c>
      <c r="D1289" t="s" s="17">
        <v>1487</v>
      </c>
      <c r="E1289" t="n" s="18">
        <v>966.0</v>
      </c>
      <c r="F1289" s="18"/>
    </row>
    <row r="1290" ht="17.0" customHeight="true">
      <c r="A1290" t="s" s="16">
        <v>1914</v>
      </c>
      <c r="B1290" t="s" s="17">
        <v>1939</v>
      </c>
      <c r="C1290" t="s" s="17">
        <v>1941</v>
      </c>
      <c r="D1290" t="s" s="17">
        <v>1940</v>
      </c>
      <c r="E1290" t="n" s="18">
        <v>125.0</v>
      </c>
      <c r="F1290" s="18"/>
    </row>
    <row r="1291" ht="17.0" customHeight="true">
      <c r="A1291" t="s" s="16">
        <v>1914</v>
      </c>
      <c r="B1291" t="s" s="17">
        <v>1942</v>
      </c>
      <c r="C1291" t="s" s="17">
        <v>1944</v>
      </c>
      <c r="D1291" t="s" s="17">
        <v>1943</v>
      </c>
      <c r="E1291" t="n" s="18">
        <v>2107.0</v>
      </c>
      <c r="F1291" s="18"/>
    </row>
    <row r="1292" ht="17.0" customHeight="true">
      <c r="A1292" t="s" s="16">
        <v>1914</v>
      </c>
      <c r="B1292" t="s" s="17">
        <v>1945</v>
      </c>
      <c r="C1292" t="s" s="17">
        <v>1947</v>
      </c>
      <c r="D1292" t="s" s="17">
        <v>1946</v>
      </c>
      <c r="E1292" t="n" s="18">
        <v>46.0</v>
      </c>
      <c r="F1292" s="18"/>
    </row>
    <row r="1293" ht="17.0" customHeight="true">
      <c r="A1293" t="s" s="16">
        <v>1914</v>
      </c>
      <c r="B1293" t="s" s="17">
        <v>47</v>
      </c>
      <c r="C1293" t="s" s="17">
        <v>570</v>
      </c>
      <c r="D1293" t="s" s="17">
        <v>569</v>
      </c>
      <c r="E1293" t="n" s="18">
        <v>-4000.0</v>
      </c>
      <c r="F1293" s="18"/>
    </row>
    <row r="1294" ht="17.0" customHeight="true">
      <c r="A1294" t="s" s="16">
        <v>1914</v>
      </c>
      <c r="B1294" t="s" s="17">
        <v>700</v>
      </c>
      <c r="C1294" t="s" s="17">
        <v>372</v>
      </c>
      <c r="D1294" t="s" s="17">
        <v>371</v>
      </c>
      <c r="E1294" t="n" s="18">
        <v>-10000.0</v>
      </c>
      <c r="F1294" s="18"/>
    </row>
    <row r="1295" ht="17.0" customHeight="true">
      <c r="A1295" t="s" s="16">
        <v>1914</v>
      </c>
      <c r="B1295" t="s" s="17">
        <v>71</v>
      </c>
      <c r="C1295" t="s" s="17">
        <v>68</v>
      </c>
      <c r="D1295" t="s" s="17">
        <v>67</v>
      </c>
      <c r="E1295" t="n" s="18">
        <v>12175.79</v>
      </c>
      <c r="F1295" s="18"/>
    </row>
    <row r="1296" ht="17.0" customHeight="true">
      <c r="A1296" t="s" s="16">
        <v>1914</v>
      </c>
      <c r="B1296" t="s" s="17">
        <v>66</v>
      </c>
      <c r="C1296" t="s" s="17">
        <v>68</v>
      </c>
      <c r="D1296" t="s" s="17">
        <v>67</v>
      </c>
      <c r="E1296" t="n" s="18">
        <v>7969.7</v>
      </c>
      <c r="F1296" s="18"/>
    </row>
    <row r="1297" ht="17.0" customHeight="true">
      <c r="A1297" t="s" s="16">
        <v>1914</v>
      </c>
      <c r="B1297" t="s" s="17">
        <v>218</v>
      </c>
      <c r="C1297" t="s" s="17">
        <v>68</v>
      </c>
      <c r="D1297" t="s" s="17">
        <v>67</v>
      </c>
      <c r="E1297" t="n" s="18">
        <v>1299.86</v>
      </c>
      <c r="F1297" s="18"/>
    </row>
    <row r="1298" ht="17.0" customHeight="true">
      <c r="A1298" t="s" s="16">
        <v>1914</v>
      </c>
      <c r="B1298" t="s" s="17">
        <v>69</v>
      </c>
      <c r="C1298" t="s" s="17">
        <v>68</v>
      </c>
      <c r="D1298" t="s" s="17">
        <v>67</v>
      </c>
      <c r="E1298" t="n" s="18">
        <v>68.25</v>
      </c>
      <c r="F1298" s="18"/>
    </row>
    <row r="1299" ht="17.0" customHeight="true">
      <c r="A1299" t="s" s="16">
        <v>1914</v>
      </c>
      <c r="B1299" t="s" s="17">
        <v>70</v>
      </c>
      <c r="C1299" t="s" s="17">
        <v>68</v>
      </c>
      <c r="D1299" t="s" s="17">
        <v>67</v>
      </c>
      <c r="E1299" t="n" s="18">
        <v>636.31</v>
      </c>
      <c r="F1299" s="18"/>
    </row>
    <row r="1300" ht="17.0" customHeight="true">
      <c r="A1300" t="s" s="16">
        <v>1914</v>
      </c>
      <c r="B1300" t="s" s="17">
        <v>129</v>
      </c>
      <c r="C1300" t="s" s="17">
        <v>68</v>
      </c>
      <c r="D1300" t="s" s="17">
        <v>67</v>
      </c>
      <c r="E1300" t="n" s="18">
        <v>81.34</v>
      </c>
      <c r="F1300" s="18"/>
    </row>
    <row r="1301" ht="17.0" customHeight="true">
      <c r="A1301" t="s" s="16">
        <v>1914</v>
      </c>
      <c r="B1301" t="s" s="17">
        <v>578</v>
      </c>
      <c r="C1301" t="s" s="17">
        <v>580</v>
      </c>
      <c r="D1301" t="s" s="17">
        <v>579</v>
      </c>
      <c r="E1301" t="n" s="18">
        <v>-2055.01</v>
      </c>
      <c r="F1301" s="18"/>
    </row>
    <row r="1302" ht="17.0" customHeight="true">
      <c r="A1302" t="s" s="16">
        <v>1914</v>
      </c>
      <c r="B1302" t="s" s="17">
        <v>196</v>
      </c>
      <c r="C1302" t="s" s="17">
        <v>198</v>
      </c>
      <c r="D1302" t="s" s="17">
        <v>197</v>
      </c>
      <c r="E1302" t="n" s="18">
        <v>-662.94</v>
      </c>
      <c r="F1302" s="18"/>
    </row>
    <row r="1303" ht="17.0" customHeight="true">
      <c r="A1303" t="s" s="16">
        <v>1914</v>
      </c>
      <c r="B1303" t="s" s="17">
        <v>903</v>
      </c>
      <c r="C1303" t="s" s="17">
        <v>905</v>
      </c>
      <c r="D1303" t="s" s="17">
        <v>904</v>
      </c>
      <c r="E1303" t="n" s="18">
        <v>-544.42</v>
      </c>
      <c r="F1303" s="18"/>
    </row>
    <row r="1304" ht="17.0" customHeight="true">
      <c r="A1304" t="s" s="16">
        <v>1914</v>
      </c>
      <c r="B1304" t="s" s="17">
        <v>742</v>
      </c>
      <c r="C1304" t="s" s="17">
        <v>744</v>
      </c>
      <c r="D1304" t="s" s="17">
        <v>743</v>
      </c>
      <c r="E1304" t="n" s="18">
        <v>-237.0</v>
      </c>
      <c r="F1304" s="18"/>
    </row>
    <row r="1305" ht="17.0" customHeight="true">
      <c r="A1305" t="s" s="16">
        <v>1914</v>
      </c>
      <c r="B1305" t="s" s="17">
        <v>260</v>
      </c>
      <c r="C1305" t="s" s="17">
        <v>584</v>
      </c>
      <c r="D1305" t="s" s="17">
        <v>261</v>
      </c>
      <c r="E1305" t="n" s="18">
        <v>-12526.5</v>
      </c>
      <c r="F1305" s="18"/>
    </row>
    <row r="1306" ht="17.0" customHeight="true">
      <c r="A1306" t="s" s="16">
        <v>1914</v>
      </c>
      <c r="B1306" t="s" s="17">
        <v>196</v>
      </c>
      <c r="C1306" t="s" s="17">
        <v>198</v>
      </c>
      <c r="D1306" t="s" s="17">
        <v>197</v>
      </c>
      <c r="E1306" t="n" s="18">
        <v>-627.98</v>
      </c>
      <c r="F1306" s="18"/>
    </row>
    <row r="1307" ht="17.0" customHeight="true">
      <c r="A1307" t="s" s="16">
        <v>1914</v>
      </c>
      <c r="B1307" t="s" s="17">
        <v>260</v>
      </c>
      <c r="C1307" t="s" s="17">
        <v>584</v>
      </c>
      <c r="D1307" t="s" s="17">
        <v>261</v>
      </c>
      <c r="E1307" t="n" s="18">
        <v>-12526.5</v>
      </c>
      <c r="F1307" s="18"/>
    </row>
    <row r="1308" ht="17.0" customHeight="true">
      <c r="A1308" t="s" s="16">
        <v>1914</v>
      </c>
      <c r="B1308" t="s" s="17">
        <v>196</v>
      </c>
      <c r="C1308" t="s" s="17">
        <v>198</v>
      </c>
      <c r="D1308" t="s" s="17">
        <v>197</v>
      </c>
      <c r="E1308" t="n" s="18">
        <v>-600.79</v>
      </c>
      <c r="F1308" s="18"/>
    </row>
    <row r="1309" ht="17.0" customHeight="true">
      <c r="A1309" t="s" s="16">
        <v>1914</v>
      </c>
      <c r="B1309" t="s" s="17">
        <v>356</v>
      </c>
      <c r="C1309" t="s" s="17">
        <v>445</v>
      </c>
      <c r="D1309" t="s" s="17">
        <v>444</v>
      </c>
      <c r="E1309" t="n" s="18">
        <v>-2192.55</v>
      </c>
      <c r="F1309" s="18"/>
    </row>
    <row r="1310" ht="17.0" customHeight="true">
      <c r="A1310" t="s" s="16">
        <v>1914</v>
      </c>
      <c r="B1310" t="s" s="17">
        <v>1948</v>
      </c>
      <c r="C1310" t="s" s="17">
        <v>1897</v>
      </c>
      <c r="D1310" t="s" s="17">
        <v>1896</v>
      </c>
      <c r="E1310" t="n" s="18">
        <v>16000.0</v>
      </c>
      <c r="F1310" s="18"/>
    </row>
    <row r="1311" ht="17.0" customHeight="true">
      <c r="A1311" t="s" s="16">
        <v>1914</v>
      </c>
      <c r="B1311" t="s" s="17">
        <v>1949</v>
      </c>
      <c r="C1311" t="s" s="17">
        <v>1951</v>
      </c>
      <c r="D1311" t="s" s="17">
        <v>1950</v>
      </c>
      <c r="E1311" t="n" s="18">
        <v>2100.0</v>
      </c>
      <c r="F1311" s="18"/>
    </row>
    <row r="1312" ht="17.0" customHeight="true">
      <c r="A1312" t="s" s="16">
        <v>1914</v>
      </c>
      <c r="B1312" t="s" s="17">
        <v>1952</v>
      </c>
      <c r="C1312" t="s" s="17">
        <v>1954</v>
      </c>
      <c r="D1312" t="s" s="17">
        <v>1953</v>
      </c>
      <c r="E1312" t="n" s="18">
        <v>185.0</v>
      </c>
      <c r="F1312" s="18"/>
    </row>
    <row r="1313" ht="17.0" customHeight="true">
      <c r="A1313" t="s" s="16">
        <v>1955</v>
      </c>
      <c r="B1313" t="s" s="17">
        <v>18</v>
      </c>
      <c r="C1313" t="s" s="17">
        <v>19</v>
      </c>
      <c r="D1313" t="s" s="17">
        <v>19</v>
      </c>
      <c r="E1313" s="18"/>
      <c r="F1313" t="n" s="18">
        <v>155130.41</v>
      </c>
    </row>
    <row r="1314" ht="17.0" customHeight="true">
      <c r="A1314" t="s" s="16">
        <v>1955</v>
      </c>
      <c r="B1314" t="s" s="17">
        <v>1956</v>
      </c>
      <c r="C1314" t="s" s="17">
        <v>19</v>
      </c>
      <c r="D1314" t="s" s="17">
        <v>19</v>
      </c>
      <c r="E1314" t="n" s="18">
        <v>5703.86</v>
      </c>
      <c r="F1314" s="18"/>
    </row>
    <row r="1315" ht="17.0" customHeight="true">
      <c r="A1315" t="s" s="16">
        <v>1955</v>
      </c>
      <c r="B1315" t="s" s="17">
        <v>1957</v>
      </c>
      <c r="C1315" t="s" s="17">
        <v>1959</v>
      </c>
      <c r="D1315" t="s" s="17">
        <v>1958</v>
      </c>
      <c r="E1315" t="n" s="18">
        <v>130.0</v>
      </c>
      <c r="F1315" s="18"/>
    </row>
    <row r="1316" ht="17.0" customHeight="true">
      <c r="A1316" t="s" s="16">
        <v>1955</v>
      </c>
      <c r="B1316" t="s" s="17">
        <v>41</v>
      </c>
      <c r="C1316" t="s" s="17">
        <v>748</v>
      </c>
      <c r="D1316" t="s" s="17">
        <v>747</v>
      </c>
      <c r="E1316" t="n" s="18">
        <v>-1750.0</v>
      </c>
      <c r="F1316" s="18"/>
    </row>
    <row r="1317" ht="17.0" customHeight="true">
      <c r="A1317" t="s" s="16">
        <v>1955</v>
      </c>
      <c r="B1317" t="s" s="17">
        <v>1960</v>
      </c>
      <c r="C1317" t="s" s="17">
        <v>1947</v>
      </c>
      <c r="D1317" t="s" s="17">
        <v>1946</v>
      </c>
      <c r="E1317" t="n" s="18">
        <v>62.0</v>
      </c>
      <c r="F1317" s="18"/>
    </row>
    <row r="1318" ht="17.0" customHeight="true">
      <c r="A1318" t="s" s="16">
        <v>1955</v>
      </c>
      <c r="B1318" t="s" s="17">
        <v>1961</v>
      </c>
      <c r="C1318" t="s" s="17">
        <v>1963</v>
      </c>
      <c r="D1318" t="s" s="17">
        <v>1962</v>
      </c>
      <c r="E1318" t="n" s="18">
        <v>4500.0</v>
      </c>
      <c r="F1318" s="18"/>
    </row>
    <row r="1319" ht="17.0" customHeight="true">
      <c r="A1319" t="s" s="16">
        <v>1955</v>
      </c>
      <c r="B1319" t="s" s="17">
        <v>1964</v>
      </c>
      <c r="C1319" t="s" s="17">
        <v>145</v>
      </c>
      <c r="D1319" t="s" s="17">
        <v>144</v>
      </c>
      <c r="E1319" t="n" s="18">
        <v>5000.0</v>
      </c>
      <c r="F1319" s="18"/>
    </row>
    <row r="1320" ht="17.0" customHeight="true">
      <c r="A1320" t="s" s="16">
        <v>1955</v>
      </c>
      <c r="B1320" t="s" s="17">
        <v>1965</v>
      </c>
      <c r="C1320" t="s" s="17">
        <v>1967</v>
      </c>
      <c r="D1320" t="s" s="17">
        <v>1966</v>
      </c>
      <c r="E1320" t="n" s="18">
        <v>1280.0</v>
      </c>
      <c r="F1320" s="18"/>
    </row>
    <row r="1321" ht="17.0" customHeight="true">
      <c r="A1321" t="s" s="16">
        <v>1955</v>
      </c>
      <c r="B1321" t="s" s="17">
        <v>41</v>
      </c>
      <c r="C1321" t="s" s="17">
        <v>1969</v>
      </c>
      <c r="D1321" t="s" s="17">
        <v>1968</v>
      </c>
      <c r="E1321" t="n" s="18">
        <v>-1580.0</v>
      </c>
      <c r="F1321" s="18"/>
    </row>
    <row r="1322" ht="17.0" customHeight="true">
      <c r="A1322" t="s" s="16">
        <v>1955</v>
      </c>
      <c r="B1322" t="s" s="17">
        <v>71</v>
      </c>
      <c r="C1322" t="s" s="17">
        <v>68</v>
      </c>
      <c r="D1322" t="s" s="17">
        <v>67</v>
      </c>
      <c r="E1322" t="n" s="18">
        <v>1139.81</v>
      </c>
      <c r="F1322" s="18"/>
    </row>
    <row r="1323" ht="17.0" customHeight="true">
      <c r="A1323" t="s" s="16">
        <v>1955</v>
      </c>
      <c r="B1323" t="s" s="17">
        <v>66</v>
      </c>
      <c r="C1323" t="s" s="17">
        <v>68</v>
      </c>
      <c r="D1323" t="s" s="17">
        <v>67</v>
      </c>
      <c r="E1323" t="n" s="18">
        <v>1413.27</v>
      </c>
      <c r="F1323" s="18"/>
    </row>
    <row r="1324" ht="17.0" customHeight="true">
      <c r="A1324" t="s" s="16">
        <v>1970</v>
      </c>
      <c r="B1324" t="s" s="17">
        <v>18</v>
      </c>
      <c r="C1324" t="s" s="17">
        <v>19</v>
      </c>
      <c r="D1324" t="s" s="17">
        <v>19</v>
      </c>
      <c r="E1324" s="18"/>
      <c r="F1324" t="n" s="18">
        <v>139231.47</v>
      </c>
    </row>
    <row r="1325" ht="17.0" customHeight="true">
      <c r="A1325" t="s" s="16">
        <v>1970</v>
      </c>
      <c r="B1325" t="s" s="17">
        <v>1971</v>
      </c>
      <c r="C1325" t="s" s="17">
        <v>19</v>
      </c>
      <c r="D1325" t="s" s="17">
        <v>19</v>
      </c>
      <c r="E1325" t="n" s="18">
        <v>272.8</v>
      </c>
      <c r="F1325" s="18"/>
    </row>
    <row r="1326" ht="17.0" customHeight="true">
      <c r="A1326" t="s" s="16">
        <v>1970</v>
      </c>
      <c r="B1326" t="s" s="17">
        <v>131</v>
      </c>
      <c r="C1326" t="s" s="17">
        <v>19</v>
      </c>
      <c r="D1326" t="s" s="17">
        <v>19</v>
      </c>
      <c r="E1326" t="n" s="18">
        <v>1.65</v>
      </c>
      <c r="F1326" s="18"/>
    </row>
    <row r="1327" ht="17.0" customHeight="true">
      <c r="A1327" t="s" s="16">
        <v>1970</v>
      </c>
      <c r="B1327" t="s" s="17">
        <v>1972</v>
      </c>
      <c r="C1327" t="s" s="17">
        <v>1973</v>
      </c>
      <c r="D1327" t="s" s="17">
        <v>698</v>
      </c>
      <c r="E1327" t="n" s="18">
        <v>5650.0</v>
      </c>
      <c r="F1327" s="18"/>
    </row>
    <row r="1328" ht="17.0" customHeight="true">
      <c r="A1328" t="s" s="16">
        <v>1970</v>
      </c>
      <c r="B1328" t="s" s="17">
        <v>41</v>
      </c>
      <c r="C1328" t="s" s="17">
        <v>1118</v>
      </c>
      <c r="D1328" t="s" s="17">
        <v>1117</v>
      </c>
      <c r="E1328" t="n" s="18">
        <v>-30446.23</v>
      </c>
      <c r="F1328" s="18"/>
    </row>
    <row r="1329" ht="17.0" customHeight="true">
      <c r="A1329" t="s" s="16">
        <v>1970</v>
      </c>
      <c r="B1329" t="s" s="17">
        <v>47</v>
      </c>
      <c r="C1329" t="s" s="17">
        <v>49</v>
      </c>
      <c r="D1329" t="s" s="17">
        <v>48</v>
      </c>
      <c r="E1329" t="n" s="18">
        <v>-13575.61</v>
      </c>
      <c r="F1329" s="18"/>
    </row>
    <row r="1330" ht="17.0" customHeight="true">
      <c r="A1330" t="s" s="16">
        <v>1970</v>
      </c>
      <c r="B1330" t="s" s="17">
        <v>41</v>
      </c>
      <c r="C1330" t="s" s="17">
        <v>337</v>
      </c>
      <c r="D1330" t="s" s="17">
        <v>336</v>
      </c>
      <c r="E1330" t="n" s="18">
        <v>-3180.1</v>
      </c>
      <c r="F1330" s="18"/>
    </row>
    <row r="1331" ht="17.0" customHeight="true">
      <c r="A1331" t="s" s="16">
        <v>1970</v>
      </c>
      <c r="B1331" t="s" s="17">
        <v>1974</v>
      </c>
      <c r="C1331" t="s" s="17">
        <v>1879</v>
      </c>
      <c r="D1331" t="s" s="17">
        <v>1878</v>
      </c>
      <c r="E1331" t="n" s="18">
        <v>110.0</v>
      </c>
      <c r="F1331" s="18"/>
    </row>
    <row r="1332" ht="17.0" customHeight="true">
      <c r="A1332" t="s" s="16">
        <v>1970</v>
      </c>
      <c r="B1332" t="s" s="17">
        <v>1975</v>
      </c>
      <c r="C1332" t="s" s="17">
        <v>1977</v>
      </c>
      <c r="D1332" t="s" s="17">
        <v>1976</v>
      </c>
      <c r="E1332" t="n" s="18">
        <v>1000.0</v>
      </c>
      <c r="F1332" s="18"/>
    </row>
    <row r="1333" ht="17.0" customHeight="true">
      <c r="A1333" t="s" s="16">
        <v>1970</v>
      </c>
      <c r="B1333" t="s" s="17">
        <v>1974</v>
      </c>
      <c r="C1333" t="s" s="17">
        <v>1879</v>
      </c>
      <c r="D1333" t="s" s="17">
        <v>1878</v>
      </c>
      <c r="E1333" t="n" s="18">
        <v>4870.0</v>
      </c>
      <c r="F1333" s="18"/>
    </row>
    <row r="1334" ht="17.0" customHeight="true">
      <c r="A1334" t="s" s="16">
        <v>1970</v>
      </c>
      <c r="B1334" t="s" s="17">
        <v>1978</v>
      </c>
      <c r="C1334" t="s" s="17">
        <v>1980</v>
      </c>
      <c r="D1334" t="s" s="17">
        <v>1979</v>
      </c>
      <c r="E1334" t="n" s="18">
        <v>150.0</v>
      </c>
      <c r="F1334" s="18"/>
    </row>
    <row r="1335" ht="17.0" customHeight="true">
      <c r="A1335" t="s" s="16">
        <v>1970</v>
      </c>
      <c r="B1335" t="s" s="17">
        <v>1981</v>
      </c>
      <c r="C1335" t="s" s="17">
        <v>1983</v>
      </c>
      <c r="D1335" t="s" s="17">
        <v>1982</v>
      </c>
      <c r="E1335" t="n" s="18">
        <v>1960.0</v>
      </c>
      <c r="F1335" s="18"/>
    </row>
    <row r="1336" ht="17.0" customHeight="true">
      <c r="A1336" t="s" s="16">
        <v>1970</v>
      </c>
      <c r="B1336" t="s" s="17">
        <v>1984</v>
      </c>
      <c r="C1336" t="s" s="17">
        <v>1336</v>
      </c>
      <c r="D1336" t="s" s="17">
        <v>1335</v>
      </c>
      <c r="E1336" t="n" s="18">
        <v>6563.0</v>
      </c>
      <c r="F1336" s="18"/>
    </row>
    <row r="1337" ht="17.0" customHeight="true">
      <c r="A1337" t="s" s="16">
        <v>1970</v>
      </c>
      <c r="B1337" t="s" s="17">
        <v>1985</v>
      </c>
      <c r="C1337" t="s" s="17">
        <v>1987</v>
      </c>
      <c r="D1337" t="s" s="17">
        <v>1986</v>
      </c>
      <c r="E1337" t="n" s="18">
        <v>2380.0</v>
      </c>
      <c r="F1337" s="18"/>
    </row>
    <row r="1338" ht="17.0" customHeight="true">
      <c r="A1338" t="s" s="16">
        <v>1970</v>
      </c>
      <c r="B1338" t="s" s="17">
        <v>170</v>
      </c>
      <c r="C1338" t="s" s="17">
        <v>1989</v>
      </c>
      <c r="D1338" t="s" s="17">
        <v>1988</v>
      </c>
      <c r="E1338" t="n" s="18">
        <v>6400.0</v>
      </c>
      <c r="F1338" s="18"/>
    </row>
    <row r="1339" ht="17.0" customHeight="true">
      <c r="A1339" t="s" s="16">
        <v>1970</v>
      </c>
      <c r="B1339" t="s" s="17">
        <v>1990</v>
      </c>
      <c r="C1339" t="s" s="17">
        <v>1992</v>
      </c>
      <c r="D1339" t="s" s="17">
        <v>1991</v>
      </c>
      <c r="E1339" t="n" s="18">
        <v>244.0</v>
      </c>
      <c r="F1339" s="18"/>
    </row>
    <row r="1340" ht="17.0" customHeight="true">
      <c r="A1340" t="s" s="16">
        <v>1970</v>
      </c>
      <c r="B1340" t="s" s="17">
        <v>1993</v>
      </c>
      <c r="C1340" t="s" s="17">
        <v>1995</v>
      </c>
      <c r="D1340" t="s" s="17">
        <v>1994</v>
      </c>
      <c r="E1340" t="n" s="18">
        <v>36.5</v>
      </c>
      <c r="F1340" s="18"/>
    </row>
    <row r="1341" ht="17.0" customHeight="true">
      <c r="A1341" t="s" s="16">
        <v>1970</v>
      </c>
      <c r="B1341" t="s" s="17">
        <v>1996</v>
      </c>
      <c r="C1341" t="s" s="17">
        <v>1998</v>
      </c>
      <c r="D1341" t="s" s="17">
        <v>1997</v>
      </c>
      <c r="E1341" t="n" s="18">
        <v>1900.0</v>
      </c>
      <c r="F1341" s="18"/>
    </row>
    <row r="1342" ht="17.0" customHeight="true">
      <c r="A1342" t="s" s="16">
        <v>1970</v>
      </c>
      <c r="B1342" t="s" s="17">
        <v>1999</v>
      </c>
      <c r="C1342" t="s" s="17">
        <v>2001</v>
      </c>
      <c r="D1342" t="s" s="17">
        <v>2000</v>
      </c>
      <c r="E1342" t="n" s="18">
        <v>313.72</v>
      </c>
      <c r="F1342" s="18"/>
    </row>
    <row r="1343" ht="17.0" customHeight="true">
      <c r="A1343" t="s" s="16">
        <v>1970</v>
      </c>
      <c r="B1343" t="s" s="17">
        <v>70</v>
      </c>
      <c r="C1343" t="s" s="17">
        <v>68</v>
      </c>
      <c r="D1343" t="s" s="17">
        <v>67</v>
      </c>
      <c r="E1343" t="n" s="18">
        <v>6294.49</v>
      </c>
      <c r="F1343" s="18"/>
    </row>
    <row r="1344" ht="17.0" customHeight="true">
      <c r="A1344" t="s" s="16">
        <v>1970</v>
      </c>
      <c r="B1344" t="s" s="17">
        <v>700</v>
      </c>
      <c r="C1344" t="s" s="17">
        <v>372</v>
      </c>
      <c r="D1344" t="s" s="17">
        <v>371</v>
      </c>
      <c r="E1344" t="n" s="18">
        <v>-14188.66</v>
      </c>
      <c r="F1344" s="18"/>
    </row>
    <row r="1345" ht="17.0" customHeight="true">
      <c r="A1345" t="s" s="16">
        <v>1970</v>
      </c>
      <c r="B1345" t="s" s="17">
        <v>66</v>
      </c>
      <c r="C1345" t="s" s="17">
        <v>68</v>
      </c>
      <c r="D1345" t="s" s="17">
        <v>67</v>
      </c>
      <c r="E1345" t="n" s="18">
        <v>484.94</v>
      </c>
      <c r="F1345" s="18"/>
    </row>
    <row r="1346" ht="17.0" customHeight="true">
      <c r="A1346" t="s" s="16">
        <v>1970</v>
      </c>
      <c r="B1346" t="s" s="17">
        <v>71</v>
      </c>
      <c r="C1346" t="s" s="17">
        <v>68</v>
      </c>
      <c r="D1346" t="s" s="17">
        <v>67</v>
      </c>
      <c r="E1346" t="n" s="18">
        <v>2955.45</v>
      </c>
      <c r="F1346" s="18"/>
    </row>
    <row r="1347" ht="17.0" customHeight="true">
      <c r="A1347" t="s" s="16">
        <v>1970</v>
      </c>
      <c r="B1347" t="s" s="17">
        <v>2002</v>
      </c>
      <c r="C1347" t="s" s="17">
        <v>2004</v>
      </c>
      <c r="D1347" t="s" s="17">
        <v>2003</v>
      </c>
      <c r="E1347" t="n" s="18">
        <v>-7460.25</v>
      </c>
      <c r="F1347" s="18"/>
    </row>
    <row r="1348" ht="17.0" customHeight="true">
      <c r="A1348" t="s" s="16">
        <v>2005</v>
      </c>
      <c r="B1348" t="s" s="17">
        <v>18</v>
      </c>
      <c r="C1348" t="s" s="17">
        <v>19</v>
      </c>
      <c r="D1348" t="s" s="17">
        <v>19</v>
      </c>
      <c r="E1348" s="18"/>
      <c r="F1348" t="n" s="18">
        <v>166495.77</v>
      </c>
    </row>
    <row r="1349" ht="17.0" customHeight="true">
      <c r="A1349" t="s" s="16">
        <v>2005</v>
      </c>
      <c r="B1349" t="s" s="17">
        <v>2006</v>
      </c>
      <c r="C1349" t="s" s="17">
        <v>2008</v>
      </c>
      <c r="D1349" t="s" s="17">
        <v>2007</v>
      </c>
      <c r="E1349" t="n" s="18">
        <v>496.0</v>
      </c>
      <c r="F1349" s="18"/>
    </row>
    <row r="1350" ht="17.0" customHeight="true">
      <c r="A1350" t="s" s="16">
        <v>2005</v>
      </c>
      <c r="B1350" t="s" s="17">
        <v>2009</v>
      </c>
      <c r="C1350" t="s" s="17">
        <v>1364</v>
      </c>
      <c r="D1350" t="s" s="17">
        <v>1363</v>
      </c>
      <c r="E1350" t="n" s="18">
        <v>1455.0</v>
      </c>
      <c r="F1350" s="18"/>
    </row>
    <row r="1351" ht="17.0" customHeight="true">
      <c r="A1351" t="s" s="16">
        <v>2005</v>
      </c>
      <c r="B1351" t="s" s="17">
        <v>2010</v>
      </c>
      <c r="C1351" t="s" s="17">
        <v>2012</v>
      </c>
      <c r="D1351" t="s" s="17">
        <v>2011</v>
      </c>
      <c r="E1351" t="n" s="18">
        <v>460.0</v>
      </c>
      <c r="F1351" s="18"/>
    </row>
    <row r="1352" ht="17.0" customHeight="true">
      <c r="A1352" t="s" s="16">
        <v>2005</v>
      </c>
      <c r="B1352" t="s" s="17">
        <v>2013</v>
      </c>
      <c r="C1352" t="s" s="17">
        <v>2015</v>
      </c>
      <c r="D1352" t="s" s="17">
        <v>2014</v>
      </c>
      <c r="E1352" t="n" s="18">
        <v>165.0</v>
      </c>
      <c r="F1352" s="18"/>
    </row>
    <row r="1353" ht="17.0" customHeight="true">
      <c r="A1353" t="s" s="16">
        <v>2005</v>
      </c>
      <c r="B1353" t="s" s="17">
        <v>2016</v>
      </c>
      <c r="C1353" t="s" s="17">
        <v>2018</v>
      </c>
      <c r="D1353" t="s" s="17">
        <v>2017</v>
      </c>
      <c r="E1353" t="n" s="18">
        <v>17800.0</v>
      </c>
      <c r="F1353" s="18"/>
    </row>
    <row r="1354" ht="17.0" customHeight="true">
      <c r="A1354" t="s" s="16">
        <v>2005</v>
      </c>
      <c r="B1354" t="s" s="17">
        <v>2019</v>
      </c>
      <c r="C1354" t="s" s="17">
        <v>2021</v>
      </c>
      <c r="D1354" t="s" s="17">
        <v>2020</v>
      </c>
      <c r="E1354" t="n" s="18">
        <v>165.0</v>
      </c>
      <c r="F1354" s="18"/>
    </row>
    <row r="1355" ht="17.0" customHeight="true">
      <c r="A1355" t="s" s="16">
        <v>2005</v>
      </c>
      <c r="B1355" t="s" s="17">
        <v>2022</v>
      </c>
      <c r="C1355" t="s" s="17">
        <v>2024</v>
      </c>
      <c r="D1355" t="s" s="17">
        <v>2023</v>
      </c>
      <c r="E1355" t="n" s="18">
        <v>100.0</v>
      </c>
      <c r="F1355" s="18"/>
    </row>
    <row r="1356" ht="17.0" customHeight="true">
      <c r="A1356" t="s" s="16">
        <v>2005</v>
      </c>
      <c r="B1356" t="s" s="17">
        <v>2025</v>
      </c>
      <c r="C1356" t="s" s="17">
        <v>210</v>
      </c>
      <c r="D1356" t="s" s="17">
        <v>209</v>
      </c>
      <c r="E1356" t="n" s="18">
        <v>55.0</v>
      </c>
      <c r="F1356" s="18"/>
    </row>
    <row r="1357" ht="17.0" customHeight="true">
      <c r="A1357" t="s" s="16">
        <v>2005</v>
      </c>
      <c r="B1357" t="s" s="17">
        <v>2025</v>
      </c>
      <c r="C1357" t="s" s="17">
        <v>210</v>
      </c>
      <c r="D1357" t="s" s="17">
        <v>209</v>
      </c>
      <c r="E1357" t="n" s="18">
        <v>490.0</v>
      </c>
      <c r="F1357" s="18"/>
    </row>
    <row r="1358" ht="17.0" customHeight="true">
      <c r="A1358" t="s" s="16">
        <v>2005</v>
      </c>
      <c r="B1358" t="s" s="17">
        <v>71</v>
      </c>
      <c r="C1358" t="s" s="17">
        <v>68</v>
      </c>
      <c r="D1358" t="s" s="17">
        <v>67</v>
      </c>
      <c r="E1358" t="n" s="18">
        <v>2146.37</v>
      </c>
      <c r="F1358" s="18"/>
    </row>
    <row r="1359" ht="17.0" customHeight="true">
      <c r="A1359" t="s" s="16">
        <v>2005</v>
      </c>
      <c r="B1359" t="s" s="17">
        <v>129</v>
      </c>
      <c r="C1359" t="s" s="17">
        <v>68</v>
      </c>
      <c r="D1359" t="s" s="17">
        <v>67</v>
      </c>
      <c r="E1359" t="n" s="18">
        <v>31.74</v>
      </c>
      <c r="F1359" s="18"/>
    </row>
    <row r="1360" ht="17.0" customHeight="true">
      <c r="A1360" t="s" s="16">
        <v>2005</v>
      </c>
      <c r="B1360" t="s" s="17">
        <v>66</v>
      </c>
      <c r="C1360" t="s" s="17">
        <v>68</v>
      </c>
      <c r="D1360" t="s" s="17">
        <v>67</v>
      </c>
      <c r="E1360" t="n" s="18">
        <v>291.5</v>
      </c>
      <c r="F1360" s="18"/>
    </row>
    <row r="1361" ht="17.0" customHeight="true">
      <c r="A1361" t="s" s="16">
        <v>2005</v>
      </c>
      <c r="B1361" t="s" s="17">
        <v>47</v>
      </c>
      <c r="C1361" t="s" s="17">
        <v>570</v>
      </c>
      <c r="D1361" t="s" s="17">
        <v>569</v>
      </c>
      <c r="E1361" t="n" s="18">
        <v>-5000.0</v>
      </c>
      <c r="F1361" s="18"/>
    </row>
    <row r="1362" ht="17.0" customHeight="true">
      <c r="A1362" t="s" s="16">
        <v>2005</v>
      </c>
      <c r="B1362" t="s" s="17">
        <v>41</v>
      </c>
      <c r="C1362" t="s" s="17">
        <v>65</v>
      </c>
      <c r="D1362" t="s" s="17">
        <v>64</v>
      </c>
      <c r="E1362" t="n" s="18">
        <v>-7625.0</v>
      </c>
      <c r="F1362" s="18"/>
    </row>
    <row r="1363" ht="17.0" customHeight="true">
      <c r="A1363" t="s" s="16">
        <v>2026</v>
      </c>
      <c r="B1363" t="s" s="17">
        <v>18</v>
      </c>
      <c r="C1363" t="s" s="17">
        <v>19</v>
      </c>
      <c r="D1363" t="s" s="17">
        <v>19</v>
      </c>
      <c r="E1363" s="18"/>
      <c r="F1363" t="n" s="18">
        <v>155465.16</v>
      </c>
    </row>
    <row r="1364" ht="17.0" customHeight="true">
      <c r="A1364" t="s" s="16">
        <v>2026</v>
      </c>
      <c r="B1364" t="s" s="17">
        <v>2027</v>
      </c>
      <c r="C1364" t="s" s="17">
        <v>19</v>
      </c>
      <c r="D1364" t="s" s="17">
        <v>19</v>
      </c>
      <c r="E1364" t="n" s="18">
        <v>693.06</v>
      </c>
      <c r="F1364" s="18"/>
    </row>
    <row r="1365" ht="17.0" customHeight="true">
      <c r="A1365" t="s" s="16">
        <v>2026</v>
      </c>
      <c r="B1365" t="s" s="17">
        <v>794</v>
      </c>
      <c r="C1365" t="s" s="17">
        <v>19</v>
      </c>
      <c r="D1365" t="s" s="17">
        <v>19</v>
      </c>
      <c r="E1365" t="n" s="18">
        <v>-277.92</v>
      </c>
      <c r="F1365" s="18"/>
    </row>
    <row r="1366" ht="17.0" customHeight="true">
      <c r="A1366" t="s" s="16">
        <v>2026</v>
      </c>
      <c r="B1366" t="s" s="17">
        <v>796</v>
      </c>
      <c r="C1366" t="s" s="17">
        <v>19</v>
      </c>
      <c r="D1366" t="s" s="17">
        <v>19</v>
      </c>
      <c r="E1366" t="n" s="18">
        <v>-54.52</v>
      </c>
      <c r="F1366" s="18"/>
    </row>
    <row r="1367" ht="17.0" customHeight="true">
      <c r="A1367" t="s" s="16">
        <v>2026</v>
      </c>
      <c r="B1367" t="s" s="17">
        <v>797</v>
      </c>
      <c r="C1367" t="s" s="17">
        <v>19</v>
      </c>
      <c r="D1367" t="s" s="17">
        <v>19</v>
      </c>
      <c r="E1367" t="n" s="18">
        <v>-596.41</v>
      </c>
      <c r="F1367" s="18"/>
    </row>
    <row r="1368" ht="17.0" customHeight="true">
      <c r="A1368" t="s" s="16">
        <v>2026</v>
      </c>
      <c r="B1368" t="s" s="17">
        <v>2028</v>
      </c>
      <c r="C1368" t="s" s="17">
        <v>622</v>
      </c>
      <c r="D1368" t="s" s="17">
        <v>621</v>
      </c>
      <c r="E1368" t="n" s="18">
        <v>1326.72</v>
      </c>
      <c r="F1368" s="18"/>
    </row>
    <row r="1369" ht="17.0" customHeight="true">
      <c r="A1369" t="s" s="16">
        <v>2026</v>
      </c>
      <c r="B1369" t="s" s="17">
        <v>2029</v>
      </c>
      <c r="C1369" t="s" s="17">
        <v>2031</v>
      </c>
      <c r="D1369" t="s" s="17">
        <v>2030</v>
      </c>
      <c r="E1369" t="n" s="18">
        <v>2170.0</v>
      </c>
      <c r="F1369" s="18"/>
    </row>
    <row r="1370" ht="17.0" customHeight="true">
      <c r="A1370" t="s" s="16">
        <v>2026</v>
      </c>
      <c r="B1370" t="s" s="17">
        <v>2032</v>
      </c>
      <c r="C1370" t="s" s="17">
        <v>2034</v>
      </c>
      <c r="D1370" t="s" s="17">
        <v>2033</v>
      </c>
      <c r="E1370" t="n" s="18">
        <v>1350.0</v>
      </c>
      <c r="F1370" s="18"/>
    </row>
    <row r="1371" ht="17.0" customHeight="true">
      <c r="A1371" t="s" s="16">
        <v>2026</v>
      </c>
      <c r="B1371" t="s" s="17">
        <v>2035</v>
      </c>
      <c r="C1371" t="s" s="17">
        <v>2037</v>
      </c>
      <c r="D1371" t="s" s="17">
        <v>2036</v>
      </c>
      <c r="E1371" t="n" s="18">
        <v>1000.0</v>
      </c>
      <c r="F1371" s="18"/>
    </row>
    <row r="1372" ht="17.0" customHeight="true">
      <c r="A1372" t="s" s="16">
        <v>2026</v>
      </c>
      <c r="B1372" t="s" s="17">
        <v>2038</v>
      </c>
      <c r="C1372" t="s" s="17">
        <v>2015</v>
      </c>
      <c r="D1372" t="s" s="17">
        <v>2014</v>
      </c>
      <c r="E1372" t="n" s="18">
        <v>2100.0</v>
      </c>
      <c r="F1372" s="18"/>
    </row>
    <row r="1373" ht="17.0" customHeight="true">
      <c r="A1373" t="s" s="16">
        <v>2026</v>
      </c>
      <c r="B1373" t="s" s="17">
        <v>2039</v>
      </c>
      <c r="C1373" t="s" s="17">
        <v>2041</v>
      </c>
      <c r="D1373" t="s" s="17">
        <v>2040</v>
      </c>
      <c r="E1373" t="n" s="18">
        <v>1650.0</v>
      </c>
      <c r="F1373" s="18"/>
    </row>
    <row r="1374" ht="17.0" customHeight="true">
      <c r="A1374" t="s" s="16">
        <v>2026</v>
      </c>
      <c r="B1374" t="s" s="17">
        <v>2042</v>
      </c>
      <c r="C1374" t="s" s="17">
        <v>1389</v>
      </c>
      <c r="D1374" t="s" s="17">
        <v>1388</v>
      </c>
      <c r="E1374" t="n" s="18">
        <v>14100.0</v>
      </c>
      <c r="F1374" s="18"/>
    </row>
    <row r="1375" ht="17.0" customHeight="true">
      <c r="A1375" t="s" s="16">
        <v>2026</v>
      </c>
      <c r="B1375" t="s" s="17">
        <v>2043</v>
      </c>
      <c r="C1375" t="s" s="17">
        <v>2045</v>
      </c>
      <c r="D1375" t="s" s="17">
        <v>2044</v>
      </c>
      <c r="E1375" t="n" s="18">
        <v>56.0</v>
      </c>
      <c r="F1375" s="18"/>
    </row>
    <row r="1376" ht="17.0" customHeight="true">
      <c r="A1376" t="s" s="16">
        <v>2026</v>
      </c>
      <c r="B1376" t="s" s="17">
        <v>2046</v>
      </c>
      <c r="C1376" t="s" s="17">
        <v>145</v>
      </c>
      <c r="D1376" t="s" s="17">
        <v>144</v>
      </c>
      <c r="E1376" t="n" s="18">
        <v>3700.0</v>
      </c>
      <c r="F1376" s="18"/>
    </row>
    <row r="1377" ht="17.0" customHeight="true">
      <c r="A1377" t="s" s="16">
        <v>2026</v>
      </c>
      <c r="B1377" t="s" s="17">
        <v>2047</v>
      </c>
      <c r="C1377" t="s" s="17">
        <v>2049</v>
      </c>
      <c r="D1377" t="s" s="17">
        <v>2048</v>
      </c>
      <c r="E1377" t="n" s="18">
        <v>200.0</v>
      </c>
      <c r="F1377" s="18"/>
    </row>
    <row r="1378" ht="17.0" customHeight="true">
      <c r="A1378" t="s" s="16">
        <v>2026</v>
      </c>
      <c r="B1378" t="s" s="17">
        <v>2050</v>
      </c>
      <c r="C1378" t="s" s="17">
        <v>2052</v>
      </c>
      <c r="D1378" t="s" s="17">
        <v>2051</v>
      </c>
      <c r="E1378" t="n" s="18">
        <v>1300.0</v>
      </c>
      <c r="F1378" s="18"/>
    </row>
    <row r="1379" ht="17.0" customHeight="true">
      <c r="A1379" t="s" s="16">
        <v>2026</v>
      </c>
      <c r="B1379" t="s" s="17">
        <v>2053</v>
      </c>
      <c r="C1379" t="s" s="17">
        <v>2055</v>
      </c>
      <c r="D1379" t="s" s="17">
        <v>2054</v>
      </c>
      <c r="E1379" t="n" s="18">
        <v>3077.0</v>
      </c>
      <c r="F1379" s="18"/>
    </row>
    <row r="1380" ht="17.0" customHeight="true">
      <c r="A1380" t="s" s="16">
        <v>2026</v>
      </c>
      <c r="B1380" t="s" s="17">
        <v>2056</v>
      </c>
      <c r="C1380" t="s" s="17">
        <v>2058</v>
      </c>
      <c r="D1380" t="s" s="17">
        <v>2057</v>
      </c>
      <c r="E1380" t="n" s="18">
        <v>72.0</v>
      </c>
      <c r="F1380" s="18"/>
    </row>
    <row r="1381" ht="17.0" customHeight="true">
      <c r="A1381" t="s" s="16">
        <v>2026</v>
      </c>
      <c r="B1381" t="s" s="17">
        <v>2059</v>
      </c>
      <c r="C1381" t="s" s="17">
        <v>561</v>
      </c>
      <c r="D1381" t="s" s="17">
        <v>560</v>
      </c>
      <c r="E1381" t="n" s="18">
        <v>23.0</v>
      </c>
      <c r="F1381" s="18"/>
    </row>
    <row r="1382" ht="17.0" customHeight="true">
      <c r="A1382" t="s" s="16">
        <v>2026</v>
      </c>
      <c r="B1382" t="s" s="17">
        <v>71</v>
      </c>
      <c r="C1382" t="s" s="17">
        <v>68</v>
      </c>
      <c r="D1382" t="s" s="17">
        <v>67</v>
      </c>
      <c r="E1382" t="n" s="18">
        <v>2000.44</v>
      </c>
      <c r="F1382" s="18"/>
    </row>
    <row r="1383" ht="17.0" customHeight="true">
      <c r="A1383" t="s" s="16">
        <v>2026</v>
      </c>
      <c r="B1383" t="s" s="17">
        <v>69</v>
      </c>
      <c r="C1383" t="s" s="17">
        <v>68</v>
      </c>
      <c r="D1383" t="s" s="17">
        <v>67</v>
      </c>
      <c r="E1383" t="n" s="18">
        <v>2670.57</v>
      </c>
      <c r="F1383" s="18"/>
    </row>
    <row r="1384" ht="17.0" customHeight="true">
      <c r="A1384" t="s" s="16">
        <v>2026</v>
      </c>
      <c r="B1384" t="s" s="17">
        <v>441</v>
      </c>
      <c r="C1384" t="s" s="17">
        <v>68</v>
      </c>
      <c r="D1384" t="s" s="17">
        <v>67</v>
      </c>
      <c r="E1384" t="n" s="18">
        <v>94.24</v>
      </c>
      <c r="F1384" s="18"/>
    </row>
    <row r="1385" ht="17.0" customHeight="true">
      <c r="A1385" t="s" s="16">
        <v>2026</v>
      </c>
      <c r="B1385" t="s" s="17">
        <v>129</v>
      </c>
      <c r="C1385" t="s" s="17">
        <v>68</v>
      </c>
      <c r="D1385" t="s" s="17">
        <v>67</v>
      </c>
      <c r="E1385" t="n" s="18">
        <v>130.94</v>
      </c>
      <c r="F1385" s="18"/>
    </row>
    <row r="1386" ht="17.0" customHeight="true">
      <c r="A1386" t="s" s="16">
        <v>2026</v>
      </c>
      <c r="B1386" t="s" s="17">
        <v>66</v>
      </c>
      <c r="C1386" t="s" s="17">
        <v>68</v>
      </c>
      <c r="D1386" t="s" s="17">
        <v>67</v>
      </c>
      <c r="E1386" t="n" s="18">
        <v>1848.04</v>
      </c>
      <c r="F1386" s="18"/>
    </row>
    <row r="1387" ht="17.0" customHeight="true">
      <c r="A1387" t="s" s="16">
        <v>2060</v>
      </c>
      <c r="B1387" t="s" s="17">
        <v>18</v>
      </c>
      <c r="C1387" t="s" s="17">
        <v>19</v>
      </c>
      <c r="D1387" t="s" s="17">
        <v>19</v>
      </c>
      <c r="E1387" s="18"/>
      <c r="F1387" t="n" s="18">
        <v>116832.0</v>
      </c>
    </row>
    <row r="1388" ht="17.0" customHeight="true">
      <c r="A1388" t="s" s="16">
        <v>2060</v>
      </c>
      <c r="B1388" t="s" s="17">
        <v>2061</v>
      </c>
      <c r="C1388" t="s" s="17">
        <v>19</v>
      </c>
      <c r="D1388" t="s" s="17">
        <v>19</v>
      </c>
      <c r="E1388" t="n" s="18">
        <v>11929.79</v>
      </c>
      <c r="F1388" s="18"/>
    </row>
    <row r="1389" ht="17.0" customHeight="true">
      <c r="A1389" t="s" s="16">
        <v>2060</v>
      </c>
      <c r="B1389" t="s" s="17">
        <v>131</v>
      </c>
      <c r="C1389" t="s" s="17">
        <v>19</v>
      </c>
      <c r="D1389" t="s" s="17">
        <v>19</v>
      </c>
      <c r="E1389" t="n" s="18">
        <v>3.78</v>
      </c>
      <c r="F1389" s="18"/>
    </row>
    <row r="1390" ht="17.0" customHeight="true">
      <c r="A1390" t="s" s="16">
        <v>2060</v>
      </c>
      <c r="B1390" t="s" s="17">
        <v>2062</v>
      </c>
      <c r="C1390" t="s" s="17">
        <v>557</v>
      </c>
      <c r="D1390" t="s" s="17">
        <v>556</v>
      </c>
      <c r="E1390" t="n" s="18">
        <v>11089.28</v>
      </c>
      <c r="F1390" s="18"/>
    </row>
    <row r="1391" ht="17.0" customHeight="true">
      <c r="A1391" t="s" s="16">
        <v>2060</v>
      </c>
      <c r="B1391" t="s" s="17">
        <v>2063</v>
      </c>
      <c r="C1391" t="s" s="17">
        <v>978</v>
      </c>
      <c r="D1391" t="s" s="17">
        <v>977</v>
      </c>
      <c r="E1391" t="n" s="18">
        <v>112.0</v>
      </c>
      <c r="F1391" s="18"/>
    </row>
    <row r="1392" ht="17.0" customHeight="true">
      <c r="A1392" t="s" s="16">
        <v>2060</v>
      </c>
      <c r="B1392" t="s" s="17">
        <v>2064</v>
      </c>
      <c r="C1392" t="s" s="17">
        <v>2066</v>
      </c>
      <c r="D1392" t="s" s="17">
        <v>2065</v>
      </c>
      <c r="E1392" t="n" s="18">
        <v>103.0</v>
      </c>
      <c r="F1392" s="18"/>
    </row>
    <row r="1393" ht="17.0" customHeight="true">
      <c r="A1393" t="s" s="16">
        <v>2060</v>
      </c>
      <c r="B1393" t="s" s="17">
        <v>2067</v>
      </c>
      <c r="C1393" t="s" s="17">
        <v>2069</v>
      </c>
      <c r="D1393" t="s" s="17">
        <v>2068</v>
      </c>
      <c r="E1393" t="n" s="18">
        <v>3400.0</v>
      </c>
      <c r="F1393" s="18"/>
    </row>
    <row r="1394" ht="17.0" customHeight="true">
      <c r="A1394" t="s" s="16">
        <v>2060</v>
      </c>
      <c r="B1394" t="s" s="17">
        <v>2070</v>
      </c>
      <c r="C1394" t="s" s="17">
        <v>2072</v>
      </c>
      <c r="D1394" t="s" s="17">
        <v>2071</v>
      </c>
      <c r="E1394" t="n" s="18">
        <v>11618.0</v>
      </c>
      <c r="F1394" s="18"/>
    </row>
    <row r="1395" ht="17.0" customHeight="true">
      <c r="A1395" t="s" s="16">
        <v>2060</v>
      </c>
      <c r="B1395" t="s" s="17">
        <v>2073</v>
      </c>
      <c r="C1395" t="s" s="17">
        <v>2075</v>
      </c>
      <c r="D1395" t="s" s="17">
        <v>2074</v>
      </c>
      <c r="E1395" t="n" s="18">
        <v>179.0</v>
      </c>
      <c r="F1395" s="18"/>
    </row>
    <row r="1396" ht="17.0" customHeight="true">
      <c r="A1396" t="s" s="16">
        <v>2060</v>
      </c>
      <c r="B1396" t="s" s="17">
        <v>2076</v>
      </c>
      <c r="C1396" t="s" s="17">
        <v>1814</v>
      </c>
      <c r="D1396" t="s" s="17">
        <v>1813</v>
      </c>
      <c r="E1396" t="n" s="18">
        <v>2000.0</v>
      </c>
      <c r="F1396" s="18"/>
    </row>
    <row r="1397" ht="17.0" customHeight="true">
      <c r="A1397" t="s" s="16">
        <v>2060</v>
      </c>
      <c r="B1397" t="s" s="17">
        <v>2077</v>
      </c>
      <c r="C1397" t="s" s="17">
        <v>613</v>
      </c>
      <c r="D1397" t="s" s="17">
        <v>612</v>
      </c>
      <c r="E1397" t="n" s="18">
        <v>3200.0</v>
      </c>
      <c r="F1397" s="18"/>
    </row>
    <row r="1398" ht="17.0" customHeight="true">
      <c r="A1398" t="s" s="16">
        <v>2060</v>
      </c>
      <c r="B1398" t="s" s="17">
        <v>2078</v>
      </c>
      <c r="C1398" t="s" s="17">
        <v>1799</v>
      </c>
      <c r="D1398" t="s" s="17">
        <v>1798</v>
      </c>
      <c r="E1398" t="n" s="18">
        <v>70.0</v>
      </c>
      <c r="F1398" s="18"/>
    </row>
    <row r="1399" ht="17.0" customHeight="true">
      <c r="A1399" t="s" s="16">
        <v>2060</v>
      </c>
      <c r="B1399" t="s" s="17">
        <v>71</v>
      </c>
      <c r="C1399" t="s" s="17">
        <v>68</v>
      </c>
      <c r="D1399" t="s" s="17">
        <v>67</v>
      </c>
      <c r="E1399" t="n" s="18">
        <v>2077.81</v>
      </c>
      <c r="F1399" s="18"/>
    </row>
    <row r="1400" ht="17.0" customHeight="true">
      <c r="A1400" t="s" s="16">
        <v>2060</v>
      </c>
      <c r="B1400" t="s" s="17">
        <v>441</v>
      </c>
      <c r="C1400" t="s" s="17">
        <v>68</v>
      </c>
      <c r="D1400" t="s" s="17">
        <v>67</v>
      </c>
      <c r="E1400" t="n" s="18">
        <v>47.62</v>
      </c>
      <c r="F1400" s="18"/>
    </row>
    <row r="1401" ht="17.0" customHeight="true">
      <c r="A1401" t="s" s="16">
        <v>2060</v>
      </c>
      <c r="B1401" t="s" s="17">
        <v>129</v>
      </c>
      <c r="C1401" t="s" s="17">
        <v>68</v>
      </c>
      <c r="D1401" t="s" s="17">
        <v>67</v>
      </c>
      <c r="E1401" t="n" s="18">
        <v>565.44</v>
      </c>
      <c r="F1401" s="18"/>
    </row>
    <row r="1402" ht="17.0" customHeight="true">
      <c r="A1402" t="s" s="16">
        <v>2060</v>
      </c>
      <c r="B1402" t="s" s="17">
        <v>70</v>
      </c>
      <c r="C1402" t="s" s="17">
        <v>68</v>
      </c>
      <c r="D1402" t="s" s="17">
        <v>67</v>
      </c>
      <c r="E1402" t="n" s="18">
        <v>225.9</v>
      </c>
      <c r="F1402" s="18"/>
    </row>
    <row r="1403" ht="17.0" customHeight="true">
      <c r="A1403" t="s" s="16">
        <v>2060</v>
      </c>
      <c r="B1403" t="s" s="17">
        <v>1583</v>
      </c>
      <c r="C1403" t="s" s="17">
        <v>65</v>
      </c>
      <c r="D1403" t="s" s="17">
        <v>64</v>
      </c>
      <c r="E1403" t="n" s="18">
        <v>-31500.0</v>
      </c>
      <c r="F1403" s="18"/>
    </row>
    <row r="1404" ht="17.0" customHeight="true">
      <c r="A1404" t="s" s="16">
        <v>2060</v>
      </c>
      <c r="B1404" t="s" s="17">
        <v>66</v>
      </c>
      <c r="C1404" t="s" s="17">
        <v>68</v>
      </c>
      <c r="D1404" t="s" s="17">
        <v>67</v>
      </c>
      <c r="E1404" t="n" s="18">
        <v>2808.69</v>
      </c>
      <c r="F1404" s="18"/>
    </row>
    <row r="1405" ht="17.0" customHeight="true">
      <c r="A1405" t="s" s="16">
        <v>2060</v>
      </c>
      <c r="B1405" t="s" s="17">
        <v>260</v>
      </c>
      <c r="C1405" t="s" s="17">
        <v>262</v>
      </c>
      <c r="D1405" t="s" s="17">
        <v>261</v>
      </c>
      <c r="E1405" t="n" s="18">
        <v>-12526.5</v>
      </c>
      <c r="F1405" s="18"/>
    </row>
    <row r="1406" ht="17.0" customHeight="true">
      <c r="A1406" t="s" s="16">
        <v>2060</v>
      </c>
      <c r="B1406" t="s" s="17">
        <v>196</v>
      </c>
      <c r="C1406" t="s" s="17">
        <v>198</v>
      </c>
      <c r="D1406" t="s" s="17">
        <v>197</v>
      </c>
      <c r="E1406" t="n" s="18">
        <v>-525.04</v>
      </c>
      <c r="F1406" s="18"/>
    </row>
    <row r="1407" ht="17.0" customHeight="true">
      <c r="A1407" t="s" s="16">
        <v>2060</v>
      </c>
      <c r="B1407" t="s" s="17">
        <v>578</v>
      </c>
      <c r="C1407" t="s" s="17">
        <v>580</v>
      </c>
      <c r="D1407" t="s" s="17">
        <v>579</v>
      </c>
      <c r="E1407" t="n" s="18">
        <v>-1397.9</v>
      </c>
      <c r="F1407" s="18"/>
    </row>
    <row r="1408" ht="17.0" customHeight="true">
      <c r="A1408" t="s" s="16">
        <v>2060</v>
      </c>
      <c r="B1408" t="s" s="17">
        <v>875</v>
      </c>
      <c r="C1408" t="s" s="17">
        <v>877</v>
      </c>
      <c r="D1408" t="s" s="17">
        <v>876</v>
      </c>
      <c r="E1408" t="n" s="18">
        <v>-305.0</v>
      </c>
      <c r="F1408" s="18"/>
    </row>
    <row r="1409" ht="17.0" customHeight="true">
      <c r="A1409" t="s" s="16">
        <v>2060</v>
      </c>
      <c r="B1409" t="s" s="17">
        <v>2079</v>
      </c>
      <c r="C1409" t="s" s="17">
        <v>2081</v>
      </c>
      <c r="D1409" t="s" s="17">
        <v>2080</v>
      </c>
      <c r="E1409" t="n" s="18">
        <v>-1377.75</v>
      </c>
      <c r="F1409" s="18"/>
    </row>
    <row r="1410" ht="17.0" customHeight="true">
      <c r="A1410" t="s" s="16">
        <v>2060</v>
      </c>
      <c r="B1410" t="s" s="17">
        <v>257</v>
      </c>
      <c r="C1410" t="s" s="17">
        <v>259</v>
      </c>
      <c r="D1410" t="s" s="17">
        <v>258</v>
      </c>
      <c r="E1410" t="n" s="18">
        <v>-54930.07</v>
      </c>
      <c r="F1410" s="18"/>
    </row>
    <row r="1411" ht="17.0" customHeight="true">
      <c r="A1411" t="s" s="16">
        <v>2060</v>
      </c>
      <c r="B1411" t="s" s="17">
        <v>41</v>
      </c>
      <c r="C1411" t="s" s="17">
        <v>372</v>
      </c>
      <c r="D1411" t="s" s="17">
        <v>371</v>
      </c>
      <c r="E1411" t="n" s="18">
        <v>-13909.09</v>
      </c>
      <c r="F1411" s="18"/>
    </row>
    <row r="1412" ht="17.0" customHeight="true">
      <c r="A1412" t="s" s="16">
        <v>2060</v>
      </c>
      <c r="B1412" t="s" s="17">
        <v>2082</v>
      </c>
      <c r="C1412" t="s" s="17">
        <v>1944</v>
      </c>
      <c r="D1412" t="s" s="17">
        <v>1943</v>
      </c>
      <c r="E1412" t="n" s="18">
        <v>4000.0</v>
      </c>
      <c r="F1412" s="18"/>
    </row>
    <row r="1413" ht="17.0" customHeight="true">
      <c r="A1413" t="s" s="16">
        <v>2060</v>
      </c>
      <c r="B1413" t="s" s="17">
        <v>2083</v>
      </c>
      <c r="C1413" t="s" s="17">
        <v>364</v>
      </c>
      <c r="D1413" t="s" s="17">
        <v>363</v>
      </c>
      <c r="E1413" t="n" s="18">
        <v>5650.0</v>
      </c>
      <c r="F1413" s="18"/>
    </row>
    <row r="1414" ht="17.0" customHeight="true">
      <c r="A1414" t="s" s="16">
        <v>2084</v>
      </c>
      <c r="B1414" t="s" s="17">
        <v>18</v>
      </c>
      <c r="C1414" t="s" s="17">
        <v>19</v>
      </c>
      <c r="D1414" t="s" s="17">
        <v>19</v>
      </c>
      <c r="E1414" s="18"/>
      <c r="F1414" t="n" s="18">
        <v>174223.04</v>
      </c>
    </row>
    <row r="1415" ht="17.0" customHeight="true">
      <c r="A1415" t="s" s="16">
        <v>2084</v>
      </c>
      <c r="B1415" t="s" s="17">
        <v>20</v>
      </c>
      <c r="C1415" t="s" s="17">
        <v>19</v>
      </c>
      <c r="D1415" t="s" s="17">
        <v>19</v>
      </c>
      <c r="E1415" t="n" s="18">
        <v>-10931.72</v>
      </c>
      <c r="F1415" s="18"/>
    </row>
    <row r="1416" ht="17.0" customHeight="true">
      <c r="A1416" t="s" s="16">
        <v>2084</v>
      </c>
      <c r="B1416" t="s" s="17">
        <v>2085</v>
      </c>
      <c r="C1416" t="s" s="17">
        <v>19</v>
      </c>
      <c r="D1416" t="s" s="17">
        <v>19</v>
      </c>
      <c r="E1416" t="n" s="18">
        <v>484.71</v>
      </c>
      <c r="F1416" s="18"/>
    </row>
    <row r="1417" ht="17.0" customHeight="true">
      <c r="A1417" t="s" s="16">
        <v>2084</v>
      </c>
      <c r="B1417" t="s" s="17">
        <v>131</v>
      </c>
      <c r="C1417" t="s" s="17">
        <v>19</v>
      </c>
      <c r="D1417" t="s" s="17">
        <v>19</v>
      </c>
      <c r="E1417" t="n" s="18">
        <v>7.57</v>
      </c>
      <c r="F1417" s="18"/>
    </row>
    <row r="1418" ht="17.0" customHeight="true">
      <c r="A1418" t="s" s="16">
        <v>2084</v>
      </c>
      <c r="B1418" t="s" s="17">
        <v>47</v>
      </c>
      <c r="C1418" t="s" s="17">
        <v>49</v>
      </c>
      <c r="D1418" t="s" s="17">
        <v>48</v>
      </c>
      <c r="E1418" t="n" s="18">
        <v>-28130.41</v>
      </c>
      <c r="F1418" s="18"/>
    </row>
    <row r="1419" ht="17.0" customHeight="true">
      <c r="A1419" t="s" s="16">
        <v>2084</v>
      </c>
      <c r="B1419" t="s" s="17">
        <v>41</v>
      </c>
      <c r="C1419" t="s" s="17">
        <v>1118</v>
      </c>
      <c r="D1419" t="s" s="17">
        <v>1117</v>
      </c>
      <c r="E1419" t="n" s="18">
        <v>-45866.0</v>
      </c>
      <c r="F1419" s="18"/>
    </row>
    <row r="1420" ht="17.0" customHeight="true">
      <c r="A1420" t="s" s="16">
        <v>2084</v>
      </c>
      <c r="B1420" t="s" s="17">
        <v>41</v>
      </c>
      <c r="C1420" t="s" s="17">
        <v>1806</v>
      </c>
      <c r="D1420" t="s" s="17">
        <v>1805</v>
      </c>
      <c r="E1420" t="n" s="18">
        <v>-1200.0</v>
      </c>
      <c r="F1420" s="18"/>
    </row>
    <row r="1421" ht="17.0" customHeight="true">
      <c r="A1421" t="s" s="16">
        <v>2084</v>
      </c>
      <c r="B1421" t="s" s="17">
        <v>41</v>
      </c>
      <c r="C1421" t="s" s="17">
        <v>97</v>
      </c>
      <c r="D1421" t="s" s="17">
        <v>96</v>
      </c>
      <c r="E1421" t="n" s="18">
        <v>-4320.0</v>
      </c>
      <c r="F1421" s="18"/>
    </row>
    <row r="1422" ht="17.0" customHeight="true">
      <c r="A1422" t="s" s="16">
        <v>2084</v>
      </c>
      <c r="B1422" t="s" s="17">
        <v>2086</v>
      </c>
      <c r="C1422" t="s" s="17">
        <v>2088</v>
      </c>
      <c r="D1422" t="s" s="17">
        <v>2087</v>
      </c>
      <c r="E1422" t="n" s="18">
        <v>207.0</v>
      </c>
      <c r="F1422" s="18"/>
    </row>
    <row r="1423" ht="17.0" customHeight="true">
      <c r="A1423" t="s" s="16">
        <v>2084</v>
      </c>
      <c r="B1423" t="s" s="17">
        <v>2089</v>
      </c>
      <c r="C1423" t="s" s="17">
        <v>2091</v>
      </c>
      <c r="D1423" t="s" s="17">
        <v>2090</v>
      </c>
      <c r="E1423" t="n" s="18">
        <v>150.0</v>
      </c>
      <c r="F1423" s="18"/>
    </row>
    <row r="1424" ht="17.0" customHeight="true">
      <c r="A1424" t="s" s="16">
        <v>2084</v>
      </c>
      <c r="B1424" t="s" s="17">
        <v>41</v>
      </c>
      <c r="C1424" t="s" s="17">
        <v>13</v>
      </c>
      <c r="D1424" t="s" s="17">
        <v>73</v>
      </c>
      <c r="E1424" t="n" s="18">
        <v>-10000.0</v>
      </c>
      <c r="F1424" s="18"/>
    </row>
    <row r="1425" ht="17.0" customHeight="true">
      <c r="A1425" t="s" s="16">
        <v>2084</v>
      </c>
      <c r="B1425" t="s" s="17">
        <v>47</v>
      </c>
      <c r="C1425" t="s" s="17">
        <v>836</v>
      </c>
      <c r="D1425" t="s" s="17">
        <v>76</v>
      </c>
      <c r="E1425" t="n" s="18">
        <v>-25000.0</v>
      </c>
      <c r="F1425" s="18"/>
    </row>
    <row r="1426" ht="17.0" customHeight="true">
      <c r="A1426" t="s" s="16">
        <v>2084</v>
      </c>
      <c r="B1426" t="s" s="17">
        <v>2092</v>
      </c>
      <c r="C1426" t="s" s="17">
        <v>394</v>
      </c>
      <c r="D1426" t="s" s="17">
        <v>393</v>
      </c>
      <c r="E1426" t="n" s="18">
        <v>81.0</v>
      </c>
      <c r="F1426" s="18"/>
    </row>
    <row r="1427" ht="17.0" customHeight="true">
      <c r="A1427" t="s" s="16">
        <v>2084</v>
      </c>
      <c r="B1427" t="s" s="17">
        <v>2093</v>
      </c>
      <c r="C1427" t="s" s="17">
        <v>2095</v>
      </c>
      <c r="D1427" t="s" s="17">
        <v>2094</v>
      </c>
      <c r="E1427" t="n" s="18">
        <v>1480.0</v>
      </c>
      <c r="F1427" s="18"/>
    </row>
    <row r="1428" ht="17.0" customHeight="true">
      <c r="A1428" t="s" s="16">
        <v>2084</v>
      </c>
      <c r="B1428" t="s" s="17">
        <v>2096</v>
      </c>
      <c r="C1428" t="s" s="17">
        <v>2098</v>
      </c>
      <c r="D1428" t="s" s="17">
        <v>2097</v>
      </c>
      <c r="E1428" t="n" s="18">
        <v>828.0</v>
      </c>
      <c r="F1428" s="18"/>
    </row>
    <row r="1429" ht="17.0" customHeight="true">
      <c r="A1429" t="s" s="16">
        <v>2084</v>
      </c>
      <c r="B1429" t="s" s="17">
        <v>2099</v>
      </c>
      <c r="C1429" t="s" s="17">
        <v>2101</v>
      </c>
      <c r="D1429" t="s" s="17">
        <v>2100</v>
      </c>
      <c r="E1429" t="n" s="18">
        <v>72.0</v>
      </c>
      <c r="F1429" s="18"/>
    </row>
    <row r="1430" ht="17.0" customHeight="true">
      <c r="A1430" t="s" s="16">
        <v>2084</v>
      </c>
      <c r="B1430" t="s" s="17">
        <v>2102</v>
      </c>
      <c r="C1430" t="s" s="17">
        <v>2104</v>
      </c>
      <c r="D1430" t="s" s="17">
        <v>2103</v>
      </c>
      <c r="E1430" t="n" s="18">
        <v>175.0</v>
      </c>
      <c r="F1430" s="18"/>
    </row>
    <row r="1431" ht="17.0" customHeight="true">
      <c r="A1431" t="s" s="16">
        <v>2084</v>
      </c>
      <c r="B1431" t="s" s="17">
        <v>129</v>
      </c>
      <c r="C1431" t="s" s="17">
        <v>68</v>
      </c>
      <c r="D1431" t="s" s="17">
        <v>67</v>
      </c>
      <c r="E1431" t="n" s="18">
        <v>615.04</v>
      </c>
      <c r="F1431" s="18"/>
    </row>
    <row r="1432" ht="17.0" customHeight="true">
      <c r="A1432" t="s" s="16">
        <v>2084</v>
      </c>
      <c r="B1432" t="s" s="17">
        <v>70</v>
      </c>
      <c r="C1432" t="s" s="17">
        <v>68</v>
      </c>
      <c r="D1432" t="s" s="17">
        <v>67</v>
      </c>
      <c r="E1432" t="n" s="18">
        <v>4009.41</v>
      </c>
      <c r="F1432" s="18"/>
    </row>
    <row r="1433" ht="17.0" customHeight="true">
      <c r="A1433" t="s" s="16">
        <v>2084</v>
      </c>
      <c r="B1433" t="s" s="17">
        <v>66</v>
      </c>
      <c r="C1433" t="s" s="17">
        <v>68</v>
      </c>
      <c r="D1433" t="s" s="17">
        <v>67</v>
      </c>
      <c r="E1433" t="n" s="18">
        <v>227.99</v>
      </c>
      <c r="F1433" s="18"/>
    </row>
    <row r="1434" ht="17.0" customHeight="true">
      <c r="A1434" t="s" s="16">
        <v>2084</v>
      </c>
      <c r="B1434" t="s" s="17">
        <v>71</v>
      </c>
      <c r="C1434" t="s" s="17">
        <v>68</v>
      </c>
      <c r="D1434" t="s" s="17">
        <v>67</v>
      </c>
      <c r="E1434" t="n" s="18">
        <v>6289.58</v>
      </c>
      <c r="F1434" s="18"/>
    </row>
    <row r="1435" ht="17.0" customHeight="true">
      <c r="A1435" t="s" s="16">
        <v>2105</v>
      </c>
      <c r="B1435" t="s" s="17">
        <v>18</v>
      </c>
      <c r="C1435" t="s" s="17">
        <v>19</v>
      </c>
      <c r="D1435" t="s" s="17">
        <v>19</v>
      </c>
      <c r="E1435" s="18"/>
      <c r="F1435" t="n" s="18">
        <v>285043.87</v>
      </c>
    </row>
    <row r="1436" ht="17.0" customHeight="true">
      <c r="A1436" t="s" s="16">
        <v>2105</v>
      </c>
      <c r="B1436" t="s" s="17">
        <v>284</v>
      </c>
      <c r="C1436" t="s" s="17">
        <v>286</v>
      </c>
      <c r="D1436" t="s" s="17">
        <v>285</v>
      </c>
      <c r="E1436" t="n" s="18">
        <v>-285.59</v>
      </c>
      <c r="F1436" s="18"/>
    </row>
    <row r="1437" ht="17.0" customHeight="true">
      <c r="A1437" t="s" s="16">
        <v>2105</v>
      </c>
      <c r="B1437" t="s" s="17">
        <v>284</v>
      </c>
      <c r="C1437" t="s" s="17">
        <v>286</v>
      </c>
      <c r="D1437" t="s" s="17">
        <v>285</v>
      </c>
      <c r="E1437" t="n" s="18">
        <v>-285.59</v>
      </c>
      <c r="F1437" s="18"/>
    </row>
    <row r="1438" ht="17.0" customHeight="true">
      <c r="A1438" t="s" s="16">
        <v>2105</v>
      </c>
      <c r="B1438" t="s" s="17">
        <v>284</v>
      </c>
      <c r="C1438" t="s" s="17">
        <v>286</v>
      </c>
      <c r="D1438" t="s" s="17">
        <v>285</v>
      </c>
      <c r="E1438" t="n" s="18">
        <v>-332.81</v>
      </c>
      <c r="F1438" s="18"/>
    </row>
    <row r="1439" ht="17.0" customHeight="true">
      <c r="A1439" t="s" s="16">
        <v>2105</v>
      </c>
      <c r="B1439" t="s" s="17">
        <v>2106</v>
      </c>
      <c r="C1439" t="s" s="17">
        <v>2108</v>
      </c>
      <c r="D1439" t="s" s="17">
        <v>2107</v>
      </c>
      <c r="E1439" t="n" s="18">
        <v>1760.0</v>
      </c>
      <c r="F1439" s="18"/>
    </row>
    <row r="1440" ht="17.0" customHeight="true">
      <c r="A1440" t="s" s="16">
        <v>2105</v>
      </c>
      <c r="B1440" t="s" s="17">
        <v>2109</v>
      </c>
      <c r="C1440" t="s" s="17">
        <v>2111</v>
      </c>
      <c r="D1440" t="s" s="17">
        <v>2110</v>
      </c>
      <c r="E1440" t="n" s="18">
        <v>3630.0</v>
      </c>
      <c r="F1440" s="18"/>
    </row>
    <row r="1441" ht="17.0" customHeight="true">
      <c r="A1441" t="s" s="16">
        <v>2105</v>
      </c>
      <c r="B1441" t="s" s="17">
        <v>2112</v>
      </c>
      <c r="C1441" t="s" s="17">
        <v>1234</v>
      </c>
      <c r="D1441" t="s" s="17">
        <v>1233</v>
      </c>
      <c r="E1441" t="n" s="18">
        <v>2250.0</v>
      </c>
      <c r="F1441" s="18"/>
    </row>
    <row r="1442" ht="17.0" customHeight="true">
      <c r="A1442" t="s" s="16">
        <v>2105</v>
      </c>
      <c r="B1442" t="s" s="17">
        <v>2113</v>
      </c>
      <c r="C1442" t="s" s="17">
        <v>2115</v>
      </c>
      <c r="D1442" t="s" s="17">
        <v>2114</v>
      </c>
      <c r="E1442" t="n" s="18">
        <v>12.0</v>
      </c>
      <c r="F1442" s="18"/>
    </row>
    <row r="1443" ht="17.0" customHeight="true">
      <c r="A1443" t="s" s="16">
        <v>2105</v>
      </c>
      <c r="B1443" t="s" s="17">
        <v>2116</v>
      </c>
      <c r="C1443" t="s" s="17">
        <v>631</v>
      </c>
      <c r="D1443" t="s" s="17">
        <v>630</v>
      </c>
      <c r="E1443" t="n" s="18">
        <v>1059.0</v>
      </c>
      <c r="F1443" s="18"/>
    </row>
    <row r="1444" ht="17.0" customHeight="true">
      <c r="A1444" t="s" s="16">
        <v>2105</v>
      </c>
      <c r="B1444" t="s" s="17">
        <v>2117</v>
      </c>
      <c r="C1444" t="s" s="17">
        <v>2119</v>
      </c>
      <c r="D1444" t="s" s="17">
        <v>2118</v>
      </c>
      <c r="E1444" t="n" s="18">
        <v>2180.0</v>
      </c>
      <c r="F1444" s="18"/>
    </row>
    <row r="1445" ht="17.0" customHeight="true">
      <c r="A1445" t="s" s="16">
        <v>2105</v>
      </c>
      <c r="B1445" t="s" s="17">
        <v>2120</v>
      </c>
      <c r="C1445" t="s" s="17">
        <v>2122</v>
      </c>
      <c r="D1445" t="s" s="17">
        <v>2121</v>
      </c>
      <c r="E1445" t="n" s="18">
        <v>337.0</v>
      </c>
      <c r="F1445" s="18"/>
    </row>
    <row r="1446" ht="17.0" customHeight="true">
      <c r="A1446" t="s" s="16">
        <v>2105</v>
      </c>
      <c r="B1446" t="s" s="17">
        <v>2123</v>
      </c>
      <c r="C1446" t="s" s="17">
        <v>63</v>
      </c>
      <c r="D1446" t="s" s="17">
        <v>62</v>
      </c>
      <c r="E1446" t="n" s="18">
        <v>245.0</v>
      </c>
      <c r="F1446" s="18"/>
    </row>
    <row r="1447" ht="17.0" customHeight="true">
      <c r="A1447" t="s" s="16">
        <v>2105</v>
      </c>
      <c r="B1447" t="s" s="17">
        <v>2124</v>
      </c>
      <c r="C1447" t="s" s="17">
        <v>619</v>
      </c>
      <c r="D1447" t="s" s="17">
        <v>618</v>
      </c>
      <c r="E1447" t="n" s="18">
        <v>3700.0</v>
      </c>
      <c r="F1447" s="18"/>
    </row>
    <row r="1448" ht="17.0" customHeight="true">
      <c r="A1448" t="s" s="16">
        <v>2105</v>
      </c>
      <c r="B1448" t="s" s="17">
        <v>66</v>
      </c>
      <c r="C1448" t="s" s="17">
        <v>68</v>
      </c>
      <c r="D1448" t="s" s="17">
        <v>67</v>
      </c>
      <c r="E1448" t="n" s="18">
        <v>716.54</v>
      </c>
      <c r="F1448" s="18"/>
    </row>
    <row r="1449" ht="17.0" customHeight="true">
      <c r="A1449" t="s" s="16">
        <v>2105</v>
      </c>
      <c r="B1449" t="s" s="17">
        <v>71</v>
      </c>
      <c r="C1449" t="s" s="17">
        <v>68</v>
      </c>
      <c r="D1449" t="s" s="17">
        <v>67</v>
      </c>
      <c r="E1449" t="n" s="18">
        <v>617.52</v>
      </c>
      <c r="F1449" s="18"/>
    </row>
    <row r="1450" ht="17.0" customHeight="true">
      <c r="A1450" t="s" s="16">
        <v>2105</v>
      </c>
      <c r="B1450" t="s" s="17">
        <v>441</v>
      </c>
      <c r="C1450" t="s" s="17">
        <v>68</v>
      </c>
      <c r="D1450" t="s" s="17">
        <v>67</v>
      </c>
      <c r="E1450" t="n" s="18">
        <v>95.23</v>
      </c>
      <c r="F1450" s="18"/>
    </row>
    <row r="1451" ht="17.0" customHeight="true">
      <c r="A1451" t="s" s="16">
        <v>2105</v>
      </c>
      <c r="B1451" t="s" s="17">
        <v>129</v>
      </c>
      <c r="C1451" t="s" s="17">
        <v>68</v>
      </c>
      <c r="D1451" t="s" s="17">
        <v>67</v>
      </c>
      <c r="E1451" t="n" s="18">
        <v>7192.0</v>
      </c>
      <c r="F1451" s="18"/>
    </row>
    <row r="1452" ht="17.0" customHeight="true">
      <c r="A1452" t="s" s="16">
        <v>2125</v>
      </c>
      <c r="B1452" t="s" s="17">
        <v>18</v>
      </c>
      <c r="C1452" t="s" s="17">
        <v>19</v>
      </c>
      <c r="D1452" t="s" s="17">
        <v>19</v>
      </c>
      <c r="E1452" s="18"/>
      <c r="F1452" t="n" s="18">
        <v>262153.57</v>
      </c>
    </row>
    <row r="1453" ht="17.0" customHeight="true">
      <c r="A1453" t="s" s="16">
        <v>2125</v>
      </c>
      <c r="B1453" t="s" s="17">
        <v>2126</v>
      </c>
      <c r="C1453" t="s" s="17">
        <v>19</v>
      </c>
      <c r="D1453" t="s" s="17">
        <v>19</v>
      </c>
      <c r="E1453" t="n" s="18">
        <v>4697.56</v>
      </c>
      <c r="F1453" s="18"/>
    </row>
    <row r="1454" ht="17.0" customHeight="true">
      <c r="A1454" t="s" s="16">
        <v>2125</v>
      </c>
      <c r="B1454" t="s" s="17">
        <v>2127</v>
      </c>
      <c r="C1454" t="s" s="17">
        <v>19</v>
      </c>
      <c r="D1454" t="s" s="17">
        <v>19</v>
      </c>
      <c r="E1454" t="n" s="18">
        <v>11539.0</v>
      </c>
      <c r="F1454" s="18"/>
    </row>
    <row r="1455" ht="17.0" customHeight="true">
      <c r="A1455" t="s" s="16">
        <v>2125</v>
      </c>
      <c r="B1455" t="s" s="17">
        <v>47</v>
      </c>
      <c r="C1455" t="s" s="17">
        <v>570</v>
      </c>
      <c r="D1455" t="s" s="17">
        <v>569</v>
      </c>
      <c r="E1455" t="n" s="18">
        <v>-5000.0</v>
      </c>
      <c r="F1455" s="18"/>
    </row>
    <row r="1456" ht="17.0" customHeight="true">
      <c r="A1456" t="s" s="16">
        <v>2125</v>
      </c>
      <c r="B1456" t="s" s="17">
        <v>2128</v>
      </c>
      <c r="C1456" t="s" s="17">
        <v>2130</v>
      </c>
      <c r="D1456" t="s" s="17">
        <v>2129</v>
      </c>
      <c r="E1456" t="n" s="18">
        <v>2640.0</v>
      </c>
      <c r="F1456" s="18"/>
    </row>
    <row r="1457" ht="17.0" customHeight="true">
      <c r="A1457" t="s" s="16">
        <v>2125</v>
      </c>
      <c r="B1457" t="s" s="17">
        <v>66</v>
      </c>
      <c r="C1457" t="s" s="17">
        <v>68</v>
      </c>
      <c r="D1457" t="s" s="17">
        <v>67</v>
      </c>
      <c r="E1457" t="n" s="18">
        <v>2000.45</v>
      </c>
      <c r="F1457" s="18"/>
    </row>
    <row r="1458" ht="17.0" customHeight="true">
      <c r="A1458" t="s" s="16">
        <v>2125</v>
      </c>
      <c r="B1458" t="s" s="17">
        <v>129</v>
      </c>
      <c r="C1458" t="s" s="17">
        <v>68</v>
      </c>
      <c r="D1458" t="s" s="17">
        <v>67</v>
      </c>
      <c r="E1458" t="n" s="18">
        <v>1686.4</v>
      </c>
      <c r="F1458" s="18"/>
    </row>
    <row r="1459" ht="17.0" customHeight="true">
      <c r="A1459" t="s" s="16">
        <v>2125</v>
      </c>
      <c r="B1459" t="s" s="17">
        <v>69</v>
      </c>
      <c r="C1459" t="s" s="17">
        <v>68</v>
      </c>
      <c r="D1459" t="s" s="17">
        <v>67</v>
      </c>
      <c r="E1459" t="n" s="18">
        <v>146.39</v>
      </c>
      <c r="F1459" s="18"/>
    </row>
    <row r="1460" ht="17.0" customHeight="true">
      <c r="A1460" t="s" s="16">
        <v>2125</v>
      </c>
      <c r="B1460" t="s" s="17">
        <v>70</v>
      </c>
      <c r="C1460" t="s" s="17">
        <v>68</v>
      </c>
      <c r="D1460" t="s" s="17">
        <v>67</v>
      </c>
      <c r="E1460" t="n" s="18">
        <v>1759.51</v>
      </c>
      <c r="F1460" s="18"/>
    </row>
    <row r="1461" ht="17.0" customHeight="true">
      <c r="A1461" t="s" s="16">
        <v>2125</v>
      </c>
      <c r="B1461" t="s" s="17">
        <v>71</v>
      </c>
      <c r="C1461" t="s" s="17">
        <v>68</v>
      </c>
      <c r="D1461" t="s" s="17">
        <v>67</v>
      </c>
      <c r="E1461" t="n" s="18">
        <v>4294.43</v>
      </c>
      <c r="F1461" s="18"/>
    </row>
    <row r="1462" ht="17.0" customHeight="true">
      <c r="A1462" t="s" s="16">
        <v>2131</v>
      </c>
      <c r="B1462" t="s" s="17">
        <v>18</v>
      </c>
      <c r="C1462" t="s" s="17">
        <v>19</v>
      </c>
      <c r="D1462" t="s" s="17">
        <v>19</v>
      </c>
      <c r="E1462" s="18"/>
      <c r="F1462" t="n" s="18">
        <v>238389.83</v>
      </c>
    </row>
    <row r="1463" ht="17.0" customHeight="true">
      <c r="A1463" t="s" s="16">
        <v>2131</v>
      </c>
      <c r="B1463" t="s" s="17">
        <v>2132</v>
      </c>
      <c r="C1463" t="s" s="17">
        <v>19</v>
      </c>
      <c r="D1463" t="s" s="17">
        <v>19</v>
      </c>
      <c r="E1463" t="n" s="18">
        <v>410.0</v>
      </c>
      <c r="F1463" s="18"/>
    </row>
    <row r="1464" ht="17.0" customHeight="true">
      <c r="A1464" t="s" s="16">
        <v>2131</v>
      </c>
      <c r="B1464" t="s" s="17">
        <v>329</v>
      </c>
      <c r="C1464" t="s" s="17">
        <v>19</v>
      </c>
      <c r="D1464" t="s" s="17">
        <v>19</v>
      </c>
      <c r="E1464" t="n" s="18">
        <v>-9.14</v>
      </c>
      <c r="F1464" s="18"/>
    </row>
    <row r="1465" ht="17.0" customHeight="true">
      <c r="A1465" t="s" s="16">
        <v>2131</v>
      </c>
      <c r="B1465" t="s" s="17">
        <v>131</v>
      </c>
      <c r="C1465" t="s" s="17">
        <v>19</v>
      </c>
      <c r="D1465" t="s" s="17">
        <v>19</v>
      </c>
      <c r="E1465" t="n" s="18">
        <v>3.82</v>
      </c>
      <c r="F1465" s="18"/>
    </row>
    <row r="1466" ht="17.0" customHeight="true">
      <c r="A1466" t="s" s="16">
        <v>2131</v>
      </c>
      <c r="B1466" t="s" s="17">
        <v>2133</v>
      </c>
      <c r="C1466" t="s" s="17">
        <v>2135</v>
      </c>
      <c r="D1466" t="s" s="17">
        <v>2134</v>
      </c>
      <c r="E1466" t="n" s="18">
        <v>88.0</v>
      </c>
      <c r="F1466" s="18"/>
    </row>
    <row r="1467" ht="17.0" customHeight="true">
      <c r="A1467" t="s" s="16">
        <v>2131</v>
      </c>
      <c r="B1467" t="s" s="17">
        <v>2136</v>
      </c>
      <c r="C1467" t="s" s="17">
        <v>2138</v>
      </c>
      <c r="D1467" t="s" s="17">
        <v>2137</v>
      </c>
      <c r="E1467" t="n" s="18">
        <v>1100.0</v>
      </c>
      <c r="F1467" s="18"/>
    </row>
    <row r="1468" ht="17.0" customHeight="true">
      <c r="A1468" t="s" s="16">
        <v>2131</v>
      </c>
      <c r="B1468" t="s" s="17">
        <v>2139</v>
      </c>
      <c r="C1468" t="s" s="17">
        <v>577</v>
      </c>
      <c r="D1468" t="s" s="17">
        <v>576</v>
      </c>
      <c r="E1468" t="n" s="18">
        <v>10000.0</v>
      </c>
      <c r="F1468" s="18"/>
    </row>
    <row r="1469" ht="17.0" customHeight="true">
      <c r="A1469" t="s" s="16">
        <v>2131</v>
      </c>
      <c r="B1469" t="s" s="17">
        <v>2140</v>
      </c>
      <c r="C1469" t="s" s="17">
        <v>807</v>
      </c>
      <c r="D1469" t="s" s="17">
        <v>806</v>
      </c>
      <c r="E1469" t="n" s="18">
        <v>2685.0</v>
      </c>
      <c r="F1469" s="18"/>
    </row>
    <row r="1470" ht="17.0" customHeight="true">
      <c r="A1470" t="s" s="16">
        <v>2131</v>
      </c>
      <c r="B1470" t="s" s="17">
        <v>41</v>
      </c>
      <c r="C1470" t="s" s="17">
        <v>163</v>
      </c>
      <c r="D1470" t="s" s="17">
        <v>162</v>
      </c>
      <c r="E1470" t="n" s="18">
        <v>-450.0</v>
      </c>
      <c r="F1470" s="18"/>
    </row>
    <row r="1471" ht="17.0" customHeight="true">
      <c r="A1471" t="s" s="16">
        <v>2131</v>
      </c>
      <c r="B1471" t="s" s="17">
        <v>41</v>
      </c>
      <c r="C1471" t="s" s="17">
        <v>169</v>
      </c>
      <c r="D1471" t="s" s="17">
        <v>168</v>
      </c>
      <c r="E1471" t="n" s="18">
        <v>-775.0</v>
      </c>
      <c r="F1471" s="18"/>
    </row>
    <row r="1472" ht="17.0" customHeight="true">
      <c r="A1472" t="s" s="16">
        <v>2131</v>
      </c>
      <c r="B1472" t="s" s="17">
        <v>41</v>
      </c>
      <c r="C1472" t="s" s="17">
        <v>867</v>
      </c>
      <c r="D1472" t="s" s="17">
        <v>866</v>
      </c>
      <c r="E1472" t="n" s="18">
        <v>-1150.0</v>
      </c>
      <c r="F1472" s="18"/>
    </row>
    <row r="1473" ht="17.0" customHeight="true">
      <c r="A1473" t="s" s="16">
        <v>2131</v>
      </c>
      <c r="B1473" t="s" s="17">
        <v>2141</v>
      </c>
      <c r="C1473" t="s" s="17">
        <v>1579</v>
      </c>
      <c r="D1473" t="s" s="17">
        <v>1578</v>
      </c>
      <c r="E1473" t="n" s="18">
        <v>92.0</v>
      </c>
      <c r="F1473" s="18"/>
    </row>
    <row r="1474" ht="17.0" customHeight="true">
      <c r="A1474" t="s" s="16">
        <v>2131</v>
      </c>
      <c r="B1474" t="s" s="17">
        <v>41</v>
      </c>
      <c r="C1474" t="s" s="17">
        <v>2143</v>
      </c>
      <c r="D1474" t="s" s="17">
        <v>2142</v>
      </c>
      <c r="E1474" t="n" s="18">
        <v>-1382.0</v>
      </c>
      <c r="F1474" s="18"/>
    </row>
    <row r="1475" ht="17.0" customHeight="true">
      <c r="A1475" t="s" s="16">
        <v>2131</v>
      </c>
      <c r="B1475" t="s" s="17">
        <v>2144</v>
      </c>
      <c r="C1475" t="s" s="17">
        <v>2146</v>
      </c>
      <c r="D1475" t="s" s="17">
        <v>2145</v>
      </c>
      <c r="E1475" t="n" s="18">
        <v>278.0</v>
      </c>
      <c r="F1475" s="18"/>
    </row>
    <row r="1476" ht="17.0" customHeight="true">
      <c r="A1476" t="s" s="16">
        <v>2131</v>
      </c>
      <c r="B1476" t="s" s="17">
        <v>2147</v>
      </c>
      <c r="C1476" t="s" s="17">
        <v>1859</v>
      </c>
      <c r="D1476" t="s" s="17">
        <v>1858</v>
      </c>
      <c r="E1476" t="n" s="18">
        <v>13.0</v>
      </c>
      <c r="F1476" s="18"/>
    </row>
    <row r="1477" ht="17.0" customHeight="true">
      <c r="A1477" t="s" s="16">
        <v>2131</v>
      </c>
      <c r="B1477" t="s" s="17">
        <v>2148</v>
      </c>
      <c r="C1477" t="s" s="17">
        <v>2150</v>
      </c>
      <c r="D1477" t="s" s="17">
        <v>2149</v>
      </c>
      <c r="E1477" t="n" s="18">
        <v>2063.0</v>
      </c>
      <c r="F1477" s="18"/>
    </row>
    <row r="1478" ht="17.0" customHeight="true">
      <c r="A1478" t="s" s="16">
        <v>2131</v>
      </c>
      <c r="B1478" t="s" s="17">
        <v>2151</v>
      </c>
      <c r="C1478" t="s" s="17">
        <v>981</v>
      </c>
      <c r="D1478" t="s" s="17">
        <v>980</v>
      </c>
      <c r="E1478" t="n" s="18">
        <v>400.0</v>
      </c>
      <c r="F1478" s="18"/>
    </row>
    <row r="1479" ht="17.0" customHeight="true">
      <c r="A1479" t="s" s="16">
        <v>2131</v>
      </c>
      <c r="B1479" t="s" s="17">
        <v>2152</v>
      </c>
      <c r="C1479" t="s" s="17">
        <v>2154</v>
      </c>
      <c r="D1479" t="s" s="17">
        <v>2153</v>
      </c>
      <c r="E1479" t="n" s="18">
        <v>100.0</v>
      </c>
      <c r="F1479" s="18"/>
    </row>
    <row r="1480" ht="17.0" customHeight="true">
      <c r="A1480" t="s" s="16">
        <v>2131</v>
      </c>
      <c r="B1480" t="s" s="17">
        <v>2155</v>
      </c>
      <c r="C1480" t="s" s="17">
        <v>2157</v>
      </c>
      <c r="D1480" t="s" s="17">
        <v>2156</v>
      </c>
      <c r="E1480" t="n" s="18">
        <v>3000.0</v>
      </c>
      <c r="F1480" s="18"/>
    </row>
    <row r="1481" ht="17.0" customHeight="true">
      <c r="A1481" t="s" s="16">
        <v>2131</v>
      </c>
      <c r="B1481" t="s" s="17">
        <v>2158</v>
      </c>
      <c r="C1481" t="s" s="17">
        <v>2160</v>
      </c>
      <c r="D1481" t="s" s="17">
        <v>2159</v>
      </c>
      <c r="E1481" t="n" s="18">
        <v>78.0</v>
      </c>
      <c r="F1481" s="18"/>
    </row>
    <row r="1482" ht="17.0" customHeight="true">
      <c r="A1482" t="s" s="16">
        <v>2131</v>
      </c>
      <c r="B1482" t="s" s="17">
        <v>2161</v>
      </c>
      <c r="C1482" t="s" s="17">
        <v>2163</v>
      </c>
      <c r="D1482" t="s" s="17">
        <v>2162</v>
      </c>
      <c r="E1482" t="n" s="18">
        <v>3600.0</v>
      </c>
      <c r="F1482" s="18"/>
    </row>
    <row r="1483" ht="17.0" customHeight="true">
      <c r="A1483" t="s" s="16">
        <v>2131</v>
      </c>
      <c r="B1483" t="s" s="17">
        <v>66</v>
      </c>
      <c r="C1483" t="s" s="17">
        <v>68</v>
      </c>
      <c r="D1483" t="s" s="17">
        <v>67</v>
      </c>
      <c r="E1483" t="n" s="18">
        <v>1077.41</v>
      </c>
      <c r="F1483" s="18"/>
    </row>
    <row r="1484" ht="17.0" customHeight="true">
      <c r="A1484" t="s" s="16">
        <v>2131</v>
      </c>
      <c r="B1484" t="s" s="17">
        <v>71</v>
      </c>
      <c r="C1484" t="s" s="17">
        <v>68</v>
      </c>
      <c r="D1484" t="s" s="17">
        <v>67</v>
      </c>
      <c r="E1484" t="n" s="18">
        <v>1674.11</v>
      </c>
      <c r="F1484" s="18"/>
    </row>
    <row r="1485" ht="17.0" customHeight="true">
      <c r="A1485" t="s" s="16">
        <v>2131</v>
      </c>
      <c r="B1485" t="s" s="17">
        <v>129</v>
      </c>
      <c r="C1485" t="s" s="17">
        <v>68</v>
      </c>
      <c r="D1485" t="s" s="17">
        <v>67</v>
      </c>
      <c r="E1485" t="n" s="18">
        <v>4731.84</v>
      </c>
      <c r="F1485" s="18"/>
    </row>
    <row r="1486" ht="17.0" customHeight="true">
      <c r="A1486" t="s" s="16">
        <v>2131</v>
      </c>
      <c r="B1486" t="s" s="17">
        <v>2164</v>
      </c>
      <c r="C1486" t="s" s="17">
        <v>2165</v>
      </c>
      <c r="D1486" t="s" s="17">
        <v>1411</v>
      </c>
      <c r="E1486" t="n" s="18">
        <v>-341.0</v>
      </c>
      <c r="F1486" s="18"/>
    </row>
    <row r="1487" ht="17.0" customHeight="true">
      <c r="A1487" t="s" s="16">
        <v>2131</v>
      </c>
      <c r="B1487" t="s" s="17">
        <v>2164</v>
      </c>
      <c r="C1487" t="s" s="17">
        <v>2165</v>
      </c>
      <c r="D1487" t="s" s="17">
        <v>1411</v>
      </c>
      <c r="E1487" t="n" s="18">
        <v>-771.28</v>
      </c>
      <c r="F1487" s="18"/>
    </row>
    <row r="1488" ht="17.0" customHeight="true">
      <c r="A1488" t="s" s="16">
        <v>2131</v>
      </c>
      <c r="B1488" t="s" s="17">
        <v>257</v>
      </c>
      <c r="C1488" t="s" s="17">
        <v>259</v>
      </c>
      <c r="D1488" t="s" s="17">
        <v>258</v>
      </c>
      <c r="E1488" t="n" s="18">
        <v>-91550.11</v>
      </c>
      <c r="F1488" s="18"/>
    </row>
    <row r="1489" ht="17.0" customHeight="true">
      <c r="A1489" t="s" s="16">
        <v>2166</v>
      </c>
      <c r="B1489" t="s" s="17">
        <v>18</v>
      </c>
      <c r="C1489" t="s" s="17">
        <v>19</v>
      </c>
      <c r="D1489" t="s" s="17">
        <v>19</v>
      </c>
      <c r="E1489" s="18"/>
      <c r="F1489" t="n" s="18">
        <v>303424.18</v>
      </c>
    </row>
    <row r="1490" ht="17.0" customHeight="true">
      <c r="A1490" t="s" s="16">
        <v>2166</v>
      </c>
      <c r="B1490" t="s" s="17">
        <v>2167</v>
      </c>
      <c r="C1490" t="s" s="17">
        <v>19</v>
      </c>
      <c r="D1490" t="s" s="17">
        <v>19</v>
      </c>
      <c r="E1490" t="n" s="18">
        <v>5578.0</v>
      </c>
      <c r="F1490" s="18"/>
    </row>
    <row r="1491" ht="17.0" customHeight="true">
      <c r="A1491" t="s" s="16">
        <v>2166</v>
      </c>
      <c r="B1491" t="s" s="17">
        <v>2127</v>
      </c>
      <c r="C1491" t="s" s="17">
        <v>19</v>
      </c>
      <c r="D1491" t="s" s="17">
        <v>19</v>
      </c>
      <c r="E1491" t="n" s="18">
        <v>13406.0</v>
      </c>
      <c r="F1491" s="18"/>
    </row>
    <row r="1492" ht="17.0" customHeight="true">
      <c r="A1492" t="s" s="16">
        <v>2166</v>
      </c>
      <c r="B1492" t="s" s="17">
        <v>2168</v>
      </c>
      <c r="C1492" t="s" s="17">
        <v>2170</v>
      </c>
      <c r="D1492" t="s" s="17">
        <v>2169</v>
      </c>
      <c r="E1492" t="n" s="18">
        <v>-1013.0</v>
      </c>
      <c r="F1492" s="18"/>
    </row>
    <row r="1493" ht="17.0" customHeight="true">
      <c r="A1493" t="s" s="16">
        <v>2166</v>
      </c>
      <c r="B1493" t="s" s="17">
        <v>2171</v>
      </c>
      <c r="C1493" t="s" s="17">
        <v>2173</v>
      </c>
      <c r="D1493" t="s" s="17">
        <v>2172</v>
      </c>
      <c r="E1493" t="n" s="18">
        <v>1600.0</v>
      </c>
      <c r="F1493" s="18"/>
    </row>
    <row r="1494" ht="17.0" customHeight="true">
      <c r="A1494" t="s" s="16">
        <v>2166</v>
      </c>
      <c r="B1494" t="s" s="17">
        <v>2174</v>
      </c>
      <c r="C1494" t="s" s="17">
        <v>2176</v>
      </c>
      <c r="D1494" t="s" s="17">
        <v>2175</v>
      </c>
      <c r="E1494" t="n" s="18">
        <v>36.0</v>
      </c>
      <c r="F1494" s="18"/>
    </row>
    <row r="1495" ht="17.0" customHeight="true">
      <c r="A1495" t="s" s="16">
        <v>2166</v>
      </c>
      <c r="B1495" t="s" s="17">
        <v>2177</v>
      </c>
      <c r="C1495" t="s" s="17">
        <v>2179</v>
      </c>
      <c r="D1495" t="s" s="17">
        <v>2178</v>
      </c>
      <c r="E1495" t="n" s="18">
        <v>3068.0</v>
      </c>
      <c r="F1495" s="18"/>
    </row>
    <row r="1496" ht="17.0" customHeight="true">
      <c r="A1496" t="s" s="16">
        <v>2166</v>
      </c>
      <c r="B1496" t="s" s="17">
        <v>2180</v>
      </c>
      <c r="C1496" t="s" s="17">
        <v>2182</v>
      </c>
      <c r="D1496" t="s" s="17">
        <v>2181</v>
      </c>
      <c r="E1496" t="n" s="18">
        <v>866.0</v>
      </c>
      <c r="F1496" s="18"/>
    </row>
    <row r="1497" ht="17.0" customHeight="true">
      <c r="A1497" t="s" s="16">
        <v>2166</v>
      </c>
      <c r="B1497" t="s" s="17">
        <v>2183</v>
      </c>
      <c r="C1497" t="s" s="17">
        <v>2185</v>
      </c>
      <c r="D1497" t="s" s="17">
        <v>2184</v>
      </c>
      <c r="E1497" t="n" s="18">
        <v>92.0</v>
      </c>
      <c r="F1497" s="18"/>
    </row>
    <row r="1498" ht="17.0" customHeight="true">
      <c r="A1498" t="s" s="16">
        <v>2166</v>
      </c>
      <c r="B1498" t="s" s="17">
        <v>2186</v>
      </c>
      <c r="C1498" t="s" s="17">
        <v>1647</v>
      </c>
      <c r="D1498" t="s" s="17">
        <v>1646</v>
      </c>
      <c r="E1498" t="n" s="18">
        <v>850.0</v>
      </c>
      <c r="F1498" s="18"/>
    </row>
    <row r="1499" ht="17.0" customHeight="true">
      <c r="A1499" t="s" s="16">
        <v>2166</v>
      </c>
      <c r="B1499" t="s" s="17">
        <v>129</v>
      </c>
      <c r="C1499" t="s" s="17">
        <v>68</v>
      </c>
      <c r="D1499" t="s" s="17">
        <v>67</v>
      </c>
      <c r="E1499" t="n" s="18">
        <v>736.06</v>
      </c>
      <c r="F1499" s="18"/>
    </row>
    <row r="1500" ht="17.0" customHeight="true">
      <c r="A1500" t="s" s="16">
        <v>2166</v>
      </c>
      <c r="B1500" t="s" s="17">
        <v>66</v>
      </c>
      <c r="C1500" t="s" s="17">
        <v>68</v>
      </c>
      <c r="D1500" t="s" s="17">
        <v>67</v>
      </c>
      <c r="E1500" t="n" s="18">
        <v>3572.96</v>
      </c>
      <c r="F1500" s="18"/>
    </row>
    <row r="1501" ht="17.0" customHeight="true">
      <c r="A1501" t="s" s="16">
        <v>2166</v>
      </c>
      <c r="B1501" t="s" s="17">
        <v>71</v>
      </c>
      <c r="C1501" t="s" s="17">
        <v>68</v>
      </c>
      <c r="D1501" t="s" s="17">
        <v>67</v>
      </c>
      <c r="E1501" t="n" s="18">
        <v>4748.07</v>
      </c>
      <c r="F1501" s="18"/>
    </row>
    <row r="1502" ht="17.0" customHeight="true">
      <c r="A1502" t="s" s="16">
        <v>2166</v>
      </c>
      <c r="B1502" t="s" s="17">
        <v>69</v>
      </c>
      <c r="C1502" t="s" s="17">
        <v>68</v>
      </c>
      <c r="D1502" t="s" s="17">
        <v>67</v>
      </c>
      <c r="E1502" t="n" s="18">
        <v>1325.39</v>
      </c>
      <c r="F1502" s="18"/>
    </row>
    <row r="1503" ht="17.0" customHeight="true">
      <c r="A1503" t="s" s="16">
        <v>2166</v>
      </c>
      <c r="B1503" t="s" s="17">
        <v>70</v>
      </c>
      <c r="C1503" t="s" s="17">
        <v>68</v>
      </c>
      <c r="D1503" t="s" s="17">
        <v>67</v>
      </c>
      <c r="E1503" t="n" s="18">
        <v>130.82</v>
      </c>
      <c r="F1503" s="18"/>
    </row>
    <row r="1504" ht="17.0" customHeight="true">
      <c r="A1504" t="s" s="16">
        <v>2166</v>
      </c>
      <c r="B1504" t="s" s="17">
        <v>254</v>
      </c>
      <c r="C1504" t="s" s="17">
        <v>2187</v>
      </c>
      <c r="D1504" t="s" s="17">
        <v>255</v>
      </c>
      <c r="E1504" t="n" s="18">
        <v>-1747.81</v>
      </c>
      <c r="F1504" s="18"/>
    </row>
    <row r="1505" ht="17.0" customHeight="true">
      <c r="A1505" t="s" s="16">
        <v>2166</v>
      </c>
      <c r="B1505" t="s" s="17">
        <v>2188</v>
      </c>
      <c r="C1505" t="s" s="17">
        <v>2190</v>
      </c>
      <c r="D1505" t="s" s="17">
        <v>2189</v>
      </c>
      <c r="E1505" t="n" s="18">
        <v>16.0</v>
      </c>
      <c r="F1505" s="18"/>
    </row>
    <row r="1506" ht="17.0" customHeight="true">
      <c r="A1506" t="s" s="16">
        <v>2166</v>
      </c>
      <c r="B1506" t="s" s="17">
        <v>2191</v>
      </c>
      <c r="C1506" t="s" s="17">
        <v>210</v>
      </c>
      <c r="D1506" t="s" s="17">
        <v>209</v>
      </c>
      <c r="E1506" t="n" s="18">
        <v>165.0</v>
      </c>
      <c r="F1506" s="18"/>
    </row>
    <row r="1507" ht="17.0" customHeight="true">
      <c r="A1507" t="s" s="16">
        <v>2192</v>
      </c>
      <c r="B1507" t="s" s="17">
        <v>18</v>
      </c>
      <c r="C1507" t="s" s="17">
        <v>19</v>
      </c>
      <c r="D1507" t="s" s="17">
        <v>19</v>
      </c>
      <c r="E1507" s="18"/>
      <c r="F1507" t="n" s="18">
        <v>269994.69</v>
      </c>
    </row>
    <row r="1508" ht="17.0" customHeight="true">
      <c r="A1508" t="s" s="16">
        <v>2192</v>
      </c>
      <c r="B1508" t="s" s="17">
        <v>2193</v>
      </c>
      <c r="C1508" t="s" s="17">
        <v>19</v>
      </c>
      <c r="D1508" t="s" s="17">
        <v>19</v>
      </c>
      <c r="E1508" t="n" s="18">
        <v>2428.0</v>
      </c>
      <c r="F1508" s="18"/>
    </row>
    <row r="1509" ht="17.0" customHeight="true">
      <c r="A1509" t="s" s="16">
        <v>2192</v>
      </c>
      <c r="B1509" t="s" s="17">
        <v>131</v>
      </c>
      <c r="C1509" t="s" s="17">
        <v>19</v>
      </c>
      <c r="D1509" t="s" s="17">
        <v>19</v>
      </c>
      <c r="E1509" t="n" s="18">
        <v>1.72</v>
      </c>
      <c r="F1509" s="18"/>
    </row>
    <row r="1510" ht="17.0" customHeight="true">
      <c r="A1510" t="s" s="16">
        <v>2192</v>
      </c>
      <c r="B1510" t="s" s="17">
        <v>2194</v>
      </c>
      <c r="C1510" t="s" s="17">
        <v>2196</v>
      </c>
      <c r="D1510" t="s" s="17">
        <v>2195</v>
      </c>
      <c r="E1510" t="n" s="18">
        <v>4200.0</v>
      </c>
      <c r="F1510" s="18"/>
    </row>
    <row r="1511" ht="17.0" customHeight="true">
      <c r="A1511" t="s" s="16">
        <v>2192</v>
      </c>
      <c r="B1511" t="s" s="17">
        <v>2197</v>
      </c>
      <c r="C1511" t="s" s="17">
        <v>2199</v>
      </c>
      <c r="D1511" t="s" s="17">
        <v>2198</v>
      </c>
      <c r="E1511" t="n" s="18">
        <v>490.0</v>
      </c>
      <c r="F1511" s="18"/>
    </row>
    <row r="1512" ht="17.0" customHeight="true">
      <c r="A1512" t="s" s="16">
        <v>2192</v>
      </c>
      <c r="B1512" t="s" s="17">
        <v>41</v>
      </c>
      <c r="C1512" t="s" s="17">
        <v>1806</v>
      </c>
      <c r="D1512" t="s" s="17">
        <v>1805</v>
      </c>
      <c r="E1512" t="n" s="18">
        <v>-1500.0</v>
      </c>
      <c r="F1512" s="18"/>
    </row>
    <row r="1513" ht="17.0" customHeight="true">
      <c r="A1513" t="s" s="16">
        <v>2192</v>
      </c>
      <c r="B1513" t="s" s="17">
        <v>41</v>
      </c>
      <c r="C1513" t="s" s="17">
        <v>1118</v>
      </c>
      <c r="D1513" t="s" s="17">
        <v>1117</v>
      </c>
      <c r="E1513" t="n" s="18">
        <v>-29319.56</v>
      </c>
      <c r="F1513" s="18"/>
    </row>
    <row r="1514" ht="17.0" customHeight="true">
      <c r="A1514" t="s" s="16">
        <v>2192</v>
      </c>
      <c r="B1514" t="s" s="17">
        <v>47</v>
      </c>
      <c r="C1514" t="s" s="17">
        <v>1483</v>
      </c>
      <c r="D1514" t="s" s="17">
        <v>48</v>
      </c>
      <c r="E1514" t="n" s="18">
        <v>-13575.61</v>
      </c>
      <c r="F1514" s="18"/>
    </row>
    <row r="1515" ht="17.0" customHeight="true">
      <c r="A1515" t="s" s="16">
        <v>2192</v>
      </c>
      <c r="B1515" t="s" s="17">
        <v>2200</v>
      </c>
      <c r="C1515" t="s" s="17">
        <v>2202</v>
      </c>
      <c r="D1515" t="s" s="17">
        <v>2201</v>
      </c>
      <c r="E1515" t="n" s="18">
        <v>750.0</v>
      </c>
      <c r="F1515" s="18"/>
    </row>
    <row r="1516" ht="17.0" customHeight="true">
      <c r="A1516" t="s" s="16">
        <v>2192</v>
      </c>
      <c r="B1516" t="s" s="17">
        <v>2203</v>
      </c>
      <c r="C1516" t="s" s="17">
        <v>2205</v>
      </c>
      <c r="D1516" t="s" s="17">
        <v>2204</v>
      </c>
      <c r="E1516" t="n" s="18">
        <v>1430.0</v>
      </c>
      <c r="F1516" s="18"/>
    </row>
    <row r="1517" ht="17.0" customHeight="true">
      <c r="A1517" t="s" s="16">
        <v>2192</v>
      </c>
      <c r="B1517" t="s" s="17">
        <v>41</v>
      </c>
      <c r="C1517" t="s" s="17">
        <v>643</v>
      </c>
      <c r="D1517" t="s" s="17">
        <v>642</v>
      </c>
      <c r="E1517" t="n" s="18">
        <v>-1580.0</v>
      </c>
      <c r="F1517" s="18"/>
    </row>
    <row r="1518" ht="17.0" customHeight="true">
      <c r="A1518" t="s" s="16">
        <v>2192</v>
      </c>
      <c r="B1518" t="s" s="17">
        <v>2206</v>
      </c>
      <c r="C1518" t="s" s="17">
        <v>2208</v>
      </c>
      <c r="D1518" t="s" s="17">
        <v>2207</v>
      </c>
      <c r="E1518" t="n" s="18">
        <v>1483.0</v>
      </c>
      <c r="F1518" s="18"/>
    </row>
    <row r="1519" ht="17.0" customHeight="true">
      <c r="A1519" t="s" s="16">
        <v>2192</v>
      </c>
      <c r="B1519" t="s" s="17">
        <v>2209</v>
      </c>
      <c r="C1519" t="s" s="17">
        <v>2211</v>
      </c>
      <c r="D1519" t="s" s="17">
        <v>2210</v>
      </c>
      <c r="E1519" t="n" s="18">
        <v>22.0</v>
      </c>
      <c r="F1519" s="18"/>
    </row>
    <row r="1520" ht="17.0" customHeight="true">
      <c r="A1520" t="s" s="16">
        <v>2192</v>
      </c>
      <c r="B1520" t="s" s="17">
        <v>71</v>
      </c>
      <c r="C1520" t="s" s="17">
        <v>68</v>
      </c>
      <c r="D1520" t="s" s="17">
        <v>67</v>
      </c>
      <c r="E1520" t="n" s="18">
        <v>2541.13</v>
      </c>
      <c r="F1520" s="18"/>
    </row>
    <row r="1521" ht="17.0" customHeight="true">
      <c r="A1521" t="s" s="16">
        <v>2192</v>
      </c>
      <c r="B1521" t="s" s="17">
        <v>66</v>
      </c>
      <c r="C1521" t="s" s="17">
        <v>68</v>
      </c>
      <c r="D1521" t="s" s="17">
        <v>67</v>
      </c>
      <c r="E1521" t="n" s="18">
        <v>1871.15</v>
      </c>
      <c r="F1521" s="18"/>
    </row>
    <row r="1522" ht="17.0" customHeight="true">
      <c r="A1522" t="s" s="16">
        <v>2212</v>
      </c>
      <c r="B1522" t="s" s="17">
        <v>18</v>
      </c>
      <c r="C1522" t="s" s="17">
        <v>19</v>
      </c>
      <c r="D1522" t="s" s="17">
        <v>19</v>
      </c>
      <c r="E1522" s="18"/>
      <c r="F1522" t="n" s="18">
        <v>300752.86</v>
      </c>
    </row>
    <row r="1523" ht="17.0" customHeight="true">
      <c r="A1523" t="s" s="16">
        <v>2212</v>
      </c>
      <c r="B1523" t="s" s="17">
        <v>2213</v>
      </c>
      <c r="C1523" t="s" s="17">
        <v>2215</v>
      </c>
      <c r="D1523" t="s" s="17">
        <v>2214</v>
      </c>
      <c r="E1523" t="n" s="18">
        <v>2854.0</v>
      </c>
      <c r="F1523" s="18"/>
    </row>
    <row r="1524" ht="17.0" customHeight="true">
      <c r="A1524" t="s" s="16">
        <v>2212</v>
      </c>
      <c r="B1524" t="s" s="17">
        <v>2216</v>
      </c>
      <c r="C1524" t="s" s="17">
        <v>2218</v>
      </c>
      <c r="D1524" t="s" s="17">
        <v>2217</v>
      </c>
      <c r="E1524" t="n" s="18">
        <v>215.0</v>
      </c>
      <c r="F1524" s="18"/>
    </row>
    <row r="1525" ht="17.0" customHeight="true">
      <c r="A1525" t="s" s="16">
        <v>2212</v>
      </c>
      <c r="B1525" t="s" s="17">
        <v>2219</v>
      </c>
      <c r="C1525" t="s" s="17">
        <v>2221</v>
      </c>
      <c r="D1525" t="s" s="17">
        <v>2220</v>
      </c>
      <c r="E1525" t="n" s="18">
        <v>340.0</v>
      </c>
      <c r="F1525" s="18"/>
    </row>
    <row r="1526" ht="17.0" customHeight="true">
      <c r="A1526" t="s" s="16">
        <v>2212</v>
      </c>
      <c r="B1526" t="s" s="17">
        <v>2222</v>
      </c>
      <c r="C1526" t="s" s="17">
        <v>394</v>
      </c>
      <c r="D1526" t="s" s="17">
        <v>393</v>
      </c>
      <c r="E1526" t="n" s="18">
        <v>133.0</v>
      </c>
      <c r="F1526" s="18"/>
    </row>
    <row r="1527" ht="17.0" customHeight="true">
      <c r="A1527" t="s" s="16">
        <v>2212</v>
      </c>
      <c r="B1527" t="s" s="17">
        <v>41</v>
      </c>
      <c r="C1527" t="s" s="17">
        <v>2224</v>
      </c>
      <c r="D1527" t="s" s="17">
        <v>2223</v>
      </c>
      <c r="E1527" t="n" s="18">
        <v>-374.0</v>
      </c>
      <c r="F1527" s="18"/>
    </row>
    <row r="1528" ht="17.0" customHeight="true">
      <c r="A1528" t="s" s="16">
        <v>2212</v>
      </c>
      <c r="B1528" t="s" s="17">
        <v>2225</v>
      </c>
      <c r="C1528" t="s" s="17">
        <v>1848</v>
      </c>
      <c r="D1528" t="s" s="17">
        <v>1847</v>
      </c>
      <c r="E1528" t="n" s="18">
        <v>4750.0</v>
      </c>
      <c r="F1528" s="18"/>
    </row>
    <row r="1529" ht="17.0" customHeight="true">
      <c r="A1529" t="s" s="16">
        <v>2212</v>
      </c>
      <c r="B1529" t="s" s="17">
        <v>2226</v>
      </c>
      <c r="C1529" t="s" s="17">
        <v>2228</v>
      </c>
      <c r="D1529" t="s" s="17">
        <v>2227</v>
      </c>
      <c r="E1529" t="n" s="18">
        <v>793.06</v>
      </c>
      <c r="F1529" s="18"/>
    </row>
    <row r="1530" ht="17.0" customHeight="true">
      <c r="A1530" t="s" s="16">
        <v>2212</v>
      </c>
      <c r="B1530" t="s" s="17">
        <v>47</v>
      </c>
      <c r="C1530" t="s" s="17">
        <v>2230</v>
      </c>
      <c r="D1530" t="s" s="17">
        <v>2229</v>
      </c>
      <c r="E1530" t="n" s="18">
        <v>-8699.9</v>
      </c>
      <c r="F1530" s="18"/>
    </row>
    <row r="1531" ht="17.0" customHeight="true">
      <c r="A1531" t="s" s="16">
        <v>2212</v>
      </c>
      <c r="B1531" t="s" s="17">
        <v>66</v>
      </c>
      <c r="C1531" t="s" s="17">
        <v>68</v>
      </c>
      <c r="D1531" t="s" s="17">
        <v>67</v>
      </c>
      <c r="E1531" t="n" s="18">
        <v>2325.25</v>
      </c>
      <c r="F1531" s="18"/>
    </row>
    <row r="1532" ht="17.0" customHeight="true">
      <c r="A1532" t="s" s="16">
        <v>2212</v>
      </c>
      <c r="B1532" t="s" s="17">
        <v>71</v>
      </c>
      <c r="C1532" t="s" s="17">
        <v>68</v>
      </c>
      <c r="D1532" t="s" s="17">
        <v>67</v>
      </c>
      <c r="E1532" t="n" s="18">
        <v>8904.03</v>
      </c>
      <c r="F1532" s="18"/>
    </row>
    <row r="1533" ht="17.0" customHeight="true">
      <c r="A1533" t="s" s="16">
        <v>2231</v>
      </c>
      <c r="B1533" t="s" s="17">
        <v>18</v>
      </c>
      <c r="C1533" t="s" s="17">
        <v>19</v>
      </c>
      <c r="D1533" t="s" s="17">
        <v>19</v>
      </c>
      <c r="E1533" s="18"/>
      <c r="F1533" t="n" s="18">
        <v>289512.42</v>
      </c>
    </row>
    <row r="1534" ht="17.0" customHeight="true">
      <c r="A1534" t="s" s="16">
        <v>2231</v>
      </c>
      <c r="B1534" t="s" s="17">
        <v>2232</v>
      </c>
      <c r="C1534" t="s" s="17">
        <v>19</v>
      </c>
      <c r="D1534" t="s" s="17">
        <v>19</v>
      </c>
      <c r="E1534" t="n" s="18">
        <v>4828.66</v>
      </c>
      <c r="F1534" s="18"/>
    </row>
    <row r="1535" ht="17.0" customHeight="true">
      <c r="A1535" t="s" s="16">
        <v>2231</v>
      </c>
      <c r="B1535" t="s" s="17">
        <v>2233</v>
      </c>
      <c r="C1535" t="s" s="17">
        <v>19</v>
      </c>
      <c r="D1535" t="s" s="17">
        <v>19</v>
      </c>
      <c r="E1535" t="n" s="18">
        <v>325.0</v>
      </c>
      <c r="F1535" s="18"/>
    </row>
    <row r="1536" ht="17.0" customHeight="true">
      <c r="A1536" t="s" s="16">
        <v>2231</v>
      </c>
      <c r="B1536" t="s" s="17">
        <v>2234</v>
      </c>
      <c r="C1536" t="s" s="17">
        <v>2235</v>
      </c>
      <c r="D1536" t="s" s="17">
        <v>2145</v>
      </c>
      <c r="E1536" t="n" s="18">
        <v>272.0</v>
      </c>
      <c r="F1536" s="18"/>
    </row>
    <row r="1537" ht="17.0" customHeight="true">
      <c r="A1537" t="s" s="16">
        <v>2231</v>
      </c>
      <c r="B1537" t="s" s="17">
        <v>2236</v>
      </c>
      <c r="C1537" t="s" s="17">
        <v>2238</v>
      </c>
      <c r="D1537" t="s" s="17">
        <v>2237</v>
      </c>
      <c r="E1537" t="n" s="18">
        <v>478.0</v>
      </c>
      <c r="F1537" s="18"/>
    </row>
    <row r="1538" ht="17.0" customHeight="true">
      <c r="A1538" t="s" s="16">
        <v>2231</v>
      </c>
      <c r="B1538" t="s" s="17">
        <v>2239</v>
      </c>
      <c r="C1538" t="s" s="17">
        <v>2241</v>
      </c>
      <c r="D1538" t="s" s="17">
        <v>2240</v>
      </c>
      <c r="E1538" t="n" s="18">
        <v>280.0</v>
      </c>
      <c r="F1538" s="18"/>
    </row>
    <row r="1539" ht="17.0" customHeight="true">
      <c r="A1539" t="s" s="16">
        <v>2231</v>
      </c>
      <c r="B1539" t="s" s="17">
        <v>2242</v>
      </c>
      <c r="C1539" t="s" s="17">
        <v>2244</v>
      </c>
      <c r="D1539" t="s" s="17">
        <v>2243</v>
      </c>
      <c r="E1539" t="n" s="18">
        <v>182.0</v>
      </c>
      <c r="F1539" s="18"/>
    </row>
    <row r="1540" ht="17.0" customHeight="true">
      <c r="A1540" t="s" s="16">
        <v>2231</v>
      </c>
      <c r="B1540" t="s" s="17">
        <v>2245</v>
      </c>
      <c r="C1540" t="s" s="17">
        <v>2247</v>
      </c>
      <c r="D1540" t="s" s="17">
        <v>2246</v>
      </c>
      <c r="E1540" t="n" s="18">
        <v>3750.0</v>
      </c>
      <c r="F1540" s="18"/>
    </row>
    <row r="1541" ht="17.0" customHeight="true">
      <c r="A1541" t="s" s="16">
        <v>2231</v>
      </c>
      <c r="B1541" t="s" s="17">
        <v>66</v>
      </c>
      <c r="C1541" t="s" s="17">
        <v>68</v>
      </c>
      <c r="D1541" t="s" s="17">
        <v>67</v>
      </c>
      <c r="E1541" t="n" s="18">
        <v>1598.7</v>
      </c>
      <c r="F1541" s="18"/>
    </row>
    <row r="1542" ht="17.0" customHeight="true">
      <c r="A1542" t="s" s="16">
        <v>2231</v>
      </c>
      <c r="B1542" t="s" s="17">
        <v>69</v>
      </c>
      <c r="C1542" t="s" s="17">
        <v>68</v>
      </c>
      <c r="D1542" t="s" s="17">
        <v>67</v>
      </c>
      <c r="E1542" t="n" s="18">
        <v>2156.24</v>
      </c>
      <c r="F1542" s="18"/>
    </row>
    <row r="1543" ht="17.0" customHeight="true">
      <c r="A1543" t="s" s="16">
        <v>2231</v>
      </c>
      <c r="B1543" t="s" s="17">
        <v>71</v>
      </c>
      <c r="C1543" t="s" s="17">
        <v>68</v>
      </c>
      <c r="D1543" t="s" s="17">
        <v>67</v>
      </c>
      <c r="E1543" t="n" s="18">
        <v>578.45</v>
      </c>
      <c r="F1543" s="18"/>
    </row>
    <row r="1544" ht="17.0" customHeight="true">
      <c r="A1544" t="s" s="16">
        <v>2248</v>
      </c>
      <c r="B1544" t="s" s="17">
        <v>18</v>
      </c>
      <c r="C1544" t="s" s="17">
        <v>19</v>
      </c>
      <c r="D1544" t="s" s="17">
        <v>19</v>
      </c>
      <c r="E1544" s="18"/>
      <c r="F1544" t="n" s="18">
        <v>275063.37</v>
      </c>
    </row>
    <row r="1545" ht="17.0" customHeight="true">
      <c r="A1545" t="s" s="16">
        <v>2248</v>
      </c>
      <c r="B1545" t="s" s="17">
        <v>2249</v>
      </c>
      <c r="C1545" t="s" s="17">
        <v>19</v>
      </c>
      <c r="D1545" t="s" s="17">
        <v>19</v>
      </c>
      <c r="E1545" t="n" s="18">
        <v>10754.14</v>
      </c>
      <c r="F1545" s="18"/>
    </row>
    <row r="1546" ht="17.0" customHeight="true">
      <c r="A1546" t="s" s="16">
        <v>2248</v>
      </c>
      <c r="B1546" t="s" s="17">
        <v>2250</v>
      </c>
      <c r="C1546" t="s" s="17">
        <v>19</v>
      </c>
      <c r="D1546" t="s" s="17">
        <v>19</v>
      </c>
      <c r="E1546" t="n" s="18">
        <v>6100.0</v>
      </c>
      <c r="F1546" s="18"/>
    </row>
    <row r="1547" ht="17.0" customHeight="true">
      <c r="A1547" t="s" s="16">
        <v>2248</v>
      </c>
      <c r="B1547" t="s" s="17">
        <v>131</v>
      </c>
      <c r="C1547" t="s" s="17">
        <v>19</v>
      </c>
      <c r="D1547" t="s" s="17">
        <v>19</v>
      </c>
      <c r="E1547" t="n" s="18">
        <v>1.11</v>
      </c>
      <c r="F1547" s="18"/>
    </row>
    <row r="1548" ht="17.0" customHeight="true">
      <c r="A1548" t="s" s="16">
        <v>2248</v>
      </c>
      <c r="B1548" t="s" s="17">
        <v>2251</v>
      </c>
      <c r="C1548" t="s" s="17">
        <v>2253</v>
      </c>
      <c r="D1548" t="s" s="17">
        <v>2252</v>
      </c>
      <c r="E1548" t="n" s="18">
        <v>256.0</v>
      </c>
      <c r="F1548" s="18"/>
    </row>
    <row r="1549" ht="17.0" customHeight="true">
      <c r="A1549" t="s" s="16">
        <v>2248</v>
      </c>
      <c r="B1549" t="s" s="17">
        <v>2254</v>
      </c>
      <c r="C1549" t="s" s="17">
        <v>2238</v>
      </c>
      <c r="D1549" t="s" s="17">
        <v>2237</v>
      </c>
      <c r="E1549" t="n" s="18">
        <v>680.0</v>
      </c>
      <c r="F1549" s="18"/>
    </row>
    <row r="1550" ht="17.0" customHeight="true">
      <c r="A1550" t="s" s="16">
        <v>2248</v>
      </c>
      <c r="B1550" t="s" s="17">
        <v>2255</v>
      </c>
      <c r="C1550" t="s" s="17">
        <v>2257</v>
      </c>
      <c r="D1550" t="s" s="17">
        <v>2256</v>
      </c>
      <c r="E1550" t="n" s="18">
        <v>54.0</v>
      </c>
      <c r="F1550" s="18"/>
    </row>
    <row r="1551" ht="17.0" customHeight="true">
      <c r="A1551" t="s" s="16">
        <v>2248</v>
      </c>
      <c r="B1551" t="s" s="17">
        <v>2258</v>
      </c>
      <c r="C1551" t="s" s="17">
        <v>1597</v>
      </c>
      <c r="D1551" t="s" s="17">
        <v>1596</v>
      </c>
      <c r="E1551" t="n" s="18">
        <v>2800.0</v>
      </c>
      <c r="F1551" s="18"/>
    </row>
    <row r="1552" ht="17.0" customHeight="true">
      <c r="A1552" t="s" s="16">
        <v>2248</v>
      </c>
      <c r="B1552" t="s" s="17">
        <v>2259</v>
      </c>
      <c r="C1552" t="s" s="17">
        <v>2261</v>
      </c>
      <c r="D1552" t="s" s="17">
        <v>2260</v>
      </c>
      <c r="E1552" t="n" s="18">
        <v>627.0</v>
      </c>
      <c r="F1552" s="18"/>
    </row>
    <row r="1553" ht="17.0" customHeight="true">
      <c r="A1553" t="s" s="16">
        <v>2248</v>
      </c>
      <c r="B1553" t="s" s="17">
        <v>2262</v>
      </c>
      <c r="C1553" t="s" s="17">
        <v>2264</v>
      </c>
      <c r="D1553" t="s" s="17">
        <v>2263</v>
      </c>
      <c r="E1553" t="n" s="18">
        <v>5200.0</v>
      </c>
      <c r="F1553" s="18"/>
    </row>
    <row r="1554" ht="17.0" customHeight="true">
      <c r="A1554" t="s" s="16">
        <v>2248</v>
      </c>
      <c r="B1554" t="s" s="17">
        <v>2265</v>
      </c>
      <c r="C1554" t="s" s="17">
        <v>2154</v>
      </c>
      <c r="D1554" t="s" s="17">
        <v>2153</v>
      </c>
      <c r="E1554" t="n" s="18">
        <v>2700.0</v>
      </c>
      <c r="F1554" s="18"/>
    </row>
    <row r="1555" ht="17.0" customHeight="true">
      <c r="A1555" t="s" s="16">
        <v>2248</v>
      </c>
      <c r="B1555" t="s" s="17">
        <v>2266</v>
      </c>
      <c r="C1555" t="s" s="17">
        <v>2268</v>
      </c>
      <c r="D1555" t="s" s="17">
        <v>2267</v>
      </c>
      <c r="E1555" t="n" s="18">
        <v>476.0</v>
      </c>
      <c r="F1555" s="18"/>
    </row>
    <row r="1556" ht="17.0" customHeight="true">
      <c r="A1556" t="s" s="16">
        <v>2248</v>
      </c>
      <c r="B1556" t="s" s="17">
        <v>700</v>
      </c>
      <c r="C1556" t="s" s="17">
        <v>372</v>
      </c>
      <c r="D1556" t="s" s="17">
        <v>371</v>
      </c>
      <c r="E1556" t="n" s="18">
        <v>-15000.0</v>
      </c>
      <c r="F1556" s="18"/>
    </row>
    <row r="1557" ht="17.0" customHeight="true">
      <c r="A1557" t="s" s="16">
        <v>2248</v>
      </c>
      <c r="B1557" t="s" s="17">
        <v>146</v>
      </c>
      <c r="C1557" t="s" s="17">
        <v>147</v>
      </c>
      <c r="D1557" t="s" s="17">
        <v>73</v>
      </c>
      <c r="E1557" t="n" s="18">
        <v>-50000.0</v>
      </c>
      <c r="F1557" s="18"/>
    </row>
    <row r="1558" ht="17.0" customHeight="true">
      <c r="A1558" t="s" s="16">
        <v>2248</v>
      </c>
      <c r="B1558" t="s" s="17">
        <v>2269</v>
      </c>
      <c r="C1558" t="s" s="17">
        <v>1711</v>
      </c>
      <c r="D1558" t="s" s="17">
        <v>1710</v>
      </c>
      <c r="E1558" t="n" s="18">
        <v>20600.0</v>
      </c>
      <c r="F1558" s="18"/>
    </row>
    <row r="1559" ht="17.0" customHeight="true">
      <c r="A1559" t="s" s="16">
        <v>2248</v>
      </c>
      <c r="B1559" t="s" s="17">
        <v>71</v>
      </c>
      <c r="C1559" t="s" s="17">
        <v>68</v>
      </c>
      <c r="D1559" t="s" s="17">
        <v>67</v>
      </c>
      <c r="E1559" t="n" s="18">
        <v>690.16</v>
      </c>
      <c r="F1559" s="18"/>
    </row>
    <row r="1560" ht="17.0" customHeight="true">
      <c r="A1560" t="s" s="16">
        <v>2248</v>
      </c>
      <c r="B1560" t="s" s="17">
        <v>66</v>
      </c>
      <c r="C1560" t="s" s="17">
        <v>68</v>
      </c>
      <c r="D1560" t="s" s="17">
        <v>67</v>
      </c>
      <c r="E1560" t="n" s="18">
        <v>790.96</v>
      </c>
      <c r="F1560" s="18"/>
    </row>
    <row r="1561" ht="17.0" customHeight="true">
      <c r="A1561" t="s" s="16">
        <v>2270</v>
      </c>
      <c r="B1561" t="s" s="17">
        <v>18</v>
      </c>
      <c r="C1561" t="s" s="17">
        <v>19</v>
      </c>
      <c r="D1561" t="s" s="17">
        <v>19</v>
      </c>
      <c r="E1561" s="18"/>
      <c r="F1561" t="n" s="18">
        <v>288334.0</v>
      </c>
    </row>
    <row r="1562" ht="17.0" customHeight="true">
      <c r="A1562" t="s" s="16">
        <v>2270</v>
      </c>
      <c r="B1562" t="s" s="17">
        <v>1699</v>
      </c>
      <c r="C1562" t="s" s="17">
        <v>19</v>
      </c>
      <c r="D1562" t="s" s="17">
        <v>19</v>
      </c>
      <c r="E1562" t="n" s="18">
        <v>11590.59</v>
      </c>
      <c r="F1562" s="18"/>
    </row>
    <row r="1563" ht="17.0" customHeight="true">
      <c r="A1563" t="s" s="16">
        <v>2270</v>
      </c>
      <c r="B1563" t="s" s="17">
        <v>2127</v>
      </c>
      <c r="C1563" t="s" s="17">
        <v>19</v>
      </c>
      <c r="D1563" t="s" s="17">
        <v>19</v>
      </c>
      <c r="E1563" t="n" s="18">
        <v>9060.0</v>
      </c>
      <c r="F1563" s="18"/>
    </row>
    <row r="1564" ht="17.0" customHeight="true">
      <c r="A1564" t="s" s="16">
        <v>2270</v>
      </c>
      <c r="B1564" t="s" s="17">
        <v>131</v>
      </c>
      <c r="C1564" t="s" s="17">
        <v>19</v>
      </c>
      <c r="D1564" t="s" s="17">
        <v>19</v>
      </c>
      <c r="E1564" t="n" s="18">
        <v>4.46</v>
      </c>
      <c r="F1564" s="18"/>
    </row>
    <row r="1565" ht="17.0" customHeight="true">
      <c r="A1565" t="s" s="16">
        <v>2270</v>
      </c>
      <c r="B1565" t="s" s="17">
        <v>2271</v>
      </c>
      <c r="C1565" t="s" s="17">
        <v>2273</v>
      </c>
      <c r="D1565" t="s" s="17">
        <v>2272</v>
      </c>
      <c r="E1565" t="n" s="18">
        <v>2000.0</v>
      </c>
      <c r="F1565" s="18"/>
    </row>
    <row r="1566" ht="17.0" customHeight="true">
      <c r="A1566" t="s" s="16">
        <v>2270</v>
      </c>
      <c r="B1566" t="s" s="17">
        <v>2274</v>
      </c>
      <c r="C1566" t="s" s="17">
        <v>981</v>
      </c>
      <c r="D1566" t="s" s="17">
        <v>980</v>
      </c>
      <c r="E1566" t="n" s="18">
        <v>950.0</v>
      </c>
      <c r="F1566" s="18"/>
    </row>
    <row r="1567" ht="17.0" customHeight="true">
      <c r="A1567" t="s" s="16">
        <v>2270</v>
      </c>
      <c r="B1567" t="s" s="17">
        <v>2275</v>
      </c>
      <c r="C1567" t="s" s="17">
        <v>2277</v>
      </c>
      <c r="D1567" t="s" s="17">
        <v>2276</v>
      </c>
      <c r="E1567" t="n" s="18">
        <v>4700.0</v>
      </c>
      <c r="F1567" s="18"/>
    </row>
    <row r="1568" ht="17.0" customHeight="true">
      <c r="A1568" t="s" s="16">
        <v>2270</v>
      </c>
      <c r="B1568" t="s" s="17">
        <v>2278</v>
      </c>
      <c r="C1568" t="s" s="17">
        <v>561</v>
      </c>
      <c r="D1568" t="s" s="17">
        <v>560</v>
      </c>
      <c r="E1568" t="n" s="18">
        <v>248.0</v>
      </c>
      <c r="F1568" s="18"/>
    </row>
    <row r="1569" ht="17.0" customHeight="true">
      <c r="A1569" t="s" s="16">
        <v>2270</v>
      </c>
      <c r="B1569" t="s" s="17">
        <v>2279</v>
      </c>
      <c r="C1569" t="s" s="17">
        <v>807</v>
      </c>
      <c r="D1569" t="s" s="17">
        <v>806</v>
      </c>
      <c r="E1569" t="n" s="18">
        <v>5100.0</v>
      </c>
      <c r="F1569" s="18"/>
    </row>
    <row r="1570" ht="17.0" customHeight="true">
      <c r="A1570" t="s" s="16">
        <v>2270</v>
      </c>
      <c r="B1570" t="s" s="17">
        <v>356</v>
      </c>
      <c r="C1570" t="s" s="17">
        <v>446</v>
      </c>
      <c r="D1570" t="s" s="17">
        <v>444</v>
      </c>
      <c r="E1570" t="n" s="18">
        <v>-521.44</v>
      </c>
      <c r="F1570" s="18"/>
    </row>
    <row r="1571" ht="17.0" customHeight="true">
      <c r="A1571" t="s" s="16">
        <v>2270</v>
      </c>
      <c r="B1571" t="s" s="17">
        <v>356</v>
      </c>
      <c r="C1571" t="s" s="17">
        <v>445</v>
      </c>
      <c r="D1571" t="s" s="17">
        <v>444</v>
      </c>
      <c r="E1571" t="n" s="18">
        <v>-579.38</v>
      </c>
      <c r="F1571" s="18"/>
    </row>
    <row r="1572" ht="17.0" customHeight="true">
      <c r="A1572" t="s" s="16">
        <v>2270</v>
      </c>
      <c r="B1572" t="s" s="17">
        <v>28</v>
      </c>
      <c r="C1572" t="s" s="17">
        <v>443</v>
      </c>
      <c r="D1572" t="s" s="17">
        <v>442</v>
      </c>
      <c r="E1572" t="n" s="18">
        <v>-4469.97</v>
      </c>
      <c r="F1572" s="18"/>
    </row>
    <row r="1573" ht="17.0" customHeight="true">
      <c r="A1573" t="s" s="16">
        <v>2270</v>
      </c>
      <c r="B1573" t="s" s="17">
        <v>2280</v>
      </c>
      <c r="C1573" t="s" s="17">
        <v>706</v>
      </c>
      <c r="D1573" t="s" s="17">
        <v>705</v>
      </c>
      <c r="E1573" t="n" s="18">
        <v>3897.9</v>
      </c>
      <c r="F1573" s="18"/>
    </row>
    <row r="1574" ht="17.0" customHeight="true">
      <c r="A1574" t="s" s="16">
        <v>2270</v>
      </c>
      <c r="B1574" t="s" s="17">
        <v>129</v>
      </c>
      <c r="C1574" t="s" s="17">
        <v>68</v>
      </c>
      <c r="D1574" t="s" s="17">
        <v>67</v>
      </c>
      <c r="E1574" t="n" s="18">
        <v>3144.64</v>
      </c>
      <c r="F1574" s="18"/>
    </row>
    <row r="1575" ht="17.0" customHeight="true">
      <c r="A1575" t="s" s="16">
        <v>2270</v>
      </c>
      <c r="B1575" t="s" s="17">
        <v>66</v>
      </c>
      <c r="C1575" t="s" s="17">
        <v>68</v>
      </c>
      <c r="D1575" t="s" s="17">
        <v>67</v>
      </c>
      <c r="E1575" t="n" s="18">
        <v>2277.02</v>
      </c>
      <c r="F1575" s="18"/>
    </row>
    <row r="1576" ht="17.0" customHeight="true">
      <c r="A1576" t="s" s="16">
        <v>2270</v>
      </c>
      <c r="B1576" t="s" s="17">
        <v>71</v>
      </c>
      <c r="C1576" t="s" s="17">
        <v>68</v>
      </c>
      <c r="D1576" t="s" s="17">
        <v>67</v>
      </c>
      <c r="E1576" t="n" s="18">
        <v>4508.55</v>
      </c>
      <c r="F1576" s="18"/>
    </row>
    <row r="1577" ht="17.0" customHeight="true">
      <c r="A1577" t="s" s="16">
        <v>2270</v>
      </c>
      <c r="B1577" t="s" s="17">
        <v>70</v>
      </c>
      <c r="C1577" t="s" s="17">
        <v>68</v>
      </c>
      <c r="D1577" t="s" s="17">
        <v>67</v>
      </c>
      <c r="E1577" t="n" s="18">
        <v>1377.29</v>
      </c>
      <c r="F1577" s="18"/>
    </row>
    <row r="1578" ht="17.0" customHeight="true">
      <c r="A1578" t="s" s="16">
        <v>2270</v>
      </c>
      <c r="B1578" t="s" s="17">
        <v>218</v>
      </c>
      <c r="C1578" t="s" s="17">
        <v>68</v>
      </c>
      <c r="D1578" t="s" s="17">
        <v>67</v>
      </c>
      <c r="E1578" t="n" s="18">
        <v>874.24</v>
      </c>
      <c r="F1578" s="18"/>
    </row>
    <row r="1579" ht="17.0" customHeight="true">
      <c r="A1579" t="s" s="16">
        <v>2270</v>
      </c>
      <c r="B1579" t="s" s="17">
        <v>196</v>
      </c>
      <c r="C1579" t="s" s="17">
        <v>198</v>
      </c>
      <c r="D1579" t="s" s="17">
        <v>197</v>
      </c>
      <c r="E1579" t="n" s="18">
        <v>-572.95</v>
      </c>
      <c r="F1579" s="18"/>
    </row>
    <row r="1580" ht="17.0" customHeight="true">
      <c r="A1580" t="s" s="16">
        <v>2270</v>
      </c>
      <c r="B1580" t="s" s="17">
        <v>2281</v>
      </c>
      <c r="C1580" t="s" s="17">
        <v>2283</v>
      </c>
      <c r="D1580" t="s" s="17">
        <v>2282</v>
      </c>
      <c r="E1580" t="n" s="18">
        <v>-46780.17</v>
      </c>
      <c r="F1580" s="18"/>
    </row>
    <row r="1581" ht="17.0" customHeight="true">
      <c r="A1581" t="s" s="16">
        <v>2270</v>
      </c>
      <c r="B1581" t="s" s="17">
        <v>196</v>
      </c>
      <c r="C1581" t="s" s="17">
        <v>198</v>
      </c>
      <c r="D1581" t="s" s="17">
        <v>197</v>
      </c>
      <c r="E1581" t="n" s="18">
        <v>-596.9</v>
      </c>
      <c r="F1581" s="18"/>
    </row>
    <row r="1582" ht="17.0" customHeight="true">
      <c r="A1582" t="s" s="16">
        <v>2270</v>
      </c>
      <c r="B1582" t="s" s="17">
        <v>260</v>
      </c>
      <c r="C1582" t="s" s="17">
        <v>584</v>
      </c>
      <c r="D1582" t="s" s="17">
        <v>261</v>
      </c>
      <c r="E1582" t="n" s="18">
        <v>-12526.5</v>
      </c>
      <c r="F1582" s="18"/>
    </row>
    <row r="1583" ht="17.0" customHeight="true">
      <c r="A1583" t="s" s="16">
        <v>2270</v>
      </c>
      <c r="B1583" t="s" s="17">
        <v>447</v>
      </c>
      <c r="C1583" t="s" s="17">
        <v>449</v>
      </c>
      <c r="D1583" t="s" s="17">
        <v>448</v>
      </c>
      <c r="E1583" t="n" s="18">
        <v>-59.9</v>
      </c>
      <c r="F1583" s="18"/>
    </row>
    <row r="1584" ht="17.0" customHeight="true">
      <c r="A1584" t="s" s="16">
        <v>2270</v>
      </c>
      <c r="B1584" t="s" s="17">
        <v>196</v>
      </c>
      <c r="C1584" t="s" s="17">
        <v>198</v>
      </c>
      <c r="D1584" t="s" s="17">
        <v>197</v>
      </c>
      <c r="E1584" t="n" s="18">
        <v>-618.91</v>
      </c>
      <c r="F1584" s="18"/>
    </row>
    <row r="1585" ht="17.0" customHeight="true">
      <c r="A1585" t="s" s="16">
        <v>2270</v>
      </c>
      <c r="B1585" t="s" s="17">
        <v>196</v>
      </c>
      <c r="C1585" t="s" s="17">
        <v>198</v>
      </c>
      <c r="D1585" t="s" s="17">
        <v>197</v>
      </c>
      <c r="E1585" t="n" s="18">
        <v>-582.66</v>
      </c>
      <c r="F1585" s="18"/>
    </row>
    <row r="1586" ht="17.0" customHeight="true">
      <c r="A1586" t="s" s="16">
        <v>2270</v>
      </c>
      <c r="B1586" t="s" s="17">
        <v>2284</v>
      </c>
      <c r="C1586" t="s" s="17">
        <v>2286</v>
      </c>
      <c r="D1586" t="s" s="17">
        <v>2285</v>
      </c>
      <c r="E1586" t="n" s="18">
        <v>-532.0</v>
      </c>
      <c r="F1586" s="18"/>
    </row>
    <row r="1587" ht="17.0" customHeight="true">
      <c r="A1587" t="s" s="16">
        <v>2270</v>
      </c>
      <c r="B1587" t="s" s="17">
        <v>47</v>
      </c>
      <c r="C1587" t="s" s="17">
        <v>836</v>
      </c>
      <c r="D1587" t="s" s="17">
        <v>76</v>
      </c>
      <c r="E1587" t="n" s="18">
        <v>-20000.0</v>
      </c>
      <c r="F1587" s="18"/>
    </row>
    <row r="1588" ht="17.0" customHeight="true">
      <c r="A1588" t="s" s="16">
        <v>2270</v>
      </c>
      <c r="B1588" t="s" s="17">
        <v>41</v>
      </c>
      <c r="C1588" t="s" s="17">
        <v>1082</v>
      </c>
      <c r="D1588" t="s" s="17">
        <v>1081</v>
      </c>
      <c r="E1588" t="n" s="18">
        <v>-10000.0</v>
      </c>
      <c r="F1588" s="18"/>
    </row>
    <row r="1589" ht="17.0" customHeight="true">
      <c r="A1589" t="s" s="16">
        <v>2270</v>
      </c>
      <c r="B1589" t="s" s="17">
        <v>47</v>
      </c>
      <c r="C1589" t="s" s="17">
        <v>570</v>
      </c>
      <c r="D1589" t="s" s="17">
        <v>569</v>
      </c>
      <c r="E1589" t="n" s="18">
        <v>-5000.0</v>
      </c>
      <c r="F1589" s="18"/>
    </row>
    <row r="1590" ht="17.0" customHeight="true">
      <c r="A1590" t="s" s="16">
        <v>2287</v>
      </c>
      <c r="B1590" t="s" s="17">
        <v>18</v>
      </c>
      <c r="C1590" t="s" s="17">
        <v>19</v>
      </c>
      <c r="D1590" t="s" s="17">
        <v>19</v>
      </c>
      <c r="E1590" s="18"/>
      <c r="F1590" t="n" s="18">
        <v>341442.09</v>
      </c>
    </row>
    <row r="1591" ht="17.0" customHeight="true">
      <c r="A1591" t="s" s="16">
        <v>2287</v>
      </c>
      <c r="B1591" t="s" s="17">
        <v>2288</v>
      </c>
      <c r="C1591" t="s" s="17">
        <v>19</v>
      </c>
      <c r="D1591" t="s" s="17">
        <v>19</v>
      </c>
      <c r="E1591" t="n" s="18">
        <v>345.0</v>
      </c>
      <c r="F1591" s="18"/>
    </row>
    <row r="1592" ht="17.0" customHeight="true">
      <c r="A1592" t="s" s="16">
        <v>2287</v>
      </c>
      <c r="B1592" t="s" s="17">
        <v>2289</v>
      </c>
      <c r="C1592" t="s" s="17">
        <v>63</v>
      </c>
      <c r="D1592" t="s" s="17">
        <v>62</v>
      </c>
      <c r="E1592" t="n" s="18">
        <v>450.0</v>
      </c>
      <c r="F1592" s="18"/>
    </row>
    <row r="1593" ht="17.0" customHeight="true">
      <c r="A1593" t="s" s="16">
        <v>2287</v>
      </c>
      <c r="B1593" t="s" s="17">
        <v>2290</v>
      </c>
      <c r="C1593" t="s" s="17">
        <v>2292</v>
      </c>
      <c r="D1593" t="s" s="17">
        <v>2291</v>
      </c>
      <c r="E1593" t="n" s="18">
        <v>1173.0</v>
      </c>
      <c r="F1593" s="18"/>
    </row>
    <row r="1594" ht="17.0" customHeight="true">
      <c r="A1594" t="s" s="16">
        <v>2287</v>
      </c>
      <c r="B1594" t="s" s="17">
        <v>2293</v>
      </c>
      <c r="C1594" t="s" s="17">
        <v>2295</v>
      </c>
      <c r="D1594" t="s" s="17">
        <v>2294</v>
      </c>
      <c r="E1594" t="n" s="18">
        <v>6775.0</v>
      </c>
      <c r="F1594" s="18"/>
    </row>
    <row r="1595" ht="17.0" customHeight="true">
      <c r="A1595" t="s" s="16">
        <v>2287</v>
      </c>
      <c r="B1595" t="s" s="17">
        <v>2296</v>
      </c>
      <c r="C1595" t="s" s="17">
        <v>2298</v>
      </c>
      <c r="D1595" t="s" s="17">
        <v>2297</v>
      </c>
      <c r="E1595" t="n" s="18">
        <v>8280.0</v>
      </c>
      <c r="F1595" s="18"/>
    </row>
    <row r="1596" ht="17.0" customHeight="true">
      <c r="A1596" t="s" s="16">
        <v>2287</v>
      </c>
      <c r="B1596" t="s" s="17">
        <v>2299</v>
      </c>
      <c r="C1596" t="s" s="17">
        <v>2301</v>
      </c>
      <c r="D1596" t="s" s="17">
        <v>2300</v>
      </c>
      <c r="E1596" t="n" s="18">
        <v>10400.0</v>
      </c>
      <c r="F1596" s="18"/>
    </row>
    <row r="1597" ht="17.0" customHeight="true">
      <c r="A1597" t="s" s="16">
        <v>2287</v>
      </c>
      <c r="B1597" t="s" s="17">
        <v>691</v>
      </c>
      <c r="C1597" t="s" s="17">
        <v>693</v>
      </c>
      <c r="D1597" t="s" s="17">
        <v>692</v>
      </c>
      <c r="E1597" t="n" s="18">
        <v>844.0</v>
      </c>
      <c r="F1597" s="18"/>
    </row>
    <row r="1598" ht="17.0" customHeight="true">
      <c r="A1598" t="s" s="16">
        <v>2287</v>
      </c>
      <c r="B1598" t="s" s="17">
        <v>2302</v>
      </c>
      <c r="C1598" t="s" s="17">
        <v>210</v>
      </c>
      <c r="D1598" t="s" s="17">
        <v>209</v>
      </c>
      <c r="E1598" t="n" s="18">
        <v>165.0</v>
      </c>
      <c r="F1598" s="18"/>
    </row>
    <row r="1599" ht="17.0" customHeight="true">
      <c r="A1599" t="s" s="16">
        <v>2287</v>
      </c>
      <c r="B1599" t="s" s="17">
        <v>2303</v>
      </c>
      <c r="C1599" t="s" s="17">
        <v>2305</v>
      </c>
      <c r="D1599" t="s" s="17">
        <v>2304</v>
      </c>
      <c r="E1599" t="n" s="18">
        <v>85.0</v>
      </c>
      <c r="F1599" s="18"/>
    </row>
    <row r="1600" ht="17.0" customHeight="true">
      <c r="A1600" t="s" s="16">
        <v>2287</v>
      </c>
      <c r="B1600" t="s" s="17">
        <v>2306</v>
      </c>
      <c r="C1600" t="s" s="17">
        <v>394</v>
      </c>
      <c r="D1600" t="s" s="17">
        <v>393</v>
      </c>
      <c r="E1600" t="n" s="18">
        <v>340.0</v>
      </c>
      <c r="F1600" s="18"/>
    </row>
    <row r="1601" ht="17.0" customHeight="true">
      <c r="A1601" t="s" s="16">
        <v>2287</v>
      </c>
      <c r="B1601" t="s" s="17">
        <v>2307</v>
      </c>
      <c r="C1601" t="s" s="17">
        <v>2309</v>
      </c>
      <c r="D1601" t="s" s="17">
        <v>2308</v>
      </c>
      <c r="E1601" t="n" s="18">
        <v>165.0</v>
      </c>
      <c r="F1601" s="18"/>
    </row>
    <row r="1602" ht="17.0" customHeight="true">
      <c r="A1602" t="s" s="16">
        <v>2287</v>
      </c>
      <c r="B1602" t="s" s="17">
        <v>2310</v>
      </c>
      <c r="C1602" t="s" s="17">
        <v>2312</v>
      </c>
      <c r="D1602" t="s" s="17">
        <v>2311</v>
      </c>
      <c r="E1602" t="n" s="18">
        <v>287.0</v>
      </c>
      <c r="F1602" s="18"/>
    </row>
    <row r="1603" ht="17.0" customHeight="true">
      <c r="A1603" t="s" s="16">
        <v>2287</v>
      </c>
      <c r="B1603" t="s" s="17">
        <v>70</v>
      </c>
      <c r="C1603" t="s" s="17">
        <v>68</v>
      </c>
      <c r="D1603" t="s" s="17">
        <v>67</v>
      </c>
      <c r="E1603" t="n" s="18">
        <v>44.52</v>
      </c>
      <c r="F1603" s="18"/>
    </row>
    <row r="1604" ht="17.0" customHeight="true">
      <c r="A1604" t="s" s="16">
        <v>2287</v>
      </c>
      <c r="B1604" t="s" s="17">
        <v>66</v>
      </c>
      <c r="C1604" t="s" s="17">
        <v>68</v>
      </c>
      <c r="D1604" t="s" s="17">
        <v>67</v>
      </c>
      <c r="E1604" t="n" s="18">
        <v>3256.42</v>
      </c>
      <c r="F1604" s="18"/>
    </row>
    <row r="1605" ht="17.0" customHeight="true">
      <c r="A1605" t="s" s="16">
        <v>2287</v>
      </c>
      <c r="B1605" t="s" s="17">
        <v>441</v>
      </c>
      <c r="C1605" t="s" s="17">
        <v>68</v>
      </c>
      <c r="D1605" t="s" s="17">
        <v>67</v>
      </c>
      <c r="E1605" t="n" s="18">
        <v>167.65</v>
      </c>
      <c r="F1605" s="18"/>
    </row>
    <row r="1606" ht="17.0" customHeight="true">
      <c r="A1606" t="s" s="16">
        <v>2287</v>
      </c>
      <c r="B1606" t="s" s="17">
        <v>71</v>
      </c>
      <c r="C1606" t="s" s="17">
        <v>68</v>
      </c>
      <c r="D1606" t="s" s="17">
        <v>67</v>
      </c>
      <c r="E1606" t="n" s="18">
        <v>1103.1</v>
      </c>
      <c r="F1606" s="18"/>
    </row>
    <row r="1607" ht="17.0" customHeight="true">
      <c r="A1607" t="s" s="16">
        <v>2313</v>
      </c>
      <c r="B1607" t="s" s="17">
        <v>18</v>
      </c>
      <c r="C1607" t="s" s="17">
        <v>19</v>
      </c>
      <c r="D1607" t="s" s="17">
        <v>19</v>
      </c>
      <c r="E1607" s="18"/>
      <c r="F1607" t="n" s="18">
        <v>307561.4</v>
      </c>
    </row>
    <row r="1608" ht="17.0" customHeight="true">
      <c r="A1608" t="s" s="16">
        <v>2313</v>
      </c>
      <c r="B1608" t="s" s="17">
        <v>2314</v>
      </c>
      <c r="C1608" t="s" s="17">
        <v>19</v>
      </c>
      <c r="D1608" t="s" s="17">
        <v>19</v>
      </c>
      <c r="E1608" t="n" s="18">
        <v>1456.14</v>
      </c>
      <c r="F1608" s="18"/>
    </row>
    <row r="1609" ht="17.0" customHeight="true">
      <c r="A1609" t="s" s="16">
        <v>2313</v>
      </c>
      <c r="B1609" t="s" s="17">
        <v>2127</v>
      </c>
      <c r="C1609" t="s" s="17">
        <v>19</v>
      </c>
      <c r="D1609" t="s" s="17">
        <v>19</v>
      </c>
      <c r="E1609" t="n" s="18">
        <v>2637.0</v>
      </c>
      <c r="F1609" s="18"/>
    </row>
    <row r="1610" ht="17.0" customHeight="true">
      <c r="A1610" t="s" s="16">
        <v>2313</v>
      </c>
      <c r="B1610" t="s" s="17">
        <v>131</v>
      </c>
      <c r="C1610" t="s" s="17">
        <v>19</v>
      </c>
      <c r="D1610" t="s" s="17">
        <v>19</v>
      </c>
      <c r="E1610" t="n" s="18">
        <v>1.39</v>
      </c>
      <c r="F1610" s="18"/>
    </row>
    <row r="1611" ht="17.0" customHeight="true">
      <c r="A1611" t="s" s="16">
        <v>2313</v>
      </c>
      <c r="B1611" t="s" s="17">
        <v>41</v>
      </c>
      <c r="C1611" t="s" s="17">
        <v>1118</v>
      </c>
      <c r="D1611" t="s" s="17">
        <v>1117</v>
      </c>
      <c r="E1611" t="n" s="18">
        <v>-17837.76</v>
      </c>
      <c r="F1611" s="18"/>
    </row>
    <row r="1612" ht="17.0" customHeight="true">
      <c r="A1612" t="s" s="16">
        <v>2313</v>
      </c>
      <c r="B1612" t="s" s="17">
        <v>47</v>
      </c>
      <c r="C1612" t="s" s="17">
        <v>1483</v>
      </c>
      <c r="D1612" t="s" s="17">
        <v>48</v>
      </c>
      <c r="E1612" t="n" s="18">
        <v>-28316.87</v>
      </c>
      <c r="F1612" s="18"/>
    </row>
    <row r="1613" ht="17.0" customHeight="true">
      <c r="A1613" t="s" s="16">
        <v>2313</v>
      </c>
      <c r="B1613" t="s" s="17">
        <v>2315</v>
      </c>
      <c r="C1613" t="s" s="17">
        <v>2317</v>
      </c>
      <c r="D1613" t="s" s="17">
        <v>2316</v>
      </c>
      <c r="E1613" t="n" s="18">
        <v>1000.0</v>
      </c>
      <c r="F1613" s="18"/>
    </row>
    <row r="1614" ht="17.0" customHeight="true">
      <c r="A1614" t="s" s="16">
        <v>2313</v>
      </c>
      <c r="B1614" t="s" s="17">
        <v>2318</v>
      </c>
      <c r="C1614" t="s" s="17">
        <v>2320</v>
      </c>
      <c r="D1614" t="s" s="17">
        <v>2319</v>
      </c>
      <c r="E1614" t="n" s="18">
        <v>5750.0</v>
      </c>
      <c r="F1614" s="18"/>
    </row>
    <row r="1615" ht="17.0" customHeight="true">
      <c r="A1615" t="s" s="16">
        <v>2313</v>
      </c>
      <c r="B1615" t="s" s="17">
        <v>2321</v>
      </c>
      <c r="C1615" t="s" s="17">
        <v>2211</v>
      </c>
      <c r="D1615" t="s" s="17">
        <v>2210</v>
      </c>
      <c r="E1615" t="n" s="18">
        <v>100.0</v>
      </c>
      <c r="F1615" s="18"/>
    </row>
    <row r="1616" ht="17.0" customHeight="true">
      <c r="A1616" t="s" s="16">
        <v>2313</v>
      </c>
      <c r="B1616" t="s" s="17">
        <v>2322</v>
      </c>
      <c r="C1616" t="s" s="17">
        <v>2324</v>
      </c>
      <c r="D1616" t="s" s="17">
        <v>2323</v>
      </c>
      <c r="E1616" t="n" s="18">
        <v>1603.0</v>
      </c>
      <c r="F1616" s="18"/>
    </row>
    <row r="1617" ht="17.0" customHeight="true">
      <c r="A1617" t="s" s="16">
        <v>2313</v>
      </c>
      <c r="B1617" t="s" s="17">
        <v>2325</v>
      </c>
      <c r="C1617" t="s" s="17">
        <v>281</v>
      </c>
      <c r="D1617" t="s" s="17">
        <v>280</v>
      </c>
      <c r="E1617" t="n" s="18">
        <v>64.0</v>
      </c>
      <c r="F1617" s="18"/>
    </row>
    <row r="1618" ht="17.0" customHeight="true">
      <c r="A1618" t="s" s="16">
        <v>2313</v>
      </c>
      <c r="B1618" t="s" s="17">
        <v>2326</v>
      </c>
      <c r="C1618" t="s" s="17">
        <v>2328</v>
      </c>
      <c r="D1618" t="s" s="17">
        <v>2327</v>
      </c>
      <c r="E1618" t="n" s="18">
        <v>1130.0</v>
      </c>
      <c r="F1618" s="18"/>
    </row>
    <row r="1619" ht="17.0" customHeight="true">
      <c r="A1619" t="s" s="16">
        <v>2313</v>
      </c>
      <c r="B1619" t="s" s="17">
        <v>2329</v>
      </c>
      <c r="C1619" t="s" s="17">
        <v>2331</v>
      </c>
      <c r="D1619" t="s" s="17">
        <v>2330</v>
      </c>
      <c r="E1619" t="n" s="18">
        <v>2127.0</v>
      </c>
      <c r="F1619" s="18"/>
    </row>
    <row r="1620" ht="17.0" customHeight="true">
      <c r="A1620" t="s" s="16">
        <v>2313</v>
      </c>
      <c r="B1620" t="s" s="17">
        <v>2332</v>
      </c>
      <c r="C1620" t="s" s="17">
        <v>2334</v>
      </c>
      <c r="D1620" t="s" s="17">
        <v>2333</v>
      </c>
      <c r="E1620" t="n" s="18">
        <v>786.0</v>
      </c>
      <c r="F1620" s="18"/>
    </row>
    <row r="1621" ht="17.0" customHeight="true">
      <c r="A1621" t="s" s="16">
        <v>2313</v>
      </c>
      <c r="B1621" t="s" s="17">
        <v>2335</v>
      </c>
      <c r="C1621" t="s" s="17">
        <v>2337</v>
      </c>
      <c r="D1621" t="s" s="17">
        <v>2336</v>
      </c>
      <c r="E1621" t="n" s="18">
        <v>1100.0</v>
      </c>
      <c r="F1621" s="18"/>
    </row>
    <row r="1622" ht="17.0" customHeight="true">
      <c r="A1622" t="s" s="16">
        <v>2313</v>
      </c>
      <c r="B1622" t="s" s="17">
        <v>71</v>
      </c>
      <c r="C1622" t="s" s="17">
        <v>68</v>
      </c>
      <c r="D1622" t="s" s="17">
        <v>67</v>
      </c>
      <c r="E1622" t="n" s="18">
        <v>8482.02</v>
      </c>
      <c r="F1622" s="18"/>
    </row>
    <row r="1623" ht="17.0" customHeight="true">
      <c r="A1623" t="s" s="16">
        <v>2313</v>
      </c>
      <c r="B1623" t="s" s="17">
        <v>66</v>
      </c>
      <c r="C1623" t="s" s="17">
        <v>68</v>
      </c>
      <c r="D1623" t="s" s="17">
        <v>67</v>
      </c>
      <c r="E1623" t="n" s="18">
        <v>646.67</v>
      </c>
      <c r="F1623" s="18"/>
    </row>
    <row r="1624" ht="17.0" customHeight="true">
      <c r="A1624" t="s" s="16">
        <v>2338</v>
      </c>
      <c r="B1624" t="s" s="17">
        <v>18</v>
      </c>
      <c r="C1624" t="s" s="17">
        <v>19</v>
      </c>
      <c r="D1624" t="s" s="17">
        <v>19</v>
      </c>
      <c r="E1624" s="18"/>
      <c r="F1624" t="n" s="18">
        <v>326832.81</v>
      </c>
    </row>
    <row r="1625" ht="17.0" customHeight="true">
      <c r="A1625" t="s" s="16">
        <v>2338</v>
      </c>
      <c r="B1625" t="s" s="17">
        <v>20</v>
      </c>
      <c r="C1625" t="s" s="17">
        <v>19</v>
      </c>
      <c r="D1625" t="s" s="17">
        <v>19</v>
      </c>
      <c r="E1625" t="n" s="18">
        <v>-5840.0</v>
      </c>
      <c r="F1625" s="18"/>
    </row>
    <row r="1626" ht="17.0" customHeight="true">
      <c r="A1626" t="s" s="16">
        <v>2338</v>
      </c>
      <c r="B1626" t="s" s="17">
        <v>2127</v>
      </c>
      <c r="C1626" t="s" s="17">
        <v>19</v>
      </c>
      <c r="D1626" t="s" s="17">
        <v>19</v>
      </c>
      <c r="E1626" t="n" s="18">
        <v>4230.0</v>
      </c>
      <c r="F1626" s="18"/>
    </row>
    <row r="1627" ht="17.0" customHeight="true">
      <c r="A1627" t="s" s="16">
        <v>2338</v>
      </c>
      <c r="B1627" t="s" s="17">
        <v>2339</v>
      </c>
      <c r="C1627" t="s" s="17">
        <v>2341</v>
      </c>
      <c r="D1627" t="s" s="17">
        <v>2340</v>
      </c>
      <c r="E1627" t="n" s="18">
        <v>2100.0</v>
      </c>
      <c r="F1627" s="18"/>
    </row>
    <row r="1628" ht="17.0" customHeight="true">
      <c r="A1628" t="s" s="16">
        <v>2338</v>
      </c>
      <c r="B1628" t="s" s="17">
        <v>2342</v>
      </c>
      <c r="C1628" t="s" s="17">
        <v>2343</v>
      </c>
      <c r="D1628" t="s" s="17">
        <v>1625</v>
      </c>
      <c r="E1628" t="n" s="18">
        <v>5700.0</v>
      </c>
      <c r="F1628" s="18"/>
    </row>
    <row r="1629" ht="17.0" customHeight="true">
      <c r="A1629" t="s" s="16">
        <v>2338</v>
      </c>
      <c r="B1629" t="s" s="17">
        <v>2344</v>
      </c>
      <c r="C1629" t="s" s="17">
        <v>2346</v>
      </c>
      <c r="D1629" t="s" s="17">
        <v>2345</v>
      </c>
      <c r="E1629" t="n" s="18">
        <v>500.0</v>
      </c>
      <c r="F1629" s="18"/>
    </row>
    <row r="1630" ht="17.0" customHeight="true">
      <c r="A1630" t="s" s="16">
        <v>2338</v>
      </c>
      <c r="B1630" t="s" s="17">
        <v>2347</v>
      </c>
      <c r="C1630" t="s" s="17">
        <v>2247</v>
      </c>
      <c r="D1630" t="s" s="17">
        <v>2246</v>
      </c>
      <c r="E1630" t="n" s="18">
        <v>4000.0</v>
      </c>
      <c r="F1630" s="18"/>
    </row>
    <row r="1631" ht="17.0" customHeight="true">
      <c r="A1631" t="s" s="16">
        <v>2338</v>
      </c>
      <c r="B1631" t="s" s="17">
        <v>2344</v>
      </c>
      <c r="C1631" t="s" s="17">
        <v>2346</v>
      </c>
      <c r="D1631" t="s" s="17">
        <v>2345</v>
      </c>
      <c r="E1631" t="n" s="18">
        <v>600.0</v>
      </c>
      <c r="F1631" s="18"/>
    </row>
    <row r="1632" ht="17.0" customHeight="true">
      <c r="A1632" t="s" s="16">
        <v>2338</v>
      </c>
      <c r="B1632" t="s" s="17">
        <v>2348</v>
      </c>
      <c r="C1632" t="s" s="17">
        <v>2350</v>
      </c>
      <c r="D1632" t="s" s="17">
        <v>2349</v>
      </c>
      <c r="E1632" t="n" s="18">
        <v>1242.0</v>
      </c>
      <c r="F1632" s="18"/>
    </row>
    <row r="1633" ht="17.0" customHeight="true">
      <c r="A1633" t="s" s="16">
        <v>2338</v>
      </c>
      <c r="B1633" t="s" s="17">
        <v>2351</v>
      </c>
      <c r="C1633" t="s" s="17">
        <v>2353</v>
      </c>
      <c r="D1633" t="s" s="17">
        <v>2352</v>
      </c>
      <c r="E1633" t="n" s="18">
        <v>1775.0</v>
      </c>
      <c r="F1633" s="18"/>
    </row>
    <row r="1634" ht="17.0" customHeight="true">
      <c r="A1634" t="s" s="16">
        <v>2338</v>
      </c>
      <c r="B1634" t="s" s="17">
        <v>2354</v>
      </c>
      <c r="C1634" t="s" s="17">
        <v>2356</v>
      </c>
      <c r="D1634" t="s" s="17">
        <v>2355</v>
      </c>
      <c r="E1634" t="n" s="18">
        <v>100.0</v>
      </c>
      <c r="F1634" s="18"/>
    </row>
    <row r="1635" ht="17.0" customHeight="true">
      <c r="A1635" t="s" s="16">
        <v>2338</v>
      </c>
      <c r="B1635" t="s" s="17">
        <v>2357</v>
      </c>
      <c r="C1635" t="s" s="17">
        <v>619</v>
      </c>
      <c r="D1635" t="s" s="17">
        <v>618</v>
      </c>
      <c r="E1635" t="n" s="18">
        <v>3500.0</v>
      </c>
      <c r="F1635" s="18"/>
    </row>
    <row r="1636" ht="17.0" customHeight="true">
      <c r="A1636" t="s" s="16">
        <v>2338</v>
      </c>
      <c r="B1636" t="s" s="17">
        <v>129</v>
      </c>
      <c r="C1636" t="s" s="17">
        <v>68</v>
      </c>
      <c r="D1636" t="s" s="17">
        <v>67</v>
      </c>
      <c r="E1636" t="n" s="18">
        <v>54.56</v>
      </c>
      <c r="F1636" s="18"/>
    </row>
    <row r="1637" ht="17.0" customHeight="true">
      <c r="A1637" t="s" s="16">
        <v>2338</v>
      </c>
      <c r="B1637" t="s" s="17">
        <v>2358</v>
      </c>
      <c r="C1637" t="s" s="17">
        <v>2360</v>
      </c>
      <c r="D1637" t="s" s="17">
        <v>2359</v>
      </c>
      <c r="E1637" t="n" s="18">
        <v>3400.0</v>
      </c>
      <c r="F1637" s="18"/>
    </row>
    <row r="1638" ht="17.0" customHeight="true">
      <c r="A1638" t="s" s="16">
        <v>2338</v>
      </c>
      <c r="B1638" t="s" s="17">
        <v>70</v>
      </c>
      <c r="C1638" t="s" s="17">
        <v>68</v>
      </c>
      <c r="D1638" t="s" s="17">
        <v>67</v>
      </c>
      <c r="E1638" t="n" s="18">
        <v>300.73</v>
      </c>
      <c r="F1638" s="18"/>
    </row>
    <row r="1639" ht="17.0" customHeight="true">
      <c r="A1639" t="s" s="16">
        <v>2338</v>
      </c>
      <c r="B1639" t="s" s="17">
        <v>71</v>
      </c>
      <c r="C1639" t="s" s="17">
        <v>68</v>
      </c>
      <c r="D1639" t="s" s="17">
        <v>67</v>
      </c>
      <c r="E1639" t="n" s="18">
        <v>3074.29</v>
      </c>
      <c r="F1639" s="18"/>
    </row>
    <row r="1640" ht="17.0" customHeight="true">
      <c r="A1640" t="s" s="16">
        <v>2338</v>
      </c>
      <c r="B1640" t="s" s="17">
        <v>66</v>
      </c>
      <c r="C1640" t="s" s="17">
        <v>68</v>
      </c>
      <c r="D1640" t="s" s="17">
        <v>67</v>
      </c>
      <c r="E1640" t="n" s="18">
        <v>752.85</v>
      </c>
      <c r="F1640" s="18"/>
    </row>
    <row r="1641" ht="17.0" customHeight="true">
      <c r="A1641" t="s" s="16">
        <v>2361</v>
      </c>
      <c r="B1641" t="s" s="17">
        <v>18</v>
      </c>
      <c r="C1641" t="s" s="17">
        <v>19</v>
      </c>
      <c r="D1641" t="s" s="17">
        <v>19</v>
      </c>
      <c r="E1641" s="18"/>
      <c r="F1641" t="n" s="18">
        <v>301343.38</v>
      </c>
    </row>
    <row r="1642" ht="17.0" customHeight="true">
      <c r="A1642" t="s" s="16">
        <v>2361</v>
      </c>
      <c r="B1642" t="s" s="17">
        <v>2362</v>
      </c>
      <c r="C1642" t="s" s="17">
        <v>19</v>
      </c>
      <c r="D1642" t="s" s="17">
        <v>19</v>
      </c>
      <c r="E1642" t="n" s="18">
        <v>5986.22</v>
      </c>
      <c r="F1642" s="18"/>
    </row>
    <row r="1643" ht="17.0" customHeight="true">
      <c r="A1643" t="s" s="16">
        <v>2361</v>
      </c>
      <c r="B1643" t="s" s="17">
        <v>2127</v>
      </c>
      <c r="C1643" t="s" s="17">
        <v>19</v>
      </c>
      <c r="D1643" t="s" s="17">
        <v>19</v>
      </c>
      <c r="E1643" t="n" s="18">
        <v>19834.0</v>
      </c>
      <c r="F1643" s="18"/>
    </row>
    <row r="1644" ht="17.0" customHeight="true">
      <c r="A1644" t="s" s="16">
        <v>2361</v>
      </c>
      <c r="B1644" t="s" s="17">
        <v>41</v>
      </c>
      <c r="C1644" t="s" s="17">
        <v>2364</v>
      </c>
      <c r="D1644" t="s" s="17">
        <v>2363</v>
      </c>
      <c r="E1644" t="n" s="18">
        <v>-1400.0</v>
      </c>
      <c r="F1644" s="18"/>
    </row>
    <row r="1645" ht="17.0" customHeight="true">
      <c r="A1645" t="s" s="16">
        <v>2361</v>
      </c>
      <c r="B1645" t="s" s="17">
        <v>2365</v>
      </c>
      <c r="C1645" t="s" s="17">
        <v>1808</v>
      </c>
      <c r="D1645" t="s" s="17">
        <v>384</v>
      </c>
      <c r="E1645" t="n" s="18">
        <v>8400.0</v>
      </c>
      <c r="F1645" s="18"/>
    </row>
    <row r="1646" ht="17.0" customHeight="true">
      <c r="A1646" t="s" s="16">
        <v>2361</v>
      </c>
      <c r="B1646" t="s" s="17">
        <v>2366</v>
      </c>
      <c r="C1646" t="s" s="17">
        <v>2368</v>
      </c>
      <c r="D1646" t="s" s="17">
        <v>2367</v>
      </c>
      <c r="E1646" t="n" s="18">
        <v>517.0</v>
      </c>
      <c r="F1646" s="18"/>
    </row>
    <row r="1647" ht="17.0" customHeight="true">
      <c r="A1647" t="s" s="16">
        <v>2361</v>
      </c>
      <c r="B1647" t="s" s="17">
        <v>2369</v>
      </c>
      <c r="C1647" t="s" s="17">
        <v>210</v>
      </c>
      <c r="D1647" t="s" s="17">
        <v>209</v>
      </c>
      <c r="E1647" t="n" s="18">
        <v>335.0</v>
      </c>
      <c r="F1647" s="18"/>
    </row>
    <row r="1648" ht="17.0" customHeight="true">
      <c r="A1648" t="s" s="16">
        <v>2361</v>
      </c>
      <c r="B1648" t="s" s="17">
        <v>41</v>
      </c>
      <c r="C1648" t="s" s="17">
        <v>643</v>
      </c>
      <c r="D1648" t="s" s="17">
        <v>642</v>
      </c>
      <c r="E1648" t="n" s="18">
        <v>-1580.0</v>
      </c>
      <c r="F1648" s="18"/>
    </row>
    <row r="1649" ht="17.0" customHeight="true">
      <c r="A1649" t="s" s="16">
        <v>2361</v>
      </c>
      <c r="B1649" t="s" s="17">
        <v>2370</v>
      </c>
      <c r="C1649" t="s" s="17">
        <v>92</v>
      </c>
      <c r="D1649" t="s" s="17">
        <v>91</v>
      </c>
      <c r="E1649" t="n" s="18">
        <v>1840.0</v>
      </c>
      <c r="F1649" s="18"/>
    </row>
    <row r="1650" ht="17.0" customHeight="true">
      <c r="A1650" t="s" s="16">
        <v>2361</v>
      </c>
      <c r="B1650" t="s" s="17">
        <v>2371</v>
      </c>
      <c r="C1650" t="s" s="17">
        <v>2238</v>
      </c>
      <c r="D1650" t="s" s="17">
        <v>2237</v>
      </c>
      <c r="E1650" t="n" s="18">
        <v>400.0</v>
      </c>
      <c r="F1650" s="18"/>
    </row>
    <row r="1651" ht="17.0" customHeight="true">
      <c r="A1651" t="s" s="16">
        <v>2361</v>
      </c>
      <c r="B1651" t="s" s="17">
        <v>66</v>
      </c>
      <c r="C1651" t="s" s="17">
        <v>68</v>
      </c>
      <c r="D1651" t="s" s="17">
        <v>67</v>
      </c>
      <c r="E1651" t="n" s="18">
        <v>781.68</v>
      </c>
      <c r="F1651" s="18"/>
    </row>
    <row r="1652" ht="17.0" customHeight="true">
      <c r="A1652" t="s" s="16">
        <v>2361</v>
      </c>
      <c r="B1652" t="s" s="17">
        <v>129</v>
      </c>
      <c r="C1652" t="s" s="17">
        <v>68</v>
      </c>
      <c r="D1652" t="s" s="17">
        <v>67</v>
      </c>
      <c r="E1652" t="n" s="18">
        <v>3273.6</v>
      </c>
      <c r="F1652" s="18"/>
    </row>
    <row r="1653" ht="17.0" customHeight="true">
      <c r="A1653" t="s" s="16">
        <v>2361</v>
      </c>
      <c r="B1653" t="s" s="17">
        <v>218</v>
      </c>
      <c r="C1653" t="s" s="17">
        <v>68</v>
      </c>
      <c r="D1653" t="s" s="17">
        <v>67</v>
      </c>
      <c r="E1653" t="n" s="18">
        <v>972.1</v>
      </c>
      <c r="F1653" s="18"/>
    </row>
    <row r="1654" ht="17.0" customHeight="true">
      <c r="A1654" t="s" s="16">
        <v>2361</v>
      </c>
      <c r="B1654" t="s" s="17">
        <v>71</v>
      </c>
      <c r="C1654" t="s" s="17">
        <v>68</v>
      </c>
      <c r="D1654" t="s" s="17">
        <v>67</v>
      </c>
      <c r="E1654" t="n" s="18">
        <v>952.63</v>
      </c>
      <c r="F1654" s="18"/>
    </row>
    <row r="1655" ht="17.0" customHeight="true">
      <c r="A1655" t="s" s="16">
        <v>2361</v>
      </c>
      <c r="B1655" t="s" s="17">
        <v>70</v>
      </c>
      <c r="C1655" t="s" s="17">
        <v>68</v>
      </c>
      <c r="D1655" t="s" s="17">
        <v>67</v>
      </c>
      <c r="E1655" t="n" s="18">
        <v>212.12</v>
      </c>
      <c r="F1655" s="18"/>
    </row>
    <row r="1656" ht="17.0" customHeight="true">
      <c r="A1656" t="s" s="16">
        <v>2361</v>
      </c>
      <c r="B1656" t="s" s="17">
        <v>2372</v>
      </c>
      <c r="C1656" t="s" s="17">
        <v>2374</v>
      </c>
      <c r="D1656" t="s" s="17">
        <v>2373</v>
      </c>
      <c r="E1656" t="n" s="18">
        <v>15000.0</v>
      </c>
      <c r="F1656" s="18"/>
    </row>
    <row r="1657" ht="17.0" customHeight="true">
      <c r="A1657" t="s" s="16">
        <v>2375</v>
      </c>
      <c r="B1657" t="s" s="17">
        <v>18</v>
      </c>
      <c r="C1657" t="s" s="17">
        <v>19</v>
      </c>
      <c r="D1657" t="s" s="17">
        <v>19</v>
      </c>
      <c r="E1657" s="18"/>
      <c r="F1657" t="n" s="18">
        <v>245819.03</v>
      </c>
    </row>
    <row r="1658" ht="17.0" customHeight="true">
      <c r="A1658" t="s" s="16">
        <v>2375</v>
      </c>
      <c r="B1658" t="s" s="17">
        <v>2376</v>
      </c>
      <c r="C1658" t="s" s="17">
        <v>19</v>
      </c>
      <c r="D1658" t="s" s="17">
        <v>19</v>
      </c>
      <c r="E1658" t="n" s="18">
        <v>66551.01</v>
      </c>
      <c r="F1658" s="18"/>
    </row>
    <row r="1659" ht="17.0" customHeight="true">
      <c r="A1659" t="s" s="16">
        <v>2375</v>
      </c>
      <c r="B1659" t="s" s="17">
        <v>2127</v>
      </c>
      <c r="C1659" t="s" s="17">
        <v>19</v>
      </c>
      <c r="D1659" t="s" s="17">
        <v>19</v>
      </c>
      <c r="E1659" t="n" s="18">
        <v>3013.0</v>
      </c>
      <c r="F1659" s="18"/>
    </row>
    <row r="1660" ht="17.0" customHeight="true">
      <c r="A1660" t="s" s="16">
        <v>2375</v>
      </c>
      <c r="B1660" t="s" s="17">
        <v>329</v>
      </c>
      <c r="C1660" t="s" s="17">
        <v>19</v>
      </c>
      <c r="D1660" t="s" s="17">
        <v>19</v>
      </c>
      <c r="E1660" t="n" s="18">
        <v>-18.28</v>
      </c>
      <c r="F1660" s="18"/>
    </row>
    <row r="1661" ht="17.0" customHeight="true">
      <c r="A1661" t="s" s="16">
        <v>2375</v>
      </c>
      <c r="B1661" t="s" s="17">
        <v>2377</v>
      </c>
      <c r="C1661" t="s" s="17">
        <v>807</v>
      </c>
      <c r="D1661" t="s" s="17">
        <v>806</v>
      </c>
      <c r="E1661" t="n" s="18">
        <v>5100.0</v>
      </c>
      <c r="F1661" s="18"/>
    </row>
    <row r="1662" ht="17.0" customHeight="true">
      <c r="A1662" t="s" s="16">
        <v>2375</v>
      </c>
      <c r="B1662" t="s" s="17">
        <v>2378</v>
      </c>
      <c r="C1662" t="s" s="17">
        <v>2380</v>
      </c>
      <c r="D1662" t="s" s="17">
        <v>2379</v>
      </c>
      <c r="E1662" t="n" s="18">
        <v>1380.0</v>
      </c>
      <c r="F1662" s="18"/>
    </row>
    <row r="1663" ht="17.0" customHeight="true">
      <c r="A1663" t="s" s="16">
        <v>2375</v>
      </c>
      <c r="B1663" t="s" s="17">
        <v>2381</v>
      </c>
      <c r="C1663" t="s" s="17">
        <v>1508</v>
      </c>
      <c r="D1663" t="s" s="17">
        <v>1507</v>
      </c>
      <c r="E1663" t="n" s="18">
        <v>5500.0</v>
      </c>
      <c r="F1663" s="18"/>
    </row>
    <row r="1664" ht="17.0" customHeight="true">
      <c r="A1664" t="s" s="16">
        <v>2375</v>
      </c>
      <c r="B1664" t="s" s="17">
        <v>2382</v>
      </c>
      <c r="C1664" t="s" s="17">
        <v>2384</v>
      </c>
      <c r="D1664" t="s" s="17">
        <v>2383</v>
      </c>
      <c r="E1664" t="n" s="18">
        <v>851.86</v>
      </c>
      <c r="F1664" s="18"/>
    </row>
    <row r="1665" ht="17.0" customHeight="true">
      <c r="A1665" t="s" s="16">
        <v>2375</v>
      </c>
      <c r="B1665" t="s" s="17">
        <v>2385</v>
      </c>
      <c r="C1665" t="s" s="17">
        <v>2208</v>
      </c>
      <c r="D1665" t="s" s="17">
        <v>2207</v>
      </c>
      <c r="E1665" t="n" s="18">
        <v>120.0</v>
      </c>
      <c r="F1665" s="18"/>
    </row>
    <row r="1666" ht="17.0" customHeight="true">
      <c r="A1666" t="s" s="16">
        <v>2375</v>
      </c>
      <c r="B1666" t="s" s="17">
        <v>2385</v>
      </c>
      <c r="C1666" t="s" s="17">
        <v>2208</v>
      </c>
      <c r="D1666" t="s" s="17">
        <v>2207</v>
      </c>
      <c r="E1666" t="n" s="18">
        <v>1130.0</v>
      </c>
      <c r="F1666" s="18"/>
    </row>
    <row r="1667" ht="17.0" customHeight="true">
      <c r="A1667" t="s" s="16">
        <v>2375</v>
      </c>
      <c r="B1667" t="s" s="17">
        <v>2386</v>
      </c>
      <c r="C1667" t="s" s="17">
        <v>2388</v>
      </c>
      <c r="D1667" t="s" s="17">
        <v>2387</v>
      </c>
      <c r="E1667" t="n" s="18">
        <v>2300.0</v>
      </c>
      <c r="F1667" s="18"/>
    </row>
    <row r="1668" ht="17.0" customHeight="true">
      <c r="A1668" t="s" s="16">
        <v>2375</v>
      </c>
      <c r="B1668" t="s" s="17">
        <v>2389</v>
      </c>
      <c r="C1668" t="s" s="17">
        <v>2374</v>
      </c>
      <c r="D1668" t="s" s="17">
        <v>2373</v>
      </c>
      <c r="E1668" t="n" s="18">
        <v>45000.0</v>
      </c>
      <c r="F1668" s="18"/>
    </row>
    <row r="1669" ht="17.0" customHeight="true">
      <c r="A1669" t="s" s="16">
        <v>2375</v>
      </c>
      <c r="B1669" t="s" s="17">
        <v>66</v>
      </c>
      <c r="C1669" t="s" s="17">
        <v>68</v>
      </c>
      <c r="D1669" t="s" s="17">
        <v>67</v>
      </c>
      <c r="E1669" t="n" s="18">
        <v>6134.42</v>
      </c>
      <c r="F1669" s="18"/>
    </row>
    <row r="1670" ht="17.0" customHeight="true">
      <c r="A1670" t="s" s="16">
        <v>2375</v>
      </c>
      <c r="B1670" t="s" s="17">
        <v>71</v>
      </c>
      <c r="C1670" t="s" s="17">
        <v>68</v>
      </c>
      <c r="D1670" t="s" s="17">
        <v>67</v>
      </c>
      <c r="E1670" t="n" s="18">
        <v>7738.73</v>
      </c>
      <c r="F1670" s="18"/>
    </row>
    <row r="1671" ht="17.0" customHeight="true">
      <c r="A1671" t="s" s="16">
        <v>2375</v>
      </c>
      <c r="B1671" t="s" s="17">
        <v>70</v>
      </c>
      <c r="C1671" t="s" s="17">
        <v>68</v>
      </c>
      <c r="D1671" t="s" s="17">
        <v>67</v>
      </c>
      <c r="E1671" t="n" s="18">
        <v>1363.83</v>
      </c>
      <c r="F1671" s="18"/>
    </row>
    <row r="1672" ht="17.0" customHeight="true">
      <c r="A1672" t="s" s="16">
        <v>2375</v>
      </c>
      <c r="B1672" t="s" s="17">
        <v>739</v>
      </c>
      <c r="C1672" t="s" s="17">
        <v>741</v>
      </c>
      <c r="D1672" t="s" s="17">
        <v>740</v>
      </c>
      <c r="E1672" t="n" s="18">
        <v>-3431.4</v>
      </c>
      <c r="F1672" s="18"/>
    </row>
    <row r="1673" ht="17.0" customHeight="true">
      <c r="A1673" t="s" s="16">
        <v>2375</v>
      </c>
      <c r="B1673" t="s" s="17">
        <v>742</v>
      </c>
      <c r="C1673" t="s" s="17">
        <v>744</v>
      </c>
      <c r="D1673" t="s" s="17">
        <v>743</v>
      </c>
      <c r="E1673" t="n" s="18">
        <v>-237.0</v>
      </c>
      <c r="F1673" s="18"/>
    </row>
    <row r="1674" ht="17.0" customHeight="true">
      <c r="A1674" t="s" s="16">
        <v>2375</v>
      </c>
      <c r="B1674" t="s" s="17">
        <v>447</v>
      </c>
      <c r="C1674" t="s" s="17">
        <v>2390</v>
      </c>
      <c r="D1674" t="s" s="17">
        <v>448</v>
      </c>
      <c r="E1674" t="n" s="18">
        <v>-79.9</v>
      </c>
      <c r="F1674" s="18"/>
    </row>
    <row r="1675" ht="17.0" customHeight="true">
      <c r="A1675" t="s" s="16">
        <v>2375</v>
      </c>
      <c r="B1675" t="s" s="17">
        <v>2391</v>
      </c>
      <c r="C1675" t="s" s="17">
        <v>2393</v>
      </c>
      <c r="D1675" t="s" s="17">
        <v>2392</v>
      </c>
      <c r="E1675" t="n" s="18">
        <v>-26680.54</v>
      </c>
      <c r="F1675" s="18"/>
    </row>
    <row r="1676" ht="17.0" customHeight="true">
      <c r="A1676" t="s" s="16">
        <v>2375</v>
      </c>
      <c r="B1676" t="s" s="17">
        <v>1047</v>
      </c>
      <c r="C1676" t="s" s="17">
        <v>1049</v>
      </c>
      <c r="D1676" t="s" s="17">
        <v>1048</v>
      </c>
      <c r="E1676" t="n" s="18">
        <v>-120.02</v>
      </c>
      <c r="F1676" s="18"/>
    </row>
    <row r="1677" ht="17.0" customHeight="true">
      <c r="A1677" t="s" s="16">
        <v>2375</v>
      </c>
      <c r="B1677" t="s" s="17">
        <v>260</v>
      </c>
      <c r="C1677" t="s" s="17">
        <v>584</v>
      </c>
      <c r="D1677" t="s" s="17">
        <v>261</v>
      </c>
      <c r="E1677" t="n" s="18">
        <v>-12526.5</v>
      </c>
      <c r="F1677" s="18"/>
    </row>
    <row r="1678" ht="17.0" customHeight="true">
      <c r="A1678" t="s" s="16">
        <v>2375</v>
      </c>
      <c r="B1678" t="s" s="17">
        <v>249</v>
      </c>
      <c r="C1678" t="s" s="17">
        <v>251</v>
      </c>
      <c r="D1678" t="s" s="17">
        <v>250</v>
      </c>
      <c r="E1678" t="n" s="18">
        <v>-1540.98</v>
      </c>
      <c r="F1678" s="18"/>
    </row>
    <row r="1679" ht="17.0" customHeight="true">
      <c r="A1679" t="s" s="16">
        <v>2375</v>
      </c>
      <c r="B1679" t="s" s="17">
        <v>2394</v>
      </c>
      <c r="C1679" t="s" s="17">
        <v>2396</v>
      </c>
      <c r="D1679" t="s" s="17">
        <v>2395</v>
      </c>
      <c r="E1679" t="n" s="18">
        <v>450.0</v>
      </c>
      <c r="F1679" s="18"/>
    </row>
    <row r="1680" ht="17.0" customHeight="true">
      <c r="A1680" t="s" s="16">
        <v>2375</v>
      </c>
      <c r="B1680" t="s" s="17">
        <v>41</v>
      </c>
      <c r="C1680" t="s" s="17">
        <v>2398</v>
      </c>
      <c r="D1680" t="s" s="17">
        <v>2397</v>
      </c>
      <c r="E1680" t="n" s="18">
        <v>-4500.0</v>
      </c>
      <c r="F1680" s="18"/>
    </row>
    <row r="1681" ht="17.0" customHeight="true">
      <c r="A1681" t="s" s="16">
        <v>2399</v>
      </c>
      <c r="B1681" t="s" s="17">
        <v>18</v>
      </c>
      <c r="C1681" t="s" s="17">
        <v>19</v>
      </c>
      <c r="D1681" t="s" s="17">
        <v>19</v>
      </c>
      <c r="E1681" s="18"/>
      <c r="F1681" t="n" s="18">
        <v>148320.8</v>
      </c>
    </row>
    <row r="1682" ht="17.0" customHeight="true">
      <c r="A1682" t="s" s="16">
        <v>2399</v>
      </c>
      <c r="B1682" t="s" s="17">
        <v>2400</v>
      </c>
      <c r="C1682" t="s" s="17">
        <v>19</v>
      </c>
      <c r="D1682" t="s" s="17">
        <v>19</v>
      </c>
      <c r="E1682" t="n" s="18">
        <v>7397.48</v>
      </c>
      <c r="F1682" s="18"/>
    </row>
    <row r="1683" ht="17.0" customHeight="true">
      <c r="A1683" t="s" s="16">
        <v>2399</v>
      </c>
      <c r="B1683" t="s" s="17">
        <v>47</v>
      </c>
      <c r="C1683" t="s" s="17">
        <v>1483</v>
      </c>
      <c r="D1683" t="s" s="17">
        <v>48</v>
      </c>
      <c r="E1683" t="n" s="18">
        <v>-13575.61</v>
      </c>
      <c r="F1683" s="18"/>
    </row>
    <row r="1684" ht="17.0" customHeight="true">
      <c r="A1684" t="s" s="16">
        <v>2399</v>
      </c>
      <c r="B1684" t="s" s="17">
        <v>356</v>
      </c>
      <c r="C1684" t="s" s="17">
        <v>445</v>
      </c>
      <c r="D1684" t="s" s="17">
        <v>444</v>
      </c>
      <c r="E1684" t="n" s="18">
        <v>-1604.37</v>
      </c>
      <c r="F1684" s="18"/>
    </row>
    <row r="1685" ht="17.0" customHeight="true">
      <c r="A1685" t="s" s="16">
        <v>2399</v>
      </c>
      <c r="B1685" t="s" s="17">
        <v>2401</v>
      </c>
      <c r="C1685" t="s" s="17">
        <v>1068</v>
      </c>
      <c r="D1685" t="s" s="17">
        <v>1067</v>
      </c>
      <c r="E1685" t="n" s="18">
        <v>147.0</v>
      </c>
      <c r="F1685" s="18"/>
    </row>
    <row r="1686" ht="17.0" customHeight="true">
      <c r="A1686" t="s" s="16">
        <v>2399</v>
      </c>
      <c r="B1686" t="s" s="17">
        <v>66</v>
      </c>
      <c r="C1686" t="s" s="17">
        <v>68</v>
      </c>
      <c r="D1686" t="s" s="17">
        <v>67</v>
      </c>
      <c r="E1686" t="n" s="18">
        <v>3193.98</v>
      </c>
      <c r="F1686" s="18"/>
    </row>
    <row r="1687" ht="17.0" customHeight="true">
      <c r="A1687" t="s" s="16">
        <v>2399</v>
      </c>
      <c r="B1687" t="s" s="17">
        <v>71</v>
      </c>
      <c r="C1687" t="s" s="17">
        <v>68</v>
      </c>
      <c r="D1687" t="s" s="17">
        <v>67</v>
      </c>
      <c r="E1687" t="n" s="18">
        <v>5321.41</v>
      </c>
      <c r="F1687" s="18"/>
    </row>
    <row r="1688" ht="17.0" customHeight="true">
      <c r="A1688" t="s" s="16">
        <v>2399</v>
      </c>
      <c r="B1688" t="s" s="17">
        <v>129</v>
      </c>
      <c r="C1688" t="s" s="17">
        <v>68</v>
      </c>
      <c r="D1688" t="s" s="17">
        <v>67</v>
      </c>
      <c r="E1688" t="n" s="18">
        <v>198.4</v>
      </c>
      <c r="F1688" s="18"/>
    </row>
    <row r="1689" ht="17.0" customHeight="true">
      <c r="A1689" t="s" s="16">
        <v>2399</v>
      </c>
      <c r="B1689" t="s" s="17">
        <v>218</v>
      </c>
      <c r="C1689" t="s" s="17">
        <v>68</v>
      </c>
      <c r="D1689" t="s" s="17">
        <v>67</v>
      </c>
      <c r="E1689" t="n" s="18">
        <v>810.08</v>
      </c>
      <c r="F1689" s="18"/>
    </row>
    <row r="1690" ht="17.0" customHeight="true">
      <c r="A1690" t="s" s="16">
        <v>2402</v>
      </c>
      <c r="B1690" t="s" s="17">
        <v>18</v>
      </c>
      <c r="C1690" t="s" s="17">
        <v>19</v>
      </c>
      <c r="D1690" t="s" s="17">
        <v>19</v>
      </c>
      <c r="E1690" s="18"/>
      <c r="F1690" t="n" s="18">
        <v>146432.43</v>
      </c>
    </row>
    <row r="1691" ht="17.0" customHeight="true">
      <c r="A1691" t="s" s="16">
        <v>2402</v>
      </c>
      <c r="B1691" t="s" s="17">
        <v>2403</v>
      </c>
      <c r="C1691" t="s" s="17">
        <v>557</v>
      </c>
      <c r="D1691" t="s" s="17">
        <v>556</v>
      </c>
      <c r="E1691" t="n" s="18">
        <v>596.0</v>
      </c>
      <c r="F1691" s="18"/>
    </row>
    <row r="1692" ht="17.0" customHeight="true">
      <c r="A1692" t="s" s="16">
        <v>2402</v>
      </c>
      <c r="B1692" t="s" s="17">
        <v>47</v>
      </c>
      <c r="C1692" t="s" s="17">
        <v>570</v>
      </c>
      <c r="D1692" t="s" s="17">
        <v>569</v>
      </c>
      <c r="E1692" t="n" s="18">
        <v>-5000.0</v>
      </c>
      <c r="F1692" s="18"/>
    </row>
    <row r="1693" ht="17.0" customHeight="true">
      <c r="A1693" t="s" s="16">
        <v>2402</v>
      </c>
      <c r="B1693" t="s" s="17">
        <v>2404</v>
      </c>
      <c r="C1693" t="s" s="17">
        <v>2405</v>
      </c>
      <c r="D1693" t="s" s="17">
        <v>1575</v>
      </c>
      <c r="E1693" t="n" s="18">
        <v>215.0</v>
      </c>
      <c r="F1693" s="18"/>
    </row>
    <row r="1694" ht="17.0" customHeight="true">
      <c r="A1694" t="s" s="16">
        <v>2402</v>
      </c>
      <c r="B1694" t="s" s="17">
        <v>2406</v>
      </c>
      <c r="C1694" t="s" s="17">
        <v>2408</v>
      </c>
      <c r="D1694" t="s" s="17">
        <v>2407</v>
      </c>
      <c r="E1694" t="n" s="18">
        <v>390.0</v>
      </c>
      <c r="F1694" s="18"/>
    </row>
    <row r="1695" ht="17.0" customHeight="true">
      <c r="A1695" t="s" s="16">
        <v>2402</v>
      </c>
      <c r="B1695" t="s" s="17">
        <v>2409</v>
      </c>
      <c r="C1695" t="s" s="17">
        <v>2411</v>
      </c>
      <c r="D1695" t="s" s="17">
        <v>2410</v>
      </c>
      <c r="E1695" t="n" s="18">
        <v>260.0</v>
      </c>
      <c r="F1695" s="18"/>
    </row>
    <row r="1696" ht="17.0" customHeight="true">
      <c r="A1696" t="s" s="16">
        <v>2402</v>
      </c>
      <c r="B1696" t="s" s="17">
        <v>2412</v>
      </c>
      <c r="C1696" t="s" s="17">
        <v>2414</v>
      </c>
      <c r="D1696" t="s" s="17">
        <v>2413</v>
      </c>
      <c r="E1696" t="n" s="18">
        <v>2328.0</v>
      </c>
      <c r="F1696" s="18"/>
    </row>
    <row r="1697" ht="17.0" customHeight="true">
      <c r="A1697" t="s" s="16">
        <v>2402</v>
      </c>
      <c r="B1697" t="s" s="17">
        <v>2415</v>
      </c>
      <c r="C1697" t="s" s="17">
        <v>2417</v>
      </c>
      <c r="D1697" t="s" s="17">
        <v>2416</v>
      </c>
      <c r="E1697" t="n" s="18">
        <v>23172.0</v>
      </c>
      <c r="F1697" s="18"/>
    </row>
    <row r="1698" ht="17.0" customHeight="true">
      <c r="A1698" t="s" s="16">
        <v>2402</v>
      </c>
      <c r="B1698" t="s" s="17">
        <v>66</v>
      </c>
      <c r="C1698" t="s" s="17">
        <v>68</v>
      </c>
      <c r="D1698" t="s" s="17">
        <v>67</v>
      </c>
      <c r="E1698" t="n" s="18">
        <v>6895.23</v>
      </c>
      <c r="F1698" s="18"/>
    </row>
    <row r="1699" ht="17.0" customHeight="true">
      <c r="A1699" t="s" s="16">
        <v>2402</v>
      </c>
      <c r="B1699" t="s" s="17">
        <v>218</v>
      </c>
      <c r="C1699" t="s" s="17">
        <v>68</v>
      </c>
      <c r="D1699" t="s" s="17">
        <v>67</v>
      </c>
      <c r="E1699" t="n" s="18">
        <v>489.76</v>
      </c>
      <c r="F1699" s="18"/>
    </row>
    <row r="1700" ht="17.0" customHeight="true">
      <c r="A1700" t="s" s="16">
        <v>2402</v>
      </c>
      <c r="B1700" t="s" s="17">
        <v>71</v>
      </c>
      <c r="C1700" t="s" s="17">
        <v>68</v>
      </c>
      <c r="D1700" t="s" s="17">
        <v>67</v>
      </c>
      <c r="E1700" t="n" s="18">
        <v>2488.62</v>
      </c>
      <c r="F1700" s="18"/>
    </row>
    <row r="1701" ht="17.0" customHeight="true">
      <c r="A1701" t="s" s="16">
        <v>2402</v>
      </c>
      <c r="B1701" t="s" s="17">
        <v>70</v>
      </c>
      <c r="C1701" t="s" s="17">
        <v>68</v>
      </c>
      <c r="D1701" t="s" s="17">
        <v>67</v>
      </c>
      <c r="E1701" t="n" s="18">
        <v>379.23</v>
      </c>
      <c r="F1701" s="18"/>
    </row>
    <row r="1702" ht="17.0" customHeight="true">
      <c r="A1702" t="s" s="16">
        <v>2418</v>
      </c>
      <c r="B1702" t="s" s="17">
        <v>18</v>
      </c>
      <c r="C1702" t="s" s="17">
        <v>19</v>
      </c>
      <c r="D1702" t="s" s="17">
        <v>19</v>
      </c>
      <c r="E1702" s="18"/>
      <c r="F1702" t="n" s="18">
        <v>114218.59</v>
      </c>
    </row>
    <row r="1703" ht="17.0" customHeight="true">
      <c r="A1703" t="s" s="16">
        <v>2418</v>
      </c>
      <c r="B1703" t="s" s="17">
        <v>2419</v>
      </c>
      <c r="C1703" t="s" s="17">
        <v>19</v>
      </c>
      <c r="D1703" t="s" s="17">
        <v>19</v>
      </c>
      <c r="E1703" t="n" s="18">
        <v>3173.46</v>
      </c>
      <c r="F1703" s="18"/>
    </row>
    <row r="1704" ht="17.0" customHeight="true">
      <c r="A1704" t="s" s="16">
        <v>2418</v>
      </c>
      <c r="B1704" t="s" s="17">
        <v>2420</v>
      </c>
      <c r="C1704" t="s" s="17">
        <v>19</v>
      </c>
      <c r="D1704" t="s" s="17">
        <v>19</v>
      </c>
      <c r="E1704" t="n" s="18">
        <v>137.0</v>
      </c>
      <c r="F1704" s="18"/>
    </row>
    <row r="1705" ht="17.0" customHeight="true">
      <c r="A1705" t="s" s="16">
        <v>2418</v>
      </c>
      <c r="B1705" t="s" s="17">
        <v>2421</v>
      </c>
      <c r="C1705" t="s" s="17">
        <v>2423</v>
      </c>
      <c r="D1705" t="s" s="17">
        <v>2422</v>
      </c>
      <c r="E1705" t="n" s="18">
        <v>3400.0</v>
      </c>
      <c r="F1705" s="18"/>
    </row>
    <row r="1706" ht="17.0" customHeight="true">
      <c r="A1706" t="s" s="16">
        <v>2418</v>
      </c>
      <c r="B1706" t="s" s="17">
        <v>2424</v>
      </c>
      <c r="C1706" t="s" s="17">
        <v>2426</v>
      </c>
      <c r="D1706" t="s" s="17">
        <v>2425</v>
      </c>
      <c r="E1706" t="n" s="18">
        <v>600.0</v>
      </c>
      <c r="F1706" s="18"/>
    </row>
    <row r="1707" ht="17.0" customHeight="true">
      <c r="A1707" t="s" s="16">
        <v>2418</v>
      </c>
      <c r="B1707" t="s" s="17">
        <v>2427</v>
      </c>
      <c r="C1707" t="s" s="17">
        <v>2429</v>
      </c>
      <c r="D1707" t="s" s="17">
        <v>2428</v>
      </c>
      <c r="E1707" t="n" s="18">
        <v>-2838.0</v>
      </c>
      <c r="F1707" s="18"/>
    </row>
    <row r="1708" ht="17.0" customHeight="true">
      <c r="A1708" t="s" s="16">
        <v>2418</v>
      </c>
      <c r="B1708" t="s" s="17">
        <v>2430</v>
      </c>
      <c r="C1708" t="s" s="17">
        <v>2432</v>
      </c>
      <c r="D1708" t="s" s="17">
        <v>2431</v>
      </c>
      <c r="E1708" t="n" s="18">
        <v>160.0</v>
      </c>
      <c r="F1708" s="18"/>
    </row>
    <row r="1709" ht="17.0" customHeight="true">
      <c r="A1709" t="s" s="16">
        <v>2418</v>
      </c>
      <c r="B1709" t="s" s="17">
        <v>2433</v>
      </c>
      <c r="C1709" t="s" s="17">
        <v>2435</v>
      </c>
      <c r="D1709" t="s" s="17">
        <v>2434</v>
      </c>
      <c r="E1709" t="n" s="18">
        <v>430.0</v>
      </c>
      <c r="F1709" s="18"/>
    </row>
    <row r="1710" ht="17.0" customHeight="true">
      <c r="A1710" t="s" s="16">
        <v>2418</v>
      </c>
      <c r="B1710" t="s" s="17">
        <v>2436</v>
      </c>
      <c r="C1710" t="s" s="17">
        <v>2295</v>
      </c>
      <c r="D1710" t="s" s="17">
        <v>2294</v>
      </c>
      <c r="E1710" t="n" s="18">
        <v>6775.0</v>
      </c>
      <c r="F1710" s="18"/>
    </row>
    <row r="1711" ht="17.0" customHeight="true">
      <c r="A1711" t="s" s="16">
        <v>2418</v>
      </c>
      <c r="B1711" t="s" s="17">
        <v>2437</v>
      </c>
      <c r="C1711" t="s" s="17">
        <v>2439</v>
      </c>
      <c r="D1711" t="s" s="17">
        <v>2438</v>
      </c>
      <c r="E1711" t="n" s="18">
        <v>2335.0</v>
      </c>
      <c r="F1711" s="18"/>
    </row>
    <row r="1712" ht="17.0" customHeight="true">
      <c r="A1712" t="s" s="16">
        <v>2418</v>
      </c>
      <c r="B1712" t="s" s="17">
        <v>70</v>
      </c>
      <c r="C1712" t="s" s="17">
        <v>68</v>
      </c>
      <c r="D1712" t="s" s="17">
        <v>67</v>
      </c>
      <c r="E1712" t="n" s="18">
        <v>257.03</v>
      </c>
      <c r="F1712" s="18"/>
    </row>
    <row r="1713" ht="17.0" customHeight="true">
      <c r="A1713" t="s" s="16">
        <v>2418</v>
      </c>
      <c r="B1713" t="s" s="17">
        <v>2421</v>
      </c>
      <c r="C1713" t="s" s="17">
        <v>2441</v>
      </c>
      <c r="D1713" t="s" s="17">
        <v>2440</v>
      </c>
      <c r="E1713" t="n" s="18">
        <v>2500.0</v>
      </c>
      <c r="F1713" s="18"/>
    </row>
    <row r="1714" ht="17.0" customHeight="true">
      <c r="A1714" t="s" s="16">
        <v>2418</v>
      </c>
      <c r="B1714" t="s" s="17">
        <v>2442</v>
      </c>
      <c r="C1714" t="s" s="17">
        <v>2444</v>
      </c>
      <c r="D1714" t="s" s="17">
        <v>2443</v>
      </c>
      <c r="E1714" t="n" s="18">
        <v>32.0</v>
      </c>
      <c r="F1714" s="18"/>
    </row>
    <row r="1715" ht="17.0" customHeight="true">
      <c r="A1715" t="s" s="16">
        <v>2418</v>
      </c>
      <c r="B1715" t="s" s="17">
        <v>129</v>
      </c>
      <c r="C1715" t="s" s="17">
        <v>68</v>
      </c>
      <c r="D1715" t="s" s="17">
        <v>67</v>
      </c>
      <c r="E1715" t="n" s="18">
        <v>3233.92</v>
      </c>
      <c r="F1715" s="18"/>
    </row>
    <row r="1716" ht="17.0" customHeight="true">
      <c r="A1716" t="s" s="16">
        <v>2418</v>
      </c>
      <c r="B1716" t="s" s="17">
        <v>71</v>
      </c>
      <c r="C1716" t="s" s="17">
        <v>68</v>
      </c>
      <c r="D1716" t="s" s="17">
        <v>67</v>
      </c>
      <c r="E1716" t="n" s="18">
        <v>4557.35</v>
      </c>
      <c r="F1716" s="18"/>
    </row>
    <row r="1717" ht="17.0" customHeight="true">
      <c r="A1717" t="s" s="16">
        <v>2418</v>
      </c>
      <c r="B1717" t="s" s="17">
        <v>66</v>
      </c>
      <c r="C1717" t="s" s="17">
        <v>68</v>
      </c>
      <c r="D1717" t="s" s="17">
        <v>67</v>
      </c>
      <c r="E1717" t="n" s="18">
        <v>2381.2</v>
      </c>
      <c r="F1717" s="18"/>
    </row>
    <row r="1718" ht="17.0" customHeight="true">
      <c r="A1718" t="s" s="16">
        <v>2445</v>
      </c>
      <c r="B1718" t="s" s="17">
        <v>18</v>
      </c>
      <c r="C1718" t="s" s="17">
        <v>19</v>
      </c>
      <c r="D1718" t="s" s="17">
        <v>19</v>
      </c>
      <c r="E1718" s="18"/>
      <c r="F1718" t="n" s="18">
        <v>87084.63</v>
      </c>
    </row>
    <row r="1719" ht="17.0" customHeight="true">
      <c r="A1719" t="s" s="16">
        <v>2445</v>
      </c>
      <c r="B1719" t="s" s="17">
        <v>2127</v>
      </c>
      <c r="C1719" t="s" s="17">
        <v>19</v>
      </c>
      <c r="D1719" t="s" s="17">
        <v>19</v>
      </c>
      <c r="E1719" t="n" s="18">
        <v>880.0</v>
      </c>
      <c r="F1719" s="18"/>
    </row>
    <row r="1720" ht="17.0" customHeight="true">
      <c r="A1720" t="s" s="16">
        <v>2445</v>
      </c>
      <c r="B1720" t="s" s="17">
        <v>2446</v>
      </c>
      <c r="C1720" t="s" s="17">
        <v>2448</v>
      </c>
      <c r="D1720" t="s" s="17">
        <v>2447</v>
      </c>
      <c r="E1720" t="n" s="18">
        <v>21000.0</v>
      </c>
      <c r="F1720" s="18"/>
    </row>
    <row r="1721" ht="17.0" customHeight="true">
      <c r="A1721" t="s" s="16">
        <v>2445</v>
      </c>
      <c r="B1721" t="s" s="17">
        <v>2449</v>
      </c>
      <c r="C1721" t="s" s="17">
        <v>2451</v>
      </c>
      <c r="D1721" t="s" s="17">
        <v>2450</v>
      </c>
      <c r="E1721" t="n" s="18">
        <v>3100.0</v>
      </c>
      <c r="F1721" s="18"/>
    </row>
    <row r="1722" ht="17.0" customHeight="true">
      <c r="A1722" t="s" s="16">
        <v>2445</v>
      </c>
      <c r="B1722" t="s" s="17">
        <v>2452</v>
      </c>
      <c r="C1722" t="s" s="17">
        <v>2454</v>
      </c>
      <c r="D1722" t="s" s="17">
        <v>2453</v>
      </c>
      <c r="E1722" t="n" s="18">
        <v>300.0</v>
      </c>
      <c r="F1722" s="18"/>
    </row>
    <row r="1723" ht="17.0" customHeight="true">
      <c r="A1723" t="s" s="16">
        <v>2445</v>
      </c>
      <c r="B1723" t="s" s="17">
        <v>170</v>
      </c>
      <c r="C1723" t="s" s="17">
        <v>2456</v>
      </c>
      <c r="D1723" t="s" s="17">
        <v>2455</v>
      </c>
      <c r="E1723" t="n" s="18">
        <v>179.0</v>
      </c>
      <c r="F1723" s="18"/>
    </row>
    <row r="1724" ht="17.0" customHeight="true">
      <c r="A1724" t="s" s="16">
        <v>2445</v>
      </c>
      <c r="B1724" t="s" s="17">
        <v>41</v>
      </c>
      <c r="C1724" t="s" s="17">
        <v>2458</v>
      </c>
      <c r="D1724" t="s" s="17">
        <v>2457</v>
      </c>
      <c r="E1724" t="n" s="18">
        <v>-2130.0</v>
      </c>
      <c r="F1724" s="18"/>
    </row>
    <row r="1725" ht="17.0" customHeight="true">
      <c r="A1725" t="s" s="16">
        <v>2445</v>
      </c>
      <c r="B1725" t="s" s="17">
        <v>41</v>
      </c>
      <c r="C1725" t="s" s="17">
        <v>1348</v>
      </c>
      <c r="D1725" t="s" s="17">
        <v>1347</v>
      </c>
      <c r="E1725" t="n" s="18">
        <v>-12783.0</v>
      </c>
      <c r="F1725" s="18"/>
    </row>
    <row r="1726" ht="17.0" customHeight="true">
      <c r="A1726" t="s" s="16">
        <v>2445</v>
      </c>
      <c r="B1726" t="s" s="17">
        <v>2459</v>
      </c>
      <c r="C1726" t="s" s="17">
        <v>2461</v>
      </c>
      <c r="D1726" t="s" s="17">
        <v>2460</v>
      </c>
      <c r="E1726" t="n" s="18">
        <v>4100.0</v>
      </c>
      <c r="F1726" s="18"/>
    </row>
    <row r="1727" ht="17.0" customHeight="true">
      <c r="A1727" t="s" s="16">
        <v>2445</v>
      </c>
      <c r="B1727" t="s" s="17">
        <v>700</v>
      </c>
      <c r="C1727" t="s" s="17">
        <v>372</v>
      </c>
      <c r="D1727" t="s" s="17">
        <v>371</v>
      </c>
      <c r="E1727" t="n" s="18">
        <v>-25752.32</v>
      </c>
      <c r="F1727" s="18"/>
    </row>
    <row r="1728" ht="17.0" customHeight="true">
      <c r="A1728" t="s" s="16">
        <v>2445</v>
      </c>
      <c r="B1728" t="s" s="17">
        <v>2462</v>
      </c>
      <c r="C1728" t="s" s="17">
        <v>2464</v>
      </c>
      <c r="D1728" t="s" s="17">
        <v>2463</v>
      </c>
      <c r="E1728" t="n" s="18">
        <v>2328.81</v>
      </c>
      <c r="F1728" s="18"/>
    </row>
    <row r="1729" ht="17.0" customHeight="true">
      <c r="A1729" t="s" s="16">
        <v>2445</v>
      </c>
      <c r="B1729" t="s" s="17">
        <v>2465</v>
      </c>
      <c r="C1729" t="s" s="17">
        <v>2467</v>
      </c>
      <c r="D1729" t="s" s="17">
        <v>2466</v>
      </c>
      <c r="E1729" t="n" s="18">
        <v>7300.0</v>
      </c>
      <c r="F1729" s="18"/>
    </row>
    <row r="1730" ht="17.0" customHeight="true">
      <c r="A1730" t="s" s="16">
        <v>2445</v>
      </c>
      <c r="B1730" t="s" s="17">
        <v>71</v>
      </c>
      <c r="C1730" t="s" s="17">
        <v>68</v>
      </c>
      <c r="D1730" t="s" s="17">
        <v>67</v>
      </c>
      <c r="E1730" t="n" s="18">
        <v>1139.81</v>
      </c>
      <c r="F1730" s="18"/>
    </row>
    <row r="1731" ht="17.0" customHeight="true">
      <c r="A1731" t="s" s="16">
        <v>2445</v>
      </c>
      <c r="B1731" t="s" s="17">
        <v>129</v>
      </c>
      <c r="C1731" t="s" s="17">
        <v>68</v>
      </c>
      <c r="D1731" t="s" s="17">
        <v>67</v>
      </c>
      <c r="E1731" t="n" s="18">
        <v>1646.72</v>
      </c>
      <c r="F1731" s="18"/>
    </row>
    <row r="1732" ht="17.0" customHeight="true">
      <c r="A1732" t="s" s="16">
        <v>2445</v>
      </c>
      <c r="B1732" t="s" s="17">
        <v>66</v>
      </c>
      <c r="C1732" t="s" s="17">
        <v>68</v>
      </c>
      <c r="D1732" t="s" s="17">
        <v>67</v>
      </c>
      <c r="E1732" t="n" s="18">
        <v>488.55</v>
      </c>
      <c r="F1732" s="18"/>
    </row>
    <row r="1733" ht="17.0" customHeight="true">
      <c r="A1733" t="s" s="16">
        <v>2468</v>
      </c>
      <c r="B1733" t="s" s="17">
        <v>18</v>
      </c>
      <c r="C1733" t="s" s="17">
        <v>19</v>
      </c>
      <c r="D1733" t="s" s="17">
        <v>19</v>
      </c>
      <c r="E1733" s="18"/>
      <c r="F1733" t="n" s="18">
        <v>85287.06</v>
      </c>
    </row>
    <row r="1734" ht="17.0" customHeight="true">
      <c r="A1734" t="s" s="16">
        <v>2468</v>
      </c>
      <c r="B1734" t="s" s="17">
        <v>2469</v>
      </c>
      <c r="C1734" t="s" s="17">
        <v>19</v>
      </c>
      <c r="D1734" t="s" s="17">
        <v>19</v>
      </c>
      <c r="E1734" t="n" s="18">
        <v>8324.33</v>
      </c>
      <c r="F1734" s="18"/>
    </row>
    <row r="1735" ht="17.0" customHeight="true">
      <c r="A1735" t="s" s="16">
        <v>2468</v>
      </c>
      <c r="B1735" t="s" s="17">
        <v>131</v>
      </c>
      <c r="C1735" t="s" s="17">
        <v>19</v>
      </c>
      <c r="D1735" t="s" s="17">
        <v>19</v>
      </c>
      <c r="E1735" t="n" s="18">
        <v>1.71</v>
      </c>
      <c r="F1735" s="18"/>
    </row>
    <row r="1736" ht="17.0" customHeight="true">
      <c r="A1736" t="s" s="16">
        <v>2468</v>
      </c>
      <c r="B1736" t="s" s="17">
        <v>794</v>
      </c>
      <c r="C1736" t="s" s="17">
        <v>19</v>
      </c>
      <c r="D1736" t="s" s="17">
        <v>19</v>
      </c>
      <c r="E1736" t="n" s="18">
        <v>-416.88</v>
      </c>
      <c r="F1736" s="18"/>
    </row>
    <row r="1737" ht="17.0" customHeight="true">
      <c r="A1737" t="s" s="16">
        <v>2468</v>
      </c>
      <c r="B1737" t="s" s="17">
        <v>794</v>
      </c>
      <c r="C1737" t="s" s="17">
        <v>19</v>
      </c>
      <c r="D1737" t="s" s="17">
        <v>19</v>
      </c>
      <c r="E1737" t="n" s="18">
        <v>-54.04</v>
      </c>
      <c r="F1737" s="18"/>
    </row>
    <row r="1738" ht="17.0" customHeight="true">
      <c r="A1738" t="s" s="16">
        <v>2468</v>
      </c>
      <c r="B1738" t="s" s="17">
        <v>2470</v>
      </c>
      <c r="C1738" t="s" s="17">
        <v>19</v>
      </c>
      <c r="D1738" t="s" s="17">
        <v>19</v>
      </c>
      <c r="E1738" t="n" s="18">
        <v>-44.6</v>
      </c>
      <c r="F1738" s="18"/>
    </row>
    <row r="1739" ht="17.0" customHeight="true">
      <c r="A1739" t="s" s="16">
        <v>2468</v>
      </c>
      <c r="B1739" t="s" s="17">
        <v>796</v>
      </c>
      <c r="C1739" t="s" s="17">
        <v>19</v>
      </c>
      <c r="D1739" t="s" s="17">
        <v>19</v>
      </c>
      <c r="E1739" t="n" s="18">
        <v>-298.03</v>
      </c>
      <c r="F1739" s="18"/>
    </row>
    <row r="1740" ht="17.0" customHeight="true">
      <c r="A1740" t="s" s="16">
        <v>2468</v>
      </c>
      <c r="B1740" t="s" s="17">
        <v>797</v>
      </c>
      <c r="C1740" t="s" s="17">
        <v>19</v>
      </c>
      <c r="D1740" t="s" s="17">
        <v>19</v>
      </c>
      <c r="E1740" t="n" s="18">
        <v>-551.65</v>
      </c>
      <c r="F1740" s="18"/>
    </row>
    <row r="1741" ht="17.0" customHeight="true">
      <c r="A1741" t="s" s="16">
        <v>2468</v>
      </c>
      <c r="B1741" t="s" s="17">
        <v>2471</v>
      </c>
      <c r="C1741" t="s" s="17">
        <v>2360</v>
      </c>
      <c r="D1741" t="s" s="17">
        <v>2359</v>
      </c>
      <c r="E1741" t="n" s="18">
        <v>1750.0</v>
      </c>
      <c r="F1741" s="18"/>
    </row>
    <row r="1742" ht="17.0" customHeight="true">
      <c r="A1742" t="s" s="16">
        <v>2468</v>
      </c>
      <c r="B1742" t="s" s="17">
        <v>41</v>
      </c>
      <c r="C1742" t="s" s="17">
        <v>1118</v>
      </c>
      <c r="D1742" t="s" s="17">
        <v>1117</v>
      </c>
      <c r="E1742" t="n" s="18">
        <v>-15395.19</v>
      </c>
      <c r="F1742" s="18"/>
    </row>
    <row r="1743" ht="17.0" customHeight="true">
      <c r="A1743" t="s" s="16">
        <v>2468</v>
      </c>
      <c r="B1743" t="s" s="17">
        <v>2472</v>
      </c>
      <c r="C1743" t="s" s="17">
        <v>2423</v>
      </c>
      <c r="D1743" t="s" s="17">
        <v>2422</v>
      </c>
      <c r="E1743" t="n" s="18">
        <v>3000.0</v>
      </c>
      <c r="F1743" s="18"/>
    </row>
    <row r="1744" ht="17.0" customHeight="true">
      <c r="A1744" t="s" s="16">
        <v>2468</v>
      </c>
      <c r="B1744" t="s" s="17">
        <v>2473</v>
      </c>
      <c r="C1744" t="s" s="17">
        <v>2475</v>
      </c>
      <c r="D1744" t="s" s="17">
        <v>2474</v>
      </c>
      <c r="E1744" t="n" s="18">
        <v>3460.0</v>
      </c>
      <c r="F1744" s="18"/>
    </row>
    <row r="1745" ht="17.0" customHeight="true">
      <c r="A1745" t="s" s="16">
        <v>2468</v>
      </c>
      <c r="B1745" t="s" s="17">
        <v>700</v>
      </c>
      <c r="C1745" t="s" s="17">
        <v>372</v>
      </c>
      <c r="D1745" t="s" s="17">
        <v>371</v>
      </c>
      <c r="E1745" t="n" s="18">
        <v>-7000.0</v>
      </c>
      <c r="F1745" s="18"/>
    </row>
    <row r="1746" ht="17.0" customHeight="true">
      <c r="A1746" t="s" s="16">
        <v>2468</v>
      </c>
      <c r="B1746" t="s" s="17">
        <v>47</v>
      </c>
      <c r="C1746" t="s" s="17">
        <v>570</v>
      </c>
      <c r="D1746" t="s" s="17">
        <v>569</v>
      </c>
      <c r="E1746" t="n" s="18">
        <v>-5000.0</v>
      </c>
      <c r="F1746" s="18"/>
    </row>
    <row r="1747" ht="17.0" customHeight="true">
      <c r="A1747" t="s" s="16">
        <v>2468</v>
      </c>
      <c r="B1747" t="s" s="17">
        <v>2476</v>
      </c>
      <c r="C1747" t="s" s="17">
        <v>2478</v>
      </c>
      <c r="D1747" t="s" s="17">
        <v>2477</v>
      </c>
      <c r="E1747" t="n" s="18">
        <v>2900.0</v>
      </c>
      <c r="F1747" s="18"/>
    </row>
    <row r="1748" ht="17.0" customHeight="true">
      <c r="A1748" t="s" s="16">
        <v>2468</v>
      </c>
      <c r="B1748" t="s" s="17">
        <v>2479</v>
      </c>
      <c r="C1748" t="s" s="17">
        <v>2481</v>
      </c>
      <c r="D1748" t="s" s="17">
        <v>2480</v>
      </c>
      <c r="E1748" t="n" s="18">
        <v>669.0</v>
      </c>
      <c r="F1748" s="18"/>
    </row>
    <row r="1749" ht="17.0" customHeight="true">
      <c r="A1749" t="s" s="16">
        <v>2468</v>
      </c>
      <c r="B1749" t="s" s="17">
        <v>41</v>
      </c>
      <c r="C1749" t="s" s="17">
        <v>643</v>
      </c>
      <c r="D1749" t="s" s="17">
        <v>642</v>
      </c>
      <c r="E1749" t="n" s="18">
        <v>-1580.0</v>
      </c>
      <c r="F1749" s="18"/>
    </row>
    <row r="1750" ht="17.0" customHeight="true">
      <c r="A1750" t="s" s="16">
        <v>2468</v>
      </c>
      <c r="B1750" t="s" s="17">
        <v>2482</v>
      </c>
      <c r="C1750" t="s" s="17">
        <v>2484</v>
      </c>
      <c r="D1750" t="s" s="17">
        <v>2483</v>
      </c>
      <c r="E1750" t="n" s="18">
        <v>239.0</v>
      </c>
      <c r="F1750" s="18"/>
    </row>
    <row r="1751" ht="17.0" customHeight="true">
      <c r="A1751" t="s" s="16">
        <v>2468</v>
      </c>
      <c r="B1751" t="s" s="17">
        <v>257</v>
      </c>
      <c r="C1751" t="s" s="17">
        <v>259</v>
      </c>
      <c r="D1751" t="s" s="17">
        <v>258</v>
      </c>
      <c r="E1751" t="n" s="18">
        <v>-28186.91</v>
      </c>
      <c r="F1751" s="18"/>
    </row>
    <row r="1752" ht="17.0" customHeight="true">
      <c r="A1752" t="s" s="16">
        <v>2468</v>
      </c>
      <c r="B1752" t="s" s="17">
        <v>260</v>
      </c>
      <c r="C1752" t="s" s="17">
        <v>262</v>
      </c>
      <c r="D1752" t="s" s="17">
        <v>261</v>
      </c>
      <c r="E1752" t="n" s="18">
        <v>-12526.5</v>
      </c>
      <c r="F1752" s="18"/>
    </row>
    <row r="1753" ht="17.0" customHeight="true">
      <c r="A1753" t="s" s="16">
        <v>2468</v>
      </c>
      <c r="B1753" t="s" s="17">
        <v>260</v>
      </c>
      <c r="C1753" t="s" s="17">
        <v>262</v>
      </c>
      <c r="D1753" t="s" s="17">
        <v>261</v>
      </c>
      <c r="E1753" t="n" s="18">
        <v>-21253.11</v>
      </c>
      <c r="F1753" s="18"/>
    </row>
    <row r="1754" ht="17.0" customHeight="true">
      <c r="A1754" t="s" s="16">
        <v>2468</v>
      </c>
      <c r="B1754" t="s" s="17">
        <v>739</v>
      </c>
      <c r="C1754" t="s" s="17">
        <v>741</v>
      </c>
      <c r="D1754" t="s" s="17">
        <v>740</v>
      </c>
      <c r="E1754" t="n" s="18">
        <v>-3341.1</v>
      </c>
      <c r="F1754" s="18"/>
    </row>
    <row r="1755" ht="17.0" customHeight="true">
      <c r="A1755" t="s" s="16">
        <v>2468</v>
      </c>
      <c r="B1755" t="s" s="17">
        <v>2284</v>
      </c>
      <c r="C1755" t="s" s="17">
        <v>2286</v>
      </c>
      <c r="D1755" t="s" s="17">
        <v>2285</v>
      </c>
      <c r="E1755" t="n" s="18">
        <v>-327.15</v>
      </c>
      <c r="F1755" s="18"/>
    </row>
    <row r="1756" ht="17.0" customHeight="true">
      <c r="A1756" t="s" s="16">
        <v>2468</v>
      </c>
      <c r="B1756" t="s" s="17">
        <v>2079</v>
      </c>
      <c r="C1756" t="s" s="17">
        <v>2081</v>
      </c>
      <c r="D1756" t="s" s="17">
        <v>2080</v>
      </c>
      <c r="E1756" t="n" s="18">
        <v>-1377.76</v>
      </c>
      <c r="F1756" s="18"/>
    </row>
    <row r="1757" ht="17.0" customHeight="true">
      <c r="A1757" t="s" s="16">
        <v>2468</v>
      </c>
      <c r="B1757" t="s" s="17">
        <v>1047</v>
      </c>
      <c r="C1757" t="s" s="17">
        <v>1049</v>
      </c>
      <c r="D1757" t="s" s="17">
        <v>1048</v>
      </c>
      <c r="E1757" t="n" s="18">
        <v>-318.52</v>
      </c>
      <c r="F1757" s="18"/>
    </row>
    <row r="1758" ht="17.0" customHeight="true">
      <c r="A1758" t="s" s="16">
        <v>2468</v>
      </c>
      <c r="B1758" t="s" s="17">
        <v>196</v>
      </c>
      <c r="C1758" t="s" s="17">
        <v>198</v>
      </c>
      <c r="D1758" t="s" s="17">
        <v>197</v>
      </c>
      <c r="E1758" t="n" s="18">
        <v>-531.52</v>
      </c>
      <c r="F1758" s="18"/>
    </row>
    <row r="1759" ht="17.0" customHeight="true">
      <c r="A1759" t="s" s="16">
        <v>2468</v>
      </c>
      <c r="B1759" t="s" s="17">
        <v>196</v>
      </c>
      <c r="C1759" t="s" s="17">
        <v>198</v>
      </c>
      <c r="D1759" t="s" s="17">
        <v>197</v>
      </c>
      <c r="E1759" t="n" s="18">
        <v>-626.04</v>
      </c>
      <c r="F1759" s="18"/>
    </row>
    <row r="1760" ht="17.0" customHeight="true">
      <c r="A1760" t="s" s="16">
        <v>2468</v>
      </c>
      <c r="B1760" t="s" s="17">
        <v>196</v>
      </c>
      <c r="C1760" t="s" s="17">
        <v>198</v>
      </c>
      <c r="D1760" t="s" s="17">
        <v>197</v>
      </c>
      <c r="E1760" t="n" s="18">
        <v>-699.19</v>
      </c>
      <c r="F1760" s="18"/>
    </row>
    <row r="1761" ht="17.0" customHeight="true">
      <c r="A1761" t="s" s="16">
        <v>2468</v>
      </c>
      <c r="B1761" t="s" s="17">
        <v>2485</v>
      </c>
      <c r="C1761" t="s" s="17">
        <v>2487</v>
      </c>
      <c r="D1761" t="s" s="17">
        <v>2486</v>
      </c>
      <c r="E1761" t="n" s="18">
        <v>124.0</v>
      </c>
      <c r="F1761" s="18"/>
    </row>
    <row r="1762" ht="17.0" customHeight="true">
      <c r="A1762" t="s" s="16">
        <v>2468</v>
      </c>
      <c r="B1762" t="s" s="17">
        <v>2488</v>
      </c>
      <c r="C1762" t="s" s="17">
        <v>2490</v>
      </c>
      <c r="D1762" t="s" s="17">
        <v>2489</v>
      </c>
      <c r="E1762" t="n" s="18">
        <v>465.0</v>
      </c>
      <c r="F1762" s="18"/>
    </row>
    <row r="1763" ht="17.0" customHeight="true">
      <c r="A1763" t="s" s="16">
        <v>2468</v>
      </c>
      <c r="B1763" t="s" s="17">
        <v>129</v>
      </c>
      <c r="C1763" t="s" s="17">
        <v>68</v>
      </c>
      <c r="D1763" t="s" s="17">
        <v>67</v>
      </c>
      <c r="E1763" t="n" s="18">
        <v>17.86</v>
      </c>
      <c r="F1763" s="18"/>
    </row>
    <row r="1764" ht="17.0" customHeight="true">
      <c r="A1764" t="s" s="16">
        <v>2468</v>
      </c>
      <c r="B1764" t="s" s="17">
        <v>2491</v>
      </c>
      <c r="C1764" t="s" s="17">
        <v>2493</v>
      </c>
      <c r="D1764" t="s" s="17">
        <v>2492</v>
      </c>
      <c r="E1764" t="n" s="18">
        <v>20.0</v>
      </c>
      <c r="F1764" s="18"/>
    </row>
    <row r="1765" ht="17.0" customHeight="true">
      <c r="A1765" t="s" s="16">
        <v>2468</v>
      </c>
      <c r="B1765" t="s" s="17">
        <v>2491</v>
      </c>
      <c r="C1765" t="s" s="17">
        <v>2493</v>
      </c>
      <c r="D1765" t="s" s="17">
        <v>2492</v>
      </c>
      <c r="E1765" t="n" s="18">
        <v>1000.0</v>
      </c>
      <c r="F1765" s="18"/>
    </row>
    <row r="1766" ht="17.0" customHeight="true">
      <c r="A1766" t="s" s="16">
        <v>2468</v>
      </c>
      <c r="B1766" t="s" s="17">
        <v>71</v>
      </c>
      <c r="C1766" t="s" s="17">
        <v>68</v>
      </c>
      <c r="D1766" t="s" s="17">
        <v>67</v>
      </c>
      <c r="E1766" t="n" s="18">
        <v>11590.83</v>
      </c>
      <c r="F1766" s="18"/>
    </row>
    <row r="1767" ht="17.0" customHeight="true">
      <c r="A1767" t="s" s="16">
        <v>2468</v>
      </c>
      <c r="B1767" t="s" s="17">
        <v>70</v>
      </c>
      <c r="C1767" t="s" s="17">
        <v>68</v>
      </c>
      <c r="D1767" t="s" s="17">
        <v>67</v>
      </c>
      <c r="E1767" t="n" s="18">
        <v>8299.84</v>
      </c>
      <c r="F1767" s="18"/>
    </row>
    <row r="1768" ht="17.0" customHeight="true">
      <c r="A1768" t="s" s="16">
        <v>2468</v>
      </c>
      <c r="B1768" t="s" s="17">
        <v>66</v>
      </c>
      <c r="C1768" t="s" s="17">
        <v>68</v>
      </c>
      <c r="D1768" t="s" s="17">
        <v>67</v>
      </c>
      <c r="E1768" t="n" s="18">
        <v>2388.98</v>
      </c>
      <c r="F1768" s="18"/>
    </row>
    <row r="1769" ht="17.0" customHeight="true">
      <c r="A1769" t="s" s="16">
        <v>2468</v>
      </c>
      <c r="B1769" t="s" s="17">
        <v>2494</v>
      </c>
      <c r="C1769" t="s" s="17">
        <v>2423</v>
      </c>
      <c r="D1769" t="s" s="17">
        <v>2422</v>
      </c>
      <c r="E1769" t="n" s="18">
        <v>5000.0</v>
      </c>
      <c r="F1769" s="18"/>
    </row>
    <row r="1770" ht="17.0" customHeight="true">
      <c r="A1770" t="s" s="16">
        <v>2468</v>
      </c>
      <c r="B1770" t="s" s="17">
        <v>2495</v>
      </c>
      <c r="C1770" t="s" s="17">
        <v>2497</v>
      </c>
      <c r="D1770" t="s" s="17">
        <v>2496</v>
      </c>
      <c r="E1770" t="n" s="18">
        <v>5000.0</v>
      </c>
      <c r="F1770" s="18"/>
    </row>
    <row r="1771" ht="17.0" customHeight="true">
      <c r="A1771" t="s" s="16">
        <v>2468</v>
      </c>
      <c r="B1771" t="s" s="17">
        <v>2498</v>
      </c>
      <c r="C1771" t="s" s="17">
        <v>2500</v>
      </c>
      <c r="D1771" t="s" s="17">
        <v>2499</v>
      </c>
      <c r="E1771" t="n" s="18">
        <v>200.0</v>
      </c>
      <c r="F1771" s="18"/>
    </row>
    <row r="1772" ht="17.0" customHeight="true">
      <c r="A1772" t="s" s="16">
        <v>2501</v>
      </c>
      <c r="B1772" t="s" s="17">
        <v>18</v>
      </c>
      <c r="C1772" t="s" s="17">
        <v>19</v>
      </c>
      <c r="D1772" t="s" s="17">
        <v>19</v>
      </c>
      <c r="E1772" s="18"/>
      <c r="F1772" t="n" s="18">
        <v>130364.7</v>
      </c>
    </row>
    <row r="1773" ht="17.0" customHeight="true">
      <c r="A1773" t="s" s="16">
        <v>2501</v>
      </c>
      <c r="B1773" t="s" s="17">
        <v>2502</v>
      </c>
      <c r="C1773" t="s" s="17">
        <v>19</v>
      </c>
      <c r="D1773" t="s" s="17">
        <v>19</v>
      </c>
      <c r="E1773" t="n" s="18">
        <v>9005.25</v>
      </c>
      <c r="F1773" s="18"/>
    </row>
    <row r="1774" ht="17.0" customHeight="true">
      <c r="A1774" t="s" s="16">
        <v>2501</v>
      </c>
      <c r="B1774" t="s" s="17">
        <v>131</v>
      </c>
      <c r="C1774" t="s" s="17">
        <v>19</v>
      </c>
      <c r="D1774" t="s" s="17">
        <v>19</v>
      </c>
      <c r="E1774" t="n" s="18">
        <v>0.92</v>
      </c>
      <c r="F1774" s="18"/>
    </row>
    <row r="1775" ht="17.0" customHeight="true">
      <c r="A1775" t="s" s="16">
        <v>2501</v>
      </c>
      <c r="B1775" t="s" s="17">
        <v>2503</v>
      </c>
      <c r="C1775" t="s" s="17">
        <v>2505</v>
      </c>
      <c r="D1775" t="s" s="17">
        <v>2504</v>
      </c>
      <c r="E1775" t="n" s="18">
        <v>-189.0</v>
      </c>
      <c r="F1775" s="18"/>
    </row>
    <row r="1776" ht="17.0" customHeight="true">
      <c r="A1776" t="s" s="16">
        <v>2501</v>
      </c>
      <c r="B1776" t="s" s="17">
        <v>2506</v>
      </c>
      <c r="C1776" t="s" s="17">
        <v>2508</v>
      </c>
      <c r="D1776" t="s" s="17">
        <v>2507</v>
      </c>
      <c r="E1776" t="n" s="18">
        <v>3476.0</v>
      </c>
      <c r="F1776" s="18"/>
    </row>
    <row r="1777" ht="17.0" customHeight="true">
      <c r="A1777" t="s" s="16">
        <v>2501</v>
      </c>
      <c r="B1777" t="s" s="17">
        <v>2509</v>
      </c>
      <c r="C1777" t="s" s="17">
        <v>210</v>
      </c>
      <c r="D1777" t="s" s="17">
        <v>209</v>
      </c>
      <c r="E1777" t="n" s="18">
        <v>207.0</v>
      </c>
      <c r="F1777" s="18"/>
    </row>
    <row r="1778" ht="17.0" customHeight="true">
      <c r="A1778" t="s" s="16">
        <v>2501</v>
      </c>
      <c r="B1778" t="s" s="17">
        <v>2510</v>
      </c>
      <c r="C1778" t="s" s="17">
        <v>1539</v>
      </c>
      <c r="D1778" t="s" s="17">
        <v>1538</v>
      </c>
      <c r="E1778" t="n" s="18">
        <v>440.0</v>
      </c>
      <c r="F1778" s="18"/>
    </row>
    <row r="1779" ht="17.0" customHeight="true">
      <c r="A1779" t="s" s="16">
        <v>2501</v>
      </c>
      <c r="B1779" t="s" s="17">
        <v>2510</v>
      </c>
      <c r="C1779" t="s" s="17">
        <v>1539</v>
      </c>
      <c r="D1779" t="s" s="17">
        <v>1538</v>
      </c>
      <c r="E1779" t="n" s="18">
        <v>664.0</v>
      </c>
      <c r="F1779" s="18"/>
    </row>
    <row r="1780" ht="17.0" customHeight="true">
      <c r="A1780" t="s" s="16">
        <v>2501</v>
      </c>
      <c r="B1780" t="s" s="17">
        <v>2511</v>
      </c>
      <c r="C1780" t="s" s="17">
        <v>1001</v>
      </c>
      <c r="D1780" t="s" s="17">
        <v>1000</v>
      </c>
      <c r="E1780" t="n" s="18">
        <v>100.0</v>
      </c>
      <c r="F1780" s="18"/>
    </row>
    <row r="1781" ht="17.0" customHeight="true">
      <c r="A1781" t="s" s="16">
        <v>2501</v>
      </c>
      <c r="B1781" t="s" s="17">
        <v>47</v>
      </c>
      <c r="C1781" t="s" s="17">
        <v>49</v>
      </c>
      <c r="D1781" t="s" s="17">
        <v>48</v>
      </c>
      <c r="E1781" t="n" s="18">
        <v>-13575.61</v>
      </c>
      <c r="F1781" s="18"/>
    </row>
    <row r="1782" ht="17.0" customHeight="true">
      <c r="A1782" t="s" s="16">
        <v>2501</v>
      </c>
      <c r="B1782" t="s" s="17">
        <v>1583</v>
      </c>
      <c r="C1782" t="s" s="17">
        <v>65</v>
      </c>
      <c r="D1782" t="s" s="17">
        <v>64</v>
      </c>
      <c r="E1782" t="n" s="18">
        <v>-31500.0</v>
      </c>
      <c r="F1782" s="18"/>
    </row>
    <row r="1783" ht="17.0" customHeight="true">
      <c r="A1783" t="s" s="16">
        <v>2501</v>
      </c>
      <c r="B1783" t="s" s="17">
        <v>2509</v>
      </c>
      <c r="C1783" t="s" s="17">
        <v>210</v>
      </c>
      <c r="D1783" t="s" s="17">
        <v>209</v>
      </c>
      <c r="E1783" t="n" s="18">
        <v>46.92</v>
      </c>
      <c r="F1783" s="18"/>
    </row>
    <row r="1784" ht="17.0" customHeight="true">
      <c r="A1784" t="s" s="16">
        <v>2501</v>
      </c>
      <c r="B1784" t="s" s="17">
        <v>2509</v>
      </c>
      <c r="C1784" t="s" s="17">
        <v>210</v>
      </c>
      <c r="D1784" t="s" s="17">
        <v>209</v>
      </c>
      <c r="E1784" t="n" s="18">
        <v>80.0</v>
      </c>
      <c r="F1784" s="18"/>
    </row>
    <row r="1785" ht="17.0" customHeight="true">
      <c r="A1785" t="s" s="16">
        <v>2501</v>
      </c>
      <c r="B1785" t="s" s="17">
        <v>2512</v>
      </c>
      <c r="C1785" t="s" s="17">
        <v>2514</v>
      </c>
      <c r="D1785" t="s" s="17">
        <v>2513</v>
      </c>
      <c r="E1785" t="n" s="18">
        <v>4400.0</v>
      </c>
      <c r="F1785" s="18"/>
    </row>
    <row r="1786" ht="17.0" customHeight="true">
      <c r="A1786" t="s" s="16">
        <v>2501</v>
      </c>
      <c r="B1786" t="s" s="17">
        <v>66</v>
      </c>
      <c r="C1786" t="s" s="17">
        <v>68</v>
      </c>
      <c r="D1786" t="s" s="17">
        <v>67</v>
      </c>
      <c r="E1786" t="n" s="18">
        <v>3981.03</v>
      </c>
      <c r="F1786" s="18"/>
    </row>
    <row r="1787" ht="17.0" customHeight="true">
      <c r="A1787" t="s" s="16">
        <v>2501</v>
      </c>
      <c r="B1787" t="s" s="17">
        <v>70</v>
      </c>
      <c r="C1787" t="s" s="17">
        <v>68</v>
      </c>
      <c r="D1787" t="s" s="17">
        <v>67</v>
      </c>
      <c r="E1787" t="n" s="18">
        <v>225.9</v>
      </c>
      <c r="F1787" s="18"/>
    </row>
    <row r="1788" ht="17.0" customHeight="true">
      <c r="A1788" t="s" s="16">
        <v>2501</v>
      </c>
      <c r="B1788" t="s" s="17">
        <v>129</v>
      </c>
      <c r="C1788" t="s" s="17">
        <v>68</v>
      </c>
      <c r="D1788" t="s" s="17">
        <v>67</v>
      </c>
      <c r="E1788" t="n" s="18">
        <v>263.87</v>
      </c>
      <c r="F1788" s="18"/>
    </row>
    <row r="1789" ht="17.0" customHeight="true">
      <c r="A1789" t="s" s="16">
        <v>2501</v>
      </c>
      <c r="B1789" t="s" s="17">
        <v>71</v>
      </c>
      <c r="C1789" t="s" s="17">
        <v>68</v>
      </c>
      <c r="D1789" t="s" s="17">
        <v>67</v>
      </c>
      <c r="E1789" t="n" s="18">
        <v>1408.15</v>
      </c>
      <c r="F1789" s="18"/>
    </row>
    <row r="1790" ht="17.0" customHeight="true">
      <c r="A1790" t="s" s="16">
        <v>2501</v>
      </c>
      <c r="B1790" t="s" s="17">
        <v>2515</v>
      </c>
      <c r="C1790" t="s" s="17">
        <v>877</v>
      </c>
      <c r="D1790" t="s" s="17">
        <v>876</v>
      </c>
      <c r="E1790" t="n" s="18">
        <v>-305.0</v>
      </c>
      <c r="F1790" s="18"/>
    </row>
    <row r="1791" ht="17.0" customHeight="true">
      <c r="A1791" t="s" s="16">
        <v>2516</v>
      </c>
      <c r="B1791" t="s" s="17">
        <v>18</v>
      </c>
      <c r="C1791" t="s" s="17">
        <v>19</v>
      </c>
      <c r="D1791" t="s" s="17">
        <v>19</v>
      </c>
      <c r="E1791" s="18"/>
      <c r="F1791" t="n" s="18">
        <v>151635.27</v>
      </c>
    </row>
    <row r="1792" ht="17.0" customHeight="true">
      <c r="A1792" t="s" s="16">
        <v>2516</v>
      </c>
      <c r="B1792" t="s" s="17">
        <v>131</v>
      </c>
      <c r="C1792" t="s" s="17">
        <v>19</v>
      </c>
      <c r="D1792" t="s" s="17">
        <v>19</v>
      </c>
      <c r="E1792" t="n" s="18">
        <v>15.51</v>
      </c>
      <c r="F1792" s="18"/>
    </row>
    <row r="1793" ht="17.0" customHeight="true">
      <c r="A1793" t="s" s="16">
        <v>2516</v>
      </c>
      <c r="B1793" t="s" s="17">
        <v>2517</v>
      </c>
      <c r="C1793" t="s" s="17">
        <v>1001</v>
      </c>
      <c r="D1793" t="s" s="17">
        <v>1000</v>
      </c>
      <c r="E1793" t="n" s="18">
        <v>600.75</v>
      </c>
      <c r="F1793" s="18"/>
    </row>
    <row r="1794" ht="17.0" customHeight="true">
      <c r="A1794" t="s" s="16">
        <v>2516</v>
      </c>
      <c r="B1794" t="s" s="17">
        <v>2518</v>
      </c>
      <c r="C1794" t="s" s="17">
        <v>2505</v>
      </c>
      <c r="D1794" t="s" s="17">
        <v>2504</v>
      </c>
      <c r="E1794" t="n" s="18">
        <v>2420.0</v>
      </c>
      <c r="F1794" s="18"/>
    </row>
    <row r="1795" ht="17.0" customHeight="true">
      <c r="A1795" t="s" s="16">
        <v>2516</v>
      </c>
      <c r="B1795" t="s" s="17">
        <v>2519</v>
      </c>
      <c r="C1795" t="s" s="17">
        <v>2521</v>
      </c>
      <c r="D1795" t="s" s="17">
        <v>2520</v>
      </c>
      <c r="E1795" t="n" s="18">
        <v>5200.0</v>
      </c>
      <c r="F1795" s="18"/>
    </row>
    <row r="1796" ht="17.0" customHeight="true">
      <c r="A1796" t="s" s="16">
        <v>2516</v>
      </c>
      <c r="B1796" t="s" s="17">
        <v>69</v>
      </c>
      <c r="C1796" t="s" s="17">
        <v>68</v>
      </c>
      <c r="D1796" t="s" s="17">
        <v>67</v>
      </c>
      <c r="E1796" t="n" s="18">
        <v>4648.77</v>
      </c>
      <c r="F1796" s="18"/>
    </row>
    <row r="1797" ht="17.0" customHeight="true">
      <c r="A1797" t="s" s="16">
        <v>2516</v>
      </c>
      <c r="B1797" t="s" s="17">
        <v>71</v>
      </c>
      <c r="C1797" t="s" s="17">
        <v>68</v>
      </c>
      <c r="D1797" t="s" s="17">
        <v>67</v>
      </c>
      <c r="E1797" t="n" s="18">
        <v>153.08</v>
      </c>
      <c r="F1797" s="18"/>
    </row>
    <row r="1798" ht="17.0" customHeight="true">
      <c r="A1798" t="s" s="16">
        <v>2516</v>
      </c>
      <c r="B1798" t="s" s="17">
        <v>129</v>
      </c>
      <c r="C1798" t="s" s="17">
        <v>68</v>
      </c>
      <c r="D1798" t="s" s="17">
        <v>67</v>
      </c>
      <c r="E1798" t="n" s="18">
        <v>100.19</v>
      </c>
      <c r="F1798" s="18"/>
    </row>
    <row r="1799" ht="17.0" customHeight="true">
      <c r="A1799" t="s" s="16">
        <v>2516</v>
      </c>
      <c r="B1799" t="s" s="17">
        <v>66</v>
      </c>
      <c r="C1799" t="s" s="17">
        <v>68</v>
      </c>
      <c r="D1799" t="s" s="17">
        <v>67</v>
      </c>
      <c r="E1799" t="n" s="18">
        <v>227.67</v>
      </c>
      <c r="F1799" s="18"/>
    </row>
    <row r="1800" ht="17.0" customHeight="true">
      <c r="A1800" t="s" s="16">
        <v>2516</v>
      </c>
      <c r="B1800" t="s" s="17">
        <v>2515</v>
      </c>
      <c r="C1800" t="s" s="17">
        <v>2523</v>
      </c>
      <c r="D1800" t="s" s="17">
        <v>2522</v>
      </c>
      <c r="E1800" t="n" s="18">
        <v>-3230.0</v>
      </c>
      <c r="F1800" s="18"/>
    </row>
    <row r="1801" ht="17.0" customHeight="true">
      <c r="A1801" t="s" s="16">
        <v>2516</v>
      </c>
      <c r="B1801" t="s" s="17">
        <v>2515</v>
      </c>
      <c r="C1801" t="s" s="17">
        <v>259</v>
      </c>
      <c r="D1801" t="s" s="17">
        <v>258</v>
      </c>
      <c r="E1801" t="n" s="18">
        <v>-109585.76</v>
      </c>
      <c r="F1801" s="18"/>
    </row>
    <row r="1802" ht="17.0" customHeight="true">
      <c r="A1802" t="s" s="16">
        <v>2516</v>
      </c>
      <c r="B1802" t="s" s="17">
        <v>2515</v>
      </c>
      <c r="C1802" t="s" s="17">
        <v>259</v>
      </c>
      <c r="D1802" t="s" s="17">
        <v>258</v>
      </c>
      <c r="E1802" t="n" s="18">
        <v>-32579.55</v>
      </c>
      <c r="F1802" s="18"/>
    </row>
    <row r="1803" ht="17.0" customHeight="true">
      <c r="A1803" t="s" s="16">
        <v>2516</v>
      </c>
      <c r="B1803" t="s" s="17">
        <v>2515</v>
      </c>
      <c r="C1803" t="s" s="17">
        <v>259</v>
      </c>
      <c r="D1803" t="s" s="17">
        <v>258</v>
      </c>
      <c r="E1803" t="n" s="18">
        <v>-50197.9</v>
      </c>
      <c r="F1803" s="18"/>
    </row>
    <row r="1804" ht="17.0" customHeight="true">
      <c r="A1804" t="s" s="16">
        <v>2524</v>
      </c>
      <c r="B1804" t="s" s="17">
        <v>18</v>
      </c>
      <c r="C1804" t="s" s="17">
        <v>19</v>
      </c>
      <c r="D1804" t="s" s="17">
        <v>19</v>
      </c>
      <c r="E1804" s="18"/>
      <c r="F1804" t="n" s="18">
        <v>333862.51</v>
      </c>
    </row>
    <row r="1805" ht="17.0" customHeight="true">
      <c r="A1805" t="s" s="16">
        <v>2524</v>
      </c>
      <c r="B1805" t="s" s="17">
        <v>2525</v>
      </c>
      <c r="C1805" t="s" s="17">
        <v>19</v>
      </c>
      <c r="D1805" t="s" s="17">
        <v>19</v>
      </c>
      <c r="E1805" t="n" s="18">
        <v>4663.5</v>
      </c>
      <c r="F1805" s="18"/>
    </row>
    <row r="1806" ht="17.0" customHeight="true">
      <c r="A1806" t="s" s="16">
        <v>2524</v>
      </c>
      <c r="B1806" t="s" s="17">
        <v>2526</v>
      </c>
      <c r="C1806" t="s" s="17">
        <v>2448</v>
      </c>
      <c r="D1806" t="s" s="17">
        <v>2447</v>
      </c>
      <c r="E1806" t="n" s="18">
        <v>21000.0</v>
      </c>
      <c r="F1806" s="18"/>
    </row>
    <row r="1807" ht="17.0" customHeight="true">
      <c r="A1807" t="s" s="16">
        <v>2524</v>
      </c>
      <c r="B1807" t="s" s="17">
        <v>41</v>
      </c>
      <c r="C1807" t="s" s="17">
        <v>2528</v>
      </c>
      <c r="D1807" t="s" s="17">
        <v>2527</v>
      </c>
      <c r="E1807" t="n" s="18">
        <v>-1241.09</v>
      </c>
      <c r="F1807" s="18"/>
    </row>
    <row r="1808" ht="17.0" customHeight="true">
      <c r="A1808" t="s" s="16">
        <v>2524</v>
      </c>
      <c r="B1808" t="s" s="17">
        <v>2529</v>
      </c>
      <c r="C1808" t="s" s="17">
        <v>2531</v>
      </c>
      <c r="D1808" t="s" s="17">
        <v>2530</v>
      </c>
      <c r="E1808" t="n" s="18">
        <v>1611.0</v>
      </c>
      <c r="F1808" s="18"/>
    </row>
    <row r="1809" ht="17.0" customHeight="true">
      <c r="A1809" t="s" s="16">
        <v>2524</v>
      </c>
      <c r="B1809" t="s" s="17">
        <v>700</v>
      </c>
      <c r="C1809" t="s" s="17">
        <v>372</v>
      </c>
      <c r="D1809" t="s" s="17">
        <v>371</v>
      </c>
      <c r="E1809" t="n" s="18">
        <v>-15000.0</v>
      </c>
      <c r="F1809" s="18"/>
    </row>
    <row r="1810" ht="17.0" customHeight="true">
      <c r="A1810" t="s" s="16">
        <v>2524</v>
      </c>
      <c r="B1810" t="s" s="17">
        <v>47</v>
      </c>
      <c r="C1810" t="s" s="17">
        <v>570</v>
      </c>
      <c r="D1810" t="s" s="17">
        <v>569</v>
      </c>
      <c r="E1810" t="n" s="18">
        <v>-4000.0</v>
      </c>
      <c r="F1810" s="18"/>
    </row>
    <row r="1811" ht="17.0" customHeight="true">
      <c r="A1811" t="s" s="16">
        <v>2524</v>
      </c>
      <c r="B1811" t="s" s="17">
        <v>47</v>
      </c>
      <c r="C1811" t="s" s="17">
        <v>570</v>
      </c>
      <c r="D1811" t="s" s="17">
        <v>569</v>
      </c>
      <c r="E1811" t="n" s="18">
        <v>-5000.0</v>
      </c>
      <c r="F1811" s="18"/>
    </row>
    <row r="1812" ht="17.0" customHeight="true">
      <c r="A1812" t="s" s="16">
        <v>2524</v>
      </c>
      <c r="B1812" t="s" s="17">
        <v>2532</v>
      </c>
      <c r="C1812" t="s" s="17">
        <v>2534</v>
      </c>
      <c r="D1812" t="s" s="17">
        <v>2533</v>
      </c>
      <c r="E1812" t="n" s="18">
        <v>314.0</v>
      </c>
      <c r="F1812" s="18"/>
    </row>
    <row r="1813" ht="17.0" customHeight="true">
      <c r="A1813" t="s" s="16">
        <v>2524</v>
      </c>
      <c r="B1813" t="s" s="17">
        <v>2535</v>
      </c>
      <c r="C1813" t="s" s="17">
        <v>210</v>
      </c>
      <c r="D1813" t="s" s="17">
        <v>209</v>
      </c>
      <c r="E1813" t="n" s="18">
        <v>238.0</v>
      </c>
      <c r="F1813" s="18"/>
    </row>
    <row r="1814" ht="17.0" customHeight="true">
      <c r="A1814" t="s" s="16">
        <v>2524</v>
      </c>
      <c r="B1814" t="s" s="17">
        <v>441</v>
      </c>
      <c r="C1814" t="s" s="17">
        <v>68</v>
      </c>
      <c r="D1814" t="s" s="17">
        <v>67</v>
      </c>
      <c r="E1814" t="n" s="18">
        <v>297.6</v>
      </c>
      <c r="F1814" s="18"/>
    </row>
    <row r="1815" ht="17.0" customHeight="true">
      <c r="A1815" t="s" s="16">
        <v>2524</v>
      </c>
      <c r="B1815" t="s" s="17">
        <v>70</v>
      </c>
      <c r="C1815" t="s" s="17">
        <v>68</v>
      </c>
      <c r="D1815" t="s" s="17">
        <v>67</v>
      </c>
      <c r="E1815" t="n" s="18">
        <v>4009.41</v>
      </c>
      <c r="F1815" s="18"/>
    </row>
    <row r="1816" ht="17.0" customHeight="true">
      <c r="A1816" t="s" s="16">
        <v>2524</v>
      </c>
      <c r="B1816" t="s" s="17">
        <v>66</v>
      </c>
      <c r="C1816" t="s" s="17">
        <v>68</v>
      </c>
      <c r="D1816" t="s" s="17">
        <v>67</v>
      </c>
      <c r="E1816" t="n" s="18">
        <v>227.99</v>
      </c>
      <c r="F1816" s="18"/>
    </row>
    <row r="1817" ht="17.0" customHeight="true">
      <c r="A1817" t="s" s="16">
        <v>2524</v>
      </c>
      <c r="B1817" t="s" s="17">
        <v>69</v>
      </c>
      <c r="C1817" t="s" s="17">
        <v>68</v>
      </c>
      <c r="D1817" t="s" s="17">
        <v>67</v>
      </c>
      <c r="E1817" t="n" s="18">
        <v>148.36</v>
      </c>
      <c r="F1817" s="18"/>
    </row>
    <row r="1818" ht="17.0" customHeight="true">
      <c r="A1818" t="s" s="16">
        <v>2524</v>
      </c>
      <c r="B1818" t="s" s="17">
        <v>71</v>
      </c>
      <c r="C1818" t="s" s="17">
        <v>68</v>
      </c>
      <c r="D1818" t="s" s="17">
        <v>67</v>
      </c>
      <c r="E1818" t="n" s="18">
        <v>6055.08</v>
      </c>
      <c r="F1818" s="18"/>
    </row>
    <row r="1819" ht="17.0" customHeight="true">
      <c r="A1819" t="s" s="16">
        <v>2536</v>
      </c>
      <c r="B1819" t="s" s="17">
        <v>18</v>
      </c>
      <c r="C1819" t="s" s="17">
        <v>19</v>
      </c>
      <c r="D1819" t="s" s="17">
        <v>19</v>
      </c>
      <c r="E1819" s="18"/>
      <c r="F1819" t="n" s="18">
        <v>320538.66</v>
      </c>
    </row>
    <row r="1820" ht="17.0" customHeight="true">
      <c r="A1820" t="s" s="16">
        <v>2536</v>
      </c>
      <c r="B1820" t="s" s="17">
        <v>20</v>
      </c>
      <c r="C1820" t="s" s="17">
        <v>19</v>
      </c>
      <c r="D1820" t="s" s="17">
        <v>19</v>
      </c>
      <c r="E1820" t="n" s="18">
        <v>-8268.8</v>
      </c>
      <c r="F1820" s="18"/>
    </row>
    <row r="1821" ht="17.0" customHeight="true">
      <c r="A1821" t="s" s="16">
        <v>2536</v>
      </c>
      <c r="B1821" t="s" s="17">
        <v>2537</v>
      </c>
      <c r="C1821" t="s" s="17">
        <v>19</v>
      </c>
      <c r="D1821" t="s" s="17">
        <v>19</v>
      </c>
      <c r="E1821" t="n" s="18">
        <v>71898.94</v>
      </c>
      <c r="F1821" s="18"/>
    </row>
    <row r="1822" ht="17.0" customHeight="true">
      <c r="A1822" t="s" s="16">
        <v>2536</v>
      </c>
      <c r="B1822" t="s" s="17">
        <v>2127</v>
      </c>
      <c r="C1822" t="s" s="17">
        <v>19</v>
      </c>
      <c r="D1822" t="s" s="17">
        <v>19</v>
      </c>
      <c r="E1822" t="n" s="18">
        <v>13464.0</v>
      </c>
      <c r="F1822" s="18"/>
    </row>
    <row r="1823" ht="17.0" customHeight="true">
      <c r="A1823" t="s" s="16">
        <v>2536</v>
      </c>
      <c r="B1823" t="s" s="17">
        <v>2538</v>
      </c>
      <c r="C1823" t="s" s="17">
        <v>2540</v>
      </c>
      <c r="D1823" t="s" s="17">
        <v>2539</v>
      </c>
      <c r="E1823" t="n" s="18">
        <v>2900.0</v>
      </c>
      <c r="F1823" s="18"/>
    </row>
    <row r="1824" ht="17.0" customHeight="true">
      <c r="A1824" t="s" s="16">
        <v>2536</v>
      </c>
      <c r="B1824" t="s" s="17">
        <v>2538</v>
      </c>
      <c r="C1824" t="s" s="17">
        <v>2540</v>
      </c>
      <c r="D1824" t="s" s="17">
        <v>2539</v>
      </c>
      <c r="E1824" t="n" s="18">
        <v>15000.0</v>
      </c>
      <c r="F1824" s="18"/>
    </row>
    <row r="1825" ht="17.0" customHeight="true">
      <c r="A1825" t="s" s="16">
        <v>2536</v>
      </c>
      <c r="B1825" t="s" s="17">
        <v>2538</v>
      </c>
      <c r="C1825" t="s" s="17">
        <v>2540</v>
      </c>
      <c r="D1825" t="s" s="17">
        <v>2539</v>
      </c>
      <c r="E1825" t="n" s="18">
        <v>8000.0</v>
      </c>
      <c r="F1825" s="18"/>
    </row>
    <row r="1826" ht="17.0" customHeight="true">
      <c r="A1826" t="s" s="16">
        <v>2536</v>
      </c>
      <c r="B1826" t="s" s="17">
        <v>2538</v>
      </c>
      <c r="C1826" t="s" s="17">
        <v>2540</v>
      </c>
      <c r="D1826" t="s" s="17">
        <v>2539</v>
      </c>
      <c r="E1826" t="n" s="18">
        <v>3000.0</v>
      </c>
      <c r="F1826" s="18"/>
    </row>
    <row r="1827" ht="17.0" customHeight="true">
      <c r="A1827" t="s" s="16">
        <v>2536</v>
      </c>
      <c r="B1827" t="s" s="17">
        <v>2541</v>
      </c>
      <c r="C1827" t="s" s="17">
        <v>1008</v>
      </c>
      <c r="D1827" t="s" s="17">
        <v>1007</v>
      </c>
      <c r="E1827" t="n" s="18">
        <v>2192.0</v>
      </c>
      <c r="F1827" s="18"/>
    </row>
    <row r="1828" ht="17.0" customHeight="true">
      <c r="A1828" t="s" s="16">
        <v>2536</v>
      </c>
      <c r="B1828" t="s" s="17">
        <v>2542</v>
      </c>
      <c r="C1828" t="s" s="17">
        <v>2544</v>
      </c>
      <c r="D1828" t="s" s="17">
        <v>2543</v>
      </c>
      <c r="E1828" t="n" s="18">
        <v>2000.0</v>
      </c>
      <c r="F1828" s="18"/>
    </row>
    <row r="1829" ht="17.0" customHeight="true">
      <c r="A1829" t="s" s="16">
        <v>2536</v>
      </c>
      <c r="B1829" t="s" s="17">
        <v>2545</v>
      </c>
      <c r="C1829" t="s" s="17">
        <v>2353</v>
      </c>
      <c r="D1829" t="s" s="17">
        <v>2352</v>
      </c>
      <c r="E1829" t="n" s="18">
        <v>1775.0</v>
      </c>
      <c r="F1829" s="18"/>
    </row>
    <row r="1830" ht="17.0" customHeight="true">
      <c r="A1830" t="s" s="16">
        <v>2536</v>
      </c>
      <c r="B1830" t="s" s="17">
        <v>2546</v>
      </c>
      <c r="C1830" t="s" s="17">
        <v>2548</v>
      </c>
      <c r="D1830" t="s" s="17">
        <v>2547</v>
      </c>
      <c r="E1830" t="n" s="18">
        <v>1642.0</v>
      </c>
      <c r="F1830" s="18"/>
    </row>
    <row r="1831" ht="17.0" customHeight="true">
      <c r="A1831" t="s" s="16">
        <v>2536</v>
      </c>
      <c r="B1831" t="s" s="17">
        <v>1583</v>
      </c>
      <c r="C1831" t="s" s="17">
        <v>65</v>
      </c>
      <c r="D1831" t="s" s="17">
        <v>64</v>
      </c>
      <c r="E1831" t="n" s="18">
        <v>-34671.47</v>
      </c>
      <c r="F1831" s="18"/>
    </row>
    <row r="1832" ht="17.0" customHeight="true">
      <c r="A1832" t="s" s="16">
        <v>2536</v>
      </c>
      <c r="B1832" t="s" s="17">
        <v>2549</v>
      </c>
      <c r="C1832" t="s" s="17">
        <v>2551</v>
      </c>
      <c r="D1832" t="s" s="17">
        <v>2550</v>
      </c>
      <c r="E1832" t="n" s="18">
        <v>-384.15</v>
      </c>
      <c r="F1832" s="18"/>
    </row>
    <row r="1833" ht="17.0" customHeight="true">
      <c r="A1833" t="s" s="16">
        <v>2536</v>
      </c>
      <c r="B1833" t="s" s="17">
        <v>2552</v>
      </c>
      <c r="C1833" t="s" s="17">
        <v>1603</v>
      </c>
      <c r="D1833" t="s" s="17">
        <v>1602</v>
      </c>
      <c r="E1833" t="n" s="18">
        <v>190.0</v>
      </c>
      <c r="F1833" s="18"/>
    </row>
    <row r="1834" ht="17.0" customHeight="true">
      <c r="A1834" t="s" s="16">
        <v>2536</v>
      </c>
      <c r="B1834" t="s" s="17">
        <v>2553</v>
      </c>
      <c r="C1834" t="s" s="17">
        <v>2551</v>
      </c>
      <c r="D1834" t="s" s="17">
        <v>2550</v>
      </c>
      <c r="E1834" t="n" s="18">
        <v>13546.26</v>
      </c>
      <c r="F1834" s="18"/>
    </row>
    <row r="1835" ht="17.0" customHeight="true">
      <c r="A1835" t="s" s="16">
        <v>2536</v>
      </c>
      <c r="B1835" t="s" s="17">
        <v>2554</v>
      </c>
      <c r="C1835" t="s" s="17">
        <v>2556</v>
      </c>
      <c r="D1835" t="s" s="17">
        <v>2555</v>
      </c>
      <c r="E1835" t="n" s="18">
        <v>313.2</v>
      </c>
      <c r="F1835" s="18"/>
    </row>
    <row r="1836" ht="17.0" customHeight="true">
      <c r="A1836" t="s" s="16">
        <v>2536</v>
      </c>
      <c r="B1836" t="s" s="17">
        <v>41</v>
      </c>
      <c r="C1836" t="s" s="17">
        <v>2558</v>
      </c>
      <c r="D1836" t="s" s="17">
        <v>2557</v>
      </c>
      <c r="E1836" t="n" s="18">
        <v>-232.0</v>
      </c>
      <c r="F1836" s="18"/>
    </row>
    <row r="1837" ht="17.0" customHeight="true">
      <c r="A1837" t="s" s="16">
        <v>2536</v>
      </c>
      <c r="B1837" t="s" s="17">
        <v>2559</v>
      </c>
      <c r="C1837" t="s" s="17">
        <v>2561</v>
      </c>
      <c r="D1837" t="s" s="17">
        <v>2560</v>
      </c>
      <c r="E1837" t="n" s="18">
        <v>2880.0</v>
      </c>
      <c r="F1837" s="18"/>
    </row>
    <row r="1838" ht="17.0" customHeight="true">
      <c r="A1838" t="s" s="16">
        <v>2536</v>
      </c>
      <c r="B1838" t="s" s="17">
        <v>66</v>
      </c>
      <c r="C1838" t="s" s="17">
        <v>68</v>
      </c>
      <c r="D1838" t="s" s="17">
        <v>67</v>
      </c>
      <c r="E1838" t="n" s="18">
        <v>3887.23</v>
      </c>
      <c r="F1838" s="18"/>
    </row>
    <row r="1839" ht="17.0" customHeight="true">
      <c r="A1839" t="s" s="16">
        <v>2536</v>
      </c>
      <c r="B1839" t="s" s="17">
        <v>129</v>
      </c>
      <c r="C1839" t="s" s="17">
        <v>68</v>
      </c>
      <c r="D1839" t="s" s="17">
        <v>67</v>
      </c>
      <c r="E1839" t="n" s="18">
        <v>3354.94</v>
      </c>
      <c r="F1839" s="18"/>
    </row>
    <row r="1840" ht="17.0" customHeight="true">
      <c r="A1840" t="s" s="16">
        <v>2536</v>
      </c>
      <c r="B1840" t="s" s="17">
        <v>71</v>
      </c>
      <c r="C1840" t="s" s="17">
        <v>68</v>
      </c>
      <c r="D1840" t="s" s="17">
        <v>67</v>
      </c>
      <c r="E1840" t="n" s="18">
        <v>6474.42</v>
      </c>
      <c r="F1840" s="18"/>
    </row>
    <row r="1841" ht="17.0" customHeight="true">
      <c r="A1841" t="s" s="16">
        <v>2536</v>
      </c>
      <c r="B1841" t="s" s="17">
        <v>69</v>
      </c>
      <c r="C1841" t="s" s="17">
        <v>68</v>
      </c>
      <c r="D1841" t="s" s="17">
        <v>67</v>
      </c>
      <c r="E1841" t="n" s="18">
        <v>1481.67</v>
      </c>
      <c r="F1841" s="18"/>
    </row>
    <row r="1842" ht="17.0" customHeight="true">
      <c r="A1842" t="s" s="16">
        <v>2536</v>
      </c>
      <c r="B1842" t="s" s="17">
        <v>70</v>
      </c>
      <c r="C1842" t="s" s="17">
        <v>68</v>
      </c>
      <c r="D1842" t="s" s="17">
        <v>67</v>
      </c>
      <c r="E1842" t="n" s="18">
        <v>1759.5</v>
      </c>
      <c r="F1842" s="18"/>
    </row>
    <row r="1843" ht="17.0" customHeight="true">
      <c r="A1843" t="s" s="16">
        <v>2536</v>
      </c>
      <c r="B1843" t="s" s="17">
        <v>2515</v>
      </c>
      <c r="C1843" t="s" s="17">
        <v>198</v>
      </c>
      <c r="D1843" t="s" s="17">
        <v>197</v>
      </c>
      <c r="E1843" t="n" s="18">
        <v>-657.11</v>
      </c>
      <c r="F1843" s="18"/>
    </row>
    <row r="1844" ht="17.0" customHeight="true">
      <c r="A1844" t="s" s="16">
        <v>2536</v>
      </c>
      <c r="B1844" t="s" s="17">
        <v>2515</v>
      </c>
      <c r="C1844" t="s" s="17">
        <v>2393</v>
      </c>
      <c r="D1844" t="s" s="17">
        <v>2392</v>
      </c>
      <c r="E1844" t="n" s="18">
        <v>-26672.53</v>
      </c>
      <c r="F1844" s="18"/>
    </row>
    <row r="1845" ht="17.0" customHeight="true">
      <c r="A1845" t="s" s="16">
        <v>2536</v>
      </c>
      <c r="B1845" t="s" s="17">
        <v>2515</v>
      </c>
      <c r="C1845" t="s" s="17">
        <v>259</v>
      </c>
      <c r="D1845" t="s" s="17">
        <v>258</v>
      </c>
      <c r="E1845" t="n" s="18">
        <v>-10039.58</v>
      </c>
      <c r="F1845" s="18"/>
    </row>
    <row r="1846" ht="17.0" customHeight="true">
      <c r="A1846" t="s" s="16">
        <v>2536</v>
      </c>
      <c r="B1846" t="s" s="17">
        <v>2515</v>
      </c>
      <c r="C1846" t="s" s="17">
        <v>2187</v>
      </c>
      <c r="D1846" t="s" s="17">
        <v>255</v>
      </c>
      <c r="E1846" t="n" s="18">
        <v>-2080.86</v>
      </c>
      <c r="F1846" s="18"/>
    </row>
    <row r="1847" ht="17.0" customHeight="true">
      <c r="A1847" t="s" s="16">
        <v>2536</v>
      </c>
      <c r="B1847" t="s" s="17">
        <v>2515</v>
      </c>
      <c r="C1847" t="s" s="17">
        <v>198</v>
      </c>
      <c r="D1847" t="s" s="17">
        <v>197</v>
      </c>
      <c r="E1847" t="n" s="18">
        <v>-648.69</v>
      </c>
      <c r="F1847" s="18"/>
    </row>
    <row r="1848" ht="17.0" customHeight="true">
      <c r="A1848" t="s" s="16">
        <v>2536</v>
      </c>
      <c r="B1848" t="s" s="17">
        <v>2515</v>
      </c>
      <c r="C1848" t="s" s="17">
        <v>262</v>
      </c>
      <c r="D1848" t="s" s="17">
        <v>261</v>
      </c>
      <c r="E1848" t="n" s="18">
        <v>-12526.5</v>
      </c>
      <c r="F1848" s="18"/>
    </row>
    <row r="1849" ht="17.0" customHeight="true">
      <c r="A1849" t="s" s="16">
        <v>2536</v>
      </c>
      <c r="B1849" t="s" s="17">
        <v>2562</v>
      </c>
      <c r="C1849" t="s" s="17">
        <v>2564</v>
      </c>
      <c r="D1849" t="s" s="17">
        <v>2563</v>
      </c>
      <c r="E1849" t="n" s="18">
        <v>354.0</v>
      </c>
      <c r="F1849" s="18"/>
    </row>
    <row r="1850" ht="17.0" customHeight="true">
      <c r="A1850" t="s" s="16">
        <v>2536</v>
      </c>
      <c r="B1850" t="s" s="17">
        <v>2565</v>
      </c>
      <c r="C1850" t="s" s="17">
        <v>2567</v>
      </c>
      <c r="D1850" t="s" s="17">
        <v>2566</v>
      </c>
      <c r="E1850" t="n" s="18">
        <v>3800.0</v>
      </c>
      <c r="F1850" s="18"/>
    </row>
    <row r="1851" ht="17.0" customHeight="true">
      <c r="A1851" t="s" s="16">
        <v>2568</v>
      </c>
      <c r="B1851" t="s" s="17">
        <v>18</v>
      </c>
      <c r="C1851" t="s" s="17">
        <v>19</v>
      </c>
      <c r="D1851" t="s" s="17">
        <v>19</v>
      </c>
      <c r="E1851" s="18"/>
      <c r="F1851" t="n" s="18">
        <v>256807.19</v>
      </c>
    </row>
    <row r="1852" ht="17.0" customHeight="true">
      <c r="A1852" t="s" s="16">
        <v>2568</v>
      </c>
      <c r="B1852" t="s" s="17">
        <v>2569</v>
      </c>
      <c r="C1852" t="s" s="17">
        <v>19</v>
      </c>
      <c r="D1852" t="s" s="17">
        <v>19</v>
      </c>
      <c r="E1852" t="n" s="18">
        <v>828.0</v>
      </c>
      <c r="F1852" s="18"/>
    </row>
    <row r="1853" ht="17.0" customHeight="true">
      <c r="A1853" t="s" s="16">
        <v>2568</v>
      </c>
      <c r="B1853" t="s" s="17">
        <v>2570</v>
      </c>
      <c r="C1853" t="s" s="17">
        <v>19</v>
      </c>
      <c r="D1853" t="s" s="17">
        <v>19</v>
      </c>
      <c r="E1853" t="n" s="18">
        <v>99.0</v>
      </c>
      <c r="F1853" s="18"/>
    </row>
    <row r="1854" ht="17.0" customHeight="true">
      <c r="A1854" t="s" s="16">
        <v>2568</v>
      </c>
      <c r="B1854" t="s" s="17">
        <v>131</v>
      </c>
      <c r="C1854" t="s" s="17">
        <v>19</v>
      </c>
      <c r="D1854" t="s" s="17">
        <v>19</v>
      </c>
      <c r="E1854" t="n" s="18">
        <v>3.0</v>
      </c>
      <c r="F1854" s="18"/>
    </row>
    <row r="1855" ht="17.0" customHeight="true">
      <c r="A1855" t="s" s="16">
        <v>2568</v>
      </c>
      <c r="B1855" t="s" s="17">
        <v>2571</v>
      </c>
      <c r="C1855" t="s" s="17">
        <v>1782</v>
      </c>
      <c r="D1855" t="s" s="17">
        <v>1781</v>
      </c>
      <c r="E1855" t="n" s="18">
        <v>27.0</v>
      </c>
      <c r="F1855" s="18"/>
    </row>
    <row r="1856" ht="17.0" customHeight="true">
      <c r="A1856" t="s" s="16">
        <v>2568</v>
      </c>
      <c r="B1856" t="s" s="17">
        <v>2572</v>
      </c>
      <c r="C1856" t="s" s="17">
        <v>2574</v>
      </c>
      <c r="D1856" t="s" s="17">
        <v>2573</v>
      </c>
      <c r="E1856" t="n" s="18">
        <v>3050.0</v>
      </c>
      <c r="F1856" s="18"/>
    </row>
    <row r="1857" ht="17.0" customHeight="true">
      <c r="A1857" t="s" s="16">
        <v>2568</v>
      </c>
      <c r="B1857" t="s" s="17">
        <v>2575</v>
      </c>
      <c r="C1857" t="s" s="17">
        <v>394</v>
      </c>
      <c r="D1857" t="s" s="17">
        <v>393</v>
      </c>
      <c r="E1857" t="n" s="18">
        <v>27.0</v>
      </c>
      <c r="F1857" s="18"/>
    </row>
    <row r="1858" ht="17.0" customHeight="true">
      <c r="A1858" t="s" s="16">
        <v>2568</v>
      </c>
      <c r="B1858" t="s" s="17">
        <v>2576</v>
      </c>
      <c r="C1858" t="s" s="17">
        <v>1015</v>
      </c>
      <c r="D1858" t="s" s="17">
        <v>2577</v>
      </c>
      <c r="E1858" t="n" s="18">
        <v>3360.0</v>
      </c>
      <c r="F1858" s="18"/>
    </row>
    <row r="1859" ht="17.0" customHeight="true">
      <c r="A1859" t="s" s="16">
        <v>2568</v>
      </c>
      <c r="B1859" t="s" s="17">
        <v>2578</v>
      </c>
      <c r="C1859" t="s" s="17">
        <v>1663</v>
      </c>
      <c r="D1859" t="s" s="17">
        <v>1662</v>
      </c>
      <c r="E1859" t="n" s="18">
        <v>260.0</v>
      </c>
      <c r="F1859" s="18"/>
    </row>
    <row r="1860" ht="17.0" customHeight="true">
      <c r="A1860" t="s" s="16">
        <v>2568</v>
      </c>
      <c r="B1860" t="s" s="17">
        <v>2579</v>
      </c>
      <c r="C1860" t="s" s="17">
        <v>2556</v>
      </c>
      <c r="D1860" t="s" s="17">
        <v>2555</v>
      </c>
      <c r="E1860" t="n" s="18">
        <v>1380.0</v>
      </c>
      <c r="F1860" s="18"/>
    </row>
    <row r="1861" ht="17.0" customHeight="true">
      <c r="A1861" t="s" s="16">
        <v>2568</v>
      </c>
      <c r="B1861" t="s" s="17">
        <v>41</v>
      </c>
      <c r="C1861" t="s" s="17">
        <v>1118</v>
      </c>
      <c r="D1861" t="s" s="17">
        <v>1117</v>
      </c>
      <c r="E1861" t="n" s="18">
        <v>-22339.36</v>
      </c>
      <c r="F1861" s="18"/>
    </row>
    <row r="1862" ht="17.0" customHeight="true">
      <c r="A1862" t="s" s="16">
        <v>2568</v>
      </c>
      <c r="B1862" t="s" s="17">
        <v>47</v>
      </c>
      <c r="C1862" t="s" s="17">
        <v>2580</v>
      </c>
      <c r="D1862" t="s" s="17">
        <v>48</v>
      </c>
      <c r="E1862" t="n" s="18">
        <v>-27151.52</v>
      </c>
      <c r="F1862" s="18"/>
    </row>
    <row r="1863" ht="17.0" customHeight="true">
      <c r="A1863" t="s" s="16">
        <v>2568</v>
      </c>
      <c r="B1863" t="s" s="17">
        <v>66</v>
      </c>
      <c r="C1863" t="s" s="17">
        <v>68</v>
      </c>
      <c r="D1863" t="s" s="17">
        <v>67</v>
      </c>
      <c r="E1863" t="n" s="18">
        <v>1301.56</v>
      </c>
      <c r="F1863" s="18"/>
    </row>
    <row r="1864" ht="17.0" customHeight="true">
      <c r="A1864" t="s" s="16">
        <v>2568</v>
      </c>
      <c r="B1864" t="s" s="17">
        <v>70</v>
      </c>
      <c r="C1864" t="s" s="17">
        <v>68</v>
      </c>
      <c r="D1864" t="s" s="17">
        <v>67</v>
      </c>
      <c r="E1864" t="n" s="18">
        <v>74.5</v>
      </c>
      <c r="F1864" s="18"/>
    </row>
    <row r="1865" ht="17.0" customHeight="true">
      <c r="A1865" t="s" s="16">
        <v>2568</v>
      </c>
      <c r="B1865" t="s" s="17">
        <v>71</v>
      </c>
      <c r="C1865" t="s" s="17">
        <v>68</v>
      </c>
      <c r="D1865" t="s" s="17">
        <v>67</v>
      </c>
      <c r="E1865" t="n" s="18">
        <v>17981.53</v>
      </c>
      <c r="F1865" s="18"/>
    </row>
    <row r="1866" ht="17.0" customHeight="true">
      <c r="A1866" t="s" s="16">
        <v>2581</v>
      </c>
      <c r="B1866" t="s" s="17">
        <v>18</v>
      </c>
      <c r="C1866" t="s" s="17">
        <v>19</v>
      </c>
      <c r="D1866" t="s" s="17">
        <v>19</v>
      </c>
      <c r="E1866" s="18"/>
      <c r="F1866" t="n" s="18">
        <v>277906.48</v>
      </c>
    </row>
    <row r="1867" ht="17.0" customHeight="true">
      <c r="A1867" t="s" s="16">
        <v>2581</v>
      </c>
      <c r="B1867" t="s" s="17">
        <v>2582</v>
      </c>
      <c r="C1867" t="s" s="17">
        <v>19</v>
      </c>
      <c r="D1867" t="s" s="17">
        <v>19</v>
      </c>
      <c r="E1867" t="n" s="18">
        <v>731.07</v>
      </c>
      <c r="F1867" s="18"/>
    </row>
    <row r="1868" ht="17.0" customHeight="true">
      <c r="A1868" t="s" s="16">
        <v>2581</v>
      </c>
      <c r="B1868" t="s" s="17">
        <v>2583</v>
      </c>
      <c r="C1868" t="s" s="17">
        <v>19</v>
      </c>
      <c r="D1868" t="s" s="17">
        <v>19</v>
      </c>
      <c r="E1868" t="n" s="18">
        <v>184.0</v>
      </c>
      <c r="F1868" s="18"/>
    </row>
    <row r="1869" ht="17.0" customHeight="true">
      <c r="A1869" t="s" s="16">
        <v>2581</v>
      </c>
      <c r="B1869" t="s" s="17">
        <v>2584</v>
      </c>
      <c r="C1869" t="s" s="17">
        <v>2586</v>
      </c>
      <c r="D1869" t="s" s="17">
        <v>2585</v>
      </c>
      <c r="E1869" t="n" s="18">
        <v>4200.0</v>
      </c>
      <c r="F1869" s="18"/>
    </row>
    <row r="1870" ht="17.0" customHeight="true">
      <c r="A1870" t="s" s="16">
        <v>2581</v>
      </c>
      <c r="B1870" t="s" s="17">
        <v>41</v>
      </c>
      <c r="C1870" t="s" s="17">
        <v>283</v>
      </c>
      <c r="D1870" t="s" s="17">
        <v>282</v>
      </c>
      <c r="E1870" t="n" s="18">
        <v>-115.0</v>
      </c>
      <c r="F1870" s="18"/>
    </row>
    <row r="1871" ht="17.0" customHeight="true">
      <c r="A1871" t="s" s="16">
        <v>2581</v>
      </c>
      <c r="B1871" t="s" s="17">
        <v>70</v>
      </c>
      <c r="C1871" t="s" s="17">
        <v>68</v>
      </c>
      <c r="D1871" t="s" s="17">
        <v>67</v>
      </c>
      <c r="E1871" t="n" s="18">
        <v>731.05</v>
      </c>
      <c r="F1871" s="18"/>
    </row>
    <row r="1872" ht="17.0" customHeight="true">
      <c r="A1872" t="s" s="16">
        <v>2581</v>
      </c>
      <c r="B1872" t="s" s="17">
        <v>66</v>
      </c>
      <c r="C1872" t="s" s="17">
        <v>68</v>
      </c>
      <c r="D1872" t="s" s="17">
        <v>67</v>
      </c>
      <c r="E1872" t="n" s="18">
        <v>3032.6</v>
      </c>
      <c r="F1872" s="18"/>
    </row>
    <row r="1873" ht="17.0" customHeight="true">
      <c r="A1873" t="s" s="16">
        <v>2581</v>
      </c>
      <c r="B1873" t="s" s="17">
        <v>2587</v>
      </c>
      <c r="C1873" t="s" s="17">
        <v>1477</v>
      </c>
      <c r="D1873" t="s" s="17">
        <v>1476</v>
      </c>
      <c r="E1873" t="n" s="18">
        <v>590.0</v>
      </c>
      <c r="F1873" s="18"/>
    </row>
    <row r="1874" ht="17.0" customHeight="true">
      <c r="A1874" t="s" s="16">
        <v>2581</v>
      </c>
      <c r="B1874" t="s" s="17">
        <v>71</v>
      </c>
      <c r="C1874" t="s" s="17">
        <v>68</v>
      </c>
      <c r="D1874" t="s" s="17">
        <v>67</v>
      </c>
      <c r="E1874" t="n" s="18">
        <v>1877.88</v>
      </c>
      <c r="F1874" s="18"/>
    </row>
    <row r="1875" ht="17.0" customHeight="true">
      <c r="A1875" t="s" s="16">
        <v>2581</v>
      </c>
      <c r="B1875" t="s" s="17">
        <v>441</v>
      </c>
      <c r="C1875" t="s" s="17">
        <v>68</v>
      </c>
      <c r="D1875" t="s" s="17">
        <v>67</v>
      </c>
      <c r="E1875" t="n" s="18">
        <v>1140.8</v>
      </c>
      <c r="F1875" s="18"/>
    </row>
    <row r="1876" ht="17.0" customHeight="true">
      <c r="A1876" t="s" s="16">
        <v>2588</v>
      </c>
      <c r="B1876" t="s" s="17">
        <v>18</v>
      </c>
      <c r="C1876" t="s" s="17">
        <v>19</v>
      </c>
      <c r="D1876" t="s" s="17">
        <v>19</v>
      </c>
      <c r="E1876" s="18"/>
      <c r="F1876" t="n" s="18">
        <v>265534.08</v>
      </c>
    </row>
    <row r="1877" ht="17.0" customHeight="true">
      <c r="A1877" t="s" s="16">
        <v>2588</v>
      </c>
      <c r="B1877" t="s" s="17">
        <v>2589</v>
      </c>
      <c r="C1877" t="s" s="17">
        <v>19</v>
      </c>
      <c r="D1877" t="s" s="17">
        <v>19</v>
      </c>
      <c r="E1877" t="n" s="18">
        <v>26025.28</v>
      </c>
      <c r="F1877" s="18"/>
    </row>
    <row r="1878" ht="17.0" customHeight="true">
      <c r="A1878" t="s" s="16">
        <v>2588</v>
      </c>
      <c r="B1878" t="s" s="17">
        <v>2127</v>
      </c>
      <c r="C1878" t="s" s="17">
        <v>19</v>
      </c>
      <c r="D1878" t="s" s="17">
        <v>19</v>
      </c>
      <c r="E1878" t="n" s="18">
        <v>9900.0</v>
      </c>
      <c r="F1878" s="18"/>
    </row>
    <row r="1879" ht="17.0" customHeight="true">
      <c r="A1879" t="s" s="16">
        <v>2588</v>
      </c>
      <c r="B1879" t="s" s="17">
        <v>2590</v>
      </c>
      <c r="C1879" t="s" s="17">
        <v>2592</v>
      </c>
      <c r="D1879" t="s" s="17">
        <v>2591</v>
      </c>
      <c r="E1879" t="n" s="18">
        <v>12575.0</v>
      </c>
      <c r="F1879" s="18"/>
    </row>
    <row r="1880" ht="17.0" customHeight="true">
      <c r="A1880" t="s" s="16">
        <v>2588</v>
      </c>
      <c r="B1880" t="s" s="17">
        <v>41</v>
      </c>
      <c r="C1880" t="s" s="17">
        <v>1147</v>
      </c>
      <c r="D1880" t="s" s="17">
        <v>1146</v>
      </c>
      <c r="E1880" t="n" s="18">
        <v>-60.0</v>
      </c>
      <c r="F1880" s="18"/>
    </row>
    <row r="1881" ht="17.0" customHeight="true">
      <c r="A1881" t="s" s="16">
        <v>2588</v>
      </c>
      <c r="B1881" t="s" s="17">
        <v>2593</v>
      </c>
      <c r="C1881" t="s" s="17">
        <v>2595</v>
      </c>
      <c r="D1881" t="s" s="17">
        <v>2594</v>
      </c>
      <c r="E1881" t="n" s="18">
        <v>-170.0</v>
      </c>
      <c r="F1881" s="18"/>
    </row>
    <row r="1882" ht="17.0" customHeight="true">
      <c r="A1882" t="s" s="16">
        <v>2588</v>
      </c>
      <c r="B1882" t="s" s="17">
        <v>2596</v>
      </c>
      <c r="C1882" t="s" s="17">
        <v>2531</v>
      </c>
      <c r="D1882" t="s" s="17">
        <v>2530</v>
      </c>
      <c r="E1882" t="n" s="18">
        <v>1611.0</v>
      </c>
      <c r="F1882" s="18"/>
    </row>
    <row r="1883" ht="17.0" customHeight="true">
      <c r="A1883" t="s" s="16">
        <v>2588</v>
      </c>
      <c r="B1883" t="s" s="17">
        <v>2597</v>
      </c>
      <c r="C1883" t="s" s="17">
        <v>2467</v>
      </c>
      <c r="D1883" t="s" s="17">
        <v>2466</v>
      </c>
      <c r="E1883" t="n" s="18">
        <v>5000.0</v>
      </c>
      <c r="F1883" s="18"/>
    </row>
    <row r="1884" ht="17.0" customHeight="true">
      <c r="A1884" t="s" s="16">
        <v>2588</v>
      </c>
      <c r="B1884" t="s" s="17">
        <v>2598</v>
      </c>
      <c r="C1884" t="s" s="17">
        <v>2595</v>
      </c>
      <c r="D1884" t="s" s="17">
        <v>2594</v>
      </c>
      <c r="E1884" t="n" s="18">
        <v>1300.0</v>
      </c>
      <c r="F1884" s="18"/>
    </row>
    <row r="1885" ht="17.0" customHeight="true">
      <c r="A1885" t="s" s="16">
        <v>2588</v>
      </c>
      <c r="B1885" t="s" s="17">
        <v>2599</v>
      </c>
      <c r="C1885" t="s" s="17">
        <v>2514</v>
      </c>
      <c r="D1885" t="s" s="17">
        <v>2513</v>
      </c>
      <c r="E1885" t="n" s="18">
        <v>1000.0</v>
      </c>
      <c r="F1885" s="18"/>
    </row>
    <row r="1886" ht="17.0" customHeight="true">
      <c r="A1886" t="s" s="16">
        <v>2588</v>
      </c>
      <c r="B1886" t="s" s="17">
        <v>28</v>
      </c>
      <c r="C1886" t="s" s="17">
        <v>40</v>
      </c>
      <c r="D1886" t="s" s="17">
        <v>39</v>
      </c>
      <c r="E1886" t="n" s="18">
        <v>-2233.98</v>
      </c>
      <c r="F1886" s="18"/>
    </row>
    <row r="1887" ht="17.0" customHeight="true">
      <c r="A1887" t="s" s="16">
        <v>2588</v>
      </c>
      <c r="B1887" t="s" s="17">
        <v>2600</v>
      </c>
      <c r="C1887" t="s" s="17">
        <v>945</v>
      </c>
      <c r="D1887" t="s" s="17">
        <v>944</v>
      </c>
      <c r="E1887" t="n" s="18">
        <v>676.0</v>
      </c>
      <c r="F1887" s="18"/>
    </row>
    <row r="1888" ht="17.0" customHeight="true">
      <c r="A1888" t="s" s="16">
        <v>2588</v>
      </c>
      <c r="B1888" t="s" s="17">
        <v>47</v>
      </c>
      <c r="C1888" t="s" s="17">
        <v>836</v>
      </c>
      <c r="D1888" t="s" s="17">
        <v>76</v>
      </c>
      <c r="E1888" t="n" s="18">
        <v>-15000.0</v>
      </c>
      <c r="F1888" s="18"/>
    </row>
    <row r="1889" ht="17.0" customHeight="true">
      <c r="A1889" t="s" s="16">
        <v>2588</v>
      </c>
      <c r="B1889" t="s" s="17">
        <v>41</v>
      </c>
      <c r="C1889" t="s" s="17">
        <v>13</v>
      </c>
      <c r="D1889" t="s" s="17">
        <v>73</v>
      </c>
      <c r="E1889" t="n" s="18">
        <v>-20000.0</v>
      </c>
      <c r="F1889" s="18"/>
    </row>
    <row r="1890" ht="17.0" customHeight="true">
      <c r="A1890" t="s" s="16">
        <v>2588</v>
      </c>
      <c r="B1890" t="s" s="17">
        <v>2601</v>
      </c>
      <c r="C1890" t="s" s="17">
        <v>2441</v>
      </c>
      <c r="D1890" t="s" s="17">
        <v>2440</v>
      </c>
      <c r="E1890" t="n" s="18">
        <v>2500.0</v>
      </c>
      <c r="F1890" s="18"/>
    </row>
    <row r="1891" ht="17.0" customHeight="true">
      <c r="A1891" t="s" s="16">
        <v>2588</v>
      </c>
      <c r="B1891" t="s" s="17">
        <v>41</v>
      </c>
      <c r="C1891" t="s" s="17">
        <v>2603</v>
      </c>
      <c r="D1891" t="s" s="17">
        <v>2602</v>
      </c>
      <c r="E1891" t="n" s="18">
        <v>-280.0</v>
      </c>
      <c r="F1891" s="18"/>
    </row>
    <row r="1892" ht="17.0" customHeight="true">
      <c r="A1892" t="s" s="16">
        <v>2588</v>
      </c>
      <c r="B1892" t="s" s="17">
        <v>41</v>
      </c>
      <c r="C1892" t="s" s="17">
        <v>2605</v>
      </c>
      <c r="D1892" t="s" s="17">
        <v>2604</v>
      </c>
      <c r="E1892" t="n" s="18">
        <v>-280.0</v>
      </c>
      <c r="F1892" s="18"/>
    </row>
    <row r="1893" ht="17.0" customHeight="true">
      <c r="A1893" t="s" s="16">
        <v>2588</v>
      </c>
      <c r="B1893" t="s" s="17">
        <v>41</v>
      </c>
      <c r="C1893" t="s" s="17">
        <v>2607</v>
      </c>
      <c r="D1893" t="s" s="17">
        <v>2606</v>
      </c>
      <c r="E1893" t="n" s="18">
        <v>-280.0</v>
      </c>
      <c r="F1893" s="18"/>
    </row>
    <row r="1894" ht="17.0" customHeight="true">
      <c r="A1894" t="s" s="16">
        <v>2588</v>
      </c>
      <c r="B1894" t="s" s="17">
        <v>41</v>
      </c>
      <c r="C1894" t="s" s="17">
        <v>2609</v>
      </c>
      <c r="D1894" t="s" s="17">
        <v>2608</v>
      </c>
      <c r="E1894" t="n" s="18">
        <v>-295.0</v>
      </c>
      <c r="F1894" s="18"/>
    </row>
    <row r="1895" ht="17.0" customHeight="true">
      <c r="A1895" t="s" s="16">
        <v>2588</v>
      </c>
      <c r="B1895" t="s" s="17">
        <v>41</v>
      </c>
      <c r="C1895" t="s" s="17">
        <v>2611</v>
      </c>
      <c r="D1895" t="s" s="17">
        <v>2610</v>
      </c>
      <c r="E1895" t="n" s="18">
        <v>-280.0</v>
      </c>
      <c r="F1895" s="18"/>
    </row>
    <row r="1896" ht="17.0" customHeight="true">
      <c r="A1896" t="s" s="16">
        <v>2588</v>
      </c>
      <c r="B1896" t="s" s="17">
        <v>41</v>
      </c>
      <c r="C1896" t="s" s="17">
        <v>2613</v>
      </c>
      <c r="D1896" t="s" s="17">
        <v>2612</v>
      </c>
      <c r="E1896" t="n" s="18">
        <v>-375.0</v>
      </c>
      <c r="F1896" s="18"/>
    </row>
    <row r="1897" ht="17.0" customHeight="true">
      <c r="A1897" t="s" s="16">
        <v>2588</v>
      </c>
      <c r="B1897" t="s" s="17">
        <v>41</v>
      </c>
      <c r="C1897" t="s" s="17">
        <v>867</v>
      </c>
      <c r="D1897" t="s" s="17">
        <v>866</v>
      </c>
      <c r="E1897" t="n" s="18">
        <v>-400.0</v>
      </c>
      <c r="F1897" s="18"/>
    </row>
    <row r="1898" ht="17.0" customHeight="true">
      <c r="A1898" t="s" s="16">
        <v>2588</v>
      </c>
      <c r="B1898" t="s" s="17">
        <v>41</v>
      </c>
      <c r="C1898" t="s" s="17">
        <v>165</v>
      </c>
      <c r="D1898" t="s" s="17">
        <v>164</v>
      </c>
      <c r="E1898" t="n" s="18">
        <v>-2300.0</v>
      </c>
      <c r="F1898" s="18"/>
    </row>
    <row r="1899" ht="17.0" customHeight="true">
      <c r="A1899" t="s" s="16">
        <v>2588</v>
      </c>
      <c r="B1899" t="s" s="17">
        <v>41</v>
      </c>
      <c r="C1899" t="s" s="17">
        <v>167</v>
      </c>
      <c r="D1899" t="s" s="17">
        <v>166</v>
      </c>
      <c r="E1899" t="n" s="18">
        <v>-420.0</v>
      </c>
      <c r="F1899" s="18"/>
    </row>
    <row r="1900" ht="17.0" customHeight="true">
      <c r="A1900" t="s" s="16">
        <v>2588</v>
      </c>
      <c r="B1900" t="s" s="17">
        <v>41</v>
      </c>
      <c r="C1900" t="s" s="17">
        <v>169</v>
      </c>
      <c r="D1900" t="s" s="17">
        <v>168</v>
      </c>
      <c r="E1900" t="n" s="18">
        <v>-930.0</v>
      </c>
      <c r="F1900" s="18"/>
    </row>
    <row r="1901" ht="17.0" customHeight="true">
      <c r="A1901" t="s" s="16">
        <v>2588</v>
      </c>
      <c r="B1901" t="s" s="17">
        <v>41</v>
      </c>
      <c r="C1901" t="s" s="17">
        <v>2615</v>
      </c>
      <c r="D1901" t="s" s="17">
        <v>2614</v>
      </c>
      <c r="E1901" t="n" s="18">
        <v>-371.0</v>
      </c>
      <c r="F1901" s="18"/>
    </row>
    <row r="1902" ht="17.0" customHeight="true">
      <c r="A1902" t="s" s="16">
        <v>2588</v>
      </c>
      <c r="B1902" t="s" s="17">
        <v>71</v>
      </c>
      <c r="C1902" t="s" s="17">
        <v>68</v>
      </c>
      <c r="D1902" t="s" s="17">
        <v>67</v>
      </c>
      <c r="E1902" t="n" s="18">
        <v>803.84</v>
      </c>
      <c r="F1902" s="18"/>
    </row>
    <row r="1903" ht="17.0" customHeight="true">
      <c r="A1903" t="s" s="16">
        <v>2588</v>
      </c>
      <c r="B1903" t="s" s="17">
        <v>66</v>
      </c>
      <c r="C1903" t="s" s="17">
        <v>68</v>
      </c>
      <c r="D1903" t="s" s="17">
        <v>67</v>
      </c>
      <c r="E1903" t="n" s="18">
        <v>1212.11</v>
      </c>
      <c r="F1903" s="18"/>
    </row>
    <row r="1904" ht="17.0" customHeight="true">
      <c r="A1904" t="s" s="16">
        <v>2588</v>
      </c>
      <c r="B1904" t="s" s="17">
        <v>69</v>
      </c>
      <c r="C1904" t="s" s="17">
        <v>68</v>
      </c>
      <c r="D1904" t="s" s="17">
        <v>67</v>
      </c>
      <c r="E1904" t="n" s="18">
        <v>645.88</v>
      </c>
      <c r="F1904" s="18"/>
    </row>
    <row r="1905" ht="17.0" customHeight="true">
      <c r="A1905" t="s" s="16">
        <v>2616</v>
      </c>
      <c r="B1905" t="s" s="17">
        <v>18</v>
      </c>
      <c r="C1905" t="s" s="17">
        <v>19</v>
      </c>
      <c r="D1905" t="s" s="17">
        <v>19</v>
      </c>
      <c r="E1905" s="18"/>
      <c r="F1905" t="n" s="18">
        <v>245959.95</v>
      </c>
    </row>
    <row r="1906" ht="17.0" customHeight="true">
      <c r="A1906" t="s" s="16">
        <v>2616</v>
      </c>
      <c r="B1906" t="s" s="17">
        <v>2617</v>
      </c>
      <c r="C1906" t="s" s="17">
        <v>19</v>
      </c>
      <c r="D1906" t="s" s="17">
        <v>19</v>
      </c>
      <c r="E1906" t="n" s="18">
        <v>3980.2</v>
      </c>
      <c r="F1906" s="18"/>
    </row>
    <row r="1907" ht="17.0" customHeight="true">
      <c r="A1907" t="s" s="16">
        <v>2616</v>
      </c>
      <c r="B1907" t="s" s="17">
        <v>2127</v>
      </c>
      <c r="C1907" t="s" s="17">
        <v>19</v>
      </c>
      <c r="D1907" t="s" s="17">
        <v>19</v>
      </c>
      <c r="E1907" t="n" s="18">
        <v>505.0</v>
      </c>
      <c r="F1907" s="18"/>
    </row>
    <row r="1908" ht="17.0" customHeight="true">
      <c r="A1908" t="s" s="16">
        <v>2616</v>
      </c>
      <c r="B1908" t="s" s="17">
        <v>131</v>
      </c>
      <c r="C1908" t="s" s="17">
        <v>19</v>
      </c>
      <c r="D1908" t="s" s="17">
        <v>19</v>
      </c>
      <c r="E1908" t="n" s="18">
        <v>13.43</v>
      </c>
      <c r="F1908" s="18"/>
    </row>
    <row r="1909" ht="17.0" customHeight="true">
      <c r="A1909" t="s" s="16">
        <v>2616</v>
      </c>
      <c r="B1909" t="s" s="17">
        <v>41</v>
      </c>
      <c r="C1909" t="s" s="17">
        <v>723</v>
      </c>
      <c r="D1909" t="s" s="17">
        <v>722</v>
      </c>
      <c r="E1909" t="n" s="18">
        <v>-1050.0</v>
      </c>
      <c r="F1909" s="18"/>
    </row>
    <row r="1910" ht="17.0" customHeight="true">
      <c r="A1910" t="s" s="16">
        <v>2616</v>
      </c>
      <c r="B1910" t="s" s="17">
        <v>2618</v>
      </c>
      <c r="C1910" t="s" s="17">
        <v>2620</v>
      </c>
      <c r="D1910" t="s" s="17">
        <v>2619</v>
      </c>
      <c r="E1910" t="n" s="18">
        <v>1800.0</v>
      </c>
      <c r="F1910" s="18"/>
    </row>
    <row r="1911" ht="17.0" customHeight="true">
      <c r="A1911" t="s" s="16">
        <v>2616</v>
      </c>
      <c r="B1911" t="s" s="17">
        <v>700</v>
      </c>
      <c r="C1911" t="s" s="17">
        <v>372</v>
      </c>
      <c r="D1911" t="s" s="17">
        <v>371</v>
      </c>
      <c r="E1911" t="n" s="18">
        <v>-10250.0</v>
      </c>
      <c r="F1911" s="18"/>
    </row>
    <row r="1912" ht="17.0" customHeight="true">
      <c r="A1912" t="s" s="16">
        <v>2616</v>
      </c>
      <c r="B1912" t="s" s="17">
        <v>41</v>
      </c>
      <c r="C1912" t="s" s="17">
        <v>281</v>
      </c>
      <c r="D1912" t="s" s="17">
        <v>280</v>
      </c>
      <c r="E1912" t="n" s="18">
        <v>-3000.0</v>
      </c>
      <c r="F1912" s="18"/>
    </row>
    <row r="1913" ht="17.0" customHeight="true">
      <c r="A1913" t="s" s="16">
        <v>2616</v>
      </c>
      <c r="B1913" t="s" s="17">
        <v>41</v>
      </c>
      <c r="C1913" t="s" s="17">
        <v>2622</v>
      </c>
      <c r="D1913" t="s" s="17">
        <v>2621</v>
      </c>
      <c r="E1913" t="n" s="18">
        <v>-17697.0</v>
      </c>
      <c r="F1913" s="18"/>
    </row>
    <row r="1914" ht="17.0" customHeight="true">
      <c r="A1914" t="s" s="16">
        <v>2616</v>
      </c>
      <c r="B1914" t="s" s="17">
        <v>2623</v>
      </c>
      <c r="C1914" t="s" s="17">
        <v>2625</v>
      </c>
      <c r="D1914" t="s" s="17">
        <v>2624</v>
      </c>
      <c r="E1914" t="n" s="18">
        <v>76.0</v>
      </c>
      <c r="F1914" s="18"/>
    </row>
    <row r="1915" ht="17.0" customHeight="true">
      <c r="A1915" t="s" s="16">
        <v>2616</v>
      </c>
      <c r="B1915" t="s" s="17">
        <v>2626</v>
      </c>
      <c r="C1915" t="s" s="17">
        <v>2628</v>
      </c>
      <c r="D1915" t="s" s="17">
        <v>2627</v>
      </c>
      <c r="E1915" t="n" s="18">
        <v>26.0</v>
      </c>
      <c r="F1915" s="18"/>
    </row>
    <row r="1916" ht="17.0" customHeight="true">
      <c r="A1916" t="s" s="16">
        <v>2616</v>
      </c>
      <c r="B1916" t="s" s="17">
        <v>70</v>
      </c>
      <c r="C1916" t="s" s="17">
        <v>68</v>
      </c>
      <c r="D1916" t="s" s="17">
        <v>67</v>
      </c>
      <c r="E1916" t="n" s="18">
        <v>176.04</v>
      </c>
      <c r="F1916" s="18"/>
    </row>
    <row r="1917" ht="17.0" customHeight="true">
      <c r="A1917" t="s" s="16">
        <v>2616</v>
      </c>
      <c r="B1917" t="s" s="17">
        <v>71</v>
      </c>
      <c r="C1917" t="s" s="17">
        <v>68</v>
      </c>
      <c r="D1917" t="s" s="17">
        <v>67</v>
      </c>
      <c r="E1917" t="n" s="18">
        <v>2238.5</v>
      </c>
      <c r="F1917" s="18"/>
    </row>
    <row r="1918" ht="17.0" customHeight="true">
      <c r="A1918" t="s" s="16">
        <v>2616</v>
      </c>
      <c r="B1918" t="s" s="17">
        <v>66</v>
      </c>
      <c r="C1918" t="s" s="17">
        <v>68</v>
      </c>
      <c r="D1918" t="s" s="17">
        <v>67</v>
      </c>
      <c r="E1918" t="n" s="18">
        <v>2847.88</v>
      </c>
      <c r="F1918" s="18"/>
    </row>
    <row r="1919" ht="17.0" customHeight="true">
      <c r="A1919" t="s" s="16">
        <v>2616</v>
      </c>
      <c r="B1919" t="s" s="17">
        <v>2515</v>
      </c>
      <c r="C1919" t="s" s="17">
        <v>449</v>
      </c>
      <c r="D1919" t="s" s="17">
        <v>448</v>
      </c>
      <c r="E1919" t="n" s="18">
        <v>-59.9</v>
      </c>
      <c r="F1919" s="18"/>
    </row>
    <row r="1920" ht="17.0" customHeight="true">
      <c r="A1920" t="s" s="16">
        <v>2616</v>
      </c>
      <c r="B1920" t="s" s="17">
        <v>2515</v>
      </c>
      <c r="C1920" t="s" s="17">
        <v>262</v>
      </c>
      <c r="D1920" t="s" s="17">
        <v>261</v>
      </c>
      <c r="E1920" t="n" s="18">
        <v>-20693.82</v>
      </c>
      <c r="F1920" s="18"/>
    </row>
    <row r="1921" ht="17.0" customHeight="true">
      <c r="A1921" t="s" s="16">
        <v>2616</v>
      </c>
      <c r="B1921" t="s" s="17">
        <v>2515</v>
      </c>
      <c r="C1921" t="s" s="17">
        <v>259</v>
      </c>
      <c r="D1921" t="s" s="17">
        <v>258</v>
      </c>
      <c r="E1921" t="n" s="18">
        <v>-27331.31</v>
      </c>
      <c r="F1921" s="18"/>
    </row>
    <row r="1922" ht="17.0" customHeight="true">
      <c r="A1922" t="s" s="16">
        <v>2616</v>
      </c>
      <c r="B1922" t="s" s="17">
        <v>2515</v>
      </c>
      <c r="C1922" t="s" s="17">
        <v>198</v>
      </c>
      <c r="D1922" t="s" s="17">
        <v>197</v>
      </c>
      <c r="E1922" t="n" s="18">
        <v>-629.92</v>
      </c>
      <c r="F1922" s="18"/>
    </row>
    <row r="1923" ht="17.0" customHeight="true">
      <c r="A1923" t="s" s="16">
        <v>2616</v>
      </c>
      <c r="B1923" t="s" s="17">
        <v>2629</v>
      </c>
      <c r="C1923" t="s" s="17">
        <v>905</v>
      </c>
      <c r="D1923" t="s" s="17">
        <v>904</v>
      </c>
      <c r="E1923" t="n" s="18">
        <v>-423.76</v>
      </c>
      <c r="F1923" s="18"/>
    </row>
    <row r="1924" ht="17.0" customHeight="true">
      <c r="A1924" t="s" s="16">
        <v>2616</v>
      </c>
      <c r="B1924" t="s" s="17">
        <v>41</v>
      </c>
      <c r="C1924" t="s" s="17">
        <v>1082</v>
      </c>
      <c r="D1924" t="s" s="17">
        <v>1081</v>
      </c>
      <c r="E1924" t="n" s="18">
        <v>-10000.0</v>
      </c>
      <c r="F1924" s="18"/>
    </row>
    <row r="1925" ht="17.0" customHeight="true">
      <c r="A1925" t="s" s="16">
        <v>2616</v>
      </c>
      <c r="B1925" t="s" s="17">
        <v>2630</v>
      </c>
      <c r="C1925" t="s" s="17">
        <v>2632</v>
      </c>
      <c r="D1925" t="s" s="17">
        <v>2631</v>
      </c>
      <c r="E1925" t="n" s="18">
        <v>150.0</v>
      </c>
      <c r="F1925" s="18"/>
    </row>
    <row r="1926" ht="17.0" customHeight="true">
      <c r="A1926" t="s" s="16">
        <v>2616</v>
      </c>
      <c r="B1926" t="s" s="17">
        <v>41</v>
      </c>
      <c r="C1926" t="s" s="17">
        <v>65</v>
      </c>
      <c r="D1926" t="s" s="17">
        <v>64</v>
      </c>
      <c r="E1926" t="n" s="18">
        <v>-12561.0</v>
      </c>
      <c r="F1926" s="18"/>
    </row>
    <row r="1927" ht="17.0" customHeight="true">
      <c r="A1927" t="s" s="16">
        <v>2633</v>
      </c>
      <c r="B1927" t="s" s="17">
        <v>18</v>
      </c>
      <c r="C1927" t="s" s="17">
        <v>19</v>
      </c>
      <c r="D1927" t="s" s="17">
        <v>19</v>
      </c>
      <c r="E1927" s="18"/>
      <c r="F1927" t="n" s="18">
        <v>337843.61</v>
      </c>
    </row>
    <row r="1928" ht="17.0" customHeight="true">
      <c r="A1928" t="s" s="16">
        <v>2633</v>
      </c>
      <c r="B1928" t="s" s="17">
        <v>2634</v>
      </c>
      <c r="C1928" t="s" s="17">
        <v>19</v>
      </c>
      <c r="D1928" t="s" s="17">
        <v>19</v>
      </c>
      <c r="E1928" t="n" s="18">
        <v>1050.0</v>
      </c>
      <c r="F1928" s="18"/>
    </row>
    <row r="1929" ht="17.0" customHeight="true">
      <c r="A1929" t="s" s="16">
        <v>2633</v>
      </c>
      <c r="B1929" t="s" s="17">
        <v>2635</v>
      </c>
      <c r="C1929" t="s" s="17">
        <v>19</v>
      </c>
      <c r="D1929" t="s" s="17">
        <v>19</v>
      </c>
      <c r="E1929" t="n" s="18">
        <v>2560.0</v>
      </c>
      <c r="F1929" s="18"/>
    </row>
    <row r="1930" ht="17.0" customHeight="true">
      <c r="A1930" t="s" s="16">
        <v>2633</v>
      </c>
      <c r="B1930" t="s" s="17">
        <v>131</v>
      </c>
      <c r="C1930" t="s" s="17">
        <v>19</v>
      </c>
      <c r="D1930" t="s" s="17">
        <v>19</v>
      </c>
      <c r="E1930" t="n" s="18">
        <v>9.3</v>
      </c>
      <c r="F1930" s="18"/>
    </row>
    <row r="1931" ht="17.0" customHeight="true">
      <c r="A1931" t="s" s="16">
        <v>2633</v>
      </c>
      <c r="B1931" t="s" s="17">
        <v>41</v>
      </c>
      <c r="C1931" t="s" s="17">
        <v>1483</v>
      </c>
      <c r="D1931" t="s" s="17">
        <v>2636</v>
      </c>
      <c r="E1931" t="n" s="18">
        <v>-27151.22</v>
      </c>
      <c r="F1931" s="18"/>
    </row>
    <row r="1932" ht="17.0" customHeight="true">
      <c r="A1932" t="s" s="16">
        <v>2633</v>
      </c>
      <c r="B1932" t="s" s="17">
        <v>41</v>
      </c>
      <c r="C1932" t="s" s="17">
        <v>2638</v>
      </c>
      <c r="D1932" t="s" s="17">
        <v>2637</v>
      </c>
      <c r="E1932" t="n" s="18">
        <v>-3000.0</v>
      </c>
      <c r="F1932" s="18"/>
    </row>
    <row r="1933" ht="17.0" customHeight="true">
      <c r="A1933" t="s" s="16">
        <v>2633</v>
      </c>
      <c r="B1933" t="s" s="17">
        <v>41</v>
      </c>
      <c r="C1933" t="s" s="17">
        <v>283</v>
      </c>
      <c r="D1933" t="s" s="17">
        <v>282</v>
      </c>
      <c r="E1933" t="n" s="18">
        <v>-1500.0</v>
      </c>
      <c r="F1933" s="18"/>
    </row>
    <row r="1934" ht="17.0" customHeight="true">
      <c r="A1934" t="s" s="16">
        <v>2633</v>
      </c>
      <c r="B1934" t="s" s="17">
        <v>2639</v>
      </c>
      <c r="C1934" t="s" s="17">
        <v>2641</v>
      </c>
      <c r="D1934" t="s" s="17">
        <v>2640</v>
      </c>
      <c r="E1934" t="n" s="18">
        <v>-5000.0</v>
      </c>
      <c r="F1934" s="18"/>
    </row>
    <row r="1935" ht="17.0" customHeight="true">
      <c r="A1935" t="s" s="16">
        <v>2633</v>
      </c>
      <c r="B1935" t="s" s="17">
        <v>41</v>
      </c>
      <c r="C1935" t="s" s="17">
        <v>97</v>
      </c>
      <c r="D1935" t="s" s="17">
        <v>96</v>
      </c>
      <c r="E1935" t="n" s="18">
        <v>-5310.0</v>
      </c>
      <c r="F1935" s="18"/>
    </row>
    <row r="1936" ht="17.0" customHeight="true">
      <c r="A1936" t="s" s="16">
        <v>2633</v>
      </c>
      <c r="B1936" t="s" s="17">
        <v>2642</v>
      </c>
      <c r="C1936" t="s" s="17">
        <v>2644</v>
      </c>
      <c r="D1936" t="s" s="17">
        <v>2643</v>
      </c>
      <c r="E1936" t="n" s="18">
        <v>670.0</v>
      </c>
      <c r="F1936" s="18"/>
    </row>
    <row r="1937" ht="17.0" customHeight="true">
      <c r="A1937" t="s" s="16">
        <v>2633</v>
      </c>
      <c r="B1937" t="s" s="17">
        <v>2645</v>
      </c>
      <c r="C1937" t="s" s="17">
        <v>2647</v>
      </c>
      <c r="D1937" t="s" s="17">
        <v>2646</v>
      </c>
      <c r="E1937" t="n" s="18">
        <v>1870.0</v>
      </c>
      <c r="F1937" s="18"/>
    </row>
    <row r="1938" ht="17.0" customHeight="true">
      <c r="A1938" t="s" s="16">
        <v>2633</v>
      </c>
      <c r="B1938" t="s" s="17">
        <v>41</v>
      </c>
      <c r="C1938" t="s" s="17">
        <v>2649</v>
      </c>
      <c r="D1938" t="s" s="17">
        <v>2648</v>
      </c>
      <c r="E1938" t="n" s="18">
        <v>-200.0</v>
      </c>
      <c r="F1938" s="18"/>
    </row>
    <row r="1939" ht="17.0" customHeight="true">
      <c r="A1939" t="s" s="16">
        <v>2633</v>
      </c>
      <c r="B1939" t="s" s="17">
        <v>41</v>
      </c>
      <c r="C1939" t="s" s="17">
        <v>2651</v>
      </c>
      <c r="D1939" t="s" s="17">
        <v>2650</v>
      </c>
      <c r="E1939" t="n" s="18">
        <v>-272.82</v>
      </c>
      <c r="F1939" s="18"/>
    </row>
    <row r="1940" ht="17.0" customHeight="true">
      <c r="A1940" t="s" s="16">
        <v>2633</v>
      </c>
      <c r="B1940" t="s" s="17">
        <v>41</v>
      </c>
      <c r="C1940" t="s" s="17">
        <v>1118</v>
      </c>
      <c r="D1940" t="s" s="17">
        <v>1117</v>
      </c>
      <c r="E1940" t="n" s="18">
        <v>-31756.0</v>
      </c>
      <c r="F1940" s="18"/>
    </row>
    <row r="1941" ht="17.0" customHeight="true">
      <c r="A1941" t="s" s="16">
        <v>2633</v>
      </c>
      <c r="B1941" t="s" s="17">
        <v>2652</v>
      </c>
      <c r="C1941" t="s" s="17">
        <v>2654</v>
      </c>
      <c r="D1941" t="s" s="17">
        <v>2653</v>
      </c>
      <c r="E1941" t="n" s="18">
        <v>2328.81</v>
      </c>
      <c r="F1941" s="18"/>
    </row>
    <row r="1942" ht="17.0" customHeight="true">
      <c r="A1942" t="s" s="16">
        <v>2633</v>
      </c>
      <c r="B1942" t="s" s="17">
        <v>2655</v>
      </c>
      <c r="C1942" t="s" s="17">
        <v>210</v>
      </c>
      <c r="D1942" t="s" s="17">
        <v>209</v>
      </c>
      <c r="E1942" t="n" s="18">
        <v>144.0</v>
      </c>
      <c r="F1942" s="18"/>
    </row>
    <row r="1943" ht="17.0" customHeight="true">
      <c r="A1943" t="s" s="16">
        <v>2633</v>
      </c>
      <c r="B1943" t="s" s="17">
        <v>2656</v>
      </c>
      <c r="C1943" t="s" s="17">
        <v>355</v>
      </c>
      <c r="D1943" t="s" s="17">
        <v>354</v>
      </c>
      <c r="E1943" t="n" s="18">
        <v>360.55</v>
      </c>
      <c r="F1943" s="18"/>
    </row>
    <row r="1944" ht="17.0" customHeight="true">
      <c r="A1944" t="s" s="16">
        <v>2633</v>
      </c>
      <c r="B1944" t="s" s="17">
        <v>2657</v>
      </c>
      <c r="C1944" t="s" s="17">
        <v>2659</v>
      </c>
      <c r="D1944" t="s" s="17">
        <v>2658</v>
      </c>
      <c r="E1944" t="n" s="18">
        <v>84.0</v>
      </c>
      <c r="F1944" s="18"/>
    </row>
    <row r="1945" ht="17.0" customHeight="true">
      <c r="A1945" t="s" s="16">
        <v>2633</v>
      </c>
      <c r="B1945" t="s" s="17">
        <v>71</v>
      </c>
      <c r="C1945" t="s" s="17">
        <v>68</v>
      </c>
      <c r="D1945" t="s" s="17">
        <v>67</v>
      </c>
      <c r="E1945" t="n" s="18">
        <v>391.67</v>
      </c>
      <c r="F1945" s="18"/>
    </row>
    <row r="1946" ht="17.0" customHeight="true">
      <c r="A1946" t="s" s="16">
        <v>2633</v>
      </c>
      <c r="B1946" t="s" s="17">
        <v>66</v>
      </c>
      <c r="C1946" t="s" s="17">
        <v>68</v>
      </c>
      <c r="D1946" t="s" s="17">
        <v>67</v>
      </c>
      <c r="E1946" t="n" s="18">
        <v>480.22</v>
      </c>
      <c r="F1946" s="18"/>
    </row>
    <row r="1947" ht="17.0" customHeight="true">
      <c r="A1947" t="s" s="16">
        <v>2633</v>
      </c>
      <c r="B1947" t="s" s="17">
        <v>129</v>
      </c>
      <c r="C1947" t="s" s="17">
        <v>68</v>
      </c>
      <c r="D1947" t="s" s="17">
        <v>67</v>
      </c>
      <c r="E1947" t="n" s="18">
        <v>136.9</v>
      </c>
      <c r="F1947" s="18"/>
    </row>
    <row r="1948" ht="17.0" customHeight="true">
      <c r="A1948" t="s" s="16">
        <v>2633</v>
      </c>
      <c r="B1948" t="s" s="17">
        <v>70</v>
      </c>
      <c r="C1948" t="s" s="17">
        <v>68</v>
      </c>
      <c r="D1948" t="s" s="17">
        <v>67</v>
      </c>
      <c r="E1948" t="n" s="18">
        <v>988.41</v>
      </c>
      <c r="F1948" s="18"/>
    </row>
    <row r="1949" ht="17.0" customHeight="true">
      <c r="A1949" t="s" s="16">
        <v>2633</v>
      </c>
      <c r="B1949" t="s" s="17">
        <v>41</v>
      </c>
      <c r="C1949" t="s" s="17">
        <v>2528</v>
      </c>
      <c r="D1949" t="s" s="17">
        <v>2527</v>
      </c>
      <c r="E1949" t="n" s="18">
        <v>-519.53</v>
      </c>
      <c r="F1949" s="18"/>
    </row>
    <row r="1950" ht="17.0" customHeight="true">
      <c r="A1950" t="s" s="16">
        <v>2660</v>
      </c>
      <c r="B1950" t="s" s="17">
        <v>18</v>
      </c>
      <c r="C1950" t="s" s="17">
        <v>19</v>
      </c>
      <c r="D1950" t="s" s="17">
        <v>19</v>
      </c>
      <c r="E1950" s="18"/>
      <c r="F1950" t="n" s="18">
        <v>401479.32</v>
      </c>
    </row>
    <row r="1951" ht="17.0" customHeight="true">
      <c r="A1951" t="s" s="16">
        <v>2660</v>
      </c>
      <c r="B1951" t="s" s="17">
        <v>20</v>
      </c>
      <c r="C1951" t="s" s="17">
        <v>19</v>
      </c>
      <c r="D1951" t="s" s="17">
        <v>19</v>
      </c>
      <c r="E1951" t="n" s="18">
        <v>-3737.04</v>
      </c>
      <c r="F1951" s="18"/>
    </row>
    <row r="1952" ht="17.0" customHeight="true">
      <c r="A1952" t="s" s="16">
        <v>2660</v>
      </c>
      <c r="B1952" t="s" s="17">
        <v>2661</v>
      </c>
      <c r="C1952" t="s" s="17">
        <v>19</v>
      </c>
      <c r="D1952" t="s" s="17">
        <v>19</v>
      </c>
      <c r="E1952" t="n" s="18">
        <v>10051.17</v>
      </c>
      <c r="F1952" s="18"/>
    </row>
    <row r="1953" ht="17.0" customHeight="true">
      <c r="A1953" t="s" s="16">
        <v>2660</v>
      </c>
      <c r="B1953" t="s" s="17">
        <v>2662</v>
      </c>
      <c r="C1953" t="s" s="17">
        <v>19</v>
      </c>
      <c r="D1953" t="s" s="17">
        <v>19</v>
      </c>
      <c r="E1953" t="n" s="18">
        <v>2540.0</v>
      </c>
      <c r="F1953" s="18"/>
    </row>
    <row r="1954" ht="17.0" customHeight="true">
      <c r="A1954" t="s" s="16">
        <v>2660</v>
      </c>
      <c r="B1954" t="s" s="17">
        <v>2663</v>
      </c>
      <c r="C1954" t="s" s="17">
        <v>355</v>
      </c>
      <c r="D1954" t="s" s="17">
        <v>354</v>
      </c>
      <c r="E1954" t="n" s="18">
        <v>6820.45</v>
      </c>
      <c r="F1954" s="18"/>
    </row>
    <row r="1955" ht="17.0" customHeight="true">
      <c r="A1955" t="s" s="16">
        <v>2660</v>
      </c>
      <c r="B1955" t="s" s="17">
        <v>2664</v>
      </c>
      <c r="C1955" t="s" s="17">
        <v>557</v>
      </c>
      <c r="D1955" t="s" s="17">
        <v>556</v>
      </c>
      <c r="E1955" t="n" s="18">
        <v>10460.0</v>
      </c>
      <c r="F1955" s="18"/>
    </row>
    <row r="1956" ht="17.0" customHeight="true">
      <c r="A1956" t="s" s="16">
        <v>2660</v>
      </c>
      <c r="B1956" t="s" s="17">
        <v>2665</v>
      </c>
      <c r="C1956" t="s" s="17">
        <v>2667</v>
      </c>
      <c r="D1956" t="s" s="17">
        <v>2666</v>
      </c>
      <c r="E1956" t="n" s="18">
        <v>45.0</v>
      </c>
      <c r="F1956" s="18"/>
    </row>
    <row r="1957" ht="17.0" customHeight="true">
      <c r="A1957" t="s" s="16">
        <v>2660</v>
      </c>
      <c r="B1957" t="s" s="17">
        <v>2668</v>
      </c>
      <c r="C1957" t="s" s="17">
        <v>2544</v>
      </c>
      <c r="D1957" t="s" s="17">
        <v>2543</v>
      </c>
      <c r="E1957" t="n" s="18">
        <v>2500.0</v>
      </c>
      <c r="F1957" s="18"/>
    </row>
    <row r="1958" ht="17.0" customHeight="true">
      <c r="A1958" t="s" s="16">
        <v>2660</v>
      </c>
      <c r="B1958" t="s" s="17">
        <v>41</v>
      </c>
      <c r="C1958" t="s" s="17">
        <v>643</v>
      </c>
      <c r="D1958" t="s" s="17">
        <v>642</v>
      </c>
      <c r="E1958" t="n" s="18">
        <v>-1580.1</v>
      </c>
      <c r="F1958" s="18"/>
    </row>
    <row r="1959" ht="17.0" customHeight="true">
      <c r="A1959" t="s" s="16">
        <v>2660</v>
      </c>
      <c r="B1959" t="s" s="17">
        <v>2669</v>
      </c>
      <c r="C1959" t="s" s="17">
        <v>2031</v>
      </c>
      <c r="D1959" t="s" s="17">
        <v>2030</v>
      </c>
      <c r="E1959" t="n" s="18">
        <v>370.0</v>
      </c>
      <c r="F1959" s="18"/>
    </row>
    <row r="1960" ht="17.0" customHeight="true">
      <c r="A1960" t="s" s="16">
        <v>2660</v>
      </c>
      <c r="B1960" t="s" s="17">
        <v>2670</v>
      </c>
      <c r="C1960" t="s" s="17">
        <v>2672</v>
      </c>
      <c r="D1960" t="s" s="17">
        <v>2671</v>
      </c>
      <c r="E1960" t="n" s="18">
        <v>1800.0</v>
      </c>
      <c r="F1960" s="18"/>
    </row>
    <row r="1961" ht="17.0" customHeight="true">
      <c r="A1961" t="s" s="16">
        <v>2660</v>
      </c>
      <c r="B1961" t="s" s="17">
        <v>47</v>
      </c>
      <c r="C1961" t="s" s="17">
        <v>836</v>
      </c>
      <c r="D1961" t="s" s="17">
        <v>76</v>
      </c>
      <c r="E1961" t="n" s="18">
        <v>-20000.0</v>
      </c>
      <c r="F1961" s="18"/>
    </row>
    <row r="1962" ht="17.0" customHeight="true">
      <c r="A1962" t="s" s="16">
        <v>2660</v>
      </c>
      <c r="B1962" t="s" s="17">
        <v>41</v>
      </c>
      <c r="C1962" t="s" s="17">
        <v>97</v>
      </c>
      <c r="D1962" t="s" s="17">
        <v>96</v>
      </c>
      <c r="E1962" t="n" s="18">
        <v>-6457.5</v>
      </c>
      <c r="F1962" s="18"/>
    </row>
    <row r="1963" ht="17.0" customHeight="true">
      <c r="A1963" t="s" s="16">
        <v>2660</v>
      </c>
      <c r="B1963" t="s" s="17">
        <v>2673</v>
      </c>
      <c r="C1963" t="s" s="17">
        <v>394</v>
      </c>
      <c r="D1963" t="s" s="17">
        <v>393</v>
      </c>
      <c r="E1963" t="n" s="18">
        <v>27.0</v>
      </c>
      <c r="F1963" s="18"/>
    </row>
    <row r="1964" ht="17.0" customHeight="true">
      <c r="A1964" t="s" s="16">
        <v>2660</v>
      </c>
      <c r="B1964" t="s" s="17">
        <v>41</v>
      </c>
      <c r="C1964" t="s" s="17">
        <v>264</v>
      </c>
      <c r="D1964" t="s" s="17">
        <v>263</v>
      </c>
      <c r="E1964" t="n" s="18">
        <v>-807.99</v>
      </c>
      <c r="F1964" s="18"/>
    </row>
    <row r="1965" ht="17.0" customHeight="true">
      <c r="A1965" t="s" s="16">
        <v>2660</v>
      </c>
      <c r="B1965" t="s" s="17">
        <v>2674</v>
      </c>
      <c r="C1965" t="s" s="17">
        <v>2676</v>
      </c>
      <c r="D1965" t="s" s="17">
        <v>2675</v>
      </c>
      <c r="E1965" t="n" s="18">
        <v>6800.0</v>
      </c>
      <c r="F1965" s="18"/>
    </row>
    <row r="1966" ht="17.0" customHeight="true">
      <c r="A1966" t="s" s="16">
        <v>2660</v>
      </c>
      <c r="B1966" t="s" s="17">
        <v>2677</v>
      </c>
      <c r="C1966" t="s" s="17">
        <v>2679</v>
      </c>
      <c r="D1966" t="s" s="17">
        <v>2678</v>
      </c>
      <c r="E1966" t="n" s="18">
        <v>2900.0</v>
      </c>
      <c r="F1966" s="18"/>
    </row>
    <row r="1967" ht="17.0" customHeight="true">
      <c r="A1967" t="s" s="16">
        <v>2660</v>
      </c>
      <c r="B1967" t="s" s="17">
        <v>2680</v>
      </c>
      <c r="C1967" t="s" s="17">
        <v>2682</v>
      </c>
      <c r="D1967" t="s" s="17">
        <v>2681</v>
      </c>
      <c r="E1967" t="n" s="18">
        <v>3234.0</v>
      </c>
      <c r="F1967" s="18"/>
    </row>
    <row r="1968" ht="17.0" customHeight="true">
      <c r="A1968" t="s" s="16">
        <v>2660</v>
      </c>
      <c r="B1968" t="s" s="17">
        <v>2683</v>
      </c>
      <c r="C1968" t="s" s="17">
        <v>2685</v>
      </c>
      <c r="D1968" t="s" s="17">
        <v>2684</v>
      </c>
      <c r="E1968" t="n" s="18">
        <v>469.0</v>
      </c>
      <c r="F1968" s="18"/>
    </row>
    <row r="1969" ht="17.0" customHeight="true">
      <c r="A1969" t="s" s="16">
        <v>2660</v>
      </c>
      <c r="B1969" t="s" s="17">
        <v>2686</v>
      </c>
      <c r="C1969" t="s" s="17">
        <v>2688</v>
      </c>
      <c r="D1969" t="s" s="17">
        <v>2687</v>
      </c>
      <c r="E1969" t="n" s="18">
        <v>346.0</v>
      </c>
      <c r="F1969" s="18"/>
    </row>
    <row r="1970" ht="17.0" customHeight="true">
      <c r="A1970" t="s" s="16">
        <v>2660</v>
      </c>
      <c r="B1970" t="s" s="17">
        <v>2689</v>
      </c>
      <c r="C1970" t="s" s="17">
        <v>2691</v>
      </c>
      <c r="D1970" t="s" s="17">
        <v>2690</v>
      </c>
      <c r="E1970" t="n" s="18">
        <v>849.0</v>
      </c>
      <c r="F1970" s="18"/>
    </row>
    <row r="1971" ht="17.0" customHeight="true">
      <c r="A1971" t="s" s="16">
        <v>2660</v>
      </c>
      <c r="B1971" t="s" s="17">
        <v>2692</v>
      </c>
      <c r="C1971" t="s" s="17">
        <v>2694</v>
      </c>
      <c r="D1971" t="s" s="17">
        <v>2693</v>
      </c>
      <c r="E1971" t="n" s="18">
        <v>5500.0</v>
      </c>
      <c r="F1971" s="18"/>
    </row>
    <row r="1972" ht="17.0" customHeight="true">
      <c r="A1972" t="s" s="16">
        <v>2660</v>
      </c>
      <c r="B1972" t="s" s="17">
        <v>2695</v>
      </c>
      <c r="C1972" t="s" s="17">
        <v>2641</v>
      </c>
      <c r="D1972" t="s" s="17">
        <v>2640</v>
      </c>
      <c r="E1972" t="n" s="18">
        <v>5000.0</v>
      </c>
      <c r="F1972" s="18"/>
    </row>
    <row r="1973" ht="17.0" customHeight="true">
      <c r="A1973" t="s" s="16">
        <v>2660</v>
      </c>
      <c r="B1973" t="s" s="17">
        <v>41</v>
      </c>
      <c r="C1973" t="s" s="17">
        <v>2697</v>
      </c>
      <c r="D1973" t="s" s="17">
        <v>2696</v>
      </c>
      <c r="E1973" t="n" s="18">
        <v>-750.0</v>
      </c>
      <c r="F1973" s="18"/>
    </row>
    <row r="1974" ht="17.0" customHeight="true">
      <c r="A1974" t="s" s="16">
        <v>2660</v>
      </c>
      <c r="B1974" t="s" s="17">
        <v>70</v>
      </c>
      <c r="C1974" t="s" s="17">
        <v>68</v>
      </c>
      <c r="D1974" t="s" s="17">
        <v>67</v>
      </c>
      <c r="E1974" t="n" s="18">
        <v>388.85</v>
      </c>
      <c r="F1974" s="18"/>
    </row>
    <row r="1975" ht="17.0" customHeight="true">
      <c r="A1975" t="s" s="16">
        <v>2660</v>
      </c>
      <c r="B1975" t="s" s="17">
        <v>66</v>
      </c>
      <c r="C1975" t="s" s="17">
        <v>68</v>
      </c>
      <c r="D1975" t="s" s="17">
        <v>67</v>
      </c>
      <c r="E1975" t="n" s="18">
        <v>2124.6</v>
      </c>
      <c r="F1975" s="18"/>
    </row>
    <row r="1976" ht="17.0" customHeight="true">
      <c r="A1976" t="s" s="16">
        <v>2660</v>
      </c>
      <c r="B1976" t="s" s="17">
        <v>129</v>
      </c>
      <c r="C1976" t="s" s="17">
        <v>68</v>
      </c>
      <c r="D1976" t="s" s="17">
        <v>67</v>
      </c>
      <c r="E1976" t="n" s="18">
        <v>6115.68</v>
      </c>
      <c r="F1976" s="18"/>
    </row>
    <row r="1977" ht="17.0" customHeight="true">
      <c r="A1977" t="s" s="16">
        <v>2660</v>
      </c>
      <c r="B1977" t="s" s="17">
        <v>218</v>
      </c>
      <c r="C1977" t="s" s="17">
        <v>68</v>
      </c>
      <c r="D1977" t="s" s="17">
        <v>67</v>
      </c>
      <c r="E1977" t="n" s="18">
        <v>874.24</v>
      </c>
      <c r="F1977" s="18"/>
    </row>
    <row r="1978" ht="17.0" customHeight="true">
      <c r="A1978" t="s" s="16">
        <v>2660</v>
      </c>
      <c r="B1978" t="s" s="17">
        <v>71</v>
      </c>
      <c r="C1978" t="s" s="17">
        <v>68</v>
      </c>
      <c r="D1978" t="s" s="17">
        <v>67</v>
      </c>
      <c r="E1978" t="n" s="18">
        <v>762.14</v>
      </c>
      <c r="F1978" s="18"/>
    </row>
    <row r="1979" ht="17.0" customHeight="true">
      <c r="A1979" t="s" s="16">
        <v>2698</v>
      </c>
      <c r="B1979" t="s" s="17">
        <v>18</v>
      </c>
      <c r="C1979" t="s" s="17">
        <v>19</v>
      </c>
      <c r="D1979" t="s" s="17">
        <v>19</v>
      </c>
      <c r="E1979" s="18"/>
      <c r="F1979" t="n" s="18">
        <v>364834.82</v>
      </c>
    </row>
    <row r="1980" ht="17.0" customHeight="true">
      <c r="A1980" t="s" s="16">
        <v>2698</v>
      </c>
      <c r="B1980" t="s" s="17">
        <v>2699</v>
      </c>
      <c r="C1980" t="s" s="17">
        <v>19</v>
      </c>
      <c r="D1980" t="s" s="17">
        <v>19</v>
      </c>
      <c r="E1980" t="n" s="18">
        <v>10603.69</v>
      </c>
      <c r="F1980" s="18"/>
    </row>
    <row r="1981" ht="17.0" customHeight="true">
      <c r="A1981" t="s" s="16">
        <v>2698</v>
      </c>
      <c r="B1981" t="s" s="17">
        <v>2700</v>
      </c>
      <c r="C1981" t="s" s="17">
        <v>19</v>
      </c>
      <c r="D1981" t="s" s="17">
        <v>19</v>
      </c>
      <c r="E1981" t="n" s="18">
        <v>200.0</v>
      </c>
      <c r="F1981" s="18"/>
    </row>
    <row r="1982" ht="17.0" customHeight="true">
      <c r="A1982" t="s" s="16">
        <v>2698</v>
      </c>
      <c r="B1982" t="s" s="17">
        <v>131</v>
      </c>
      <c r="C1982" t="s" s="17">
        <v>19</v>
      </c>
      <c r="D1982" t="s" s="17">
        <v>19</v>
      </c>
      <c r="E1982" t="n" s="18">
        <v>6.58</v>
      </c>
      <c r="F1982" s="18"/>
    </row>
    <row r="1983" ht="17.0" customHeight="true">
      <c r="A1983" t="s" s="16">
        <v>2698</v>
      </c>
      <c r="B1983" t="s" s="17">
        <v>41</v>
      </c>
      <c r="C1983" t="s" s="17">
        <v>2702</v>
      </c>
      <c r="D1983" t="s" s="17">
        <v>2701</v>
      </c>
      <c r="E1983" t="n" s="18">
        <v>-300.0</v>
      </c>
      <c r="F1983" s="18"/>
    </row>
    <row r="1984" ht="17.0" customHeight="true">
      <c r="A1984" t="s" s="16">
        <v>2698</v>
      </c>
      <c r="B1984" t="s" s="17">
        <v>2515</v>
      </c>
      <c r="C1984" t="s" s="17">
        <v>286</v>
      </c>
      <c r="D1984" t="s" s="17">
        <v>285</v>
      </c>
      <c r="E1984" t="n" s="18">
        <v>-103.03</v>
      </c>
      <c r="F1984" s="18"/>
    </row>
    <row r="1985" ht="17.0" customHeight="true">
      <c r="A1985" t="s" s="16">
        <v>2698</v>
      </c>
      <c r="B1985" t="s" s="17">
        <v>2515</v>
      </c>
      <c r="C1985" t="s" s="17">
        <v>286</v>
      </c>
      <c r="D1985" t="s" s="17">
        <v>285</v>
      </c>
      <c r="E1985" t="n" s="18">
        <v>-271.47</v>
      </c>
      <c r="F1985" s="18"/>
    </row>
    <row r="1986" ht="17.0" customHeight="true">
      <c r="A1986" t="s" s="16">
        <v>2698</v>
      </c>
      <c r="B1986" t="s" s="17">
        <v>2703</v>
      </c>
      <c r="C1986" t="s" s="17">
        <v>2705</v>
      </c>
      <c r="D1986" t="s" s="17">
        <v>2704</v>
      </c>
      <c r="E1986" t="n" s="18">
        <v>1530.0</v>
      </c>
      <c r="F1986" s="18"/>
    </row>
    <row r="1987" ht="17.0" customHeight="true">
      <c r="A1987" t="s" s="16">
        <v>2698</v>
      </c>
      <c r="B1987" t="s" s="17">
        <v>2706</v>
      </c>
      <c r="C1987" t="s" s="17">
        <v>2708</v>
      </c>
      <c r="D1987" t="s" s="17">
        <v>2707</v>
      </c>
      <c r="E1987" t="n" s="18">
        <v>95.0</v>
      </c>
      <c r="F1987" s="18"/>
    </row>
    <row r="1988" ht="17.0" customHeight="true">
      <c r="A1988" t="s" s="16">
        <v>2698</v>
      </c>
      <c r="B1988" t="s" s="17">
        <v>2709</v>
      </c>
      <c r="C1988" t="s" s="17">
        <v>2711</v>
      </c>
      <c r="D1988" t="s" s="17">
        <v>2710</v>
      </c>
      <c r="E1988" t="n" s="18">
        <v>80.0</v>
      </c>
      <c r="F1988" s="18"/>
    </row>
    <row r="1989" ht="17.0" customHeight="true">
      <c r="A1989" t="s" s="16">
        <v>2698</v>
      </c>
      <c r="B1989" t="s" s="17">
        <v>2712</v>
      </c>
      <c r="C1989" t="s" s="17">
        <v>2714</v>
      </c>
      <c r="D1989" t="s" s="17">
        <v>2713</v>
      </c>
      <c r="E1989" t="n" s="18">
        <v>72.0</v>
      </c>
      <c r="F1989" s="18"/>
    </row>
    <row r="1990" ht="17.0" customHeight="true">
      <c r="A1990" t="s" s="16">
        <v>2698</v>
      </c>
      <c r="B1990" t="s" s="17">
        <v>41</v>
      </c>
      <c r="C1990" t="s" s="17">
        <v>1617</v>
      </c>
      <c r="D1990" t="s" s="17">
        <v>1616</v>
      </c>
      <c r="E1990" t="n" s="18">
        <v>-590.0</v>
      </c>
      <c r="F1990" s="18"/>
    </row>
    <row r="1991" ht="17.0" customHeight="true">
      <c r="A1991" t="s" s="16">
        <v>2698</v>
      </c>
      <c r="B1991" t="s" s="17">
        <v>2715</v>
      </c>
      <c r="C1991" t="s" s="17">
        <v>2717</v>
      </c>
      <c r="D1991" t="s" s="17">
        <v>2716</v>
      </c>
      <c r="E1991" t="n" s="18">
        <v>525.0</v>
      </c>
      <c r="F1991" s="18"/>
    </row>
    <row r="1992" ht="17.0" customHeight="true">
      <c r="A1992" t="s" s="16">
        <v>2698</v>
      </c>
      <c r="B1992" t="s" s="17">
        <v>2718</v>
      </c>
      <c r="C1992" t="s" s="17">
        <v>2720</v>
      </c>
      <c r="D1992" t="s" s="17">
        <v>2719</v>
      </c>
      <c r="E1992" t="n" s="18">
        <v>2250.0</v>
      </c>
      <c r="F1992" s="18"/>
    </row>
    <row r="1993" ht="17.0" customHeight="true">
      <c r="A1993" t="s" s="16">
        <v>2698</v>
      </c>
      <c r="B1993" t="s" s="17">
        <v>2721</v>
      </c>
      <c r="C1993" t="s" s="17">
        <v>2723</v>
      </c>
      <c r="D1993" t="s" s="17">
        <v>2722</v>
      </c>
      <c r="E1993" t="n" s="18">
        <v>-2750.0</v>
      </c>
      <c r="F1993" s="18"/>
    </row>
    <row r="1994" ht="17.0" customHeight="true">
      <c r="A1994" t="s" s="16">
        <v>2698</v>
      </c>
      <c r="B1994" t="s" s="17">
        <v>2724</v>
      </c>
      <c r="C1994" t="s" s="17">
        <v>2723</v>
      </c>
      <c r="D1994" t="s" s="17">
        <v>2722</v>
      </c>
      <c r="E1994" t="n" s="18">
        <v>2750.0</v>
      </c>
      <c r="F1994" s="18"/>
    </row>
    <row r="1995" ht="17.0" customHeight="true">
      <c r="A1995" t="s" s="16">
        <v>2698</v>
      </c>
      <c r="B1995" t="s" s="17">
        <v>2725</v>
      </c>
      <c r="C1995" t="s" s="17">
        <v>652</v>
      </c>
      <c r="D1995" t="s" s="17">
        <v>651</v>
      </c>
      <c r="E1995" t="n" s="18">
        <v>126.0</v>
      </c>
      <c r="F1995" s="18"/>
    </row>
    <row r="1996" ht="17.0" customHeight="true">
      <c r="A1996" t="s" s="16">
        <v>2698</v>
      </c>
      <c r="B1996" t="s" s="17">
        <v>66</v>
      </c>
      <c r="C1996" t="s" s="17">
        <v>68</v>
      </c>
      <c r="D1996" t="s" s="17">
        <v>67</v>
      </c>
      <c r="E1996" t="n" s="18">
        <v>129.47</v>
      </c>
      <c r="F1996" s="18"/>
    </row>
    <row r="1997" ht="17.0" customHeight="true">
      <c r="A1997" t="s" s="16">
        <v>2698</v>
      </c>
      <c r="B1997" t="s" s="17">
        <v>71</v>
      </c>
      <c r="C1997" t="s" s="17">
        <v>68</v>
      </c>
      <c r="D1997" t="s" s="17">
        <v>67</v>
      </c>
      <c r="E1997" t="n" s="18">
        <v>2070.96</v>
      </c>
      <c r="F1997" s="18"/>
    </row>
    <row r="1998" ht="17.0" customHeight="true">
      <c r="A1998" t="s" s="16">
        <v>2698</v>
      </c>
      <c r="B1998" t="s" s="17">
        <v>2515</v>
      </c>
      <c r="C1998" t="s" s="17">
        <v>2283</v>
      </c>
      <c r="D1998" t="s" s="17">
        <v>2282</v>
      </c>
      <c r="E1998" t="n" s="18">
        <v>-46780.17</v>
      </c>
      <c r="F1998" s="18"/>
    </row>
    <row r="1999" ht="17.0" customHeight="true">
      <c r="A1999" t="s" s="16">
        <v>2698</v>
      </c>
      <c r="B1999" t="s" s="17">
        <v>2515</v>
      </c>
      <c r="C1999" t="s" s="17">
        <v>198</v>
      </c>
      <c r="D1999" t="s" s="17">
        <v>197</v>
      </c>
      <c r="E1999" t="n" s="18">
        <v>-633.16</v>
      </c>
      <c r="F1999" s="18"/>
    </row>
    <row r="2000" ht="17.0" customHeight="true">
      <c r="A2000" t="s" s="16">
        <v>2698</v>
      </c>
      <c r="B2000" t="s" s="17">
        <v>28</v>
      </c>
      <c r="C2000" t="s" s="17">
        <v>2726</v>
      </c>
      <c r="D2000" t="s" s="17">
        <v>444</v>
      </c>
      <c r="E2000" t="n" s="18">
        <v>-2681.99</v>
      </c>
      <c r="F2000" s="18"/>
    </row>
    <row r="2001" ht="17.0" customHeight="true">
      <c r="A2001" t="s" s="16">
        <v>2698</v>
      </c>
      <c r="B2001" t="s" s="17">
        <v>356</v>
      </c>
      <c r="C2001" t="s" s="17">
        <v>445</v>
      </c>
      <c r="D2001" t="s" s="17">
        <v>444</v>
      </c>
      <c r="E2001" t="n" s="18">
        <v>-2979.99</v>
      </c>
      <c r="F2001" s="18"/>
    </row>
    <row r="2002" ht="17.0" customHeight="true">
      <c r="A2002" t="s" s="16">
        <v>2727</v>
      </c>
      <c r="B2002" t="s" s="17">
        <v>18</v>
      </c>
      <c r="C2002" t="s" s="17">
        <v>19</v>
      </c>
      <c r="D2002" t="s" s="17">
        <v>19</v>
      </c>
      <c r="E2002" s="18"/>
      <c r="F2002" t="n" s="18">
        <v>401485.93</v>
      </c>
    </row>
    <row r="2003" ht="17.0" customHeight="true">
      <c r="A2003" t="s" s="16">
        <v>2727</v>
      </c>
      <c r="B2003" t="s" s="17">
        <v>2728</v>
      </c>
      <c r="C2003" t="s" s="17">
        <v>19</v>
      </c>
      <c r="D2003" t="s" s="17">
        <v>19</v>
      </c>
      <c r="E2003" t="n" s="18">
        <v>8065.68</v>
      </c>
      <c r="F2003" s="18"/>
    </row>
    <row r="2004" ht="17.0" customHeight="true">
      <c r="A2004" t="s" s="16">
        <v>2727</v>
      </c>
      <c r="B2004" t="s" s="17">
        <v>2729</v>
      </c>
      <c r="C2004" t="s" s="17">
        <v>19</v>
      </c>
      <c r="D2004" t="s" s="17">
        <v>19</v>
      </c>
      <c r="E2004" t="n" s="18">
        <v>500.0</v>
      </c>
      <c r="F2004" s="18"/>
    </row>
    <row r="2005" ht="17.0" customHeight="true">
      <c r="A2005" t="s" s="16">
        <v>2727</v>
      </c>
      <c r="B2005" t="s" s="17">
        <v>2730</v>
      </c>
      <c r="C2005" t="s" s="17">
        <v>2708</v>
      </c>
      <c r="D2005" t="s" s="17">
        <v>2707</v>
      </c>
      <c r="E2005" t="n" s="18">
        <v>182.0</v>
      </c>
      <c r="F2005" s="18"/>
    </row>
    <row r="2006" ht="17.0" customHeight="true">
      <c r="A2006" t="s" s="16">
        <v>2727</v>
      </c>
      <c r="B2006" t="s" s="17">
        <v>41</v>
      </c>
      <c r="C2006" t="s" s="17">
        <v>165</v>
      </c>
      <c r="D2006" t="s" s="17">
        <v>164</v>
      </c>
      <c r="E2006" t="n" s="18">
        <v>-3700.0</v>
      </c>
      <c r="F2006" s="18"/>
    </row>
    <row r="2007" ht="17.0" customHeight="true">
      <c r="A2007" t="s" s="16">
        <v>2727</v>
      </c>
      <c r="B2007" t="s" s="17">
        <v>41</v>
      </c>
      <c r="C2007" t="s" s="17">
        <v>167</v>
      </c>
      <c r="D2007" t="s" s="17">
        <v>166</v>
      </c>
      <c r="E2007" t="n" s="18">
        <v>-470.0</v>
      </c>
      <c r="F2007" s="18"/>
    </row>
    <row r="2008" ht="17.0" customHeight="true">
      <c r="A2008" t="s" s="16">
        <v>2727</v>
      </c>
      <c r="B2008" t="s" s="17">
        <v>41</v>
      </c>
      <c r="C2008" t="s" s="17">
        <v>169</v>
      </c>
      <c r="D2008" t="s" s="17">
        <v>168</v>
      </c>
      <c r="E2008" t="n" s="18">
        <v>-850.0</v>
      </c>
      <c r="F2008" s="18"/>
    </row>
    <row r="2009" ht="17.0" customHeight="true">
      <c r="A2009" t="s" s="16">
        <v>2727</v>
      </c>
      <c r="B2009" t="s" s="17">
        <v>2731</v>
      </c>
      <c r="C2009" t="s" s="17">
        <v>1702</v>
      </c>
      <c r="D2009" t="s" s="17">
        <v>1701</v>
      </c>
      <c r="E2009" t="n" s="18">
        <v>1670.0</v>
      </c>
      <c r="F2009" s="18"/>
    </row>
    <row r="2010" ht="17.0" customHeight="true">
      <c r="A2010" t="s" s="16">
        <v>2727</v>
      </c>
      <c r="B2010" t="s" s="17">
        <v>2732</v>
      </c>
      <c r="C2010" t="s" s="17">
        <v>1657</v>
      </c>
      <c r="D2010" t="s" s="17">
        <v>1656</v>
      </c>
      <c r="E2010" t="n" s="18">
        <v>349.0</v>
      </c>
      <c r="F2010" s="18"/>
    </row>
    <row r="2011" ht="17.0" customHeight="true">
      <c r="A2011" t="s" s="16">
        <v>2727</v>
      </c>
      <c r="B2011" t="s" s="17">
        <v>2733</v>
      </c>
      <c r="C2011" t="s" s="17">
        <v>2735</v>
      </c>
      <c r="D2011" t="s" s="17">
        <v>2734</v>
      </c>
      <c r="E2011" t="n" s="18">
        <v>6090.0</v>
      </c>
      <c r="F2011" s="18"/>
    </row>
    <row r="2012" ht="17.0" customHeight="true">
      <c r="A2012" t="s" s="16">
        <v>2727</v>
      </c>
      <c r="B2012" t="s" s="17">
        <v>2736</v>
      </c>
      <c r="C2012" t="s" s="17">
        <v>2738</v>
      </c>
      <c r="D2012" t="s" s="17">
        <v>2737</v>
      </c>
      <c r="E2012" t="n" s="18">
        <v>900.0</v>
      </c>
      <c r="F2012" s="18"/>
    </row>
    <row r="2013" ht="17.0" customHeight="true">
      <c r="A2013" t="s" s="16">
        <v>2727</v>
      </c>
      <c r="B2013" t="s" s="17">
        <v>41</v>
      </c>
      <c r="C2013" t="s" s="17">
        <v>2740</v>
      </c>
      <c r="D2013" t="s" s="17">
        <v>2739</v>
      </c>
      <c r="E2013" t="n" s="18">
        <v>-915.45</v>
      </c>
      <c r="F2013" s="18"/>
    </row>
    <row r="2014" ht="17.0" customHeight="true">
      <c r="A2014" t="s" s="16">
        <v>2727</v>
      </c>
      <c r="B2014" t="s" s="17">
        <v>2741</v>
      </c>
      <c r="C2014" t="s" s="17">
        <v>2743</v>
      </c>
      <c r="D2014" t="s" s="17">
        <v>2742</v>
      </c>
      <c r="E2014" t="n" s="18">
        <v>3470.0</v>
      </c>
      <c r="F2014" s="18"/>
    </row>
    <row r="2015" ht="17.0" customHeight="true">
      <c r="A2015" t="s" s="16">
        <v>2727</v>
      </c>
      <c r="B2015" t="s" s="17">
        <v>2744</v>
      </c>
      <c r="C2015" t="s" s="17">
        <v>652</v>
      </c>
      <c r="D2015" t="s" s="17">
        <v>651</v>
      </c>
      <c r="E2015" t="n" s="18">
        <v>937.0</v>
      </c>
      <c r="F2015" s="18"/>
    </row>
    <row r="2016" ht="17.0" customHeight="true">
      <c r="A2016" t="s" s="16">
        <v>2727</v>
      </c>
      <c r="B2016" t="s" s="17">
        <v>69</v>
      </c>
      <c r="C2016" t="s" s="17">
        <v>68</v>
      </c>
      <c r="D2016" t="s" s="17">
        <v>67</v>
      </c>
      <c r="E2016" t="n" s="18">
        <v>146.39</v>
      </c>
      <c r="F2016" s="18"/>
    </row>
    <row r="2017" ht="17.0" customHeight="true">
      <c r="A2017" t="s" s="16">
        <v>2727</v>
      </c>
      <c r="B2017" t="s" s="17">
        <v>71</v>
      </c>
      <c r="C2017" t="s" s="17">
        <v>68</v>
      </c>
      <c r="D2017" t="s" s="17">
        <v>67</v>
      </c>
      <c r="E2017" t="n" s="18">
        <v>700.91</v>
      </c>
      <c r="F2017" s="18"/>
    </row>
    <row r="2018" ht="17.0" customHeight="true">
      <c r="A2018" t="s" s="16">
        <v>2727</v>
      </c>
      <c r="B2018" t="s" s="17">
        <v>70</v>
      </c>
      <c r="C2018" t="s" s="17">
        <v>68</v>
      </c>
      <c r="D2018" t="s" s="17">
        <v>67</v>
      </c>
      <c r="E2018" t="n" s="18">
        <v>44.52</v>
      </c>
      <c r="F2018" s="18"/>
    </row>
    <row r="2019" ht="17.0" customHeight="true">
      <c r="A2019" t="s" s="16">
        <v>2727</v>
      </c>
      <c r="B2019" t="s" s="17">
        <v>66</v>
      </c>
      <c r="C2019" t="s" s="17">
        <v>68</v>
      </c>
      <c r="D2019" t="s" s="17">
        <v>67</v>
      </c>
      <c r="E2019" t="n" s="18">
        <v>1940.86</v>
      </c>
      <c r="F2019" s="18"/>
    </row>
    <row r="2020" ht="17.0" customHeight="true">
      <c r="A2020" t="s" s="16">
        <v>2745</v>
      </c>
      <c r="B2020" t="s" s="17">
        <v>18</v>
      </c>
      <c r="C2020" t="s" s="17">
        <v>19</v>
      </c>
      <c r="D2020" t="s" s="17">
        <v>19</v>
      </c>
      <c r="E2020" s="18"/>
      <c r="F2020" t="n" s="18">
        <v>382425.02</v>
      </c>
    </row>
    <row r="2021" ht="17.0" customHeight="true">
      <c r="A2021" t="s" s="16">
        <v>2745</v>
      </c>
      <c r="B2021" t="s" s="17">
        <v>2746</v>
      </c>
      <c r="C2021" t="s" s="17">
        <v>19</v>
      </c>
      <c r="D2021" t="s" s="17">
        <v>19</v>
      </c>
      <c r="E2021" t="n" s="18">
        <v>4690.9</v>
      </c>
      <c r="F2021" s="18"/>
    </row>
    <row r="2022" ht="17.0" customHeight="true">
      <c r="A2022" t="s" s="16">
        <v>2745</v>
      </c>
      <c r="B2022" t="s" s="17">
        <v>2127</v>
      </c>
      <c r="C2022" t="s" s="17">
        <v>19</v>
      </c>
      <c r="D2022" t="s" s="17">
        <v>19</v>
      </c>
      <c r="E2022" t="n" s="18">
        <v>7516.0</v>
      </c>
      <c r="F2022" s="18"/>
    </row>
    <row r="2023" ht="17.0" customHeight="true">
      <c r="A2023" t="s" s="16">
        <v>2745</v>
      </c>
      <c r="B2023" t="s" s="17">
        <v>2747</v>
      </c>
      <c r="C2023" t="s" s="17">
        <v>2749</v>
      </c>
      <c r="D2023" t="s" s="17">
        <v>2748</v>
      </c>
      <c r="E2023" t="n" s="18">
        <v>456.0</v>
      </c>
      <c r="F2023" s="18"/>
    </row>
    <row r="2024" ht="17.0" customHeight="true">
      <c r="A2024" t="s" s="16">
        <v>2745</v>
      </c>
      <c r="B2024" t="s" s="17">
        <v>2750</v>
      </c>
      <c r="C2024" t="s" s="17">
        <v>2493</v>
      </c>
      <c r="D2024" t="s" s="17">
        <v>2492</v>
      </c>
      <c r="E2024" t="n" s="18">
        <v>310.0</v>
      </c>
      <c r="F2024" s="18"/>
    </row>
    <row r="2025" ht="17.0" customHeight="true">
      <c r="A2025" t="s" s="16">
        <v>2745</v>
      </c>
      <c r="B2025" t="s" s="17">
        <v>2751</v>
      </c>
      <c r="C2025" t="s" s="17">
        <v>2170</v>
      </c>
      <c r="D2025" t="s" s="17">
        <v>2169</v>
      </c>
      <c r="E2025" t="n" s="18">
        <v>2517.53</v>
      </c>
      <c r="F2025" s="18"/>
    </row>
    <row r="2026" ht="17.0" customHeight="true">
      <c r="A2026" t="s" s="16">
        <v>2745</v>
      </c>
      <c r="B2026" t="s" s="17">
        <v>2752</v>
      </c>
      <c r="C2026" t="s" s="17">
        <v>668</v>
      </c>
      <c r="D2026" t="s" s="17">
        <v>667</v>
      </c>
      <c r="E2026" t="n" s="18">
        <v>3800.0</v>
      </c>
      <c r="F2026" s="18"/>
    </row>
    <row r="2027" ht="17.0" customHeight="true">
      <c r="A2027" t="s" s="16">
        <v>2745</v>
      </c>
      <c r="B2027" t="s" s="17">
        <v>2753</v>
      </c>
      <c r="C2027" t="s" s="17">
        <v>2755</v>
      </c>
      <c r="D2027" t="s" s="17">
        <v>2754</v>
      </c>
      <c r="E2027" t="n" s="18">
        <v>121.0</v>
      </c>
      <c r="F2027" s="18"/>
    </row>
    <row r="2028" ht="17.0" customHeight="true">
      <c r="A2028" t="s" s="16">
        <v>2745</v>
      </c>
      <c r="B2028" t="s" s="17">
        <v>2756</v>
      </c>
      <c r="C2028" t="s" s="17">
        <v>2758</v>
      </c>
      <c r="D2028" t="s" s="17">
        <v>2757</v>
      </c>
      <c r="E2028" t="n" s="18">
        <v>800.0</v>
      </c>
      <c r="F2028" s="18"/>
    </row>
    <row r="2029" ht="17.0" customHeight="true">
      <c r="A2029" t="s" s="16">
        <v>2745</v>
      </c>
      <c r="B2029" t="s" s="17">
        <v>2759</v>
      </c>
      <c r="C2029" t="s" s="17">
        <v>2761</v>
      </c>
      <c r="D2029" t="s" s="17">
        <v>2760</v>
      </c>
      <c r="E2029" t="n" s="18">
        <v>383.0</v>
      </c>
      <c r="F2029" s="18"/>
    </row>
    <row r="2030" ht="17.0" customHeight="true">
      <c r="A2030" t="s" s="16">
        <v>2745</v>
      </c>
      <c r="B2030" t="s" s="17">
        <v>2762</v>
      </c>
      <c r="C2030" t="s" s="17">
        <v>2764</v>
      </c>
      <c r="D2030" t="s" s="17">
        <v>2763</v>
      </c>
      <c r="E2030" t="n" s="18">
        <v>420.0</v>
      </c>
      <c r="F2030" s="18"/>
    </row>
    <row r="2031" ht="17.0" customHeight="true">
      <c r="A2031" t="s" s="16">
        <v>2745</v>
      </c>
      <c r="B2031" t="s" s="17">
        <v>2765</v>
      </c>
      <c r="C2031" t="s" s="17">
        <v>2767</v>
      </c>
      <c r="D2031" t="s" s="17">
        <v>2766</v>
      </c>
      <c r="E2031" t="n" s="18">
        <v>9800.0</v>
      </c>
      <c r="F2031" s="18"/>
    </row>
    <row r="2032" ht="17.0" customHeight="true">
      <c r="A2032" t="s" s="16">
        <v>2745</v>
      </c>
      <c r="B2032" t="s" s="17">
        <v>2768</v>
      </c>
      <c r="C2032" t="s" s="17">
        <v>1711</v>
      </c>
      <c r="D2032" t="s" s="17">
        <v>1710</v>
      </c>
      <c r="E2032" t="n" s="18">
        <v>22500.0</v>
      </c>
      <c r="F2032" s="18"/>
    </row>
    <row r="2033" ht="17.0" customHeight="true">
      <c r="A2033" t="s" s="16">
        <v>2745</v>
      </c>
      <c r="B2033" t="s" s="17">
        <v>66</v>
      </c>
      <c r="C2033" t="s" s="17">
        <v>68</v>
      </c>
      <c r="D2033" t="s" s="17">
        <v>67</v>
      </c>
      <c r="E2033" t="n" s="18">
        <v>3368.21</v>
      </c>
      <c r="F2033" s="18"/>
    </row>
    <row r="2034" ht="17.0" customHeight="true">
      <c r="A2034" t="s" s="16">
        <v>2745</v>
      </c>
      <c r="B2034" t="s" s="17">
        <v>70</v>
      </c>
      <c r="C2034" t="s" s="17">
        <v>68</v>
      </c>
      <c r="D2034" t="s" s="17">
        <v>67</v>
      </c>
      <c r="E2034" t="n" s="18">
        <v>512.82</v>
      </c>
      <c r="F2034" s="18"/>
    </row>
    <row r="2035" ht="17.0" customHeight="true">
      <c r="A2035" t="s" s="16">
        <v>2745</v>
      </c>
      <c r="B2035" t="s" s="17">
        <v>71</v>
      </c>
      <c r="C2035" t="s" s="17">
        <v>68</v>
      </c>
      <c r="D2035" t="s" s="17">
        <v>67</v>
      </c>
      <c r="E2035" t="n" s="18">
        <v>9718.88</v>
      </c>
      <c r="F2035" s="18"/>
    </row>
    <row r="2036" ht="17.0" customHeight="true">
      <c r="A2036" t="s" s="16">
        <v>2745</v>
      </c>
      <c r="B2036" t="s" s="17">
        <v>2515</v>
      </c>
      <c r="C2036" t="s" s="17">
        <v>198</v>
      </c>
      <c r="D2036" t="s" s="17">
        <v>197</v>
      </c>
      <c r="E2036" t="n" s="18">
        <v>-636.39</v>
      </c>
      <c r="F2036" s="18"/>
    </row>
    <row r="2037" ht="17.0" customHeight="true">
      <c r="A2037" t="s" s="16">
        <v>2745</v>
      </c>
      <c r="B2037" t="s" s="17">
        <v>2515</v>
      </c>
      <c r="C2037" t="s" s="17">
        <v>2390</v>
      </c>
      <c r="D2037" t="s" s="17">
        <v>448</v>
      </c>
      <c r="E2037" t="n" s="18">
        <v>-79.9</v>
      </c>
      <c r="F2037" s="18"/>
    </row>
    <row r="2038" ht="17.0" customHeight="true">
      <c r="A2038" t="s" s="16">
        <v>2745</v>
      </c>
      <c r="B2038" t="s" s="17">
        <v>41</v>
      </c>
      <c r="C2038" t="s" s="17">
        <v>2528</v>
      </c>
      <c r="D2038" t="s" s="17">
        <v>2527</v>
      </c>
      <c r="E2038" t="n" s="18">
        <v>-790.0</v>
      </c>
      <c r="F2038" s="18"/>
    </row>
    <row r="2039" ht="17.0" customHeight="true">
      <c r="A2039" t="s" s="16">
        <v>2745</v>
      </c>
      <c r="B2039" t="s" s="17">
        <v>2769</v>
      </c>
      <c r="C2039" t="s" s="17">
        <v>2493</v>
      </c>
      <c r="D2039" t="s" s="17">
        <v>2492</v>
      </c>
      <c r="E2039" t="n" s="18">
        <v>160.0</v>
      </c>
      <c r="F2039" s="18"/>
    </row>
    <row r="2040" ht="17.0" customHeight="true">
      <c r="A2040" t="s" s="16">
        <v>2745</v>
      </c>
      <c r="B2040" t="s" s="17">
        <v>2769</v>
      </c>
      <c r="C2040" t="s" s="17">
        <v>2493</v>
      </c>
      <c r="D2040" t="s" s="17">
        <v>2492</v>
      </c>
      <c r="E2040" t="n" s="18">
        <v>790.0</v>
      </c>
      <c r="F2040" s="18"/>
    </row>
    <row r="2041" ht="17.0" customHeight="true">
      <c r="A2041" t="s" s="16">
        <v>2770</v>
      </c>
      <c r="B2041" t="s" s="17">
        <v>18</v>
      </c>
      <c r="C2041" t="s" s="17">
        <v>19</v>
      </c>
      <c r="D2041" t="s" s="17">
        <v>19</v>
      </c>
      <c r="E2041" s="18"/>
      <c r="F2041" t="n" s="18">
        <v>316066.97</v>
      </c>
    </row>
    <row r="2042" ht="17.0" customHeight="true">
      <c r="A2042" t="s" s="16">
        <v>2770</v>
      </c>
      <c r="B2042" t="s" s="17">
        <v>20</v>
      </c>
      <c r="C2042" t="s" s="17">
        <v>19</v>
      </c>
      <c r="D2042" t="s" s="17">
        <v>19</v>
      </c>
      <c r="E2042" t="n" s="18">
        <v>-5050.0</v>
      </c>
      <c r="F2042" s="18"/>
    </row>
    <row r="2043" ht="17.0" customHeight="true">
      <c r="A2043" t="s" s="16">
        <v>2770</v>
      </c>
      <c r="B2043" t="s" s="17">
        <v>2771</v>
      </c>
      <c r="C2043" t="s" s="17">
        <v>19</v>
      </c>
      <c r="D2043" t="s" s="17">
        <v>19</v>
      </c>
      <c r="E2043" t="n" s="18">
        <v>19026.0</v>
      </c>
      <c r="F2043" s="18"/>
    </row>
    <row r="2044" ht="17.0" customHeight="true">
      <c r="A2044" t="s" s="16">
        <v>2770</v>
      </c>
      <c r="B2044" t="s" s="17">
        <v>131</v>
      </c>
      <c r="C2044" t="s" s="17">
        <v>19</v>
      </c>
      <c r="D2044" t="s" s="17">
        <v>19</v>
      </c>
      <c r="E2044" t="n" s="18">
        <v>9.14</v>
      </c>
      <c r="F2044" s="18"/>
    </row>
    <row r="2045" ht="17.0" customHeight="true">
      <c r="A2045" t="s" s="16">
        <v>2770</v>
      </c>
      <c r="B2045" t="s" s="17">
        <v>47</v>
      </c>
      <c r="C2045" t="s" s="17">
        <v>534</v>
      </c>
      <c r="D2045" t="s" s="17">
        <v>76</v>
      </c>
      <c r="E2045" t="n" s="18">
        <v>-15000.0</v>
      </c>
      <c r="F2045" s="18"/>
    </row>
    <row r="2046" ht="17.0" customHeight="true">
      <c r="A2046" t="s" s="16">
        <v>2770</v>
      </c>
      <c r="B2046" t="s" s="17">
        <v>2772</v>
      </c>
      <c r="C2046" t="s" s="17">
        <v>2774</v>
      </c>
      <c r="D2046" t="s" s="17">
        <v>2773</v>
      </c>
      <c r="E2046" t="n" s="18">
        <v>1930.0</v>
      </c>
      <c r="F2046" s="18"/>
    </row>
    <row r="2047" ht="17.0" customHeight="true">
      <c r="A2047" t="s" s="16">
        <v>2770</v>
      </c>
      <c r="B2047" t="s" s="17">
        <v>41</v>
      </c>
      <c r="C2047" t="s" s="17">
        <v>1118</v>
      </c>
      <c r="D2047" t="s" s="17">
        <v>1117</v>
      </c>
      <c r="E2047" t="n" s="18">
        <v>-49559.27</v>
      </c>
      <c r="F2047" s="18"/>
    </row>
    <row r="2048" ht="17.0" customHeight="true">
      <c r="A2048" t="s" s="16">
        <v>2770</v>
      </c>
      <c r="B2048" t="s" s="17">
        <v>2775</v>
      </c>
      <c r="C2048" t="s" s="17">
        <v>2777</v>
      </c>
      <c r="D2048" t="s" s="17">
        <v>2776</v>
      </c>
      <c r="E2048" t="n" s="18">
        <v>18000.0</v>
      </c>
      <c r="F2048" s="18"/>
    </row>
    <row r="2049" ht="17.0" customHeight="true">
      <c r="A2049" t="s" s="16">
        <v>2770</v>
      </c>
      <c r="B2049" t="s" s="17">
        <v>41</v>
      </c>
      <c r="C2049" t="s" s="17">
        <v>1483</v>
      </c>
      <c r="D2049" t="s" s="17">
        <v>2636</v>
      </c>
      <c r="E2049" t="n" s="18">
        <v>-27151.22</v>
      </c>
      <c r="F2049" s="18"/>
    </row>
    <row r="2050" ht="17.0" customHeight="true">
      <c r="A2050" t="s" s="16">
        <v>2770</v>
      </c>
      <c r="B2050" t="s" s="17">
        <v>41</v>
      </c>
      <c r="C2050" t="s" s="17">
        <v>2651</v>
      </c>
      <c r="D2050" t="s" s="17">
        <v>2650</v>
      </c>
      <c r="E2050" t="n" s="18">
        <v>-791.0</v>
      </c>
      <c r="F2050" s="18"/>
    </row>
    <row r="2051" ht="17.0" customHeight="true">
      <c r="A2051" t="s" s="16">
        <v>2770</v>
      </c>
      <c r="B2051" t="s" s="17">
        <v>41</v>
      </c>
      <c r="C2051" t="s" s="17">
        <v>2779</v>
      </c>
      <c r="D2051" t="s" s="17">
        <v>2778</v>
      </c>
      <c r="E2051" t="n" s="18">
        <v>-300.0</v>
      </c>
      <c r="F2051" s="18"/>
    </row>
    <row r="2052" ht="17.0" customHeight="true">
      <c r="A2052" t="s" s="16">
        <v>2770</v>
      </c>
      <c r="B2052" t="s" s="17">
        <v>1583</v>
      </c>
      <c r="C2052" t="s" s="17">
        <v>65</v>
      </c>
      <c r="D2052" t="s" s="17">
        <v>64</v>
      </c>
      <c r="E2052" t="n" s="18">
        <v>-11731.0</v>
      </c>
      <c r="F2052" s="18"/>
    </row>
    <row r="2053" ht="17.0" customHeight="true">
      <c r="A2053" t="s" s="16">
        <v>2770</v>
      </c>
      <c r="B2053" t="s" s="17">
        <v>2780</v>
      </c>
      <c r="C2053" t="s" s="17">
        <v>2782</v>
      </c>
      <c r="D2053" t="s" s="17">
        <v>2781</v>
      </c>
      <c r="E2053" t="n" s="18">
        <v>-16880.0</v>
      </c>
      <c r="F2053" s="18"/>
    </row>
    <row r="2054" ht="17.0" customHeight="true">
      <c r="A2054" t="s" s="16">
        <v>2770</v>
      </c>
      <c r="B2054" t="s" s="17">
        <v>2783</v>
      </c>
      <c r="C2054" t="s" s="17">
        <v>394</v>
      </c>
      <c r="D2054" t="s" s="17">
        <v>393</v>
      </c>
      <c r="E2054" t="n" s="18">
        <v>66.0</v>
      </c>
      <c r="F2054" s="18"/>
    </row>
    <row r="2055" ht="17.0" customHeight="true">
      <c r="A2055" t="s" s="16">
        <v>2770</v>
      </c>
      <c r="B2055" t="s" s="17">
        <v>2784</v>
      </c>
      <c r="C2055" t="s" s="17">
        <v>2786</v>
      </c>
      <c r="D2055" t="s" s="17">
        <v>2785</v>
      </c>
      <c r="E2055" t="n" s="18">
        <v>370.0</v>
      </c>
      <c r="F2055" s="18"/>
    </row>
    <row r="2056" ht="17.0" customHeight="true">
      <c r="A2056" t="s" s="16">
        <v>2770</v>
      </c>
      <c r="B2056" t="s" s="17">
        <v>2787</v>
      </c>
      <c r="C2056" t="s" s="17">
        <v>2789</v>
      </c>
      <c r="D2056" t="s" s="17">
        <v>2788</v>
      </c>
      <c r="E2056" t="n" s="18">
        <v>5000.0</v>
      </c>
      <c r="F2056" s="18"/>
    </row>
    <row r="2057" ht="17.0" customHeight="true">
      <c r="A2057" t="s" s="16">
        <v>2770</v>
      </c>
      <c r="B2057" t="s" s="17">
        <v>2790</v>
      </c>
      <c r="C2057" t="s" s="17">
        <v>2782</v>
      </c>
      <c r="D2057" t="s" s="17">
        <v>2781</v>
      </c>
      <c r="E2057" t="n" s="18">
        <v>28630.0</v>
      </c>
      <c r="F2057" s="18"/>
    </row>
    <row r="2058" ht="17.0" customHeight="true">
      <c r="A2058" t="s" s="16">
        <v>2770</v>
      </c>
      <c r="B2058" t="s" s="17">
        <v>66</v>
      </c>
      <c r="C2058" t="s" s="17">
        <v>68</v>
      </c>
      <c r="D2058" t="s" s="17">
        <v>67</v>
      </c>
      <c r="E2058" t="n" s="18">
        <v>960.79</v>
      </c>
      <c r="F2058" s="18"/>
    </row>
    <row r="2059" ht="17.0" customHeight="true">
      <c r="A2059" t="s" s="16">
        <v>2770</v>
      </c>
      <c r="B2059" t="s" s="17">
        <v>71</v>
      </c>
      <c r="C2059" t="s" s="17">
        <v>68</v>
      </c>
      <c r="D2059" t="s" s="17">
        <v>67</v>
      </c>
      <c r="E2059" t="n" s="18">
        <v>1512.58</v>
      </c>
      <c r="F2059" s="18"/>
    </row>
    <row r="2060" ht="17.0" customHeight="true">
      <c r="A2060" t="s" s="16">
        <v>2791</v>
      </c>
      <c r="B2060" t="s" s="17">
        <v>18</v>
      </c>
      <c r="C2060" t="s" s="17">
        <v>19</v>
      </c>
      <c r="D2060" t="s" s="17">
        <v>19</v>
      </c>
      <c r="E2060" s="18"/>
      <c r="F2060" t="n" s="18">
        <v>367024.95</v>
      </c>
    </row>
    <row r="2061" ht="17.0" customHeight="true">
      <c r="A2061" t="s" s="16">
        <v>2791</v>
      </c>
      <c r="B2061" t="s" s="17">
        <v>2792</v>
      </c>
      <c r="C2061" t="s" s="17">
        <v>19</v>
      </c>
      <c r="D2061" t="s" s="17">
        <v>19</v>
      </c>
      <c r="E2061" t="n" s="18">
        <v>29252.25</v>
      </c>
      <c r="F2061" s="18"/>
    </row>
    <row r="2062" ht="17.0" customHeight="true">
      <c r="A2062" t="s" s="16">
        <v>2791</v>
      </c>
      <c r="B2062" t="s" s="17">
        <v>2127</v>
      </c>
      <c r="C2062" t="s" s="17">
        <v>19</v>
      </c>
      <c r="D2062" t="s" s="17">
        <v>19</v>
      </c>
      <c r="E2062" t="n" s="18">
        <v>1150.0</v>
      </c>
      <c r="F2062" s="18"/>
    </row>
    <row r="2063" ht="17.0" customHeight="true">
      <c r="A2063" t="s" s="16">
        <v>2791</v>
      </c>
      <c r="B2063" t="s" s="17">
        <v>41</v>
      </c>
      <c r="C2063" t="s" s="17">
        <v>142</v>
      </c>
      <c r="D2063" t="s" s="17">
        <v>141</v>
      </c>
      <c r="E2063" t="n" s="18">
        <v>-2400.0</v>
      </c>
      <c r="F2063" s="18"/>
    </row>
    <row r="2064" ht="17.0" customHeight="true">
      <c r="A2064" t="s" s="16">
        <v>2791</v>
      </c>
      <c r="B2064" t="s" s="17">
        <v>2793</v>
      </c>
      <c r="C2064" t="s" s="17">
        <v>2795</v>
      </c>
      <c r="D2064" t="s" s="17">
        <v>2794</v>
      </c>
      <c r="E2064" t="n" s="18">
        <v>-400.0</v>
      </c>
      <c r="F2064" s="18"/>
    </row>
    <row r="2065" ht="17.0" customHeight="true">
      <c r="A2065" t="s" s="16">
        <v>2791</v>
      </c>
      <c r="B2065" t="s" s="17">
        <v>2796</v>
      </c>
      <c r="C2065" t="s" s="17">
        <v>978</v>
      </c>
      <c r="D2065" t="s" s="17">
        <v>977</v>
      </c>
      <c r="E2065" t="n" s="18">
        <v>1030.0</v>
      </c>
      <c r="F2065" s="18"/>
    </row>
    <row r="2066" ht="17.0" customHeight="true">
      <c r="A2066" t="s" s="16">
        <v>2791</v>
      </c>
      <c r="B2066" t="s" s="17">
        <v>2797</v>
      </c>
      <c r="C2066" t="s" s="17">
        <v>2799</v>
      </c>
      <c r="D2066" t="s" s="17">
        <v>2798</v>
      </c>
      <c r="E2066" t="n" s="18">
        <v>1880.0</v>
      </c>
      <c r="F2066" s="18"/>
    </row>
    <row r="2067" ht="17.0" customHeight="true">
      <c r="A2067" t="s" s="16">
        <v>2791</v>
      </c>
      <c r="B2067" t="s" s="17">
        <v>2800</v>
      </c>
      <c r="C2067" t="s" s="17">
        <v>2802</v>
      </c>
      <c r="D2067" t="s" s="17">
        <v>2801</v>
      </c>
      <c r="E2067" t="n" s="18">
        <v>38.0</v>
      </c>
      <c r="F2067" s="18"/>
    </row>
    <row r="2068" ht="17.0" customHeight="true">
      <c r="A2068" t="s" s="16">
        <v>2791</v>
      </c>
      <c r="B2068" t="s" s="17">
        <v>2803</v>
      </c>
      <c r="C2068" t="s" s="17">
        <v>394</v>
      </c>
      <c r="D2068" t="s" s="17">
        <v>393</v>
      </c>
      <c r="E2068" t="n" s="18">
        <v>308.0</v>
      </c>
      <c r="F2068" s="18"/>
    </row>
    <row r="2069" ht="17.0" customHeight="true">
      <c r="A2069" t="s" s="16">
        <v>2791</v>
      </c>
      <c r="B2069" t="s" s="17">
        <v>2804</v>
      </c>
      <c r="C2069" t="s" s="17">
        <v>2130</v>
      </c>
      <c r="D2069" t="s" s="17">
        <v>2129</v>
      </c>
      <c r="E2069" t="n" s="18">
        <v>2680.0</v>
      </c>
      <c r="F2069" s="18"/>
    </row>
    <row r="2070" ht="17.0" customHeight="true">
      <c r="A2070" t="s" s="16">
        <v>2791</v>
      </c>
      <c r="B2070" t="s" s="17">
        <v>41</v>
      </c>
      <c r="C2070" t="s" s="17">
        <v>643</v>
      </c>
      <c r="D2070" t="s" s="17">
        <v>642</v>
      </c>
      <c r="E2070" t="n" s="18">
        <v>-1580.1</v>
      </c>
      <c r="F2070" s="18"/>
    </row>
    <row r="2071" ht="17.0" customHeight="true">
      <c r="A2071" t="s" s="16">
        <v>2791</v>
      </c>
      <c r="B2071" t="s" s="17">
        <v>2805</v>
      </c>
      <c r="C2071" t="s" s="17">
        <v>2807</v>
      </c>
      <c r="D2071" t="s" s="17">
        <v>2806</v>
      </c>
      <c r="E2071" t="n" s="18">
        <v>159.0</v>
      </c>
      <c r="F2071" s="18"/>
    </row>
    <row r="2072" ht="17.0" customHeight="true">
      <c r="A2072" t="s" s="16">
        <v>2791</v>
      </c>
      <c r="B2072" t="s" s="17">
        <v>2808</v>
      </c>
      <c r="C2072" t="s" s="17">
        <v>2810</v>
      </c>
      <c r="D2072" t="s" s="17">
        <v>2809</v>
      </c>
      <c r="E2072" t="n" s="18">
        <v>570.0</v>
      </c>
      <c r="F2072" s="18"/>
    </row>
    <row r="2073" ht="17.0" customHeight="true">
      <c r="A2073" t="s" s="16">
        <v>2791</v>
      </c>
      <c r="B2073" t="s" s="17">
        <v>2811</v>
      </c>
      <c r="C2073" t="s" s="17">
        <v>178</v>
      </c>
      <c r="D2073" t="s" s="17">
        <v>177</v>
      </c>
      <c r="E2073" t="n" s="18">
        <v>673.0</v>
      </c>
      <c r="F2073" s="18"/>
    </row>
    <row r="2074" ht="17.0" customHeight="true">
      <c r="A2074" t="s" s="16">
        <v>2791</v>
      </c>
      <c r="B2074" t="s" s="17">
        <v>2812</v>
      </c>
      <c r="C2074" t="s" s="17">
        <v>2795</v>
      </c>
      <c r="D2074" t="s" s="17">
        <v>2794</v>
      </c>
      <c r="E2074" t="n" s="18">
        <v>400.0</v>
      </c>
      <c r="F2074" s="18"/>
    </row>
    <row r="2075" ht="17.0" customHeight="true">
      <c r="A2075" t="s" s="16">
        <v>2791</v>
      </c>
      <c r="B2075" t="s" s="17">
        <v>2813</v>
      </c>
      <c r="C2075" t="s" s="17">
        <v>2815</v>
      </c>
      <c r="D2075" t="s" s="17">
        <v>2814</v>
      </c>
      <c r="E2075" t="n" s="18">
        <v>55.0</v>
      </c>
      <c r="F2075" s="18"/>
    </row>
    <row r="2076" ht="17.0" customHeight="true">
      <c r="A2076" t="s" s="16">
        <v>2791</v>
      </c>
      <c r="B2076" t="s" s="17">
        <v>2812</v>
      </c>
      <c r="C2076" t="s" s="17">
        <v>2795</v>
      </c>
      <c r="D2076" t="s" s="17">
        <v>2794</v>
      </c>
      <c r="E2076" t="n" s="18">
        <v>1600.0</v>
      </c>
      <c r="F2076" s="18"/>
    </row>
    <row r="2077" ht="17.0" customHeight="true">
      <c r="A2077" t="s" s="16">
        <v>2791</v>
      </c>
      <c r="B2077" t="s" s="17">
        <v>2816</v>
      </c>
      <c r="C2077" t="s" s="17">
        <v>2818</v>
      </c>
      <c r="D2077" t="s" s="17">
        <v>2817</v>
      </c>
      <c r="E2077" t="n" s="18">
        <v>480.0</v>
      </c>
      <c r="F2077" s="18"/>
    </row>
    <row r="2078" ht="17.0" customHeight="true">
      <c r="A2078" t="s" s="16">
        <v>2791</v>
      </c>
      <c r="B2078" t="s" s="17">
        <v>2819</v>
      </c>
      <c r="C2078" t="s" s="17">
        <v>2685</v>
      </c>
      <c r="D2078" t="s" s="17">
        <v>2684</v>
      </c>
      <c r="E2078" t="n" s="18">
        <v>700.0</v>
      </c>
      <c r="F2078" s="18"/>
    </row>
    <row r="2079" ht="17.0" customHeight="true">
      <c r="A2079" t="s" s="16">
        <v>2791</v>
      </c>
      <c r="B2079" t="s" s="17">
        <v>2820</v>
      </c>
      <c r="C2079" t="s" s="17">
        <v>2822</v>
      </c>
      <c r="D2079" t="s" s="17">
        <v>2821</v>
      </c>
      <c r="E2079" t="n" s="18">
        <v>27.0</v>
      </c>
      <c r="F2079" s="18"/>
    </row>
    <row r="2080" ht="17.0" customHeight="true">
      <c r="A2080" t="s" s="16">
        <v>2791</v>
      </c>
      <c r="B2080" t="s" s="17">
        <v>71</v>
      </c>
      <c r="C2080" t="s" s="17">
        <v>68</v>
      </c>
      <c r="D2080" t="s" s="17">
        <v>67</v>
      </c>
      <c r="E2080" t="n" s="18">
        <v>2246.43</v>
      </c>
      <c r="F2080" s="18"/>
    </row>
    <row r="2081" ht="17.0" customHeight="true">
      <c r="A2081" t="s" s="16">
        <v>2791</v>
      </c>
      <c r="B2081" t="s" s="17">
        <v>69</v>
      </c>
      <c r="C2081" t="s" s="17">
        <v>68</v>
      </c>
      <c r="D2081" t="s" s="17">
        <v>67</v>
      </c>
      <c r="E2081" t="n" s="18">
        <v>62.31</v>
      </c>
      <c r="F2081" s="18"/>
    </row>
    <row r="2082" ht="17.0" customHeight="true">
      <c r="A2082" t="s" s="16">
        <v>2791</v>
      </c>
      <c r="B2082" t="s" s="17">
        <v>441</v>
      </c>
      <c r="C2082" t="s" s="17">
        <v>68</v>
      </c>
      <c r="D2082" t="s" s="17">
        <v>67</v>
      </c>
      <c r="E2082" t="n" s="18">
        <v>2380.8</v>
      </c>
      <c r="F2082" s="18"/>
    </row>
    <row r="2083" ht="17.0" customHeight="true">
      <c r="A2083" t="s" s="16">
        <v>2791</v>
      </c>
      <c r="B2083" t="s" s="17">
        <v>66</v>
      </c>
      <c r="C2083" t="s" s="17">
        <v>68</v>
      </c>
      <c r="D2083" t="s" s="17">
        <v>67</v>
      </c>
      <c r="E2083" t="n" s="18">
        <v>934.7</v>
      </c>
      <c r="F2083" s="18"/>
    </row>
    <row r="2084" ht="17.0" customHeight="true">
      <c r="A2084" t="s" s="16">
        <v>2823</v>
      </c>
      <c r="B2084" t="s" s="17">
        <v>18</v>
      </c>
      <c r="C2084" t="s" s="17">
        <v>19</v>
      </c>
      <c r="D2084" t="s" s="17">
        <v>19</v>
      </c>
      <c r="E2084" s="18"/>
      <c r="F2084" t="n" s="18">
        <v>324778.56</v>
      </c>
    </row>
    <row r="2085" ht="17.0" customHeight="true">
      <c r="A2085" t="s" s="16">
        <v>2823</v>
      </c>
      <c r="B2085" t="s" s="17">
        <v>2824</v>
      </c>
      <c r="C2085" t="s" s="17">
        <v>19</v>
      </c>
      <c r="D2085" t="s" s="17">
        <v>19</v>
      </c>
      <c r="E2085" t="n" s="18">
        <v>716.69</v>
      </c>
      <c r="F2085" s="18"/>
    </row>
    <row r="2086" ht="17.0" customHeight="true">
      <c r="A2086" t="s" s="16">
        <v>2823</v>
      </c>
      <c r="B2086" t="s" s="17">
        <v>2127</v>
      </c>
      <c r="C2086" t="s" s="17">
        <v>19</v>
      </c>
      <c r="D2086" t="s" s="17">
        <v>19</v>
      </c>
      <c r="E2086" t="n" s="18">
        <v>581.0</v>
      </c>
      <c r="F2086" s="18"/>
    </row>
    <row r="2087" ht="17.0" customHeight="true">
      <c r="A2087" t="s" s="16">
        <v>2823</v>
      </c>
      <c r="B2087" t="s" s="17">
        <v>2825</v>
      </c>
      <c r="C2087" t="s" s="17">
        <v>1306</v>
      </c>
      <c r="D2087" t="s" s="17">
        <v>1305</v>
      </c>
      <c r="E2087" t="n" s="18">
        <v>3470.0</v>
      </c>
      <c r="F2087" s="18"/>
    </row>
    <row r="2088" ht="17.0" customHeight="true">
      <c r="A2088" t="s" s="16">
        <v>2823</v>
      </c>
      <c r="B2088" t="s" s="17">
        <v>2826</v>
      </c>
      <c r="C2088" t="s" s="17">
        <v>1644</v>
      </c>
      <c r="D2088" t="s" s="17">
        <v>1643</v>
      </c>
      <c r="E2088" t="n" s="18">
        <v>76.0</v>
      </c>
      <c r="F2088" s="18"/>
    </row>
    <row r="2089" ht="17.0" customHeight="true">
      <c r="A2089" t="s" s="16">
        <v>2823</v>
      </c>
      <c r="B2089" t="s" s="17">
        <v>2827</v>
      </c>
      <c r="C2089" t="s" s="17">
        <v>2829</v>
      </c>
      <c r="D2089" t="s" s="17">
        <v>2828</v>
      </c>
      <c r="E2089" t="n" s="18">
        <v>121.0</v>
      </c>
      <c r="F2089" s="18"/>
    </row>
    <row r="2090" ht="17.0" customHeight="true">
      <c r="A2090" t="s" s="16">
        <v>2823</v>
      </c>
      <c r="B2090" t="s" s="17">
        <v>2830</v>
      </c>
      <c r="C2090" t="s" s="17">
        <v>2832</v>
      </c>
      <c r="D2090" t="s" s="17">
        <v>2831</v>
      </c>
      <c r="E2090" t="n" s="18">
        <v>286.0</v>
      </c>
      <c r="F2090" s="18"/>
    </row>
    <row r="2091" ht="17.0" customHeight="true">
      <c r="A2091" t="s" s="16">
        <v>2823</v>
      </c>
      <c r="B2091" t="s" s="17">
        <v>2833</v>
      </c>
      <c r="C2091" t="s" s="17">
        <v>2672</v>
      </c>
      <c r="D2091" t="s" s="17">
        <v>2671</v>
      </c>
      <c r="E2091" t="n" s="18">
        <v>500.0</v>
      </c>
      <c r="F2091" s="18"/>
    </row>
    <row r="2092" ht="17.0" customHeight="true">
      <c r="A2092" t="s" s="16">
        <v>2823</v>
      </c>
      <c r="B2092" t="s" s="17">
        <v>2834</v>
      </c>
      <c r="C2092" t="s" s="17">
        <v>2836</v>
      </c>
      <c r="D2092" t="s" s="17">
        <v>2835</v>
      </c>
      <c r="E2092" t="n" s="18">
        <v>207.0</v>
      </c>
      <c r="F2092" s="18"/>
    </row>
    <row r="2093" ht="17.0" customHeight="true">
      <c r="A2093" t="s" s="16">
        <v>2823</v>
      </c>
      <c r="B2093" t="s" s="17">
        <v>2837</v>
      </c>
      <c r="C2093" t="s" s="17">
        <v>2839</v>
      </c>
      <c r="D2093" t="s" s="17">
        <v>2838</v>
      </c>
      <c r="E2093" t="n" s="18">
        <v>192.0</v>
      </c>
      <c r="F2093" s="18"/>
    </row>
    <row r="2094" ht="17.0" customHeight="true">
      <c r="A2094" t="s" s="16">
        <v>2823</v>
      </c>
      <c r="B2094" t="s" s="17">
        <v>69</v>
      </c>
      <c r="C2094" t="s" s="17">
        <v>68</v>
      </c>
      <c r="D2094" t="s" s="17">
        <v>67</v>
      </c>
      <c r="E2094" t="n" s="18">
        <v>87.04</v>
      </c>
      <c r="F2094" s="18"/>
    </row>
    <row r="2095" ht="17.0" customHeight="true">
      <c r="A2095" t="s" s="16">
        <v>2823</v>
      </c>
      <c r="B2095" t="s" s="17">
        <v>71</v>
      </c>
      <c r="C2095" t="s" s="17">
        <v>68</v>
      </c>
      <c r="D2095" t="s" s="17">
        <v>67</v>
      </c>
      <c r="E2095" t="n" s="18">
        <v>2978.86</v>
      </c>
      <c r="F2095" s="18"/>
    </row>
    <row r="2096" ht="17.0" customHeight="true">
      <c r="A2096" t="s" s="16">
        <v>2823</v>
      </c>
      <c r="B2096" t="s" s="17">
        <v>66</v>
      </c>
      <c r="C2096" t="s" s="17">
        <v>68</v>
      </c>
      <c r="D2096" t="s" s="17">
        <v>67</v>
      </c>
      <c r="E2096" t="n" s="18">
        <v>2511.98</v>
      </c>
      <c r="F2096" s="18"/>
    </row>
    <row r="2097" ht="17.0" customHeight="true">
      <c r="A2097" t="s" s="16">
        <v>2823</v>
      </c>
      <c r="B2097" t="s" s="17">
        <v>70</v>
      </c>
      <c r="C2097" t="s" s="17">
        <v>68</v>
      </c>
      <c r="D2097" t="s" s="17">
        <v>67</v>
      </c>
      <c r="E2097" t="n" s="18">
        <v>552.99</v>
      </c>
      <c r="F2097" s="18"/>
    </row>
    <row r="2098" ht="17.0" customHeight="true">
      <c r="A2098" t="s" s="16">
        <v>2840</v>
      </c>
      <c r="B2098" t="s" s="17">
        <v>18</v>
      </c>
      <c r="C2098" t="s" s="17">
        <v>19</v>
      </c>
      <c r="D2098" t="s" s="17">
        <v>19</v>
      </c>
      <c r="E2098" s="18"/>
      <c r="F2098" t="n" s="18">
        <v>312498.0</v>
      </c>
    </row>
    <row r="2099" ht="17.0" customHeight="true">
      <c r="A2099" t="s" s="16">
        <v>2840</v>
      </c>
      <c r="B2099" t="s" s="17">
        <v>2841</v>
      </c>
      <c r="C2099" t="s" s="17">
        <v>19</v>
      </c>
      <c r="D2099" t="s" s="17">
        <v>19</v>
      </c>
      <c r="E2099" t="n" s="18">
        <v>7321.83</v>
      </c>
      <c r="F2099" s="18"/>
    </row>
    <row r="2100" ht="17.0" customHeight="true">
      <c r="A2100" t="s" s="16">
        <v>2840</v>
      </c>
      <c r="B2100" t="s" s="17">
        <v>2127</v>
      </c>
      <c r="C2100" t="s" s="17">
        <v>19</v>
      </c>
      <c r="D2100" t="s" s="17">
        <v>19</v>
      </c>
      <c r="E2100" t="n" s="18">
        <v>3528.0</v>
      </c>
      <c r="F2100" s="18"/>
    </row>
    <row r="2101" ht="17.0" customHeight="true">
      <c r="A2101" t="s" s="16">
        <v>2840</v>
      </c>
      <c r="B2101" t="s" s="17">
        <v>131</v>
      </c>
      <c r="C2101" t="s" s="17">
        <v>19</v>
      </c>
      <c r="D2101" t="s" s="17">
        <v>19</v>
      </c>
      <c r="E2101" t="n" s="18">
        <v>0.03</v>
      </c>
      <c r="F2101" s="18"/>
    </row>
    <row r="2102" ht="17.0" customHeight="true">
      <c r="A2102" t="s" s="16">
        <v>2840</v>
      </c>
      <c r="B2102" t="s" s="17">
        <v>2842</v>
      </c>
      <c r="C2102" t="s" s="17">
        <v>2844</v>
      </c>
      <c r="D2102" t="s" s="17">
        <v>2843</v>
      </c>
      <c r="E2102" t="n" s="18">
        <v>-300.0</v>
      </c>
      <c r="F2102" s="18"/>
    </row>
    <row r="2103" ht="17.0" customHeight="true">
      <c r="A2103" t="s" s="16">
        <v>2840</v>
      </c>
      <c r="B2103" t="s" s="17">
        <v>2756</v>
      </c>
      <c r="C2103" t="s" s="17">
        <v>2758</v>
      </c>
      <c r="D2103" t="s" s="17">
        <v>2757</v>
      </c>
      <c r="E2103" t="n" s="18">
        <v>2150.0</v>
      </c>
      <c r="F2103" s="18"/>
    </row>
    <row r="2104" ht="17.0" customHeight="true">
      <c r="A2104" t="s" s="16">
        <v>2840</v>
      </c>
      <c r="B2104" t="s" s="17">
        <v>2756</v>
      </c>
      <c r="C2104" t="s" s="17">
        <v>2758</v>
      </c>
      <c r="D2104" t="s" s="17">
        <v>2757</v>
      </c>
      <c r="E2104" t="n" s="18">
        <v>2700.0</v>
      </c>
      <c r="F2104" s="18"/>
    </row>
    <row r="2105" ht="17.0" customHeight="true">
      <c r="A2105" t="s" s="16">
        <v>2840</v>
      </c>
      <c r="B2105" t="s" s="17">
        <v>2756</v>
      </c>
      <c r="C2105" t="s" s="17">
        <v>2758</v>
      </c>
      <c r="D2105" t="s" s="17">
        <v>2757</v>
      </c>
      <c r="E2105" t="n" s="18">
        <v>2150.0</v>
      </c>
      <c r="F2105" s="18"/>
    </row>
    <row r="2106" ht="17.0" customHeight="true">
      <c r="A2106" t="s" s="16">
        <v>2840</v>
      </c>
      <c r="B2106" t="s" s="17">
        <v>2756</v>
      </c>
      <c r="C2106" t="s" s="17">
        <v>2758</v>
      </c>
      <c r="D2106" t="s" s="17">
        <v>2757</v>
      </c>
      <c r="E2106" t="n" s="18">
        <v>4000.0</v>
      </c>
      <c r="F2106" s="18"/>
    </row>
    <row r="2107" ht="17.0" customHeight="true">
      <c r="A2107" t="s" s="16">
        <v>2840</v>
      </c>
      <c r="B2107" t="s" s="17">
        <v>2845</v>
      </c>
      <c r="C2107" t="s" s="17">
        <v>1692</v>
      </c>
      <c r="D2107" t="s" s="17">
        <v>1691</v>
      </c>
      <c r="E2107" t="n" s="18">
        <v>360.0</v>
      </c>
      <c r="F2107" s="18"/>
    </row>
    <row r="2108" ht="17.0" customHeight="true">
      <c r="A2108" t="s" s="16">
        <v>2840</v>
      </c>
      <c r="B2108" t="s" s="17">
        <v>2756</v>
      </c>
      <c r="C2108" t="s" s="17">
        <v>2758</v>
      </c>
      <c r="D2108" t="s" s="17">
        <v>2757</v>
      </c>
      <c r="E2108" t="n" s="18">
        <v>800.0</v>
      </c>
      <c r="F2108" s="18"/>
    </row>
    <row r="2109" ht="17.0" customHeight="true">
      <c r="A2109" t="s" s="16">
        <v>2840</v>
      </c>
      <c r="B2109" t="s" s="17">
        <v>2846</v>
      </c>
      <c r="C2109" t="s" s="17">
        <v>2848</v>
      </c>
      <c r="D2109" t="s" s="17">
        <v>2847</v>
      </c>
      <c r="E2109" t="n" s="18">
        <v>5000.0</v>
      </c>
      <c r="F2109" s="18"/>
    </row>
    <row r="2110" ht="17.0" customHeight="true">
      <c r="A2110" t="s" s="16">
        <v>2840</v>
      </c>
      <c r="B2110" t="s" s="17">
        <v>2849</v>
      </c>
      <c r="C2110" t="s" s="17">
        <v>2844</v>
      </c>
      <c r="D2110" t="s" s="17">
        <v>2843</v>
      </c>
      <c r="E2110" t="n" s="18">
        <v>1700.0</v>
      </c>
      <c r="F2110" s="18"/>
    </row>
    <row r="2111" ht="17.0" customHeight="true">
      <c r="A2111" t="s" s="16">
        <v>2840</v>
      </c>
      <c r="B2111" t="s" s="17">
        <v>2850</v>
      </c>
      <c r="C2111" t="s" s="17">
        <v>2852</v>
      </c>
      <c r="D2111" t="s" s="17">
        <v>2851</v>
      </c>
      <c r="E2111" t="n" s="18">
        <v>1267.0</v>
      </c>
      <c r="F2111" s="18"/>
    </row>
    <row r="2112" ht="17.0" customHeight="true">
      <c r="A2112" t="s" s="16">
        <v>2840</v>
      </c>
      <c r="B2112" t="s" s="17">
        <v>2853</v>
      </c>
      <c r="C2112" t="s" s="17">
        <v>2855</v>
      </c>
      <c r="D2112" t="s" s="17">
        <v>2854</v>
      </c>
      <c r="E2112" t="n" s="18">
        <v>4947.0</v>
      </c>
      <c r="F2112" s="18"/>
    </row>
    <row r="2113" ht="17.0" customHeight="true">
      <c r="A2113" t="s" s="16">
        <v>2840</v>
      </c>
      <c r="B2113" t="s" s="17">
        <v>66</v>
      </c>
      <c r="C2113" t="s" s="17">
        <v>68</v>
      </c>
      <c r="D2113" t="s" s="17">
        <v>67</v>
      </c>
      <c r="E2113" t="n" s="18">
        <v>3193.99</v>
      </c>
      <c r="F2113" s="18"/>
    </row>
    <row r="2114" ht="17.0" customHeight="true">
      <c r="A2114" t="s" s="16">
        <v>2840</v>
      </c>
      <c r="B2114" t="s" s="17">
        <v>71</v>
      </c>
      <c r="C2114" t="s" s="17">
        <v>68</v>
      </c>
      <c r="D2114" t="s" s="17">
        <v>67</v>
      </c>
      <c r="E2114" t="n" s="18">
        <v>4105.78</v>
      </c>
      <c r="F2114" s="18"/>
    </row>
    <row r="2115" ht="17.0" customHeight="true">
      <c r="A2115" t="s" s="16">
        <v>2840</v>
      </c>
      <c r="B2115" t="s" s="17">
        <v>218</v>
      </c>
      <c r="C2115" t="s" s="17">
        <v>68</v>
      </c>
      <c r="D2115" t="s" s="17">
        <v>67</v>
      </c>
      <c r="E2115" t="n" s="18">
        <v>810.08</v>
      </c>
      <c r="F2115" s="18"/>
    </row>
    <row r="2116" ht="17.0" customHeight="true">
      <c r="A2116" t="s" s="16">
        <v>2840</v>
      </c>
      <c r="B2116" t="s" s="17">
        <v>2515</v>
      </c>
      <c r="C2116" t="s" s="17">
        <v>198</v>
      </c>
      <c r="D2116" t="s" s="17">
        <v>197</v>
      </c>
      <c r="E2116" t="n" s="18">
        <v>-664.88</v>
      </c>
      <c r="F2116" s="18"/>
    </row>
    <row r="2117" ht="17.0" customHeight="true">
      <c r="A2117" t="s" s="16">
        <v>2840</v>
      </c>
      <c r="B2117" t="s" s="17">
        <v>2515</v>
      </c>
      <c r="C2117" t="s" s="17">
        <v>2393</v>
      </c>
      <c r="D2117" t="s" s="17">
        <v>2392</v>
      </c>
      <c r="E2117" t="n" s="18">
        <v>-26672.53</v>
      </c>
      <c r="F2117" s="18"/>
    </row>
    <row r="2118" ht="17.0" customHeight="true">
      <c r="A2118" t="s" s="16">
        <v>2840</v>
      </c>
      <c r="B2118" t="s" s="17">
        <v>2515</v>
      </c>
      <c r="C2118" t="s" s="17">
        <v>2857</v>
      </c>
      <c r="D2118" t="s" s="17">
        <v>2856</v>
      </c>
      <c r="E2118" t="n" s="18">
        <v>-718.0</v>
      </c>
      <c r="F2118" s="18"/>
    </row>
    <row r="2119" ht="17.0" customHeight="true">
      <c r="A2119" t="s" s="16">
        <v>2840</v>
      </c>
      <c r="B2119" t="s" s="17">
        <v>2515</v>
      </c>
      <c r="C2119" t="s" s="17">
        <v>584</v>
      </c>
      <c r="D2119" t="s" s="17">
        <v>261</v>
      </c>
      <c r="E2119" t="n" s="18">
        <v>-12071.5</v>
      </c>
      <c r="F2119" s="18"/>
    </row>
    <row r="2120" ht="17.0" customHeight="true">
      <c r="A2120" t="s" s="16">
        <v>2840</v>
      </c>
      <c r="B2120" t="s" s="17">
        <v>2515</v>
      </c>
      <c r="C2120" t="s" s="17">
        <v>2857</v>
      </c>
      <c r="D2120" t="s" s="17">
        <v>2856</v>
      </c>
      <c r="E2120" t="n" s="18">
        <v>-2154.0</v>
      </c>
      <c r="F2120" s="18"/>
    </row>
    <row r="2121" ht="17.0" customHeight="true">
      <c r="A2121" t="s" s="16">
        <v>2840</v>
      </c>
      <c r="B2121" t="s" s="17">
        <v>2515</v>
      </c>
      <c r="C2121" t="s" s="17">
        <v>744</v>
      </c>
      <c r="D2121" t="s" s="17">
        <v>743</v>
      </c>
      <c r="E2121" t="n" s="18">
        <v>-237.0</v>
      </c>
      <c r="F2121" s="18"/>
    </row>
    <row r="2122" ht="17.0" customHeight="true">
      <c r="A2122" t="s" s="16">
        <v>2840</v>
      </c>
      <c r="B2122" t="s" s="17">
        <v>2515</v>
      </c>
      <c r="C2122" t="s" s="17">
        <v>198</v>
      </c>
      <c r="D2122" t="s" s="17">
        <v>197</v>
      </c>
      <c r="E2122" t="n" s="18">
        <v>-637.69</v>
      </c>
      <c r="F2122" s="18"/>
    </row>
    <row r="2123" ht="17.0" customHeight="true">
      <c r="A2123" t="s" s="16">
        <v>2840</v>
      </c>
      <c r="B2123" t="s" s="17">
        <v>2515</v>
      </c>
      <c r="C2123" t="s" s="17">
        <v>2857</v>
      </c>
      <c r="D2123" t="s" s="17">
        <v>2856</v>
      </c>
      <c r="E2123" t="n" s="18">
        <v>-718.0</v>
      </c>
      <c r="F2123" s="18"/>
    </row>
    <row r="2124" ht="17.0" customHeight="true">
      <c r="A2124" t="s" s="16">
        <v>2858</v>
      </c>
      <c r="B2124" t="s" s="17">
        <v>18</v>
      </c>
      <c r="C2124" t="s" s="17">
        <v>19</v>
      </c>
      <c r="D2124" t="s" s="17">
        <v>19</v>
      </c>
      <c r="E2124" s="18"/>
      <c r="F2124" t="n" s="18">
        <v>312637.89</v>
      </c>
    </row>
    <row r="2125" ht="17.0" customHeight="true">
      <c r="A2125" t="s" s="16">
        <v>2858</v>
      </c>
      <c r="B2125" t="s" s="17">
        <v>2859</v>
      </c>
      <c r="C2125" t="s" s="17">
        <v>19</v>
      </c>
      <c r="D2125" t="s" s="17">
        <v>19</v>
      </c>
      <c r="E2125" t="n" s="18">
        <v>8126.43</v>
      </c>
      <c r="F2125" s="18"/>
    </row>
    <row r="2126" ht="17.0" customHeight="true">
      <c r="A2126" t="s" s="16">
        <v>2858</v>
      </c>
      <c r="B2126" t="s" s="17">
        <v>2127</v>
      </c>
      <c r="C2126" t="s" s="17">
        <v>19</v>
      </c>
      <c r="D2126" t="s" s="17">
        <v>19</v>
      </c>
      <c r="E2126" t="n" s="18">
        <v>9210.0</v>
      </c>
      <c r="F2126" s="18"/>
    </row>
    <row r="2127" ht="17.0" customHeight="true">
      <c r="A2127" t="s" s="16">
        <v>2858</v>
      </c>
      <c r="B2127" t="s" s="17">
        <v>131</v>
      </c>
      <c r="C2127" t="s" s="17">
        <v>19</v>
      </c>
      <c r="D2127" t="s" s="17">
        <v>19</v>
      </c>
      <c r="E2127" t="n" s="18">
        <v>0.97</v>
      </c>
      <c r="F2127" s="18"/>
    </row>
    <row r="2128" ht="17.0" customHeight="true">
      <c r="A2128" t="s" s="16">
        <v>2858</v>
      </c>
      <c r="B2128" t="s" s="17">
        <v>2860</v>
      </c>
      <c r="C2128" t="s" s="17">
        <v>2862</v>
      </c>
      <c r="D2128" t="s" s="17">
        <v>2861</v>
      </c>
      <c r="E2128" t="n" s="18">
        <v>5800.0</v>
      </c>
      <c r="F2128" s="18"/>
    </row>
    <row r="2129" ht="17.0" customHeight="true">
      <c r="A2129" t="s" s="16">
        <v>2858</v>
      </c>
      <c r="B2129" t="s" s="17">
        <v>2863</v>
      </c>
      <c r="C2129" t="s" s="17">
        <v>751</v>
      </c>
      <c r="D2129" t="s" s="17">
        <v>750</v>
      </c>
      <c r="E2129" t="n" s="18">
        <v>47.0</v>
      </c>
      <c r="F2129" s="18"/>
    </row>
    <row r="2130" ht="17.0" customHeight="true">
      <c r="A2130" t="s" s="16">
        <v>2858</v>
      </c>
      <c r="B2130" t="s" s="17">
        <v>2864</v>
      </c>
      <c r="C2130" t="s" s="17">
        <v>2866</v>
      </c>
      <c r="D2130" t="s" s="17">
        <v>2865</v>
      </c>
      <c r="E2130" t="n" s="18">
        <v>245.0</v>
      </c>
      <c r="F2130" s="18"/>
    </row>
    <row r="2131" ht="17.0" customHeight="true">
      <c r="A2131" t="s" s="16">
        <v>2858</v>
      </c>
      <c r="B2131" t="s" s="17">
        <v>41</v>
      </c>
      <c r="C2131" t="s" s="17">
        <v>2740</v>
      </c>
      <c r="D2131" t="s" s="17">
        <v>2739</v>
      </c>
      <c r="E2131" t="n" s="18">
        <v>-9400.0</v>
      </c>
      <c r="F2131" s="18"/>
    </row>
    <row r="2132" ht="17.0" customHeight="true">
      <c r="A2132" t="s" s="16">
        <v>2858</v>
      </c>
      <c r="B2132" t="s" s="17">
        <v>2867</v>
      </c>
      <c r="C2132" t="s" s="17">
        <v>2869</v>
      </c>
      <c r="D2132" t="s" s="17">
        <v>2868</v>
      </c>
      <c r="E2132" t="n" s="18">
        <v>500.0</v>
      </c>
      <c r="F2132" s="18"/>
    </row>
    <row r="2133" ht="17.0" customHeight="true">
      <c r="A2133" t="s" s="16">
        <v>2858</v>
      </c>
      <c r="B2133" t="s" s="17">
        <v>356</v>
      </c>
      <c r="C2133" t="s" s="17">
        <v>445</v>
      </c>
      <c r="D2133" t="s" s="17">
        <v>444</v>
      </c>
      <c r="E2133" t="n" s="18">
        <v>-4009.76</v>
      </c>
      <c r="F2133" s="18"/>
    </row>
    <row r="2134" ht="17.0" customHeight="true">
      <c r="A2134" t="s" s="16">
        <v>2858</v>
      </c>
      <c r="B2134" t="s" s="17">
        <v>2870</v>
      </c>
      <c r="C2134" t="s" s="17">
        <v>2872</v>
      </c>
      <c r="D2134" t="s" s="17">
        <v>2871</v>
      </c>
      <c r="E2134" t="n" s="18">
        <v>3000.0</v>
      </c>
      <c r="F2134" s="18"/>
    </row>
    <row r="2135" ht="17.0" customHeight="true">
      <c r="A2135" t="s" s="16">
        <v>2858</v>
      </c>
      <c r="B2135" t="s" s="17">
        <v>700</v>
      </c>
      <c r="C2135" t="s" s="17">
        <v>372</v>
      </c>
      <c r="D2135" t="s" s="17">
        <v>371</v>
      </c>
      <c r="E2135" t="n" s="18">
        <v>-32500.0</v>
      </c>
      <c r="F2135" s="18"/>
    </row>
    <row r="2136" ht="17.0" customHeight="true">
      <c r="A2136" t="s" s="16">
        <v>2858</v>
      </c>
      <c r="B2136" t="s" s="17">
        <v>28</v>
      </c>
      <c r="C2136" t="s" s="17">
        <v>2874</v>
      </c>
      <c r="D2136" t="s" s="17">
        <v>2873</v>
      </c>
      <c r="E2136" t="n" s="18">
        <v>-5698.5</v>
      </c>
      <c r="F2136" s="18"/>
    </row>
    <row r="2137" ht="17.0" customHeight="true">
      <c r="A2137" t="s" s="16">
        <v>2858</v>
      </c>
      <c r="B2137" t="s" s="17">
        <v>2875</v>
      </c>
      <c r="C2137" t="s" s="17">
        <v>2672</v>
      </c>
      <c r="D2137" t="s" s="17">
        <v>2671</v>
      </c>
      <c r="E2137" t="n" s="18">
        <v>420.0</v>
      </c>
      <c r="F2137" s="18"/>
    </row>
    <row r="2138" ht="17.0" customHeight="true">
      <c r="A2138" t="s" s="16">
        <v>2858</v>
      </c>
      <c r="B2138" t="s" s="17">
        <v>2876</v>
      </c>
      <c r="C2138" t="s" s="17">
        <v>2878</v>
      </c>
      <c r="D2138" t="s" s="17">
        <v>2877</v>
      </c>
      <c r="E2138" t="n" s="18">
        <v>8680.0</v>
      </c>
      <c r="F2138" s="18"/>
    </row>
    <row r="2139" ht="17.0" customHeight="true">
      <c r="A2139" t="s" s="16">
        <v>2858</v>
      </c>
      <c r="B2139" t="s" s="17">
        <v>70</v>
      </c>
      <c r="C2139" t="s" s="17">
        <v>68</v>
      </c>
      <c r="D2139" t="s" s="17">
        <v>67</v>
      </c>
      <c r="E2139" t="n" s="18">
        <v>257.03</v>
      </c>
      <c r="F2139" s="18"/>
    </row>
    <row r="2140" ht="17.0" customHeight="true">
      <c r="A2140" t="s" s="16">
        <v>2858</v>
      </c>
      <c r="B2140" t="s" s="17">
        <v>2879</v>
      </c>
      <c r="C2140" t="s" s="17">
        <v>2514</v>
      </c>
      <c r="D2140" t="s" s="17">
        <v>2513</v>
      </c>
      <c r="E2140" t="n" s="18">
        <v>3940.0</v>
      </c>
      <c r="F2140" s="18"/>
    </row>
    <row r="2141" ht="17.0" customHeight="true">
      <c r="A2141" t="s" s="16">
        <v>2858</v>
      </c>
      <c r="B2141" t="s" s="17">
        <v>71</v>
      </c>
      <c r="C2141" t="s" s="17">
        <v>68</v>
      </c>
      <c r="D2141" t="s" s="17">
        <v>67</v>
      </c>
      <c r="E2141" t="n" s="18">
        <v>8347.3</v>
      </c>
      <c r="F2141" s="18"/>
    </row>
    <row r="2142" ht="17.0" customHeight="true">
      <c r="A2142" t="s" s="16">
        <v>2858</v>
      </c>
      <c r="B2142" t="s" s="17">
        <v>66</v>
      </c>
      <c r="C2142" t="s" s="17">
        <v>68</v>
      </c>
      <c r="D2142" t="s" s="17">
        <v>67</v>
      </c>
      <c r="E2142" t="n" s="18">
        <v>11278.13</v>
      </c>
      <c r="F2142" s="18"/>
    </row>
    <row r="2143" ht="17.0" customHeight="true">
      <c r="A2143" t="s" s="16">
        <v>2858</v>
      </c>
      <c r="B2143" t="s" s="17">
        <v>129</v>
      </c>
      <c r="C2143" t="s" s="17">
        <v>68</v>
      </c>
      <c r="D2143" t="s" s="17">
        <v>67</v>
      </c>
      <c r="E2143" t="n" s="18">
        <v>170.62</v>
      </c>
      <c r="F2143" s="18"/>
    </row>
    <row r="2144" ht="17.0" customHeight="true">
      <c r="A2144" t="s" s="16">
        <v>2858</v>
      </c>
      <c r="B2144" t="s" s="17">
        <v>2515</v>
      </c>
      <c r="C2144" t="s" s="17">
        <v>584</v>
      </c>
      <c r="D2144" t="s" s="17">
        <v>261</v>
      </c>
      <c r="E2144" t="n" s="18">
        <v>-12071.5</v>
      </c>
      <c r="F2144" s="18"/>
    </row>
    <row r="2145" ht="17.0" customHeight="true">
      <c r="A2145" t="s" s="16">
        <v>2858</v>
      </c>
      <c r="B2145" t="s" s="17">
        <v>2515</v>
      </c>
      <c r="C2145" t="s" s="17">
        <v>198</v>
      </c>
      <c r="D2145" t="s" s="17">
        <v>197</v>
      </c>
      <c r="E2145" t="n" s="18">
        <v>-640.93</v>
      </c>
      <c r="F2145" s="18"/>
    </row>
    <row r="2146" ht="17.0" customHeight="true">
      <c r="A2146" t="s" s="16">
        <v>2858</v>
      </c>
      <c r="B2146" t="s" s="17">
        <v>41</v>
      </c>
      <c r="C2146" t="s" s="17">
        <v>281</v>
      </c>
      <c r="D2146" t="s" s="17">
        <v>280</v>
      </c>
      <c r="E2146" t="n" s="18">
        <v>-2000.0</v>
      </c>
      <c r="F2146" s="18"/>
    </row>
    <row r="2147" ht="17.0" customHeight="true">
      <c r="A2147" t="s" s="16">
        <v>2880</v>
      </c>
      <c r="B2147" t="s" s="17">
        <v>18</v>
      </c>
      <c r="C2147" t="s" s="17">
        <v>19</v>
      </c>
      <c r="D2147" t="s" s="17">
        <v>19</v>
      </c>
      <c r="E2147" s="18"/>
      <c r="F2147" t="n" s="18">
        <v>318936.1</v>
      </c>
    </row>
    <row r="2148" ht="17.0" customHeight="true">
      <c r="A2148" t="s" s="16">
        <v>2880</v>
      </c>
      <c r="B2148" t="s" s="17">
        <v>2127</v>
      </c>
      <c r="C2148" t="s" s="17">
        <v>19</v>
      </c>
      <c r="D2148" t="s" s="17">
        <v>19</v>
      </c>
      <c r="E2148" t="n" s="18">
        <v>8133.0</v>
      </c>
      <c r="F2148" s="18"/>
    </row>
    <row r="2149" ht="17.0" customHeight="true">
      <c r="A2149" t="s" s="16">
        <v>2880</v>
      </c>
      <c r="B2149" t="s" s="17">
        <v>131</v>
      </c>
      <c r="C2149" t="s" s="17">
        <v>19</v>
      </c>
      <c r="D2149" t="s" s="17">
        <v>19</v>
      </c>
      <c r="E2149" t="n" s="18">
        <v>0.25</v>
      </c>
      <c r="F2149" s="18"/>
    </row>
    <row r="2150" ht="17.0" customHeight="true">
      <c r="A2150" t="s" s="16">
        <v>2880</v>
      </c>
      <c r="B2150" t="s" s="17">
        <v>2881</v>
      </c>
      <c r="C2150" t="s" s="17">
        <v>2883</v>
      </c>
      <c r="D2150" t="s" s="17">
        <v>2882</v>
      </c>
      <c r="E2150" t="n" s="18">
        <v>-114.0</v>
      </c>
      <c r="F2150" s="18"/>
    </row>
    <row r="2151" ht="17.0" customHeight="true">
      <c r="A2151" t="s" s="16">
        <v>2880</v>
      </c>
      <c r="B2151" t="s" s="17">
        <v>41</v>
      </c>
      <c r="C2151" t="s" s="17">
        <v>65</v>
      </c>
      <c r="D2151" t="s" s="17">
        <v>64</v>
      </c>
      <c r="E2151" t="n" s="18">
        <v>-12808.0</v>
      </c>
      <c r="F2151" s="18"/>
    </row>
    <row r="2152" ht="17.0" customHeight="true">
      <c r="A2152" t="s" s="16">
        <v>2880</v>
      </c>
      <c r="B2152" t="s" s="17">
        <v>41</v>
      </c>
      <c r="C2152" t="s" s="17">
        <v>283</v>
      </c>
      <c r="D2152" t="s" s="17">
        <v>282</v>
      </c>
      <c r="E2152" t="n" s="18">
        <v>-2563.0</v>
      </c>
      <c r="F2152" s="18"/>
    </row>
    <row r="2153" ht="17.0" customHeight="true">
      <c r="A2153" t="s" s="16">
        <v>2880</v>
      </c>
      <c r="B2153" t="s" s="17">
        <v>41</v>
      </c>
      <c r="C2153" t="s" s="17">
        <v>142</v>
      </c>
      <c r="D2153" t="s" s="17">
        <v>141</v>
      </c>
      <c r="E2153" t="n" s="18">
        <v>-2200.0</v>
      </c>
      <c r="F2153" s="18"/>
    </row>
    <row r="2154" ht="17.0" customHeight="true">
      <c r="A2154" t="s" s="16">
        <v>2880</v>
      </c>
      <c r="B2154" t="s" s="17">
        <v>2884</v>
      </c>
      <c r="C2154" t="s" s="17">
        <v>2886</v>
      </c>
      <c r="D2154" t="s" s="17">
        <v>2885</v>
      </c>
      <c r="E2154" t="n" s="18">
        <v>4690.0</v>
      </c>
      <c r="F2154" s="18"/>
    </row>
    <row r="2155" ht="17.0" customHeight="true">
      <c r="A2155" t="s" s="16">
        <v>2880</v>
      </c>
      <c r="B2155" t="s" s="17">
        <v>2887</v>
      </c>
      <c r="C2155" t="s" s="17">
        <v>2889</v>
      </c>
      <c r="D2155" t="s" s="17">
        <v>2888</v>
      </c>
      <c r="E2155" t="n" s="18">
        <v>2600.0</v>
      </c>
      <c r="F2155" s="18"/>
    </row>
    <row r="2156" ht="17.0" customHeight="true">
      <c r="A2156" t="s" s="16">
        <v>2880</v>
      </c>
      <c r="B2156" t="s" s="17">
        <v>41</v>
      </c>
      <c r="C2156" t="s" s="17">
        <v>337</v>
      </c>
      <c r="D2156" t="s" s="17">
        <v>336</v>
      </c>
      <c r="E2156" t="n" s="18">
        <v>-3180.1</v>
      </c>
      <c r="F2156" s="18"/>
    </row>
    <row r="2157" ht="17.0" customHeight="true">
      <c r="A2157" t="s" s="16">
        <v>2880</v>
      </c>
      <c r="B2157" t="s" s="17">
        <v>2890</v>
      </c>
      <c r="C2157" t="s" s="17">
        <v>2892</v>
      </c>
      <c r="D2157" t="s" s="17">
        <v>2891</v>
      </c>
      <c r="E2157" t="n" s="18">
        <v>187.0</v>
      </c>
      <c r="F2157" s="18"/>
    </row>
    <row r="2158" ht="17.0" customHeight="true">
      <c r="A2158" t="s" s="16">
        <v>2880</v>
      </c>
      <c r="B2158" t="s" s="17">
        <v>28</v>
      </c>
      <c r="C2158" t="s" s="17">
        <v>2874</v>
      </c>
      <c r="D2158" t="s" s="17">
        <v>2873</v>
      </c>
      <c r="E2158" t="n" s="18">
        <v>-3930.0</v>
      </c>
      <c r="F2158" s="18"/>
    </row>
    <row r="2159" ht="17.0" customHeight="true">
      <c r="A2159" t="s" s="16">
        <v>2880</v>
      </c>
      <c r="B2159" t="s" s="17">
        <v>41</v>
      </c>
      <c r="C2159" t="s" s="17">
        <v>2894</v>
      </c>
      <c r="D2159" t="s" s="17">
        <v>2893</v>
      </c>
      <c r="E2159" t="n" s="18">
        <v>-850.0</v>
      </c>
      <c r="F2159" s="18"/>
    </row>
    <row r="2160" ht="17.0" customHeight="true">
      <c r="A2160" t="s" s="16">
        <v>2880</v>
      </c>
      <c r="B2160" t="s" s="17">
        <v>2895</v>
      </c>
      <c r="C2160" t="s" s="17">
        <v>2897</v>
      </c>
      <c r="D2160" t="s" s="17">
        <v>2896</v>
      </c>
      <c r="E2160" t="n" s="18">
        <v>2000.0</v>
      </c>
      <c r="F2160" s="18"/>
    </row>
    <row r="2161" ht="17.0" customHeight="true">
      <c r="A2161" t="s" s="16">
        <v>2880</v>
      </c>
      <c r="B2161" t="s" s="17">
        <v>71</v>
      </c>
      <c r="C2161" t="s" s="17">
        <v>68</v>
      </c>
      <c r="D2161" t="s" s="17">
        <v>67</v>
      </c>
      <c r="E2161" t="n" s="18">
        <v>1472.02</v>
      </c>
      <c r="F2161" s="18"/>
    </row>
    <row r="2162" ht="17.0" customHeight="true">
      <c r="A2162" t="s" s="16">
        <v>2880</v>
      </c>
      <c r="B2162" t="s" s="17">
        <v>129</v>
      </c>
      <c r="C2162" t="s" s="17">
        <v>68</v>
      </c>
      <c r="D2162" t="s" s="17">
        <v>67</v>
      </c>
      <c r="E2162" t="n" s="18">
        <v>148.8</v>
      </c>
      <c r="F2162" s="18"/>
    </row>
    <row r="2163" ht="17.0" customHeight="true">
      <c r="A2163" t="s" s="16">
        <v>2880</v>
      </c>
      <c r="B2163" t="s" s="17">
        <v>70</v>
      </c>
      <c r="C2163" t="s" s="17">
        <v>68</v>
      </c>
      <c r="D2163" t="s" s="17">
        <v>67</v>
      </c>
      <c r="E2163" t="n" s="18">
        <v>5906.1</v>
      </c>
      <c r="F2163" s="18"/>
    </row>
    <row r="2164" ht="17.0" customHeight="true">
      <c r="A2164" t="s" s="16">
        <v>2880</v>
      </c>
      <c r="B2164" t="s" s="17">
        <v>2515</v>
      </c>
      <c r="C2164" t="s" s="17">
        <v>2081</v>
      </c>
      <c r="D2164" t="s" s="17">
        <v>2080</v>
      </c>
      <c r="E2164" t="n" s="18">
        <v>-1377.76</v>
      </c>
      <c r="F2164" s="18"/>
    </row>
    <row r="2165" ht="17.0" customHeight="true">
      <c r="A2165" t="s" s="16">
        <v>2898</v>
      </c>
      <c r="B2165" t="s" s="17">
        <v>18</v>
      </c>
      <c r="C2165" t="s" s="17">
        <v>19</v>
      </c>
      <c r="D2165" t="s" s="17">
        <v>19</v>
      </c>
      <c r="E2165" s="18"/>
      <c r="F2165" t="n" s="18">
        <v>320821.79</v>
      </c>
    </row>
    <row r="2166" ht="17.0" customHeight="true">
      <c r="A2166" t="s" s="16">
        <v>2898</v>
      </c>
      <c r="B2166" t="s" s="17">
        <v>2899</v>
      </c>
      <c r="C2166" t="s" s="17">
        <v>19</v>
      </c>
      <c r="D2166" t="s" s="17">
        <v>19</v>
      </c>
      <c r="E2166" t="n" s="18">
        <v>4802.24</v>
      </c>
      <c r="F2166" s="18"/>
    </row>
    <row r="2167" ht="17.0" customHeight="true">
      <c r="A2167" t="s" s="16">
        <v>2898</v>
      </c>
      <c r="B2167" t="s" s="17">
        <v>2900</v>
      </c>
      <c r="C2167" t="s" s="17">
        <v>19</v>
      </c>
      <c r="D2167" t="s" s="17">
        <v>19</v>
      </c>
      <c r="E2167" t="n" s="18">
        <v>30.0</v>
      </c>
      <c r="F2167" s="18"/>
    </row>
    <row r="2168" ht="17.0" customHeight="true">
      <c r="A2168" t="s" s="16">
        <v>2898</v>
      </c>
      <c r="B2168" t="s" s="17">
        <v>131</v>
      </c>
      <c r="C2168" t="s" s="17">
        <v>19</v>
      </c>
      <c r="D2168" t="s" s="17">
        <v>19</v>
      </c>
      <c r="E2168" t="n" s="18">
        <v>0.9</v>
      </c>
      <c r="F2168" s="18"/>
    </row>
    <row r="2169" ht="17.0" customHeight="true">
      <c r="A2169" t="s" s="16">
        <v>2898</v>
      </c>
      <c r="B2169" t="s" s="17">
        <v>2901</v>
      </c>
      <c r="C2169" t="s" s="17">
        <v>860</v>
      </c>
      <c r="D2169" t="s" s="17">
        <v>859</v>
      </c>
      <c r="E2169" t="n" s="18">
        <v>2550.0</v>
      </c>
      <c r="F2169" s="18"/>
    </row>
    <row r="2170" ht="17.0" customHeight="true">
      <c r="A2170" t="s" s="16">
        <v>2898</v>
      </c>
      <c r="B2170" t="s" s="17">
        <v>41</v>
      </c>
      <c r="C2170" t="s" s="17">
        <v>1118</v>
      </c>
      <c r="D2170" t="s" s="17">
        <v>1117</v>
      </c>
      <c r="E2170" t="n" s="18">
        <v>-16258.55</v>
      </c>
      <c r="F2170" s="18"/>
    </row>
    <row r="2171" ht="17.0" customHeight="true">
      <c r="A2171" t="s" s="16">
        <v>2898</v>
      </c>
      <c r="B2171" t="s" s="17">
        <v>41</v>
      </c>
      <c r="C2171" t="s" s="17">
        <v>1483</v>
      </c>
      <c r="D2171" t="s" s="17">
        <v>2636</v>
      </c>
      <c r="E2171" t="n" s="18">
        <v>-13575.61</v>
      </c>
      <c r="F2171" s="18"/>
    </row>
    <row r="2172" ht="17.0" customHeight="true">
      <c r="A2172" t="s" s="16">
        <v>2898</v>
      </c>
      <c r="B2172" t="s" s="17">
        <v>41</v>
      </c>
      <c r="C2172" t="s" s="17">
        <v>97</v>
      </c>
      <c r="D2172" t="s" s="17">
        <v>96</v>
      </c>
      <c r="E2172" t="n" s="18">
        <v>-6322.5</v>
      </c>
      <c r="F2172" s="18"/>
    </row>
    <row r="2173" ht="17.0" customHeight="true">
      <c r="A2173" t="s" s="16">
        <v>2898</v>
      </c>
      <c r="B2173" t="s" s="17">
        <v>2902</v>
      </c>
      <c r="C2173" t="s" s="17">
        <v>807</v>
      </c>
      <c r="D2173" t="s" s="17">
        <v>806</v>
      </c>
      <c r="E2173" t="n" s="18">
        <v>255.0</v>
      </c>
      <c r="F2173" s="18"/>
    </row>
    <row r="2174" ht="17.0" customHeight="true">
      <c r="A2174" t="s" s="16">
        <v>2898</v>
      </c>
      <c r="B2174" t="s" s="17">
        <v>2903</v>
      </c>
      <c r="C2174" t="s" s="17">
        <v>2905</v>
      </c>
      <c r="D2174" t="s" s="17">
        <v>2904</v>
      </c>
      <c r="E2174" t="n" s="18">
        <v>23.0</v>
      </c>
      <c r="F2174" s="18"/>
    </row>
    <row r="2175" ht="17.0" customHeight="true">
      <c r="A2175" t="s" s="16">
        <v>2898</v>
      </c>
      <c r="B2175" t="s" s="17">
        <v>2906</v>
      </c>
      <c r="C2175" t="s" s="17">
        <v>2883</v>
      </c>
      <c r="D2175" t="s" s="17">
        <v>2882</v>
      </c>
      <c r="E2175" t="n" s="18">
        <v>528.0</v>
      </c>
      <c r="F2175" s="18"/>
    </row>
    <row r="2176" ht="17.0" customHeight="true">
      <c r="A2176" t="s" s="16">
        <v>2898</v>
      </c>
      <c r="B2176" t="s" s="17">
        <v>2907</v>
      </c>
      <c r="C2176" t="s" s="17">
        <v>2909</v>
      </c>
      <c r="D2176" t="s" s="17">
        <v>2908</v>
      </c>
      <c r="E2176" t="n" s="18">
        <v>5600.0</v>
      </c>
      <c r="F2176" s="18"/>
    </row>
    <row r="2177" ht="17.0" customHeight="true">
      <c r="A2177" t="s" s="16">
        <v>2898</v>
      </c>
      <c r="B2177" t="s" s="17">
        <v>2910</v>
      </c>
      <c r="C2177" t="s" s="17">
        <v>2912</v>
      </c>
      <c r="D2177" t="s" s="17">
        <v>2911</v>
      </c>
      <c r="E2177" t="n" s="18">
        <v>2530.0</v>
      </c>
      <c r="F2177" s="18"/>
    </row>
    <row r="2178" ht="17.0" customHeight="true">
      <c r="A2178" t="s" s="16">
        <v>2898</v>
      </c>
      <c r="B2178" t="s" s="17">
        <v>2913</v>
      </c>
      <c r="C2178" t="s" s="17">
        <v>2915</v>
      </c>
      <c r="D2178" t="s" s="17">
        <v>2914</v>
      </c>
      <c r="E2178" t="n" s="18">
        <v>1200.0</v>
      </c>
      <c r="F2178" s="18"/>
    </row>
    <row r="2179" ht="17.0" customHeight="true">
      <c r="A2179" t="s" s="16">
        <v>2898</v>
      </c>
      <c r="B2179" t="s" s="17">
        <v>2916</v>
      </c>
      <c r="C2179" t="s" s="17">
        <v>2918</v>
      </c>
      <c r="D2179" t="s" s="17">
        <v>2917</v>
      </c>
      <c r="E2179" t="n" s="18">
        <v>240.0</v>
      </c>
      <c r="F2179" s="18"/>
    </row>
    <row r="2180" ht="17.0" customHeight="true">
      <c r="A2180" t="s" s="16">
        <v>2898</v>
      </c>
      <c r="B2180" t="s" s="17">
        <v>2919</v>
      </c>
      <c r="C2180" t="s" s="17">
        <v>2921</v>
      </c>
      <c r="D2180" t="s" s="17">
        <v>2920</v>
      </c>
      <c r="E2180" t="n" s="18">
        <v>1256.0</v>
      </c>
      <c r="F2180" s="18"/>
    </row>
    <row r="2181" ht="17.0" customHeight="true">
      <c r="A2181" t="s" s="16">
        <v>2898</v>
      </c>
      <c r="B2181" t="s" s="17">
        <v>2922</v>
      </c>
      <c r="C2181" t="s" s="17">
        <v>2924</v>
      </c>
      <c r="D2181" t="s" s="17">
        <v>2923</v>
      </c>
      <c r="E2181" t="n" s="18">
        <v>500.0</v>
      </c>
      <c r="F2181" s="18"/>
    </row>
    <row r="2182" ht="17.0" customHeight="true">
      <c r="A2182" t="s" s="16">
        <v>2898</v>
      </c>
      <c r="B2182" t="s" s="17">
        <v>2922</v>
      </c>
      <c r="C2182" t="s" s="17">
        <v>2924</v>
      </c>
      <c r="D2182" t="s" s="17">
        <v>2923</v>
      </c>
      <c r="E2182" t="n" s="18">
        <v>2170.0</v>
      </c>
      <c r="F2182" s="18"/>
    </row>
    <row r="2183" ht="17.0" customHeight="true">
      <c r="A2183" t="s" s="16">
        <v>2898</v>
      </c>
      <c r="B2183" t="s" s="17">
        <v>2903</v>
      </c>
      <c r="C2183" t="s" s="17">
        <v>2905</v>
      </c>
      <c r="D2183" t="s" s="17">
        <v>2904</v>
      </c>
      <c r="E2183" t="n" s="18">
        <v>32.0</v>
      </c>
      <c r="F2183" s="18"/>
    </row>
    <row r="2184" ht="17.0" customHeight="true">
      <c r="A2184" t="s" s="16">
        <v>2898</v>
      </c>
      <c r="B2184" t="s" s="17">
        <v>2925</v>
      </c>
      <c r="C2184" t="s" s="17">
        <v>2927</v>
      </c>
      <c r="D2184" t="s" s="17">
        <v>2926</v>
      </c>
      <c r="E2184" t="n" s="18">
        <v>2739.1</v>
      </c>
      <c r="F2184" s="18"/>
    </row>
    <row r="2185" ht="17.0" customHeight="true">
      <c r="A2185" t="s" s="16">
        <v>2898</v>
      </c>
      <c r="B2185" t="s" s="17">
        <v>441</v>
      </c>
      <c r="C2185" t="s" s="17">
        <v>68</v>
      </c>
      <c r="D2185" t="s" s="17">
        <v>67</v>
      </c>
      <c r="E2185" t="n" s="18">
        <v>307.52</v>
      </c>
      <c r="F2185" s="18"/>
    </row>
    <row r="2186" ht="17.0" customHeight="true">
      <c r="A2186" t="s" s="16">
        <v>2898</v>
      </c>
      <c r="B2186" t="s" s="17">
        <v>70</v>
      </c>
      <c r="C2186" t="s" s="17">
        <v>68</v>
      </c>
      <c r="D2186" t="s" s="17">
        <v>67</v>
      </c>
      <c r="E2186" t="n" s="18">
        <v>2005.36</v>
      </c>
      <c r="F2186" s="18"/>
    </row>
    <row r="2187" ht="17.0" customHeight="true">
      <c r="A2187" t="s" s="16">
        <v>2898</v>
      </c>
      <c r="B2187" t="s" s="17">
        <v>71</v>
      </c>
      <c r="C2187" t="s" s="17">
        <v>68</v>
      </c>
      <c r="D2187" t="s" s="17">
        <v>67</v>
      </c>
      <c r="E2187" t="n" s="18">
        <v>1742.67</v>
      </c>
      <c r="F2187" s="18"/>
    </row>
    <row r="2188" ht="17.0" customHeight="true">
      <c r="A2188" t="s" s="16">
        <v>2928</v>
      </c>
      <c r="B2188" t="s" s="17">
        <v>18</v>
      </c>
      <c r="C2188" t="s" s="17">
        <v>19</v>
      </c>
      <c r="D2188" t="s" s="17">
        <v>19</v>
      </c>
      <c r="E2188" s="18"/>
      <c r="F2188" t="n" s="18">
        <v>328466.66</v>
      </c>
    </row>
    <row r="2189" ht="17.0" customHeight="true">
      <c r="A2189" t="s" s="16">
        <v>2928</v>
      </c>
      <c r="B2189" t="s" s="17">
        <v>2929</v>
      </c>
      <c r="C2189" t="s" s="17">
        <v>19</v>
      </c>
      <c r="D2189" t="s" s="17">
        <v>19</v>
      </c>
      <c r="E2189" t="n" s="18">
        <v>23139.91</v>
      </c>
      <c r="F2189" s="18"/>
    </row>
    <row r="2190" ht="17.0" customHeight="true">
      <c r="A2190" t="s" s="16">
        <v>2928</v>
      </c>
      <c r="B2190" t="s" s="17">
        <v>2127</v>
      </c>
      <c r="C2190" t="s" s="17">
        <v>19</v>
      </c>
      <c r="D2190" t="s" s="17">
        <v>19</v>
      </c>
      <c r="E2190" t="n" s="18">
        <v>3349.0</v>
      </c>
      <c r="F2190" s="18"/>
    </row>
    <row r="2191" ht="17.0" customHeight="true">
      <c r="A2191" t="s" s="16">
        <v>2928</v>
      </c>
      <c r="B2191" t="s" s="17">
        <v>2930</v>
      </c>
      <c r="C2191" t="s" s="17">
        <v>2932</v>
      </c>
      <c r="D2191" t="s" s="17">
        <v>2931</v>
      </c>
      <c r="E2191" t="n" s="18">
        <v>1048.0</v>
      </c>
      <c r="F2191" s="18"/>
    </row>
    <row r="2192" ht="17.0" customHeight="true">
      <c r="A2192" t="s" s="16">
        <v>2928</v>
      </c>
      <c r="B2192" t="s" s="17">
        <v>2933</v>
      </c>
      <c r="C2192" t="s" s="17">
        <v>2935</v>
      </c>
      <c r="D2192" t="s" s="17">
        <v>2934</v>
      </c>
      <c r="E2192" t="n" s="18">
        <v>88.0</v>
      </c>
      <c r="F2192" s="18"/>
    </row>
    <row r="2193" ht="17.0" customHeight="true">
      <c r="A2193" t="s" s="16">
        <v>2928</v>
      </c>
      <c r="B2193" t="s" s="17">
        <v>2936</v>
      </c>
      <c r="C2193" t="s" s="17">
        <v>2938</v>
      </c>
      <c r="D2193" t="s" s="17">
        <v>2937</v>
      </c>
      <c r="E2193" t="n" s="18">
        <v>-100.0</v>
      </c>
      <c r="F2193" s="18"/>
    </row>
    <row r="2194" ht="17.0" customHeight="true">
      <c r="A2194" t="s" s="16">
        <v>2928</v>
      </c>
      <c r="B2194" t="s" s="17">
        <v>2939</v>
      </c>
      <c r="C2194" t="s" s="17">
        <v>1603</v>
      </c>
      <c r="D2194" t="s" s="17">
        <v>1602</v>
      </c>
      <c r="E2194" t="n" s="18">
        <v>38.0</v>
      </c>
      <c r="F2194" s="18"/>
    </row>
    <row r="2195" ht="17.0" customHeight="true">
      <c r="A2195" t="s" s="16">
        <v>2928</v>
      </c>
      <c r="B2195" t="s" s="17">
        <v>2940</v>
      </c>
      <c r="C2195" t="s" s="17">
        <v>2942</v>
      </c>
      <c r="D2195" t="s" s="17">
        <v>2941</v>
      </c>
      <c r="E2195" t="n" s="18">
        <v>10200.0</v>
      </c>
      <c r="F2195" s="18"/>
    </row>
    <row r="2196" ht="17.0" customHeight="true">
      <c r="A2196" t="s" s="16">
        <v>2928</v>
      </c>
      <c r="B2196" t="s" s="17">
        <v>2943</v>
      </c>
      <c r="C2196" t="s" s="17">
        <v>2170</v>
      </c>
      <c r="D2196" t="s" s="17">
        <v>2169</v>
      </c>
      <c r="E2196" t="n" s="18">
        <v>1231.9</v>
      </c>
      <c r="F2196" s="18"/>
    </row>
    <row r="2197" ht="17.0" customHeight="true">
      <c r="A2197" t="s" s="16">
        <v>2928</v>
      </c>
      <c r="B2197" t="s" s="17">
        <v>2944</v>
      </c>
      <c r="C2197" t="s" s="17">
        <v>2946</v>
      </c>
      <c r="D2197" t="s" s="17">
        <v>2945</v>
      </c>
      <c r="E2197" t="n" s="18">
        <v>914.0</v>
      </c>
      <c r="F2197" s="18"/>
    </row>
    <row r="2198" ht="17.0" customHeight="true">
      <c r="A2198" t="s" s="16">
        <v>2928</v>
      </c>
      <c r="B2198" t="s" s="17">
        <v>2944</v>
      </c>
      <c r="C2198" t="s" s="17">
        <v>2947</v>
      </c>
      <c r="D2198" t="s" s="17">
        <v>2945</v>
      </c>
      <c r="E2198" t="n" s="18">
        <v>2120.0</v>
      </c>
      <c r="F2198" s="18"/>
    </row>
    <row r="2199" ht="17.0" customHeight="true">
      <c r="A2199" t="s" s="16">
        <v>2928</v>
      </c>
      <c r="B2199" t="s" s="17">
        <v>2948</v>
      </c>
      <c r="C2199" t="s" s="17">
        <v>2950</v>
      </c>
      <c r="D2199" t="s" s="17">
        <v>2949</v>
      </c>
      <c r="E2199" t="n" s="18">
        <v>5950.0</v>
      </c>
      <c r="F2199" s="18"/>
    </row>
    <row r="2200" ht="17.0" customHeight="true">
      <c r="A2200" t="s" s="16">
        <v>2928</v>
      </c>
      <c r="B2200" t="s" s="17">
        <v>41</v>
      </c>
      <c r="C2200" t="s" s="17">
        <v>1381</v>
      </c>
      <c r="D2200" t="s" s="17">
        <v>1380</v>
      </c>
      <c r="E2200" t="n" s="18">
        <v>-2370.15</v>
      </c>
      <c r="F2200" s="18"/>
    </row>
    <row r="2201" ht="17.0" customHeight="true">
      <c r="A2201" t="s" s="16">
        <v>2928</v>
      </c>
      <c r="B2201" t="s" s="17">
        <v>2951</v>
      </c>
      <c r="C2201" t="s" s="17">
        <v>2953</v>
      </c>
      <c r="D2201" t="s" s="17">
        <v>2952</v>
      </c>
      <c r="E2201" t="n" s="18">
        <v>278.0</v>
      </c>
      <c r="F2201" s="18"/>
    </row>
    <row r="2202" ht="17.0" customHeight="true">
      <c r="A2202" t="s" s="16">
        <v>2928</v>
      </c>
      <c r="B2202" t="s" s="17">
        <v>2954</v>
      </c>
      <c r="C2202" t="s" s="17">
        <v>2956</v>
      </c>
      <c r="D2202" t="s" s="17">
        <v>2955</v>
      </c>
      <c r="E2202" t="n" s="18">
        <v>14000.0</v>
      </c>
      <c r="F2202" s="18"/>
    </row>
    <row r="2203" ht="17.0" customHeight="true">
      <c r="A2203" t="s" s="16">
        <v>2928</v>
      </c>
      <c r="B2203" t="s" s="17">
        <v>2957</v>
      </c>
      <c r="C2203" t="s" s="17">
        <v>2959</v>
      </c>
      <c r="D2203" t="s" s="17">
        <v>2958</v>
      </c>
      <c r="E2203" t="n" s="18">
        <v>980.0</v>
      </c>
      <c r="F2203" s="18"/>
    </row>
    <row r="2204" ht="17.0" customHeight="true">
      <c r="A2204" t="s" s="16">
        <v>2928</v>
      </c>
      <c r="B2204" t="s" s="17">
        <v>2960</v>
      </c>
      <c r="C2204" t="s" s="17">
        <v>754</v>
      </c>
      <c r="D2204" t="s" s="17">
        <v>753</v>
      </c>
      <c r="E2204" t="n" s="18">
        <v>45.0</v>
      </c>
      <c r="F2204" s="18"/>
    </row>
    <row r="2205" ht="17.0" customHeight="true">
      <c r="A2205" t="s" s="16">
        <v>2928</v>
      </c>
      <c r="B2205" t="s" s="17">
        <v>41</v>
      </c>
      <c r="C2205" t="s" s="17">
        <v>65</v>
      </c>
      <c r="D2205" t="s" s="17">
        <v>64</v>
      </c>
      <c r="E2205" t="n" s="18">
        <v>-4333.0</v>
      </c>
      <c r="F2205" s="18"/>
    </row>
    <row r="2206" ht="17.0" customHeight="true">
      <c r="A2206" t="s" s="16">
        <v>2928</v>
      </c>
      <c r="B2206" t="s" s="17">
        <v>71</v>
      </c>
      <c r="C2206" t="s" s="17">
        <v>68</v>
      </c>
      <c r="D2206" t="s" s="17">
        <v>67</v>
      </c>
      <c r="E2206" t="n" s="18">
        <v>649.44</v>
      </c>
      <c r="F2206" s="18"/>
    </row>
    <row r="2207" ht="17.0" customHeight="true">
      <c r="A2207" t="s" s="16">
        <v>2928</v>
      </c>
      <c r="B2207" t="s" s="17">
        <v>129</v>
      </c>
      <c r="C2207" t="s" s="17">
        <v>68</v>
      </c>
      <c r="D2207" t="s" s="17">
        <v>67</v>
      </c>
      <c r="E2207" t="n" s="18">
        <v>27.78</v>
      </c>
      <c r="F2207" s="18"/>
    </row>
    <row r="2208" ht="17.0" customHeight="true">
      <c r="A2208" t="s" s="16">
        <v>2928</v>
      </c>
      <c r="B2208" t="s" s="17">
        <v>66</v>
      </c>
      <c r="C2208" t="s" s="17">
        <v>68</v>
      </c>
      <c r="D2208" t="s" s="17">
        <v>67</v>
      </c>
      <c r="E2208" t="n" s="18">
        <v>1407.2</v>
      </c>
      <c r="F2208" s="18"/>
    </row>
    <row r="2209" ht="17.0" customHeight="true">
      <c r="A2209" t="s" s="16">
        <v>2928</v>
      </c>
      <c r="B2209" t="s" s="17">
        <v>47</v>
      </c>
      <c r="C2209" t="s" s="17">
        <v>570</v>
      </c>
      <c r="D2209" t="s" s="17">
        <v>569</v>
      </c>
      <c r="E2209" t="n" s="18">
        <v>-5000.0</v>
      </c>
      <c r="F2209" s="18"/>
    </row>
    <row r="2210" ht="17.0" customHeight="true">
      <c r="A2210" t="s" s="16">
        <v>2961</v>
      </c>
      <c r="B2210" t="s" s="17">
        <v>18</v>
      </c>
      <c r="C2210" t="s" s="17">
        <v>19</v>
      </c>
      <c r="D2210" t="s" s="17">
        <v>19</v>
      </c>
      <c r="E2210" s="18"/>
      <c r="F2210" t="n" s="18">
        <v>274803.58</v>
      </c>
    </row>
    <row r="2211" ht="17.0" customHeight="true">
      <c r="A2211" t="s" s="16">
        <v>2961</v>
      </c>
      <c r="B2211" t="s" s="17">
        <v>2962</v>
      </c>
      <c r="C2211" t="s" s="17">
        <v>19</v>
      </c>
      <c r="D2211" t="s" s="17">
        <v>19</v>
      </c>
      <c r="E2211" t="n" s="18">
        <v>32484.04</v>
      </c>
      <c r="F2211" s="18"/>
    </row>
    <row r="2212" ht="17.0" customHeight="true">
      <c r="A2212" t="s" s="16">
        <v>2961</v>
      </c>
      <c r="B2212" t="s" s="17">
        <v>2127</v>
      </c>
      <c r="C2212" t="s" s="17">
        <v>19</v>
      </c>
      <c r="D2212" t="s" s="17">
        <v>19</v>
      </c>
      <c r="E2212" t="n" s="18">
        <v>3318.0</v>
      </c>
      <c r="F2212" s="18"/>
    </row>
    <row r="2213" ht="17.0" customHeight="true">
      <c r="A2213" t="s" s="16">
        <v>2961</v>
      </c>
      <c r="B2213" t="s" s="17">
        <v>131</v>
      </c>
      <c r="C2213" t="s" s="17">
        <v>19</v>
      </c>
      <c r="D2213" t="s" s="17">
        <v>19</v>
      </c>
      <c r="E2213" t="n" s="18">
        <v>16.77</v>
      </c>
      <c r="F2213" s="18"/>
    </row>
    <row r="2214" ht="17.0" customHeight="true">
      <c r="A2214" t="s" s="16">
        <v>2961</v>
      </c>
      <c r="B2214" t="s" s="17">
        <v>794</v>
      </c>
      <c r="C2214" t="s" s="17">
        <v>19</v>
      </c>
      <c r="D2214" t="s" s="17">
        <v>19</v>
      </c>
      <c r="E2214" t="n" s="18">
        <v>-30.88</v>
      </c>
      <c r="F2214" s="18"/>
    </row>
    <row r="2215" ht="17.0" customHeight="true">
      <c r="A2215" t="s" s="16">
        <v>2961</v>
      </c>
      <c r="B2215" t="s" s="17">
        <v>794</v>
      </c>
      <c r="C2215" t="s" s="17">
        <v>19</v>
      </c>
      <c r="D2215" t="s" s="17">
        <v>19</v>
      </c>
      <c r="E2215" t="n" s="18">
        <v>-270.2</v>
      </c>
      <c r="F2215" s="18"/>
    </row>
    <row r="2216" ht="17.0" customHeight="true">
      <c r="A2216" t="s" s="16">
        <v>2961</v>
      </c>
      <c r="B2216" t="s" s="17">
        <v>2963</v>
      </c>
      <c r="C2216" t="s" s="17">
        <v>19</v>
      </c>
      <c r="D2216" t="s" s="17">
        <v>19</v>
      </c>
      <c r="E2216" t="n" s="18">
        <v>-22.36</v>
      </c>
      <c r="F2216" s="18"/>
    </row>
    <row r="2217" ht="17.0" customHeight="true">
      <c r="A2217" t="s" s="16">
        <v>2961</v>
      </c>
      <c r="B2217" t="s" s="17">
        <v>796</v>
      </c>
      <c r="C2217" t="s" s="17">
        <v>19</v>
      </c>
      <c r="D2217" t="s" s="17">
        <v>19</v>
      </c>
      <c r="E2217" t="n" s="18">
        <v>-230.01</v>
      </c>
      <c r="F2217" s="18"/>
    </row>
    <row r="2218" ht="17.0" customHeight="true">
      <c r="A2218" t="s" s="16">
        <v>2961</v>
      </c>
      <c r="B2218" t="s" s="17">
        <v>797</v>
      </c>
      <c r="C2218" t="s" s="17">
        <v>19</v>
      </c>
      <c r="D2218" t="s" s="17">
        <v>19</v>
      </c>
      <c r="E2218" t="n" s="18">
        <v>-354.85</v>
      </c>
      <c r="F2218" s="18"/>
    </row>
    <row r="2219" ht="17.0" customHeight="true">
      <c r="A2219" t="s" s="16">
        <v>2961</v>
      </c>
      <c r="B2219" t="s" s="17">
        <v>2964</v>
      </c>
      <c r="C2219" t="s" s="17">
        <v>2966</v>
      </c>
      <c r="D2219" t="s" s="17">
        <v>2965</v>
      </c>
      <c r="E2219" t="n" s="18">
        <v>1290.0</v>
      </c>
      <c r="F2219" s="18"/>
    </row>
    <row r="2220" ht="17.0" customHeight="true">
      <c r="A2220" t="s" s="16">
        <v>2961</v>
      </c>
      <c r="B2220" t="s" s="17">
        <v>2967</v>
      </c>
      <c r="C2220" t="s" s="17">
        <v>2968</v>
      </c>
      <c r="D2220" t="s" s="17">
        <v>1575</v>
      </c>
      <c r="E2220" t="n" s="18">
        <v>76.0</v>
      </c>
      <c r="F2220" s="18"/>
    </row>
    <row r="2221" ht="17.0" customHeight="true">
      <c r="A2221" t="s" s="16">
        <v>2961</v>
      </c>
      <c r="B2221" t="s" s="17">
        <v>2969</v>
      </c>
      <c r="C2221" t="s" s="17">
        <v>2548</v>
      </c>
      <c r="D2221" t="s" s="17">
        <v>2547</v>
      </c>
      <c r="E2221" t="n" s="18">
        <v>2100.0</v>
      </c>
      <c r="F2221" s="18"/>
    </row>
    <row r="2222" ht="17.0" customHeight="true">
      <c r="A2222" t="s" s="16">
        <v>2961</v>
      </c>
      <c r="B2222" t="s" s="17">
        <v>2970</v>
      </c>
      <c r="C2222" t="s" s="17">
        <v>2388</v>
      </c>
      <c r="D2222" t="s" s="17">
        <v>2387</v>
      </c>
      <c r="E2222" t="n" s="18">
        <v>2400.0</v>
      </c>
      <c r="F2222" s="18"/>
    </row>
    <row r="2223" ht="17.0" customHeight="true">
      <c r="A2223" t="s" s="16">
        <v>2961</v>
      </c>
      <c r="B2223" t="s" s="17">
        <v>2971</v>
      </c>
      <c r="C2223" t="s" s="17">
        <v>2938</v>
      </c>
      <c r="D2223" t="s" s="17">
        <v>2937</v>
      </c>
      <c r="E2223" t="n" s="18">
        <v>1191.36</v>
      </c>
      <c r="F2223" s="18"/>
    </row>
    <row r="2224" ht="17.0" customHeight="true">
      <c r="A2224" t="s" s="16">
        <v>2961</v>
      </c>
      <c r="B2224" t="s" s="17">
        <v>2972</v>
      </c>
      <c r="C2224" t="s" s="17">
        <v>2974</v>
      </c>
      <c r="D2224" t="s" s="17">
        <v>2973</v>
      </c>
      <c r="E2224" t="n" s="18">
        <v>2600.0</v>
      </c>
      <c r="F2224" s="18"/>
    </row>
    <row r="2225" ht="17.0" customHeight="true">
      <c r="A2225" t="s" s="16">
        <v>2961</v>
      </c>
      <c r="B2225" t="s" s="17">
        <v>2975</v>
      </c>
      <c r="C2225" t="s" s="17">
        <v>2977</v>
      </c>
      <c r="D2225" t="s" s="17">
        <v>2976</v>
      </c>
      <c r="E2225" t="n" s="18">
        <v>750.0</v>
      </c>
      <c r="F2225" s="18"/>
    </row>
    <row r="2226" ht="17.0" customHeight="true">
      <c r="A2226" t="s" s="16">
        <v>2961</v>
      </c>
      <c r="B2226" t="s" s="17">
        <v>2515</v>
      </c>
      <c r="C2226" t="s" s="17">
        <v>259</v>
      </c>
      <c r="D2226" t="s" s="17">
        <v>258</v>
      </c>
      <c r="E2226" t="n" s="18">
        <v>-29597.53</v>
      </c>
      <c r="F2226" s="18"/>
    </row>
    <row r="2227" ht="17.0" customHeight="true">
      <c r="A2227" t="s" s="16">
        <v>2961</v>
      </c>
      <c r="B2227" t="s" s="17">
        <v>2978</v>
      </c>
      <c r="C2227" t="s" s="17">
        <v>2980</v>
      </c>
      <c r="D2227" t="s" s="17">
        <v>2979</v>
      </c>
      <c r="E2227" t="n" s="18">
        <v>398.0</v>
      </c>
      <c r="F2227" s="18"/>
    </row>
    <row r="2228" ht="17.0" customHeight="true">
      <c r="A2228" t="s" s="16">
        <v>2961</v>
      </c>
      <c r="B2228" t="s" s="17">
        <v>2981</v>
      </c>
      <c r="C2228" t="s" s="17">
        <v>751</v>
      </c>
      <c r="D2228" t="s" s="17">
        <v>750</v>
      </c>
      <c r="E2228" t="n" s="18">
        <v>241.0</v>
      </c>
      <c r="F2228" s="18"/>
    </row>
    <row r="2229" ht="17.0" customHeight="true">
      <c r="A2229" t="s" s="16">
        <v>2961</v>
      </c>
      <c r="B2229" t="s" s="17">
        <v>2982</v>
      </c>
      <c r="C2229" t="s" s="17">
        <v>2984</v>
      </c>
      <c r="D2229" t="s" s="17">
        <v>2983</v>
      </c>
      <c r="E2229" t="n" s="18">
        <v>300.0</v>
      </c>
      <c r="F2229" s="18"/>
    </row>
    <row r="2230" ht="17.0" customHeight="true">
      <c r="A2230" t="s" s="16">
        <v>2961</v>
      </c>
      <c r="B2230" t="s" s="17">
        <v>70</v>
      </c>
      <c r="C2230" t="s" s="17">
        <v>68</v>
      </c>
      <c r="D2230" t="s" s="17">
        <v>67</v>
      </c>
      <c r="E2230" t="n" s="18">
        <v>165.88</v>
      </c>
      <c r="F2230" s="18"/>
    </row>
    <row r="2231" ht="17.0" customHeight="true">
      <c r="A2231" t="s" s="16">
        <v>2961</v>
      </c>
      <c r="B2231" t="s" s="17">
        <v>66</v>
      </c>
      <c r="C2231" t="s" s="17">
        <v>68</v>
      </c>
      <c r="D2231" t="s" s="17">
        <v>67</v>
      </c>
      <c r="E2231" t="n" s="18">
        <v>276.5</v>
      </c>
      <c r="F2231" s="18"/>
    </row>
    <row r="2232" ht="17.0" customHeight="true">
      <c r="A2232" t="s" s="16">
        <v>2961</v>
      </c>
      <c r="B2232" t="s" s="17">
        <v>71</v>
      </c>
      <c r="C2232" t="s" s="17">
        <v>68</v>
      </c>
      <c r="D2232" t="s" s="17">
        <v>67</v>
      </c>
      <c r="E2232" t="n" s="18">
        <v>475.85</v>
      </c>
      <c r="F2232" s="18"/>
    </row>
    <row r="2233" ht="17.0" customHeight="true">
      <c r="A2233" t="s" s="16">
        <v>2961</v>
      </c>
      <c r="B2233" t="s" s="17">
        <v>2515</v>
      </c>
      <c r="C2233" t="s" s="17">
        <v>580</v>
      </c>
      <c r="D2233" t="s" s="17">
        <v>579</v>
      </c>
      <c r="E2233" t="n" s="18">
        <v>-2236.6</v>
      </c>
      <c r="F2233" s="18"/>
    </row>
    <row r="2234" ht="17.0" customHeight="true">
      <c r="A2234" t="s" s="16">
        <v>2961</v>
      </c>
      <c r="B2234" t="s" s="17">
        <v>2515</v>
      </c>
      <c r="C2234" t="s" s="17">
        <v>2286</v>
      </c>
      <c r="D2234" t="s" s="17">
        <v>2285</v>
      </c>
      <c r="E2234" t="n" s="18">
        <v>-327.15</v>
      </c>
      <c r="F2234" s="18"/>
    </row>
    <row r="2235" ht="17.0" customHeight="true">
      <c r="A2235" t="s" s="16">
        <v>2961</v>
      </c>
      <c r="B2235" t="s" s="17">
        <v>2515</v>
      </c>
      <c r="C2235" t="s" s="17">
        <v>259</v>
      </c>
      <c r="D2235" t="s" s="17">
        <v>258</v>
      </c>
      <c r="E2235" t="n" s="18">
        <v>-112470.6</v>
      </c>
      <c r="F2235" s="18"/>
    </row>
    <row r="2236" ht="17.0" customHeight="true">
      <c r="A2236" t="s" s="16">
        <v>2985</v>
      </c>
      <c r="B2236" t="s" s="17">
        <v>18</v>
      </c>
      <c r="C2236" t="s" s="17">
        <v>19</v>
      </c>
      <c r="D2236" t="s" s="17">
        <v>19</v>
      </c>
      <c r="E2236" s="18"/>
      <c r="F2236" t="n" s="18">
        <v>372260.36</v>
      </c>
    </row>
    <row r="2237" ht="17.0" customHeight="true">
      <c r="A2237" t="s" s="16">
        <v>2985</v>
      </c>
      <c r="B2237" t="s" s="17">
        <v>2986</v>
      </c>
      <c r="C2237" t="s" s="17">
        <v>19</v>
      </c>
      <c r="D2237" t="s" s="17">
        <v>19</v>
      </c>
      <c r="E2237" t="n" s="18">
        <v>30576.14</v>
      </c>
      <c r="F2237" s="18"/>
    </row>
    <row r="2238" ht="17.0" customHeight="true">
      <c r="A2238" t="s" s="16">
        <v>2985</v>
      </c>
      <c r="B2238" t="s" s="17">
        <v>2127</v>
      </c>
      <c r="C2238" t="s" s="17">
        <v>19</v>
      </c>
      <c r="D2238" t="s" s="17">
        <v>19</v>
      </c>
      <c r="E2238" t="n" s="18">
        <v>11300.0</v>
      </c>
      <c r="F2238" s="18"/>
    </row>
    <row r="2239" ht="17.0" customHeight="true">
      <c r="A2239" t="s" s="16">
        <v>2985</v>
      </c>
      <c r="B2239" t="s" s="17">
        <v>41</v>
      </c>
      <c r="C2239" t="s" s="17">
        <v>372</v>
      </c>
      <c r="D2239" t="s" s="17">
        <v>371</v>
      </c>
      <c r="E2239" t="n" s="18">
        <v>-13000.0</v>
      </c>
      <c r="F2239" s="18"/>
    </row>
    <row r="2240" ht="17.0" customHeight="true">
      <c r="A2240" t="s" s="16">
        <v>2985</v>
      </c>
      <c r="B2240" t="s" s="17">
        <v>41</v>
      </c>
      <c r="C2240" t="s" s="17">
        <v>264</v>
      </c>
      <c r="D2240" t="s" s="17">
        <v>263</v>
      </c>
      <c r="E2240" t="n" s="18">
        <v>-1527.75</v>
      </c>
      <c r="F2240" s="18"/>
    </row>
    <row r="2241" ht="17.0" customHeight="true">
      <c r="A2241" t="s" s="16">
        <v>2985</v>
      </c>
      <c r="B2241" t="s" s="17">
        <v>2987</v>
      </c>
      <c r="C2241" t="s" s="17">
        <v>1488</v>
      </c>
      <c r="D2241" t="s" s="17">
        <v>1487</v>
      </c>
      <c r="E2241" t="n" s="18">
        <v>9940.0</v>
      </c>
      <c r="F2241" s="18"/>
    </row>
    <row r="2242" ht="17.0" customHeight="true">
      <c r="A2242" t="s" s="16">
        <v>2985</v>
      </c>
      <c r="B2242" t="s" s="17">
        <v>2988</v>
      </c>
      <c r="C2242" t="s" s="17">
        <v>2990</v>
      </c>
      <c r="D2242" t="s" s="17">
        <v>2989</v>
      </c>
      <c r="E2242" t="n" s="18">
        <v>2000.0</v>
      </c>
      <c r="F2242" s="18"/>
    </row>
    <row r="2243" ht="17.0" customHeight="true">
      <c r="A2243" t="s" s="16">
        <v>2985</v>
      </c>
      <c r="B2243" t="s" s="17">
        <v>41</v>
      </c>
      <c r="C2243" t="s" s="17">
        <v>2651</v>
      </c>
      <c r="D2243" t="s" s="17">
        <v>2650</v>
      </c>
      <c r="E2243" t="n" s="18">
        <v>-545.64</v>
      </c>
      <c r="F2243" s="18"/>
    </row>
    <row r="2244" ht="17.0" customHeight="true">
      <c r="A2244" t="s" s="16">
        <v>2985</v>
      </c>
      <c r="B2244" t="s" s="17">
        <v>2991</v>
      </c>
      <c r="C2244" t="s" s="17">
        <v>2993</v>
      </c>
      <c r="D2244" t="s" s="17">
        <v>2992</v>
      </c>
      <c r="E2244" t="n" s="18">
        <v>1550.0</v>
      </c>
      <c r="F2244" s="18"/>
    </row>
    <row r="2245" ht="17.0" customHeight="true">
      <c r="A2245" t="s" s="16">
        <v>2985</v>
      </c>
      <c r="B2245" t="s" s="17">
        <v>2994</v>
      </c>
      <c r="C2245" t="s" s="17">
        <v>2852</v>
      </c>
      <c r="D2245" t="s" s="17">
        <v>2851</v>
      </c>
      <c r="E2245" t="n" s="18">
        <v>689.0</v>
      </c>
      <c r="F2245" s="18"/>
    </row>
    <row r="2246" ht="17.0" customHeight="true">
      <c r="A2246" t="s" s="16">
        <v>2985</v>
      </c>
      <c r="B2246" t="s" s="17">
        <v>1583</v>
      </c>
      <c r="C2246" t="s" s="17">
        <v>65</v>
      </c>
      <c r="D2246" t="s" s="17">
        <v>64</v>
      </c>
      <c r="E2246" t="n" s="18">
        <v>-31500.0</v>
      </c>
      <c r="F2246" s="18"/>
    </row>
    <row r="2247" ht="17.0" customHeight="true">
      <c r="A2247" t="s" s="16">
        <v>2985</v>
      </c>
      <c r="B2247" t="s" s="17">
        <v>66</v>
      </c>
      <c r="C2247" t="s" s="17">
        <v>68</v>
      </c>
      <c r="D2247" t="s" s="17">
        <v>67</v>
      </c>
      <c r="E2247" t="n" s="18">
        <v>3551.43</v>
      </c>
      <c r="F2247" s="18"/>
    </row>
    <row r="2248" ht="17.0" customHeight="true">
      <c r="A2248" t="s" s="16">
        <v>2985</v>
      </c>
      <c r="B2248" t="s" s="17">
        <v>129</v>
      </c>
      <c r="C2248" t="s" s="17">
        <v>68</v>
      </c>
      <c r="D2248" t="s" s="17">
        <v>67</v>
      </c>
      <c r="E2248" t="n" s="18">
        <v>39.68</v>
      </c>
      <c r="F2248" s="18"/>
    </row>
    <row r="2249" ht="17.0" customHeight="true">
      <c r="A2249" t="s" s="16">
        <v>2985</v>
      </c>
      <c r="B2249" t="s" s="17">
        <v>69</v>
      </c>
      <c r="C2249" t="s" s="17">
        <v>68</v>
      </c>
      <c r="D2249" t="s" s="17">
        <v>67</v>
      </c>
      <c r="E2249" t="n" s="18">
        <v>291.78</v>
      </c>
      <c r="F2249" s="18"/>
    </row>
    <row r="2250" ht="17.0" customHeight="true">
      <c r="A2250" t="s" s="16">
        <v>2985</v>
      </c>
      <c r="B2250" t="s" s="17">
        <v>71</v>
      </c>
      <c r="C2250" t="s" s="17">
        <v>68</v>
      </c>
      <c r="D2250" t="s" s="17">
        <v>67</v>
      </c>
      <c r="E2250" t="n" s="18">
        <v>6688.0</v>
      </c>
      <c r="F2250" s="18"/>
    </row>
    <row r="2251" ht="17.0" customHeight="true">
      <c r="A2251" t="s" s="16">
        <v>2985</v>
      </c>
      <c r="B2251" t="s" s="17">
        <v>70</v>
      </c>
      <c r="C2251" t="s" s="17">
        <v>68</v>
      </c>
      <c r="D2251" t="s" s="17">
        <v>67</v>
      </c>
      <c r="E2251" t="n" s="18">
        <v>2755.88</v>
      </c>
      <c r="F2251" s="18"/>
    </row>
    <row r="2252" ht="17.0" customHeight="true">
      <c r="A2252" t="s" s="16">
        <v>2985</v>
      </c>
      <c r="B2252" t="s" s="17">
        <v>2515</v>
      </c>
      <c r="C2252" t="s" s="17">
        <v>877</v>
      </c>
      <c r="D2252" t="s" s="17">
        <v>876</v>
      </c>
      <c r="E2252" t="n" s="18">
        <v>-305.0</v>
      </c>
      <c r="F2252" s="18"/>
    </row>
    <row r="2253" ht="17.0" customHeight="true">
      <c r="A2253" t="s" s="16">
        <v>2985</v>
      </c>
      <c r="B2253" t="s" s="17">
        <v>2515</v>
      </c>
      <c r="C2253" t="s" s="17">
        <v>2996</v>
      </c>
      <c r="D2253" t="s" s="17">
        <v>2995</v>
      </c>
      <c r="E2253" t="n" s="18">
        <v>-13212.5</v>
      </c>
      <c r="F2253" s="18"/>
    </row>
    <row r="2254" ht="17.0" customHeight="true">
      <c r="A2254" t="s" s="16">
        <v>2985</v>
      </c>
      <c r="B2254" t="s" s="17">
        <v>41</v>
      </c>
      <c r="C2254" t="s" s="17">
        <v>2998</v>
      </c>
      <c r="D2254" t="s" s="17">
        <v>2997</v>
      </c>
      <c r="E2254" t="n" s="18">
        <v>-450.0</v>
      </c>
      <c r="F2254" s="18"/>
    </row>
    <row r="2255" ht="17.0" customHeight="true">
      <c r="A2255" t="s" s="16">
        <v>2985</v>
      </c>
      <c r="B2255" t="s" s="17">
        <v>41</v>
      </c>
      <c r="C2255" t="s" s="17">
        <v>3000</v>
      </c>
      <c r="D2255" t="s" s="17">
        <v>2999</v>
      </c>
      <c r="E2255" t="n" s="18">
        <v>-320.0</v>
      </c>
      <c r="F2255" s="18"/>
    </row>
    <row r="2256" ht="17.0" customHeight="true">
      <c r="A2256" t="s" s="16">
        <v>2985</v>
      </c>
      <c r="B2256" t="s" s="17">
        <v>41</v>
      </c>
      <c r="C2256" t="s" s="17">
        <v>3002</v>
      </c>
      <c r="D2256" t="s" s="17">
        <v>3001</v>
      </c>
      <c r="E2256" t="n" s="18">
        <v>-320.0</v>
      </c>
      <c r="F2256" s="18"/>
    </row>
    <row r="2257" ht="17.0" customHeight="true">
      <c r="A2257" t="s" s="16">
        <v>3003</v>
      </c>
      <c r="B2257" t="s" s="17">
        <v>18</v>
      </c>
      <c r="C2257" t="s" s="17">
        <v>19</v>
      </c>
      <c r="D2257" t="s" s="17">
        <v>19</v>
      </c>
      <c r="E2257" s="18"/>
      <c r="F2257" t="n" s="18">
        <v>364059.34</v>
      </c>
    </row>
    <row r="2258" ht="17.0" customHeight="true">
      <c r="A2258" t="s" s="16">
        <v>3003</v>
      </c>
      <c r="B2258" t="s" s="17">
        <v>3004</v>
      </c>
      <c r="C2258" t="s" s="17">
        <v>19</v>
      </c>
      <c r="D2258" t="s" s="17">
        <v>19</v>
      </c>
      <c r="E2258" t="n" s="18">
        <v>11307.0</v>
      </c>
      <c r="F2258" s="18"/>
    </row>
    <row r="2259" ht="17.0" customHeight="true">
      <c r="A2259" t="s" s="16">
        <v>3003</v>
      </c>
      <c r="B2259" t="s" s="17">
        <v>2127</v>
      </c>
      <c r="C2259" t="s" s="17">
        <v>19</v>
      </c>
      <c r="D2259" t="s" s="17">
        <v>19</v>
      </c>
      <c r="E2259" t="n" s="18">
        <v>1038.0</v>
      </c>
      <c r="F2259" s="18"/>
    </row>
    <row r="2260" ht="17.0" customHeight="true">
      <c r="A2260" t="s" s="16">
        <v>3003</v>
      </c>
      <c r="B2260" t="s" s="17">
        <v>131</v>
      </c>
      <c r="C2260" t="s" s="17">
        <v>19</v>
      </c>
      <c r="D2260" t="s" s="17">
        <v>19</v>
      </c>
      <c r="E2260" t="n" s="18">
        <v>4.03</v>
      </c>
      <c r="F2260" s="18"/>
    </row>
    <row r="2261" ht="17.0" customHeight="true">
      <c r="A2261" t="s" s="16">
        <v>3003</v>
      </c>
      <c r="B2261" t="s" s="17">
        <v>41</v>
      </c>
      <c r="C2261" t="s" s="17">
        <v>1118</v>
      </c>
      <c r="D2261" t="s" s="17">
        <v>1117</v>
      </c>
      <c r="E2261" t="n" s="18">
        <v>-30629.07</v>
      </c>
      <c r="F2261" s="18"/>
    </row>
    <row r="2262" ht="17.0" customHeight="true">
      <c r="A2262" t="s" s="16">
        <v>3003</v>
      </c>
      <c r="B2262" t="s" s="17">
        <v>41</v>
      </c>
      <c r="C2262" t="s" s="17">
        <v>1483</v>
      </c>
      <c r="D2262" t="s" s="17">
        <v>2636</v>
      </c>
      <c r="E2262" t="n" s="18">
        <v>-13575.61</v>
      </c>
      <c r="F2262" s="18"/>
    </row>
    <row r="2263" ht="17.0" customHeight="true">
      <c r="A2263" t="s" s="16">
        <v>3003</v>
      </c>
      <c r="B2263" t="s" s="17">
        <v>3005</v>
      </c>
      <c r="C2263" t="s" s="17">
        <v>1603</v>
      </c>
      <c r="D2263" t="s" s="17">
        <v>1602</v>
      </c>
      <c r="E2263" t="n" s="18">
        <v>22.0</v>
      </c>
      <c r="F2263" s="18"/>
    </row>
    <row r="2264" ht="17.0" customHeight="true">
      <c r="A2264" t="s" s="16">
        <v>3003</v>
      </c>
      <c r="B2264" t="s" s="17">
        <v>47</v>
      </c>
      <c r="C2264" t="s" s="17">
        <v>723</v>
      </c>
      <c r="D2264" t="s" s="17">
        <v>722</v>
      </c>
      <c r="E2264" t="n" s="18">
        <v>-3000.0</v>
      </c>
      <c r="F2264" s="18"/>
    </row>
    <row r="2265" ht="17.0" customHeight="true">
      <c r="A2265" t="s" s="16">
        <v>3003</v>
      </c>
      <c r="B2265" t="s" s="17">
        <v>3006</v>
      </c>
      <c r="C2265" t="s" s="17">
        <v>816</v>
      </c>
      <c r="D2265" t="s" s="17">
        <v>815</v>
      </c>
      <c r="E2265" t="n" s="18">
        <v>1638.0</v>
      </c>
      <c r="F2265" s="18"/>
    </row>
    <row r="2266" ht="17.0" customHeight="true">
      <c r="A2266" t="s" s="16">
        <v>3003</v>
      </c>
      <c r="B2266" t="s" s="17">
        <v>3007</v>
      </c>
      <c r="C2266" t="s" s="17">
        <v>3009</v>
      </c>
      <c r="D2266" t="s" s="17">
        <v>3008</v>
      </c>
      <c r="E2266" t="n" s="18">
        <v>780.0</v>
      </c>
      <c r="F2266" s="18"/>
    </row>
    <row r="2267" ht="17.0" customHeight="true">
      <c r="A2267" t="s" s="16">
        <v>3003</v>
      </c>
      <c r="B2267" t="s" s="17">
        <v>66</v>
      </c>
      <c r="C2267" t="s" s="17">
        <v>68</v>
      </c>
      <c r="D2267" t="s" s="17">
        <v>67</v>
      </c>
      <c r="E2267" t="n" s="18">
        <v>1107.38</v>
      </c>
      <c r="F2267" s="18"/>
    </row>
    <row r="2268" ht="17.0" customHeight="true">
      <c r="A2268" t="s" s="16">
        <v>3003</v>
      </c>
      <c r="B2268" t="s" s="17">
        <v>70</v>
      </c>
      <c r="C2268" t="s" s="17">
        <v>68</v>
      </c>
      <c r="D2268" t="s" s="17">
        <v>67</v>
      </c>
      <c r="E2268" t="n" s="18">
        <v>7980.48</v>
      </c>
      <c r="F2268" s="18"/>
    </row>
    <row r="2269" ht="17.0" customHeight="true">
      <c r="A2269" t="s" s="16">
        <v>3003</v>
      </c>
      <c r="B2269" t="s" s="17">
        <v>71</v>
      </c>
      <c r="C2269" t="s" s="17">
        <v>68</v>
      </c>
      <c r="D2269" t="s" s="17">
        <v>67</v>
      </c>
      <c r="E2269" t="n" s="18">
        <v>4833.41</v>
      </c>
      <c r="F2269" s="18"/>
    </row>
    <row r="2270" ht="17.0" customHeight="true">
      <c r="A2270" t="s" s="16">
        <v>3003</v>
      </c>
      <c r="B2270" t="s" s="17">
        <v>41</v>
      </c>
      <c r="C2270" t="s" s="17">
        <v>2528</v>
      </c>
      <c r="D2270" t="s" s="17">
        <v>2527</v>
      </c>
      <c r="E2270" t="n" s="18">
        <v>-1186.01</v>
      </c>
      <c r="F2270" s="18"/>
    </row>
    <row r="2271" ht="17.0" customHeight="true">
      <c r="A2271" t="s" s="16">
        <v>3010</v>
      </c>
      <c r="B2271" t="s" s="17">
        <v>18</v>
      </c>
      <c r="C2271" t="s" s="17">
        <v>19</v>
      </c>
      <c r="D2271" t="s" s="17">
        <v>19</v>
      </c>
      <c r="E2271" s="18"/>
      <c r="F2271" t="n" s="18">
        <v>383739.73</v>
      </c>
    </row>
    <row r="2272" ht="17.0" customHeight="true">
      <c r="A2272" t="s" s="16">
        <v>3010</v>
      </c>
      <c r="B2272" t="s" s="17">
        <v>20</v>
      </c>
      <c r="C2272" t="s" s="17">
        <v>19</v>
      </c>
      <c r="D2272" t="s" s="17">
        <v>19</v>
      </c>
      <c r="E2272" t="n" s="18">
        <v>-7367.57</v>
      </c>
      <c r="F2272" s="18"/>
    </row>
    <row r="2273" ht="17.0" customHeight="true">
      <c r="A2273" t="s" s="16">
        <v>3010</v>
      </c>
      <c r="B2273" t="s" s="17">
        <v>3011</v>
      </c>
      <c r="C2273" t="s" s="17">
        <v>19</v>
      </c>
      <c r="D2273" t="s" s="17">
        <v>19</v>
      </c>
      <c r="E2273" t="n" s="18">
        <v>3890.0</v>
      </c>
      <c r="F2273" s="18"/>
    </row>
    <row r="2274" ht="17.0" customHeight="true">
      <c r="A2274" t="s" s="16">
        <v>3010</v>
      </c>
      <c r="B2274" t="s" s="17">
        <v>131</v>
      </c>
      <c r="C2274" t="s" s="17">
        <v>19</v>
      </c>
      <c r="D2274" t="s" s="17">
        <v>19</v>
      </c>
      <c r="E2274" t="n" s="18">
        <v>0.09</v>
      </c>
      <c r="F2274" s="18"/>
    </row>
    <row r="2275" ht="17.0" customHeight="true">
      <c r="A2275" t="s" s="16">
        <v>3010</v>
      </c>
      <c r="B2275" t="s" s="17">
        <v>3012</v>
      </c>
      <c r="C2275" t="s" s="17">
        <v>3014</v>
      </c>
      <c r="D2275" t="s" s="17">
        <v>3013</v>
      </c>
      <c r="E2275" t="n" s="18">
        <v>28000.0</v>
      </c>
      <c r="F2275" s="18"/>
    </row>
    <row r="2276" ht="17.0" customHeight="true">
      <c r="A2276" t="s" s="16">
        <v>3010</v>
      </c>
      <c r="B2276" t="s" s="17">
        <v>41</v>
      </c>
      <c r="C2276" t="s" s="17">
        <v>13</v>
      </c>
      <c r="D2276" t="s" s="17">
        <v>73</v>
      </c>
      <c r="E2276" t="n" s="18">
        <v>-30000.0</v>
      </c>
      <c r="F2276" s="18"/>
    </row>
    <row r="2277" ht="17.0" customHeight="true">
      <c r="A2277" t="s" s="16">
        <v>3010</v>
      </c>
      <c r="B2277" t="s" s="17">
        <v>3015</v>
      </c>
      <c r="C2277" t="s" s="17">
        <v>3017</v>
      </c>
      <c r="D2277" t="s" s="17">
        <v>3016</v>
      </c>
      <c r="E2277" t="n" s="18">
        <v>64.0</v>
      </c>
      <c r="F2277" s="18"/>
    </row>
    <row r="2278" ht="17.0" customHeight="true">
      <c r="A2278" t="s" s="16">
        <v>3010</v>
      </c>
      <c r="B2278" t="s" s="17">
        <v>3018</v>
      </c>
      <c r="C2278" t="s" s="17">
        <v>394</v>
      </c>
      <c r="D2278" t="s" s="17">
        <v>393</v>
      </c>
      <c r="E2278" t="n" s="18">
        <v>92.0</v>
      </c>
      <c r="F2278" s="18"/>
    </row>
    <row r="2279" ht="17.0" customHeight="true">
      <c r="A2279" t="s" s="16">
        <v>3010</v>
      </c>
      <c r="B2279" t="s" s="17">
        <v>3019</v>
      </c>
      <c r="C2279" t="s" s="17">
        <v>3021</v>
      </c>
      <c r="D2279" t="s" s="17">
        <v>3020</v>
      </c>
      <c r="E2279" t="n" s="18">
        <v>36.0</v>
      </c>
      <c r="F2279" s="18"/>
    </row>
    <row r="2280" ht="17.0" customHeight="true">
      <c r="A2280" t="s" s="16">
        <v>3010</v>
      </c>
      <c r="B2280" t="s" s="17">
        <v>3022</v>
      </c>
      <c r="C2280" t="s" s="17">
        <v>3023</v>
      </c>
      <c r="D2280" t="s" s="17">
        <v>2760</v>
      </c>
      <c r="E2280" t="n" s="18">
        <v>100.0</v>
      </c>
      <c r="F2280" s="18"/>
    </row>
    <row r="2281" ht="17.0" customHeight="true">
      <c r="A2281" t="s" s="16">
        <v>3010</v>
      </c>
      <c r="B2281" t="s" s="17">
        <v>3024</v>
      </c>
      <c r="C2281" t="s" s="17">
        <v>3026</v>
      </c>
      <c r="D2281" t="s" s="17">
        <v>3025</v>
      </c>
      <c r="E2281" t="n" s="18">
        <v>6800.0</v>
      </c>
      <c r="F2281" s="18"/>
    </row>
    <row r="2282" ht="17.0" customHeight="true">
      <c r="A2282" t="s" s="16">
        <v>3010</v>
      </c>
      <c r="B2282" t="s" s="17">
        <v>3027</v>
      </c>
      <c r="C2282" t="s" s="17">
        <v>2350</v>
      </c>
      <c r="D2282" t="s" s="17">
        <v>2349</v>
      </c>
      <c r="E2282" t="n" s="18">
        <v>93.0</v>
      </c>
      <c r="F2282" s="18"/>
    </row>
    <row r="2283" ht="17.0" customHeight="true">
      <c r="A2283" t="s" s="16">
        <v>3010</v>
      </c>
      <c r="B2283" t="s" s="17">
        <v>3028</v>
      </c>
      <c r="C2283" t="s" s="17">
        <v>3030</v>
      </c>
      <c r="D2283" t="s" s="17">
        <v>3029</v>
      </c>
      <c r="E2283" t="n" s="18">
        <v>50.0</v>
      </c>
      <c r="F2283" s="18"/>
    </row>
    <row r="2284" ht="17.0" customHeight="true">
      <c r="A2284" t="s" s="16">
        <v>3010</v>
      </c>
      <c r="B2284" t="s" s="17">
        <v>441</v>
      </c>
      <c r="C2284" t="s" s="17">
        <v>68</v>
      </c>
      <c r="D2284" t="s" s="17">
        <v>67</v>
      </c>
      <c r="E2284" t="n" s="18">
        <v>1041.6</v>
      </c>
      <c r="F2284" s="18"/>
    </row>
    <row r="2285" ht="17.0" customHeight="true">
      <c r="A2285" t="s" s="16">
        <v>3010</v>
      </c>
      <c r="B2285" t="s" s="17">
        <v>66</v>
      </c>
      <c r="C2285" t="s" s="17">
        <v>68</v>
      </c>
      <c r="D2285" t="s" s="17">
        <v>67</v>
      </c>
      <c r="E2285" t="n" s="18">
        <v>1238.78</v>
      </c>
      <c r="F2285" s="18"/>
    </row>
    <row r="2286" ht="17.0" customHeight="true">
      <c r="A2286" t="s" s="16">
        <v>3010</v>
      </c>
      <c r="B2286" t="s" s="17">
        <v>41</v>
      </c>
      <c r="C2286" t="s" s="17">
        <v>2611</v>
      </c>
      <c r="D2286" t="s" s="17">
        <v>2610</v>
      </c>
      <c r="E2286" t="n" s="18">
        <v>-811.27</v>
      </c>
      <c r="F2286" s="18"/>
    </row>
    <row r="2287" ht="17.0" customHeight="true">
      <c r="A2287" t="s" s="16">
        <v>3010</v>
      </c>
      <c r="B2287" t="s" s="17">
        <v>41</v>
      </c>
      <c r="C2287" t="s" s="17">
        <v>2605</v>
      </c>
      <c r="D2287" t="s" s="17">
        <v>2604</v>
      </c>
      <c r="E2287" t="n" s="18">
        <v>-466.24</v>
      </c>
      <c r="F2287" s="18"/>
    </row>
    <row r="2288" ht="17.0" customHeight="true">
      <c r="A2288" t="s" s="16">
        <v>3010</v>
      </c>
      <c r="B2288" t="s" s="17">
        <v>41</v>
      </c>
      <c r="C2288" t="s" s="17">
        <v>2528</v>
      </c>
      <c r="D2288" t="s" s="17">
        <v>2527</v>
      </c>
      <c r="E2288" t="n" s="18">
        <v>-466.24</v>
      </c>
      <c r="F2288" s="18"/>
    </row>
    <row r="2289" ht="17.0" customHeight="true">
      <c r="A2289" t="s" s="16">
        <v>3010</v>
      </c>
      <c r="B2289" t="s" s="17">
        <v>41</v>
      </c>
      <c r="C2289" t="s" s="17">
        <v>2609</v>
      </c>
      <c r="D2289" t="s" s="17">
        <v>2608</v>
      </c>
      <c r="E2289" t="n" s="18">
        <v>-805.27</v>
      </c>
      <c r="F2289" s="18"/>
    </row>
    <row r="2290" ht="17.0" customHeight="true">
      <c r="A2290" t="s" s="16">
        <v>3010</v>
      </c>
      <c r="B2290" t="s" s="17">
        <v>41</v>
      </c>
      <c r="C2290" t="s" s="17">
        <v>3032</v>
      </c>
      <c r="D2290" t="s" s="17">
        <v>3031</v>
      </c>
      <c r="E2290" t="n" s="18">
        <v>-1273.07</v>
      </c>
      <c r="F2290" s="18"/>
    </row>
    <row r="2291" ht="17.0" customHeight="true">
      <c r="A2291" t="s" s="16">
        <v>3010</v>
      </c>
      <c r="B2291" t="s" s="17">
        <v>41</v>
      </c>
      <c r="C2291" t="s" s="17">
        <v>2603</v>
      </c>
      <c r="D2291" t="s" s="17">
        <v>2602</v>
      </c>
      <c r="E2291" t="n" s="18">
        <v>-199.82</v>
      </c>
      <c r="F2291" s="18"/>
    </row>
    <row r="2292" ht="17.0" customHeight="true">
      <c r="A2292" t="s" s="16">
        <v>3010</v>
      </c>
      <c r="B2292" t="s" s="17">
        <v>41</v>
      </c>
      <c r="C2292" t="s" s="17">
        <v>2607</v>
      </c>
      <c r="D2292" t="s" s="17">
        <v>2606</v>
      </c>
      <c r="E2292" t="n" s="18">
        <v>-466.21</v>
      </c>
      <c r="F2292" s="18"/>
    </row>
    <row r="2293" ht="17.0" customHeight="true">
      <c r="A2293" t="s" s="16">
        <v>3033</v>
      </c>
      <c r="B2293" t="s" s="17">
        <v>18</v>
      </c>
      <c r="C2293" t="s" s="17">
        <v>19</v>
      </c>
      <c r="D2293" t="s" s="17">
        <v>19</v>
      </c>
      <c r="E2293" s="18"/>
      <c r="F2293" t="n" s="18">
        <v>384189.95</v>
      </c>
    </row>
    <row r="2294" ht="17.0" customHeight="true">
      <c r="A2294" t="s" s="16">
        <v>3033</v>
      </c>
      <c r="B2294" t="s" s="17">
        <v>3034</v>
      </c>
      <c r="C2294" t="s" s="17">
        <v>19</v>
      </c>
      <c r="D2294" t="s" s="17">
        <v>19</v>
      </c>
      <c r="E2294" t="n" s="18">
        <v>1352.06</v>
      </c>
      <c r="F2294" s="18"/>
    </row>
    <row r="2295" ht="17.0" customHeight="true">
      <c r="A2295" t="s" s="16">
        <v>3033</v>
      </c>
      <c r="B2295" t="s" s="17">
        <v>3035</v>
      </c>
      <c r="C2295" t="s" s="17">
        <v>19</v>
      </c>
      <c r="D2295" t="s" s="17">
        <v>19</v>
      </c>
      <c r="E2295" t="n" s="18">
        <v>103.0</v>
      </c>
      <c r="F2295" s="18"/>
    </row>
    <row r="2296" ht="17.0" customHeight="true">
      <c r="A2296" t="s" s="16">
        <v>3033</v>
      </c>
      <c r="B2296" t="s" s="17">
        <v>3036</v>
      </c>
      <c r="C2296" t="s" s="17">
        <v>3038</v>
      </c>
      <c r="D2296" t="s" s="17">
        <v>3037</v>
      </c>
      <c r="E2296" t="n" s="18">
        <v>418.0</v>
      </c>
      <c r="F2296" s="18"/>
    </row>
    <row r="2297" ht="17.0" customHeight="true">
      <c r="A2297" t="s" s="16">
        <v>3033</v>
      </c>
      <c r="B2297" t="s" s="17">
        <v>3039</v>
      </c>
      <c r="C2297" t="s" s="17">
        <v>178</v>
      </c>
      <c r="D2297" t="s" s="17">
        <v>177</v>
      </c>
      <c r="E2297" t="n" s="18">
        <v>5965.0</v>
      </c>
      <c r="F2297" s="18"/>
    </row>
    <row r="2298" ht="17.0" customHeight="true">
      <c r="A2298" t="s" s="16">
        <v>3033</v>
      </c>
      <c r="B2298" t="s" s="17">
        <v>3040</v>
      </c>
      <c r="C2298" t="s" s="17">
        <v>2924</v>
      </c>
      <c r="D2298" t="s" s="17">
        <v>2923</v>
      </c>
      <c r="E2298" t="n" s="18">
        <v>2500.0</v>
      </c>
      <c r="F2298" s="18"/>
    </row>
    <row r="2299" ht="17.0" customHeight="true">
      <c r="A2299" t="s" s="16">
        <v>3033</v>
      </c>
      <c r="B2299" t="s" s="17">
        <v>3041</v>
      </c>
      <c r="C2299" t="s" s="17">
        <v>3043</v>
      </c>
      <c r="D2299" t="s" s="17">
        <v>3042</v>
      </c>
      <c r="E2299" t="n" s="18">
        <v>3400.0</v>
      </c>
      <c r="F2299" s="18"/>
    </row>
    <row r="2300" ht="17.0" customHeight="true">
      <c r="A2300" t="s" s="16">
        <v>3033</v>
      </c>
      <c r="B2300" t="s" s="17">
        <v>3044</v>
      </c>
      <c r="C2300" t="s" s="17">
        <v>3046</v>
      </c>
      <c r="D2300" t="s" s="17">
        <v>3045</v>
      </c>
      <c r="E2300" t="n" s="18">
        <v>550.0</v>
      </c>
      <c r="F2300" s="18"/>
    </row>
    <row r="2301" ht="17.0" customHeight="true">
      <c r="A2301" t="s" s="16">
        <v>3033</v>
      </c>
      <c r="B2301" t="s" s="17">
        <v>3047</v>
      </c>
      <c r="C2301" t="s" s="17">
        <v>1644</v>
      </c>
      <c r="D2301" t="s" s="17">
        <v>1643</v>
      </c>
      <c r="E2301" t="n" s="18">
        <v>147.0</v>
      </c>
      <c r="F2301" s="18"/>
    </row>
    <row r="2302" ht="17.0" customHeight="true">
      <c r="A2302" t="s" s="16">
        <v>3033</v>
      </c>
      <c r="B2302" t="s" s="17">
        <v>3048</v>
      </c>
      <c r="C2302" t="s" s="17">
        <v>3050</v>
      </c>
      <c r="D2302" t="s" s="17">
        <v>3049</v>
      </c>
      <c r="E2302" t="n" s="18">
        <v>3744.0</v>
      </c>
      <c r="F2302" s="18"/>
    </row>
    <row r="2303" ht="17.0" customHeight="true">
      <c r="A2303" t="s" s="16">
        <v>3033</v>
      </c>
      <c r="B2303" t="s" s="17">
        <v>3051</v>
      </c>
      <c r="C2303" t="s" s="17">
        <v>3053</v>
      </c>
      <c r="D2303" t="s" s="17">
        <v>3052</v>
      </c>
      <c r="E2303" t="n" s="18">
        <v>46.0</v>
      </c>
      <c r="F2303" s="18"/>
    </row>
    <row r="2304" ht="17.0" customHeight="true">
      <c r="A2304" t="s" s="16">
        <v>3033</v>
      </c>
      <c r="B2304" t="s" s="17">
        <v>71</v>
      </c>
      <c r="C2304" t="s" s="17">
        <v>68</v>
      </c>
      <c r="D2304" t="s" s="17">
        <v>67</v>
      </c>
      <c r="E2304" t="n" s="18">
        <v>345.9</v>
      </c>
      <c r="F2304" s="18"/>
    </row>
    <row r="2305" ht="17.0" customHeight="true">
      <c r="A2305" t="s" s="16">
        <v>3033</v>
      </c>
      <c r="B2305" t="s" s="17">
        <v>3054</v>
      </c>
      <c r="C2305" t="s" s="17">
        <v>3056</v>
      </c>
      <c r="D2305" t="s" s="17">
        <v>3055</v>
      </c>
      <c r="E2305" t="n" s="18">
        <v>263.0</v>
      </c>
      <c r="F2305" s="18"/>
    </row>
    <row r="2306" ht="17.0" customHeight="true">
      <c r="A2306" t="s" s="16">
        <v>3033</v>
      </c>
      <c r="B2306" t="s" s="17">
        <v>1583</v>
      </c>
      <c r="C2306" t="s" s="17">
        <v>65</v>
      </c>
      <c r="D2306" t="s" s="17">
        <v>64</v>
      </c>
      <c r="E2306" t="n" s="18">
        <v>-15000.0</v>
      </c>
      <c r="F2306" s="18"/>
    </row>
    <row r="2307" ht="17.0" customHeight="true">
      <c r="A2307" t="s" s="16">
        <v>3033</v>
      </c>
      <c r="B2307" t="s" s="17">
        <v>66</v>
      </c>
      <c r="C2307" t="s" s="17">
        <v>68</v>
      </c>
      <c r="D2307" t="s" s="17">
        <v>67</v>
      </c>
      <c r="E2307" t="n" s="18">
        <v>4885.5</v>
      </c>
      <c r="F2307" s="18"/>
    </row>
    <row r="2308" ht="17.0" customHeight="true">
      <c r="A2308" t="s" s="16">
        <v>3033</v>
      </c>
      <c r="B2308" t="s" s="17">
        <v>3057</v>
      </c>
      <c r="C2308" t="s" s="17">
        <v>3059</v>
      </c>
      <c r="D2308" t="s" s="17">
        <v>3058</v>
      </c>
      <c r="E2308" t="n" s="18">
        <v>46.0</v>
      </c>
      <c r="F2308" s="18"/>
    </row>
    <row r="2309" ht="17.0" customHeight="true">
      <c r="A2309" t="s" s="16">
        <v>3060</v>
      </c>
      <c r="B2309" t="s" s="17">
        <v>18</v>
      </c>
      <c r="C2309" t="s" s="17">
        <v>19</v>
      </c>
      <c r="D2309" t="s" s="17">
        <v>19</v>
      </c>
      <c r="E2309" s="18"/>
      <c r="F2309" t="n" s="18">
        <v>375424.49</v>
      </c>
    </row>
    <row r="2310" ht="17.0" customHeight="true">
      <c r="A2310" t="s" s="16">
        <v>3060</v>
      </c>
      <c r="B2310" t="s" s="17">
        <v>3061</v>
      </c>
      <c r="C2310" t="s" s="17">
        <v>19</v>
      </c>
      <c r="D2310" t="s" s="17">
        <v>19</v>
      </c>
      <c r="E2310" t="n" s="18">
        <v>68656.32</v>
      </c>
      <c r="F2310" s="18"/>
    </row>
    <row r="2311" ht="17.0" customHeight="true">
      <c r="A2311" t="s" s="16">
        <v>3060</v>
      </c>
      <c r="B2311" t="s" s="17">
        <v>3062</v>
      </c>
      <c r="C2311" t="s" s="17">
        <v>19</v>
      </c>
      <c r="D2311" t="s" s="17">
        <v>19</v>
      </c>
      <c r="E2311" t="n" s="18">
        <v>1060.0</v>
      </c>
      <c r="F2311" s="18"/>
    </row>
    <row r="2312" ht="17.0" customHeight="true">
      <c r="A2312" t="s" s="16">
        <v>3060</v>
      </c>
      <c r="B2312" t="s" s="17">
        <v>3063</v>
      </c>
      <c r="C2312" t="s" s="17">
        <v>2968</v>
      </c>
      <c r="D2312" t="s" s="17">
        <v>1575</v>
      </c>
      <c r="E2312" t="n" s="18">
        <v>50.0</v>
      </c>
      <c r="F2312" s="18"/>
    </row>
    <row r="2313" ht="17.0" customHeight="true">
      <c r="A2313" t="s" s="16">
        <v>3060</v>
      </c>
      <c r="B2313" t="s" s="17">
        <v>2515</v>
      </c>
      <c r="C2313" t="s" s="17">
        <v>286</v>
      </c>
      <c r="D2313" t="s" s="17">
        <v>285</v>
      </c>
      <c r="E2313" t="n" s="18">
        <v>-162.24</v>
      </c>
      <c r="F2313" s="18"/>
    </row>
    <row r="2314" ht="17.0" customHeight="true">
      <c r="A2314" t="s" s="16">
        <v>3060</v>
      </c>
      <c r="B2314" t="s" s="17">
        <v>3064</v>
      </c>
      <c r="C2314" t="s" s="17">
        <v>3066</v>
      </c>
      <c r="D2314" t="s" s="17">
        <v>3065</v>
      </c>
      <c r="E2314" t="n" s="18">
        <v>1455.0</v>
      </c>
      <c r="F2314" s="18"/>
    </row>
    <row r="2315" ht="17.0" customHeight="true">
      <c r="A2315" t="s" s="16">
        <v>3060</v>
      </c>
      <c r="B2315" t="s" s="17">
        <v>41</v>
      </c>
      <c r="C2315" t="s" s="17">
        <v>167</v>
      </c>
      <c r="D2315" t="s" s="17">
        <v>166</v>
      </c>
      <c r="E2315" t="n" s="18">
        <v>-150.0</v>
      </c>
      <c r="F2315" s="18"/>
    </row>
    <row r="2316" ht="17.0" customHeight="true">
      <c r="A2316" t="s" s="16">
        <v>3060</v>
      </c>
      <c r="B2316" t="s" s="17">
        <v>41</v>
      </c>
      <c r="C2316" t="s" s="17">
        <v>165</v>
      </c>
      <c r="D2316" t="s" s="17">
        <v>164</v>
      </c>
      <c r="E2316" t="n" s="18">
        <v>-600.0</v>
      </c>
      <c r="F2316" s="18"/>
    </row>
    <row r="2317" ht="17.0" customHeight="true">
      <c r="A2317" t="s" s="16">
        <v>3060</v>
      </c>
      <c r="B2317" t="s" s="17">
        <v>41</v>
      </c>
      <c r="C2317" t="s" s="17">
        <v>169</v>
      </c>
      <c r="D2317" t="s" s="17">
        <v>168</v>
      </c>
      <c r="E2317" t="n" s="18">
        <v>-1130.0</v>
      </c>
      <c r="F2317" s="18"/>
    </row>
    <row r="2318" ht="17.0" customHeight="true">
      <c r="A2318" t="s" s="16">
        <v>3060</v>
      </c>
      <c r="B2318" t="s" s="17">
        <v>3067</v>
      </c>
      <c r="C2318" t="s" s="17">
        <v>3069</v>
      </c>
      <c r="D2318" t="s" s="17">
        <v>3068</v>
      </c>
      <c r="E2318" t="n" s="18">
        <v>15000.0</v>
      </c>
      <c r="F2318" s="18"/>
    </row>
    <row r="2319" ht="17.0" customHeight="true">
      <c r="A2319" t="s" s="16">
        <v>3060</v>
      </c>
      <c r="B2319" t="s" s="17">
        <v>3070</v>
      </c>
      <c r="C2319" t="s" s="17">
        <v>1392</v>
      </c>
      <c r="D2319" t="s" s="17">
        <v>1391</v>
      </c>
      <c r="E2319" t="n" s="18">
        <v>4110.0</v>
      </c>
      <c r="F2319" s="18"/>
    </row>
    <row r="2320" ht="17.0" customHeight="true">
      <c r="A2320" t="s" s="16">
        <v>3060</v>
      </c>
      <c r="B2320" t="s" s="17">
        <v>129</v>
      </c>
      <c r="C2320" t="s" s="17">
        <v>68</v>
      </c>
      <c r="D2320" t="s" s="17">
        <v>67</v>
      </c>
      <c r="E2320" t="n" s="18">
        <v>173.6</v>
      </c>
      <c r="F2320" s="18"/>
    </row>
    <row r="2321" ht="17.0" customHeight="true">
      <c r="A2321" t="s" s="16">
        <v>3060</v>
      </c>
      <c r="B2321" t="s" s="17">
        <v>69</v>
      </c>
      <c r="C2321" t="s" s="17">
        <v>68</v>
      </c>
      <c r="D2321" t="s" s="17">
        <v>67</v>
      </c>
      <c r="E2321" t="n" s="18">
        <v>751.72</v>
      </c>
      <c r="F2321" s="18"/>
    </row>
    <row r="2322" ht="17.0" customHeight="true">
      <c r="A2322" t="s" s="16">
        <v>3060</v>
      </c>
      <c r="B2322" t="s" s="17">
        <v>66</v>
      </c>
      <c r="C2322" t="s" s="17">
        <v>68</v>
      </c>
      <c r="D2322" t="s" s="17">
        <v>67</v>
      </c>
      <c r="E2322" t="n" s="18">
        <v>213.66</v>
      </c>
      <c r="F2322" s="18"/>
    </row>
    <row r="2323" ht="17.0" customHeight="true">
      <c r="A2323" t="s" s="16">
        <v>3060</v>
      </c>
      <c r="B2323" t="s" s="17">
        <v>71</v>
      </c>
      <c r="C2323" t="s" s="17">
        <v>68</v>
      </c>
      <c r="D2323" t="s" s="17">
        <v>67</v>
      </c>
      <c r="E2323" t="n" s="18">
        <v>1347.21</v>
      </c>
      <c r="F2323" s="18"/>
    </row>
    <row r="2324" ht="17.0" customHeight="true">
      <c r="A2324" t="s" s="16">
        <v>3071</v>
      </c>
      <c r="B2324" t="s" s="17">
        <v>18</v>
      </c>
      <c r="C2324" t="s" s="17">
        <v>19</v>
      </c>
      <c r="D2324" t="s" s="17">
        <v>19</v>
      </c>
      <c r="E2324" s="18"/>
      <c r="F2324" t="n" s="18">
        <v>284649.22</v>
      </c>
    </row>
    <row r="2325" ht="17.0" customHeight="true">
      <c r="A2325" t="s" s="16">
        <v>3071</v>
      </c>
      <c r="B2325" t="s" s="17">
        <v>3072</v>
      </c>
      <c r="C2325" t="s" s="17">
        <v>19</v>
      </c>
      <c r="D2325" t="s" s="17">
        <v>19</v>
      </c>
      <c r="E2325" t="n" s="18">
        <v>23725.57</v>
      </c>
      <c r="F2325" s="18"/>
    </row>
    <row r="2326" ht="17.0" customHeight="true">
      <c r="A2326" t="s" s="16">
        <v>3071</v>
      </c>
      <c r="B2326" t="s" s="17">
        <v>2127</v>
      </c>
      <c r="C2326" t="s" s="17">
        <v>19</v>
      </c>
      <c r="D2326" t="s" s="17">
        <v>19</v>
      </c>
      <c r="E2326" t="n" s="18">
        <v>6800.0</v>
      </c>
      <c r="F2326" s="18"/>
    </row>
    <row r="2327" ht="17.0" customHeight="true">
      <c r="A2327" t="s" s="16">
        <v>3071</v>
      </c>
      <c r="B2327" t="s" s="17">
        <v>3073</v>
      </c>
      <c r="C2327" t="s" s="17">
        <v>2942</v>
      </c>
      <c r="D2327" t="s" s="17">
        <v>2941</v>
      </c>
      <c r="E2327" t="n" s="18">
        <v>11270.0</v>
      </c>
      <c r="F2327" s="18"/>
    </row>
    <row r="2328" ht="17.0" customHeight="true">
      <c r="A2328" t="s" s="16">
        <v>3071</v>
      </c>
      <c r="B2328" t="s" s="17">
        <v>3074</v>
      </c>
      <c r="C2328" t="s" s="17">
        <v>3076</v>
      </c>
      <c r="D2328" t="s" s="17">
        <v>3075</v>
      </c>
      <c r="E2328" t="n" s="18">
        <v>6400.0</v>
      </c>
      <c r="F2328" s="18"/>
    </row>
    <row r="2329" ht="17.0" customHeight="true">
      <c r="A2329" t="s" s="16">
        <v>3071</v>
      </c>
      <c r="B2329" t="s" s="17">
        <v>3077</v>
      </c>
      <c r="C2329" t="s" s="17">
        <v>3079</v>
      </c>
      <c r="D2329" t="s" s="17">
        <v>3078</v>
      </c>
      <c r="E2329" t="n" s="18">
        <v>1350.0</v>
      </c>
      <c r="F2329" s="18"/>
    </row>
    <row r="2330" ht="17.0" customHeight="true">
      <c r="A2330" t="s" s="16">
        <v>3071</v>
      </c>
      <c r="B2330" t="s" s="17">
        <v>3080</v>
      </c>
      <c r="C2330" t="s" s="17">
        <v>3082</v>
      </c>
      <c r="D2330" t="s" s="17">
        <v>3081</v>
      </c>
      <c r="E2330" t="n" s="18">
        <v>230.0</v>
      </c>
      <c r="F2330" s="18"/>
    </row>
    <row r="2331" ht="17.0" customHeight="true">
      <c r="A2331" t="s" s="16">
        <v>3071</v>
      </c>
      <c r="B2331" t="s" s="17">
        <v>3083</v>
      </c>
      <c r="C2331" t="s" s="17">
        <v>3085</v>
      </c>
      <c r="D2331" t="s" s="17">
        <v>3084</v>
      </c>
      <c r="E2331" t="n" s="18">
        <v>13.8</v>
      </c>
      <c r="F2331" s="18"/>
    </row>
    <row r="2332" ht="17.0" customHeight="true">
      <c r="A2332" t="s" s="16">
        <v>3071</v>
      </c>
      <c r="B2332" t="s" s="17">
        <v>3086</v>
      </c>
      <c r="C2332" t="s" s="17">
        <v>3088</v>
      </c>
      <c r="D2332" t="s" s="17">
        <v>3087</v>
      </c>
      <c r="E2332" t="n" s="18">
        <v>296.0</v>
      </c>
      <c r="F2332" s="18"/>
    </row>
    <row r="2333" ht="17.0" customHeight="true">
      <c r="A2333" t="s" s="16">
        <v>3071</v>
      </c>
      <c r="B2333" t="s" s="17">
        <v>41</v>
      </c>
      <c r="C2333" t="s" s="17">
        <v>372</v>
      </c>
      <c r="D2333" t="s" s="17">
        <v>371</v>
      </c>
      <c r="E2333" t="n" s="18">
        <v>-15328.53</v>
      </c>
      <c r="F2333" s="18"/>
    </row>
    <row r="2334" ht="17.0" customHeight="true">
      <c r="A2334" t="s" s="16">
        <v>3071</v>
      </c>
      <c r="B2334" t="s" s="17">
        <v>3089</v>
      </c>
      <c r="C2334" t="s" s="17">
        <v>3091</v>
      </c>
      <c r="D2334" t="s" s="17">
        <v>3090</v>
      </c>
      <c r="E2334" t="n" s="18">
        <v>2089.0</v>
      </c>
      <c r="F2334" s="18"/>
    </row>
    <row r="2335" ht="17.0" customHeight="true">
      <c r="A2335" t="s" s="16">
        <v>3071</v>
      </c>
      <c r="B2335" t="s" s="17">
        <v>3092</v>
      </c>
      <c r="C2335" t="s" s="17">
        <v>2993</v>
      </c>
      <c r="D2335" t="s" s="17">
        <v>2992</v>
      </c>
      <c r="E2335" t="n" s="18">
        <v>1550.0</v>
      </c>
      <c r="F2335" s="18"/>
    </row>
    <row r="2336" ht="17.0" customHeight="true">
      <c r="A2336" t="s" s="16">
        <v>3071</v>
      </c>
      <c r="B2336" t="s" s="17">
        <v>3093</v>
      </c>
      <c r="C2336" t="s" s="17">
        <v>3095</v>
      </c>
      <c r="D2336" t="s" s="17">
        <v>3094</v>
      </c>
      <c r="E2336" t="n" s="18">
        <v>1600.0</v>
      </c>
      <c r="F2336" s="18"/>
    </row>
    <row r="2337" ht="17.0" customHeight="true">
      <c r="A2337" t="s" s="16">
        <v>3071</v>
      </c>
      <c r="B2337" t="s" s="17">
        <v>3096</v>
      </c>
      <c r="C2337" t="s" s="17">
        <v>3098</v>
      </c>
      <c r="D2337" t="s" s="17">
        <v>3097</v>
      </c>
      <c r="E2337" t="n" s="18">
        <v>1600.0</v>
      </c>
      <c r="F2337" s="18"/>
    </row>
    <row r="2338" ht="17.0" customHeight="true">
      <c r="A2338" t="s" s="16">
        <v>3071</v>
      </c>
      <c r="B2338" t="s" s="17">
        <v>3099</v>
      </c>
      <c r="C2338" t="s" s="17">
        <v>2514</v>
      </c>
      <c r="D2338" t="s" s="17">
        <v>2513</v>
      </c>
      <c r="E2338" t="n" s="18">
        <v>1500.0</v>
      </c>
      <c r="F2338" s="18"/>
    </row>
    <row r="2339" ht="17.0" customHeight="true">
      <c r="A2339" t="s" s="16">
        <v>3071</v>
      </c>
      <c r="B2339" t="s" s="17">
        <v>3100</v>
      </c>
      <c r="C2339" t="s" s="17">
        <v>2691</v>
      </c>
      <c r="D2339" t="s" s="17">
        <v>2690</v>
      </c>
      <c r="E2339" t="n" s="18">
        <v>1200.0</v>
      </c>
      <c r="F2339" s="18"/>
    </row>
    <row r="2340" ht="17.0" customHeight="true">
      <c r="A2340" t="s" s="16">
        <v>3071</v>
      </c>
      <c r="B2340" t="s" s="17">
        <v>66</v>
      </c>
      <c r="C2340" t="s" s="17">
        <v>68</v>
      </c>
      <c r="D2340" t="s" s="17">
        <v>67</v>
      </c>
      <c r="E2340" t="n" s="18">
        <v>5053.34</v>
      </c>
      <c r="F2340" s="18"/>
    </row>
    <row r="2341" ht="17.0" customHeight="true">
      <c r="A2341" t="s" s="16">
        <v>3071</v>
      </c>
      <c r="B2341" t="s" s="17">
        <v>70</v>
      </c>
      <c r="C2341" t="s" s="17">
        <v>68</v>
      </c>
      <c r="D2341" t="s" s="17">
        <v>67</v>
      </c>
      <c r="E2341" t="n" s="18">
        <v>731.05</v>
      </c>
      <c r="F2341" s="18"/>
    </row>
    <row r="2342" ht="17.0" customHeight="true">
      <c r="A2342" t="s" s="16">
        <v>3071</v>
      </c>
      <c r="B2342" t="s" s="17">
        <v>71</v>
      </c>
      <c r="C2342" t="s" s="17">
        <v>68</v>
      </c>
      <c r="D2342" t="s" s="17">
        <v>67</v>
      </c>
      <c r="E2342" t="n" s="18">
        <v>2746.36</v>
      </c>
      <c r="F2342" s="18"/>
    </row>
    <row r="2343" ht="17.0" customHeight="true">
      <c r="A2343" t="s" s="16">
        <v>3071</v>
      </c>
      <c r="B2343" t="s" s="17">
        <v>2515</v>
      </c>
      <c r="C2343" t="s" s="17">
        <v>198</v>
      </c>
      <c r="D2343" t="s" s="17">
        <v>197</v>
      </c>
      <c r="E2343" t="n" s="18">
        <v>-593.67</v>
      </c>
      <c r="F2343" s="18"/>
    </row>
    <row r="2344" ht="17.0" customHeight="true">
      <c r="A2344" t="s" s="16">
        <v>3071</v>
      </c>
      <c r="B2344" t="s" s="17">
        <v>41</v>
      </c>
      <c r="C2344" t="s" s="17">
        <v>3102</v>
      </c>
      <c r="D2344" t="s" s="17">
        <v>3101</v>
      </c>
      <c r="E2344" t="n" s="18">
        <v>-3878.08</v>
      </c>
      <c r="F2344" s="18"/>
    </row>
    <row r="2345" ht="17.0" customHeight="true">
      <c r="A2345" t="s" s="16">
        <v>3071</v>
      </c>
      <c r="B2345" t="s" s="17">
        <v>3103</v>
      </c>
      <c r="C2345" t="s" s="17">
        <v>1603</v>
      </c>
      <c r="D2345" t="s" s="17">
        <v>1602</v>
      </c>
      <c r="E2345" t="n" s="18">
        <v>73.0</v>
      </c>
      <c r="F2345" s="18"/>
    </row>
    <row r="2346" ht="17.0" customHeight="true">
      <c r="A2346" t="s" s="16">
        <v>3071</v>
      </c>
      <c r="B2346" t="s" s="17">
        <v>41</v>
      </c>
      <c r="C2346" t="s" s="17">
        <v>3105</v>
      </c>
      <c r="D2346" t="s" s="17">
        <v>3104</v>
      </c>
      <c r="E2346" t="n" s="18">
        <v>-1580.0</v>
      </c>
      <c r="F2346" s="18"/>
    </row>
    <row r="2347" ht="17.0" customHeight="true">
      <c r="A2347" t="s" s="16">
        <v>3071</v>
      </c>
      <c r="B2347" t="s" s="17">
        <v>3106</v>
      </c>
      <c r="C2347" t="s" s="17">
        <v>3108</v>
      </c>
      <c r="D2347" t="s" s="17">
        <v>3107</v>
      </c>
      <c r="E2347" t="n" s="18">
        <v>128.0</v>
      </c>
      <c r="F2347" s="18"/>
    </row>
    <row r="2348" ht="17.0" customHeight="true">
      <c r="A2348" t="s" s="16">
        <v>3109</v>
      </c>
      <c r="B2348" t="s" s="17">
        <v>18</v>
      </c>
      <c r="C2348" t="s" s="17">
        <v>19</v>
      </c>
      <c r="D2348" t="s" s="17">
        <v>19</v>
      </c>
      <c r="E2348" s="18"/>
      <c r="F2348" t="n" s="18">
        <v>237673.38</v>
      </c>
    </row>
    <row r="2349" ht="17.0" customHeight="true">
      <c r="A2349" t="s" s="16">
        <v>3109</v>
      </c>
      <c r="B2349" t="s" s="17">
        <v>3110</v>
      </c>
      <c r="C2349" t="s" s="17">
        <v>19</v>
      </c>
      <c r="D2349" t="s" s="17">
        <v>19</v>
      </c>
      <c r="E2349" t="n" s="18">
        <v>4165.59</v>
      </c>
      <c r="F2349" s="18"/>
    </row>
    <row r="2350" ht="17.0" customHeight="true">
      <c r="A2350" t="s" s="16">
        <v>3109</v>
      </c>
      <c r="B2350" t="s" s="17">
        <v>2127</v>
      </c>
      <c r="C2350" t="s" s="17">
        <v>19</v>
      </c>
      <c r="D2350" t="s" s="17">
        <v>19</v>
      </c>
      <c r="E2350" t="n" s="18">
        <v>5670.0</v>
      </c>
      <c r="F2350" s="18"/>
    </row>
    <row r="2351" ht="17.0" customHeight="true">
      <c r="A2351" t="s" s="16">
        <v>3109</v>
      </c>
      <c r="B2351" t="s" s="17">
        <v>3111</v>
      </c>
      <c r="C2351" t="s" s="17">
        <v>3113</v>
      </c>
      <c r="D2351" t="s" s="17">
        <v>3112</v>
      </c>
      <c r="E2351" t="n" s="18">
        <v>115.0</v>
      </c>
      <c r="F2351" s="18"/>
    </row>
    <row r="2352" ht="17.0" customHeight="true">
      <c r="A2352" t="s" s="16">
        <v>3109</v>
      </c>
      <c r="B2352" t="s" s="17">
        <v>3114</v>
      </c>
      <c r="C2352" t="s" s="17">
        <v>3116</v>
      </c>
      <c r="D2352" t="s" s="17">
        <v>3115</v>
      </c>
      <c r="E2352" t="n" s="18">
        <v>5400.0</v>
      </c>
      <c r="F2352" s="18"/>
    </row>
    <row r="2353" ht="17.0" customHeight="true">
      <c r="A2353" t="s" s="16">
        <v>3109</v>
      </c>
      <c r="B2353" t="s" s="17">
        <v>3117</v>
      </c>
      <c r="C2353" t="s" s="17">
        <v>2968</v>
      </c>
      <c r="D2353" t="s" s="17">
        <v>1575</v>
      </c>
      <c r="E2353" t="n" s="18">
        <v>3580.0</v>
      </c>
      <c r="F2353" s="18"/>
    </row>
    <row r="2354" ht="17.0" customHeight="true">
      <c r="A2354" t="s" s="16">
        <v>3109</v>
      </c>
      <c r="B2354" t="s" s="17">
        <v>41</v>
      </c>
      <c r="C2354" t="s" s="17">
        <v>1118</v>
      </c>
      <c r="D2354" t="s" s="17">
        <v>1117</v>
      </c>
      <c r="E2354" t="n" s="18">
        <v>-30021.99</v>
      </c>
      <c r="F2354" s="18"/>
    </row>
    <row r="2355" ht="17.0" customHeight="true">
      <c r="A2355" t="s" s="16">
        <v>3109</v>
      </c>
      <c r="B2355" t="s" s="17">
        <v>3118</v>
      </c>
      <c r="C2355" t="s" s="17">
        <v>3120</v>
      </c>
      <c r="D2355" t="s" s="17">
        <v>3119</v>
      </c>
      <c r="E2355" t="n" s="18">
        <v>2500.0</v>
      </c>
      <c r="F2355" s="18"/>
    </row>
    <row r="2356" ht="17.0" customHeight="true">
      <c r="A2356" t="s" s="16">
        <v>3109</v>
      </c>
      <c r="B2356" t="s" s="17">
        <v>3121</v>
      </c>
      <c r="C2356" t="s" s="17">
        <v>3059</v>
      </c>
      <c r="D2356" t="s" s="17">
        <v>3058</v>
      </c>
      <c r="E2356" t="n" s="18">
        <v>395.0</v>
      </c>
      <c r="F2356" s="18"/>
    </row>
    <row r="2357" ht="17.0" customHeight="true">
      <c r="A2357" t="s" s="16">
        <v>3109</v>
      </c>
      <c r="B2357" t="s" s="17">
        <v>3122</v>
      </c>
      <c r="C2357" t="s" s="17">
        <v>3124</v>
      </c>
      <c r="D2357" t="s" s="17">
        <v>3123</v>
      </c>
      <c r="E2357" t="n" s="18">
        <v>173.0</v>
      </c>
      <c r="F2357" s="18"/>
    </row>
    <row r="2358" ht="17.0" customHeight="true">
      <c r="A2358" t="s" s="16">
        <v>3109</v>
      </c>
      <c r="B2358" t="s" s="17">
        <v>3125</v>
      </c>
      <c r="C2358" t="s" s="17">
        <v>63</v>
      </c>
      <c r="D2358" t="s" s="17">
        <v>62</v>
      </c>
      <c r="E2358" t="n" s="18">
        <v>27.0</v>
      </c>
      <c r="F2358" s="18"/>
    </row>
    <row r="2359" ht="17.0" customHeight="true">
      <c r="A2359" t="s" s="16">
        <v>3109</v>
      </c>
      <c r="B2359" t="s" s="17">
        <v>3125</v>
      </c>
      <c r="C2359" t="s" s="17">
        <v>63</v>
      </c>
      <c r="D2359" t="s" s="17">
        <v>62</v>
      </c>
      <c r="E2359" t="n" s="18">
        <v>49.0</v>
      </c>
      <c r="F2359" s="18"/>
    </row>
    <row r="2360" ht="17.0" customHeight="true">
      <c r="A2360" t="s" s="16">
        <v>3109</v>
      </c>
      <c r="B2360" t="s" s="17">
        <v>3126</v>
      </c>
      <c r="C2360" t="s" s="17">
        <v>3128</v>
      </c>
      <c r="D2360" t="s" s="17">
        <v>3127</v>
      </c>
      <c r="E2360" t="n" s="18">
        <v>700.0</v>
      </c>
      <c r="F2360" s="18"/>
    </row>
    <row r="2361" ht="17.0" customHeight="true">
      <c r="A2361" t="s" s="16">
        <v>3109</v>
      </c>
      <c r="B2361" t="s" s="17">
        <v>3129</v>
      </c>
      <c r="C2361" t="s" s="17">
        <v>3131</v>
      </c>
      <c r="D2361" t="s" s="17">
        <v>3130</v>
      </c>
      <c r="E2361" t="n" s="18">
        <v>5801.82</v>
      </c>
      <c r="F2361" s="18"/>
    </row>
    <row r="2362" ht="17.0" customHeight="true">
      <c r="A2362" t="s" s="16">
        <v>3109</v>
      </c>
      <c r="B2362" t="s" s="17">
        <v>3129</v>
      </c>
      <c r="C2362" t="s" s="17">
        <v>3131</v>
      </c>
      <c r="D2362" t="s" s="17">
        <v>3130</v>
      </c>
      <c r="E2362" t="n" s="18">
        <v>5926.06</v>
      </c>
      <c r="F2362" s="18"/>
    </row>
    <row r="2363" ht="17.0" customHeight="true">
      <c r="A2363" t="s" s="16">
        <v>3109</v>
      </c>
      <c r="B2363" t="s" s="17">
        <v>66</v>
      </c>
      <c r="C2363" t="s" s="17">
        <v>68</v>
      </c>
      <c r="D2363" t="s" s="17">
        <v>67</v>
      </c>
      <c r="E2363" t="n" s="18">
        <v>3057.96</v>
      </c>
      <c r="F2363" s="18"/>
    </row>
    <row r="2364" ht="17.0" customHeight="true">
      <c r="A2364" t="s" s="16">
        <v>3109</v>
      </c>
      <c r="B2364" t="s" s="17">
        <v>129</v>
      </c>
      <c r="C2364" t="s" s="17">
        <v>68</v>
      </c>
      <c r="D2364" t="s" s="17">
        <v>67</v>
      </c>
      <c r="E2364" t="n" s="18">
        <v>145.82</v>
      </c>
      <c r="F2364" s="18"/>
    </row>
    <row r="2365" ht="17.0" customHeight="true">
      <c r="A2365" t="s" s="16">
        <v>3109</v>
      </c>
      <c r="B2365" t="s" s="17">
        <v>71</v>
      </c>
      <c r="C2365" t="s" s="17">
        <v>68</v>
      </c>
      <c r="D2365" t="s" s="17">
        <v>67</v>
      </c>
      <c r="E2365" t="n" s="18">
        <v>1217.62</v>
      </c>
      <c r="F2365" s="18"/>
    </row>
    <row r="2366" ht="17.0" customHeight="true">
      <c r="A2366" t="s" s="16">
        <v>3109</v>
      </c>
      <c r="B2366" t="s" s="17">
        <v>3132</v>
      </c>
      <c r="C2366" t="s" s="17">
        <v>3134</v>
      </c>
      <c r="D2366" t="s" s="17">
        <v>3133</v>
      </c>
      <c r="E2366" t="n" s="18">
        <v>500.0</v>
      </c>
      <c r="F2366" s="18"/>
    </row>
    <row r="2367" ht="17.0" customHeight="true">
      <c r="A2367" t="s" s="16">
        <v>3109</v>
      </c>
      <c r="B2367" t="s" s="17">
        <v>3135</v>
      </c>
      <c r="C2367" t="s" s="17">
        <v>3137</v>
      </c>
      <c r="D2367" t="s" s="17">
        <v>3136</v>
      </c>
      <c r="E2367" t="n" s="18">
        <v>1850.0</v>
      </c>
      <c r="F2367" s="18"/>
    </row>
    <row r="2368" ht="17.0" customHeight="true">
      <c r="A2368" t="s" s="16">
        <v>3138</v>
      </c>
      <c r="B2368" t="s" s="17">
        <v>18</v>
      </c>
      <c r="C2368" t="s" s="17">
        <v>19</v>
      </c>
      <c r="D2368" t="s" s="17">
        <v>19</v>
      </c>
      <c r="E2368" s="18"/>
      <c r="F2368" t="n" s="18">
        <v>226421.5</v>
      </c>
    </row>
    <row r="2369" ht="17.0" customHeight="true">
      <c r="A2369" t="s" s="16">
        <v>3138</v>
      </c>
      <c r="B2369" t="s" s="17">
        <v>131</v>
      </c>
      <c r="C2369" t="s" s="17">
        <v>19</v>
      </c>
      <c r="D2369" t="s" s="17">
        <v>19</v>
      </c>
      <c r="E2369" t="n" s="18">
        <v>10.45</v>
      </c>
      <c r="F2369" s="18"/>
    </row>
    <row r="2370" ht="17.0" customHeight="true">
      <c r="A2370" t="s" s="16">
        <v>3138</v>
      </c>
      <c r="B2370" t="s" s="17">
        <v>47</v>
      </c>
      <c r="C2370" t="s" s="17">
        <v>3139</v>
      </c>
      <c r="D2370" t="s" s="17">
        <v>727</v>
      </c>
      <c r="E2370" t="n" s="18">
        <v>-90000.0</v>
      </c>
      <c r="F2370" s="18"/>
    </row>
    <row r="2371" ht="17.0" customHeight="true">
      <c r="A2371" t="s" s="16">
        <v>3138</v>
      </c>
      <c r="B2371" t="s" s="17">
        <v>3140</v>
      </c>
      <c r="C2371" t="s" s="17">
        <v>394</v>
      </c>
      <c r="D2371" t="s" s="17">
        <v>393</v>
      </c>
      <c r="E2371" t="n" s="18">
        <v>55.0</v>
      </c>
      <c r="F2371" s="18"/>
    </row>
    <row r="2372" ht="17.0" customHeight="true">
      <c r="A2372" t="s" s="16">
        <v>3138</v>
      </c>
      <c r="B2372" t="s" s="17">
        <v>3141</v>
      </c>
      <c r="C2372" t="s" s="17">
        <v>3143</v>
      </c>
      <c r="D2372" t="s" s="17">
        <v>3142</v>
      </c>
      <c r="E2372" t="n" s="18">
        <v>1460.0</v>
      </c>
      <c r="F2372" s="18"/>
    </row>
    <row r="2373" ht="17.0" customHeight="true">
      <c r="A2373" t="s" s="16">
        <v>3138</v>
      </c>
      <c r="B2373" t="s" s="17">
        <v>3144</v>
      </c>
      <c r="C2373" t="s" s="17">
        <v>3146</v>
      </c>
      <c r="D2373" t="s" s="17">
        <v>3145</v>
      </c>
      <c r="E2373" t="n" s="18">
        <v>744.0</v>
      </c>
      <c r="F2373" s="18"/>
    </row>
    <row r="2374" ht="17.0" customHeight="true">
      <c r="A2374" t="s" s="16">
        <v>3138</v>
      </c>
      <c r="B2374" t="s" s="17">
        <v>3147</v>
      </c>
      <c r="C2374" t="s" s="17">
        <v>3149</v>
      </c>
      <c r="D2374" t="s" s="17">
        <v>3148</v>
      </c>
      <c r="E2374" t="n" s="18">
        <v>175.0</v>
      </c>
      <c r="F2374" s="18"/>
    </row>
    <row r="2375" ht="17.0" customHeight="true">
      <c r="A2375" t="s" s="16">
        <v>3138</v>
      </c>
      <c r="B2375" t="s" s="17">
        <v>3150</v>
      </c>
      <c r="C2375" t="s" s="17">
        <v>3152</v>
      </c>
      <c r="D2375" t="s" s="17">
        <v>3151</v>
      </c>
      <c r="E2375" t="n" s="18">
        <v>2116.14</v>
      </c>
      <c r="F2375" s="18"/>
    </row>
    <row r="2376" ht="17.0" customHeight="true">
      <c r="A2376" t="s" s="16">
        <v>3138</v>
      </c>
      <c r="B2376" t="s" s="17">
        <v>47</v>
      </c>
      <c r="C2376" t="s" s="17">
        <v>570</v>
      </c>
      <c r="D2376" t="s" s="17">
        <v>569</v>
      </c>
      <c r="E2376" t="n" s="18">
        <v>-5000.0</v>
      </c>
      <c r="F2376" s="18"/>
    </row>
    <row r="2377" ht="17.0" customHeight="true">
      <c r="A2377" t="s" s="16">
        <v>3138</v>
      </c>
      <c r="B2377" t="s" s="17">
        <v>700</v>
      </c>
      <c r="C2377" t="s" s="17">
        <v>372</v>
      </c>
      <c r="D2377" t="s" s="17">
        <v>371</v>
      </c>
      <c r="E2377" t="n" s="18">
        <v>-15000.0</v>
      </c>
      <c r="F2377" s="18"/>
    </row>
    <row r="2378" ht="17.0" customHeight="true">
      <c r="A2378" t="s" s="16">
        <v>3138</v>
      </c>
      <c r="B2378" t="s" s="17">
        <v>3153</v>
      </c>
      <c r="C2378" t="s" s="17">
        <v>3155</v>
      </c>
      <c r="D2378" t="s" s="17">
        <v>3154</v>
      </c>
      <c r="E2378" t="n" s="18">
        <v>167.0</v>
      </c>
      <c r="F2378" s="18"/>
    </row>
    <row r="2379" ht="17.0" customHeight="true">
      <c r="A2379" t="s" s="16">
        <v>3138</v>
      </c>
      <c r="B2379" t="s" s="17">
        <v>41</v>
      </c>
      <c r="C2379" t="s" s="17">
        <v>1483</v>
      </c>
      <c r="D2379" t="s" s="17">
        <v>2636</v>
      </c>
      <c r="E2379" t="n" s="18">
        <v>-13575.61</v>
      </c>
      <c r="F2379" s="18"/>
    </row>
    <row r="2380" ht="17.0" customHeight="true">
      <c r="A2380" t="s" s="16">
        <v>3138</v>
      </c>
      <c r="B2380" t="s" s="17">
        <v>3156</v>
      </c>
      <c r="C2380" t="s" s="17">
        <v>3158</v>
      </c>
      <c r="D2380" t="s" s="17">
        <v>3157</v>
      </c>
      <c r="E2380" t="n" s="18">
        <v>-196.0</v>
      </c>
      <c r="F2380" s="18"/>
    </row>
    <row r="2381" ht="17.0" customHeight="true">
      <c r="A2381" t="s" s="16">
        <v>3138</v>
      </c>
      <c r="B2381" t="s" s="17">
        <v>28</v>
      </c>
      <c r="C2381" t="s" s="17">
        <v>3160</v>
      </c>
      <c r="D2381" t="s" s="17">
        <v>3159</v>
      </c>
      <c r="E2381" t="n" s="18">
        <v>-636.23</v>
      </c>
      <c r="F2381" s="18"/>
    </row>
    <row r="2382" ht="17.0" customHeight="true">
      <c r="A2382" t="s" s="16">
        <v>3138</v>
      </c>
      <c r="B2382" t="s" s="17">
        <v>3161</v>
      </c>
      <c r="C2382" t="s" s="17">
        <v>3163</v>
      </c>
      <c r="D2382" t="s" s="17">
        <v>3162</v>
      </c>
      <c r="E2382" t="n" s="18">
        <v>6000.0</v>
      </c>
      <c r="F2382" s="18"/>
    </row>
    <row r="2383" ht="17.0" customHeight="true">
      <c r="A2383" t="s" s="16">
        <v>3138</v>
      </c>
      <c r="B2383" t="s" s="17">
        <v>3164</v>
      </c>
      <c r="C2383" t="s" s="17">
        <v>3166</v>
      </c>
      <c r="D2383" t="s" s="17">
        <v>3165</v>
      </c>
      <c r="E2383" t="n" s="18">
        <v>2900.0</v>
      </c>
      <c r="F2383" s="18"/>
    </row>
    <row r="2384" ht="17.0" customHeight="true">
      <c r="A2384" t="s" s="16">
        <v>3138</v>
      </c>
      <c r="B2384" t="s" s="17">
        <v>3167</v>
      </c>
      <c r="C2384" t="s" s="17">
        <v>3169</v>
      </c>
      <c r="D2384" t="s" s="17">
        <v>3168</v>
      </c>
      <c r="E2384" t="n" s="18">
        <v>32000.0</v>
      </c>
      <c r="F2384" s="18"/>
    </row>
    <row r="2385" ht="17.0" customHeight="true">
      <c r="A2385" t="s" s="16">
        <v>3138</v>
      </c>
      <c r="B2385" t="s" s="17">
        <v>3170</v>
      </c>
      <c r="C2385" t="s" s="17">
        <v>3172</v>
      </c>
      <c r="D2385" t="s" s="17">
        <v>3171</v>
      </c>
      <c r="E2385" t="n" s="18">
        <v>350.0</v>
      </c>
      <c r="F2385" s="18"/>
    </row>
    <row r="2386" ht="17.0" customHeight="true">
      <c r="A2386" t="s" s="16">
        <v>3138</v>
      </c>
      <c r="B2386" t="s" s="17">
        <v>3173</v>
      </c>
      <c r="C2386" t="s" s="17">
        <v>2705</v>
      </c>
      <c r="D2386" t="s" s="17">
        <v>2704</v>
      </c>
      <c r="E2386" t="n" s="18">
        <v>220.0</v>
      </c>
      <c r="F2386" s="18"/>
    </row>
    <row r="2387" ht="17.0" customHeight="true">
      <c r="A2387" t="s" s="16">
        <v>3138</v>
      </c>
      <c r="B2387" t="s" s="17">
        <v>3174</v>
      </c>
      <c r="C2387" t="s" s="17">
        <v>3158</v>
      </c>
      <c r="D2387" t="s" s="17">
        <v>3157</v>
      </c>
      <c r="E2387" t="n" s="18">
        <v>1024.0</v>
      </c>
      <c r="F2387" s="18"/>
    </row>
    <row r="2388" ht="17.0" customHeight="true">
      <c r="A2388" t="s" s="16">
        <v>3138</v>
      </c>
      <c r="B2388" t="s" s="17">
        <v>71</v>
      </c>
      <c r="C2388" t="s" s="17">
        <v>68</v>
      </c>
      <c r="D2388" t="s" s="17">
        <v>67</v>
      </c>
      <c r="E2388" t="n" s="18">
        <v>475.86</v>
      </c>
      <c r="F2388" s="18"/>
    </row>
    <row r="2389" ht="17.0" customHeight="true">
      <c r="A2389" t="s" s="16">
        <v>3138</v>
      </c>
      <c r="B2389" t="s" s="17">
        <v>69</v>
      </c>
      <c r="C2389" t="s" s="17">
        <v>68</v>
      </c>
      <c r="D2389" t="s" s="17">
        <v>67</v>
      </c>
      <c r="E2389" t="n" s="18">
        <v>3560.76</v>
      </c>
      <c r="F2389" s="18"/>
    </row>
    <row r="2390" ht="17.0" customHeight="true">
      <c r="A2390" t="s" s="16">
        <v>3138</v>
      </c>
      <c r="B2390" t="s" s="17">
        <v>441</v>
      </c>
      <c r="C2390" t="s" s="17">
        <v>68</v>
      </c>
      <c r="D2390" t="s" s="17">
        <v>67</v>
      </c>
      <c r="E2390" t="n" s="18">
        <v>382.91</v>
      </c>
      <c r="F2390" s="18"/>
    </row>
    <row r="2391" ht="17.0" customHeight="true">
      <c r="A2391" t="s" s="16">
        <v>3138</v>
      </c>
      <c r="B2391" t="s" s="17">
        <v>70</v>
      </c>
      <c r="C2391" t="s" s="17">
        <v>68</v>
      </c>
      <c r="D2391" t="s" s="17">
        <v>67</v>
      </c>
      <c r="E2391" t="n" s="18">
        <v>988.41</v>
      </c>
      <c r="F2391" s="18"/>
    </row>
    <row r="2392" ht="17.0" customHeight="true">
      <c r="A2392" t="s" s="16">
        <v>3138</v>
      </c>
      <c r="B2392" t="s" s="17">
        <v>3175</v>
      </c>
      <c r="C2392" t="s" s="17">
        <v>3177</v>
      </c>
      <c r="D2392" t="s" s="17">
        <v>3176</v>
      </c>
      <c r="E2392" t="n" s="18">
        <v>484.0</v>
      </c>
      <c r="F2392" s="18"/>
    </row>
    <row r="2393" ht="17.0" customHeight="true">
      <c r="A2393" t="s" s="16">
        <v>3178</v>
      </c>
      <c r="B2393" t="s" s="17">
        <v>18</v>
      </c>
      <c r="C2393" t="s" s="17">
        <v>19</v>
      </c>
      <c r="D2393" t="s" s="17">
        <v>19</v>
      </c>
      <c r="E2393" s="18"/>
      <c r="F2393" t="n" s="18">
        <v>297715.81</v>
      </c>
    </row>
    <row r="2394" ht="17.0" customHeight="true">
      <c r="A2394" t="s" s="16">
        <v>3178</v>
      </c>
      <c r="B2394" t="s" s="17">
        <v>3179</v>
      </c>
      <c r="C2394" t="s" s="17">
        <v>19</v>
      </c>
      <c r="D2394" t="s" s="17">
        <v>19</v>
      </c>
      <c r="E2394" t="n" s="18">
        <v>13108.38</v>
      </c>
      <c r="F2394" s="18"/>
    </row>
    <row r="2395" ht="17.0" customHeight="true">
      <c r="A2395" t="s" s="16">
        <v>3178</v>
      </c>
      <c r="B2395" t="s" s="17">
        <v>3180</v>
      </c>
      <c r="C2395" t="s" s="17">
        <v>19</v>
      </c>
      <c r="D2395" t="s" s="17">
        <v>19</v>
      </c>
      <c r="E2395" t="n" s="18">
        <v>400.0</v>
      </c>
      <c r="F2395" s="18"/>
    </row>
    <row r="2396" ht="17.0" customHeight="true">
      <c r="A2396" t="s" s="16">
        <v>3178</v>
      </c>
      <c r="B2396" t="s" s="17">
        <v>131</v>
      </c>
      <c r="C2396" t="s" s="17">
        <v>19</v>
      </c>
      <c r="D2396" t="s" s="17">
        <v>19</v>
      </c>
      <c r="E2396" t="n" s="18">
        <v>5.76</v>
      </c>
      <c r="F2396" s="18"/>
    </row>
    <row r="2397" ht="17.0" customHeight="true">
      <c r="A2397" t="s" s="16">
        <v>3178</v>
      </c>
      <c r="B2397" t="s" s="17">
        <v>3181</v>
      </c>
      <c r="C2397" t="s" s="17">
        <v>3183</v>
      </c>
      <c r="D2397" t="s" s="17">
        <v>3182</v>
      </c>
      <c r="E2397" t="n" s="18">
        <v>192.0</v>
      </c>
      <c r="F2397" s="18"/>
    </row>
    <row r="2398" ht="17.0" customHeight="true">
      <c r="A2398" t="s" s="16">
        <v>3178</v>
      </c>
      <c r="B2398" t="s" s="17">
        <v>3184</v>
      </c>
      <c r="C2398" t="s" s="17">
        <v>2208</v>
      </c>
      <c r="D2398" t="s" s="17">
        <v>2207</v>
      </c>
      <c r="E2398" t="n" s="18">
        <v>543.0</v>
      </c>
      <c r="F2398" s="18"/>
    </row>
    <row r="2399" ht="17.0" customHeight="true">
      <c r="A2399" t="s" s="16">
        <v>3178</v>
      </c>
      <c r="B2399" t="s" s="17">
        <v>41</v>
      </c>
      <c r="C2399" t="s" s="17">
        <v>855</v>
      </c>
      <c r="D2399" t="s" s="17">
        <v>854</v>
      </c>
      <c r="E2399" t="n" s="18">
        <v>-350.0</v>
      </c>
      <c r="F2399" s="18"/>
    </row>
    <row r="2400" ht="17.0" customHeight="true">
      <c r="A2400" t="s" s="16">
        <v>3178</v>
      </c>
      <c r="B2400" t="s" s="17">
        <v>41</v>
      </c>
      <c r="C2400" t="s" s="17">
        <v>1082</v>
      </c>
      <c r="D2400" t="s" s="17">
        <v>1081</v>
      </c>
      <c r="E2400" t="n" s="18">
        <v>-10000.0</v>
      </c>
      <c r="F2400" s="18"/>
    </row>
    <row r="2401" ht="17.0" customHeight="true">
      <c r="A2401" t="s" s="16">
        <v>3178</v>
      </c>
      <c r="B2401" t="s" s="17">
        <v>3185</v>
      </c>
      <c r="C2401" t="s" s="17">
        <v>2818</v>
      </c>
      <c r="D2401" t="s" s="17">
        <v>2817</v>
      </c>
      <c r="E2401" t="n" s="18">
        <v>640.0</v>
      </c>
      <c r="F2401" s="18"/>
    </row>
    <row r="2402" ht="17.0" customHeight="true">
      <c r="A2402" t="s" s="16">
        <v>3178</v>
      </c>
      <c r="B2402" t="s" s="17">
        <v>3186</v>
      </c>
      <c r="C2402" t="s" s="17">
        <v>92</v>
      </c>
      <c r="D2402" t="s" s="17">
        <v>91</v>
      </c>
      <c r="E2402" t="n" s="18">
        <v>980.0</v>
      </c>
      <c r="F2402" s="18"/>
    </row>
    <row r="2403" ht="17.0" customHeight="true">
      <c r="A2403" t="s" s="16">
        <v>3178</v>
      </c>
      <c r="B2403" t="s" s="17">
        <v>3187</v>
      </c>
      <c r="C2403" t="s" s="17">
        <v>3189</v>
      </c>
      <c r="D2403" t="s" s="17">
        <v>3188</v>
      </c>
      <c r="E2403" t="n" s="18">
        <v>1087.0</v>
      </c>
      <c r="F2403" s="18"/>
    </row>
    <row r="2404" ht="17.0" customHeight="true">
      <c r="A2404" t="s" s="16">
        <v>3178</v>
      </c>
      <c r="B2404" t="s" s="17">
        <v>41</v>
      </c>
      <c r="C2404" t="s" s="17">
        <v>867</v>
      </c>
      <c r="D2404" t="s" s="17">
        <v>866</v>
      </c>
      <c r="E2404" t="n" s="18">
        <v>-300.0</v>
      </c>
      <c r="F2404" s="18"/>
    </row>
    <row r="2405" ht="17.0" customHeight="true">
      <c r="A2405" t="s" s="16">
        <v>3178</v>
      </c>
      <c r="B2405" t="s" s="17">
        <v>41</v>
      </c>
      <c r="C2405" t="s" s="17">
        <v>165</v>
      </c>
      <c r="D2405" t="s" s="17">
        <v>164</v>
      </c>
      <c r="E2405" t="n" s="18">
        <v>-6300.0</v>
      </c>
      <c r="F2405" s="18"/>
    </row>
    <row r="2406" ht="17.0" customHeight="true">
      <c r="A2406" t="s" s="16">
        <v>3178</v>
      </c>
      <c r="B2406" t="s" s="17">
        <v>3190</v>
      </c>
      <c r="C2406" t="s" s="17">
        <v>3192</v>
      </c>
      <c r="D2406" t="s" s="17">
        <v>3191</v>
      </c>
      <c r="E2406" t="n" s="18">
        <v>1084.0</v>
      </c>
      <c r="F2406" s="18"/>
    </row>
    <row r="2407" ht="17.0" customHeight="true">
      <c r="A2407" t="s" s="16">
        <v>3178</v>
      </c>
      <c r="B2407" t="s" s="17">
        <v>41</v>
      </c>
      <c r="C2407" t="s" s="17">
        <v>142</v>
      </c>
      <c r="D2407" t="s" s="17">
        <v>141</v>
      </c>
      <c r="E2407" t="n" s="18">
        <v>-1800.0</v>
      </c>
      <c r="F2407" s="18"/>
    </row>
    <row r="2408" ht="17.0" customHeight="true">
      <c r="A2408" t="s" s="16">
        <v>3178</v>
      </c>
      <c r="B2408" t="s" s="17">
        <v>3193</v>
      </c>
      <c r="C2408" t="s" s="17">
        <v>3195</v>
      </c>
      <c r="D2408" t="s" s="17">
        <v>3194</v>
      </c>
      <c r="E2408" t="n" s="18">
        <v>1640.0</v>
      </c>
      <c r="F2408" s="18"/>
    </row>
    <row r="2409" ht="17.0" customHeight="true">
      <c r="A2409" t="s" s="16">
        <v>3178</v>
      </c>
      <c r="B2409" t="s" s="17">
        <v>3196</v>
      </c>
      <c r="C2409" t="s" s="17">
        <v>3198</v>
      </c>
      <c r="D2409" t="s" s="17">
        <v>3197</v>
      </c>
      <c r="E2409" t="n" s="18">
        <v>920.0</v>
      </c>
      <c r="F2409" s="18"/>
    </row>
    <row r="2410" ht="17.0" customHeight="true">
      <c r="A2410" t="s" s="16">
        <v>3178</v>
      </c>
      <c r="B2410" t="s" s="17">
        <v>3199</v>
      </c>
      <c r="C2410" t="s" s="17">
        <v>3201</v>
      </c>
      <c r="D2410" t="s" s="17">
        <v>3200</v>
      </c>
      <c r="E2410" t="n" s="18">
        <v>22300.0</v>
      </c>
      <c r="F2410" s="18"/>
    </row>
    <row r="2411" ht="17.0" customHeight="true">
      <c r="A2411" t="s" s="16">
        <v>3178</v>
      </c>
      <c r="B2411" t="s" s="17">
        <v>3202</v>
      </c>
      <c r="C2411" t="s" s="17">
        <v>2852</v>
      </c>
      <c r="D2411" t="s" s="17">
        <v>2851</v>
      </c>
      <c r="E2411" t="n" s="18">
        <v>5266.0</v>
      </c>
      <c r="F2411" s="18"/>
    </row>
    <row r="2412" ht="17.0" customHeight="true">
      <c r="A2412" t="s" s="16">
        <v>3178</v>
      </c>
      <c r="B2412" t="s" s="17">
        <v>66</v>
      </c>
      <c r="C2412" t="s" s="17">
        <v>68</v>
      </c>
      <c r="D2412" t="s" s="17">
        <v>67</v>
      </c>
      <c r="E2412" t="n" s="18">
        <v>559.26</v>
      </c>
      <c r="F2412" s="18"/>
    </row>
    <row r="2413" ht="17.0" customHeight="true">
      <c r="A2413" t="s" s="16">
        <v>3178</v>
      </c>
      <c r="B2413" t="s" s="17">
        <v>441</v>
      </c>
      <c r="C2413" t="s" s="17">
        <v>68</v>
      </c>
      <c r="D2413" t="s" s="17">
        <v>67</v>
      </c>
      <c r="E2413" t="n" s="18">
        <v>26.78</v>
      </c>
      <c r="F2413" s="18"/>
    </row>
    <row r="2414" ht="17.0" customHeight="true">
      <c r="A2414" t="s" s="16">
        <v>3178</v>
      </c>
      <c r="B2414" t="s" s="17">
        <v>218</v>
      </c>
      <c r="C2414" t="s" s="17">
        <v>68</v>
      </c>
      <c r="D2414" t="s" s="17">
        <v>67</v>
      </c>
      <c r="E2414" t="n" s="18">
        <v>874.24</v>
      </c>
      <c r="F2414" s="18"/>
    </row>
    <row r="2415" ht="17.0" customHeight="true">
      <c r="A2415" t="s" s="16">
        <v>3178</v>
      </c>
      <c r="B2415" t="s" s="17">
        <v>71</v>
      </c>
      <c r="C2415" t="s" s="17">
        <v>68</v>
      </c>
      <c r="D2415" t="s" s="17">
        <v>67</v>
      </c>
      <c r="E2415" t="n" s="18">
        <v>762.13</v>
      </c>
      <c r="F2415" s="18"/>
    </row>
    <row r="2416" ht="17.0" customHeight="true">
      <c r="A2416" t="s" s="16">
        <v>3178</v>
      </c>
      <c r="B2416" t="s" s="17">
        <v>69</v>
      </c>
      <c r="C2416" t="s" s="17">
        <v>68</v>
      </c>
      <c r="D2416" t="s" s="17">
        <v>67</v>
      </c>
      <c r="E2416" t="n" s="18">
        <v>520.27</v>
      </c>
      <c r="F2416" s="18"/>
    </row>
    <row r="2417" ht="17.0" customHeight="true">
      <c r="A2417" t="s" s="16">
        <v>3178</v>
      </c>
      <c r="B2417" t="s" s="17">
        <v>2515</v>
      </c>
      <c r="C2417" t="s" s="17">
        <v>2283</v>
      </c>
      <c r="D2417" t="s" s="17">
        <v>2282</v>
      </c>
      <c r="E2417" t="n" s="18">
        <v>-46780.17</v>
      </c>
      <c r="F2417" s="18"/>
    </row>
    <row r="2418" ht="17.0" customHeight="true">
      <c r="A2418" t="s" s="16">
        <v>3178</v>
      </c>
      <c r="B2418" t="s" s="17">
        <v>2515</v>
      </c>
      <c r="C2418" t="s" s="17">
        <v>449</v>
      </c>
      <c r="D2418" t="s" s="17">
        <v>448</v>
      </c>
      <c r="E2418" t="n" s="18">
        <v>-59.9</v>
      </c>
      <c r="F2418" s="18"/>
    </row>
    <row r="2419" ht="17.0" customHeight="true">
      <c r="A2419" t="s" s="16">
        <v>3178</v>
      </c>
      <c r="B2419" t="s" s="17">
        <v>2515</v>
      </c>
      <c r="C2419" t="s" s="17">
        <v>580</v>
      </c>
      <c r="D2419" t="s" s="17">
        <v>579</v>
      </c>
      <c r="E2419" t="n" s="18">
        <v>-200.46</v>
      </c>
      <c r="F2419" s="18"/>
    </row>
    <row r="2420" ht="17.0" customHeight="true">
      <c r="A2420" t="s" s="16">
        <v>3178</v>
      </c>
      <c r="B2420" t="s" s="17">
        <v>2515</v>
      </c>
      <c r="C2420" t="s" s="17">
        <v>198</v>
      </c>
      <c r="D2420" t="s" s="17">
        <v>197</v>
      </c>
      <c r="E2420" t="n" s="18">
        <v>-640.28</v>
      </c>
      <c r="F2420" s="18"/>
    </row>
    <row r="2421" ht="17.0" customHeight="true">
      <c r="A2421" t="s" s="16">
        <v>3178</v>
      </c>
      <c r="B2421" t="s" s="17">
        <v>2515</v>
      </c>
      <c r="C2421" t="s" s="17">
        <v>198</v>
      </c>
      <c r="D2421" t="s" s="17">
        <v>197</v>
      </c>
      <c r="E2421" t="n" s="18">
        <v>-589.78</v>
      </c>
      <c r="F2421" s="18"/>
    </row>
    <row r="2422" ht="17.0" customHeight="true">
      <c r="A2422" t="s" s="16">
        <v>3178</v>
      </c>
      <c r="B2422" t="s" s="17">
        <v>356</v>
      </c>
      <c r="C2422" t="s" s="17">
        <v>445</v>
      </c>
      <c r="D2422" t="s" s="17">
        <v>444</v>
      </c>
      <c r="E2422" t="n" s="18">
        <v>-9619.72</v>
      </c>
      <c r="F2422" s="18"/>
    </row>
    <row r="2423" ht="17.0" customHeight="true">
      <c r="A2423" t="s" s="16">
        <v>3178</v>
      </c>
      <c r="B2423" t="s" s="17">
        <v>356</v>
      </c>
      <c r="C2423" t="s" s="17">
        <v>446</v>
      </c>
      <c r="D2423" t="s" s="17">
        <v>444</v>
      </c>
      <c r="E2423" t="n" s="18">
        <v>-8657.74</v>
      </c>
      <c r="F2423" s="18"/>
    </row>
    <row r="2424" ht="17.0" customHeight="true">
      <c r="A2424" t="s" s="16">
        <v>3203</v>
      </c>
      <c r="B2424" t="s" s="17">
        <v>18</v>
      </c>
      <c r="C2424" t="s" s="17">
        <v>19</v>
      </c>
      <c r="D2424" t="s" s="17">
        <v>19</v>
      </c>
      <c r="E2424" s="18"/>
      <c r="F2424" t="n" s="18">
        <v>332105.04</v>
      </c>
    </row>
    <row r="2425" ht="17.0" customHeight="true">
      <c r="A2425" t="s" s="16">
        <v>3203</v>
      </c>
      <c r="B2425" t="s" s="17">
        <v>3204</v>
      </c>
      <c r="C2425" t="s" s="17">
        <v>19</v>
      </c>
      <c r="D2425" t="s" s="17">
        <v>19</v>
      </c>
      <c r="E2425" t="n" s="18">
        <v>7794.85</v>
      </c>
      <c r="F2425" s="18"/>
    </row>
    <row r="2426" ht="17.0" customHeight="true">
      <c r="A2426" t="s" s="16">
        <v>3203</v>
      </c>
      <c r="B2426" t="s" s="17">
        <v>2127</v>
      </c>
      <c r="C2426" t="s" s="17">
        <v>19</v>
      </c>
      <c r="D2426" t="s" s="17">
        <v>19</v>
      </c>
      <c r="E2426" t="n" s="18">
        <v>3495.0</v>
      </c>
      <c r="F2426" s="18"/>
    </row>
    <row r="2427" ht="17.0" customHeight="true">
      <c r="A2427" t="s" s="16">
        <v>3203</v>
      </c>
      <c r="B2427" t="s" s="17">
        <v>3205</v>
      </c>
      <c r="C2427" t="s" s="17">
        <v>3207</v>
      </c>
      <c r="D2427" t="s" s="17">
        <v>3206</v>
      </c>
      <c r="E2427" t="n" s="18">
        <v>3200.0</v>
      </c>
      <c r="F2427" s="18"/>
    </row>
    <row r="2428" ht="17.0" customHeight="true">
      <c r="A2428" t="s" s="16">
        <v>3203</v>
      </c>
      <c r="B2428" t="s" s="17">
        <v>3208</v>
      </c>
      <c r="C2428" t="s" s="17">
        <v>3210</v>
      </c>
      <c r="D2428" t="s" s="17">
        <v>3209</v>
      </c>
      <c r="E2428" t="n" s="18">
        <v>1276.0</v>
      </c>
      <c r="F2428" s="18"/>
    </row>
    <row r="2429" ht="17.0" customHeight="true">
      <c r="A2429" t="s" s="16">
        <v>3203</v>
      </c>
      <c r="B2429" t="s" s="17">
        <v>3211</v>
      </c>
      <c r="C2429" t="s" s="17">
        <v>3213</v>
      </c>
      <c r="D2429" t="s" s="17">
        <v>3212</v>
      </c>
      <c r="E2429" t="n" s="18">
        <v>11750.0</v>
      </c>
      <c r="F2429" s="18"/>
    </row>
    <row r="2430" ht="17.0" customHeight="true">
      <c r="A2430" t="s" s="16">
        <v>3203</v>
      </c>
      <c r="B2430" t="s" s="17">
        <v>3214</v>
      </c>
      <c r="C2430" t="s" s="17">
        <v>3216</v>
      </c>
      <c r="D2430" t="s" s="17">
        <v>3215</v>
      </c>
      <c r="E2430" t="n" s="18">
        <v>4395.0</v>
      </c>
      <c r="F2430" s="18"/>
    </row>
    <row r="2431" ht="17.0" customHeight="true">
      <c r="A2431" t="s" s="16">
        <v>3203</v>
      </c>
      <c r="B2431" t="s" s="17">
        <v>3217</v>
      </c>
      <c r="C2431" t="s" s="17">
        <v>2883</v>
      </c>
      <c r="D2431" t="s" s="17">
        <v>2882</v>
      </c>
      <c r="E2431" t="n" s="18">
        <v>38.0</v>
      </c>
      <c r="F2431" s="18"/>
    </row>
    <row r="2432" ht="17.0" customHeight="true">
      <c r="A2432" t="s" s="16">
        <v>3203</v>
      </c>
      <c r="B2432" t="s" s="17">
        <v>3218</v>
      </c>
      <c r="C2432" t="s" s="17">
        <v>2984</v>
      </c>
      <c r="D2432" t="s" s="17">
        <v>2983</v>
      </c>
      <c r="E2432" t="n" s="18">
        <v>2700.0</v>
      </c>
      <c r="F2432" s="18"/>
    </row>
    <row r="2433" ht="17.0" customHeight="true">
      <c r="A2433" t="s" s="16">
        <v>3203</v>
      </c>
      <c r="B2433" t="s" s="17">
        <v>70</v>
      </c>
      <c r="C2433" t="s" s="17">
        <v>68</v>
      </c>
      <c r="D2433" t="s" s="17">
        <v>67</v>
      </c>
      <c r="E2433" t="n" s="18">
        <v>44.52</v>
      </c>
      <c r="F2433" s="18"/>
    </row>
    <row r="2434" ht="17.0" customHeight="true">
      <c r="A2434" t="s" s="16">
        <v>3203</v>
      </c>
      <c r="B2434" t="s" s="17">
        <v>66</v>
      </c>
      <c r="C2434" t="s" s="17">
        <v>68</v>
      </c>
      <c r="D2434" t="s" s="17">
        <v>67</v>
      </c>
      <c r="E2434" t="n" s="18">
        <v>2093.94</v>
      </c>
      <c r="F2434" s="18"/>
    </row>
    <row r="2435" ht="17.0" customHeight="true">
      <c r="A2435" t="s" s="16">
        <v>3203</v>
      </c>
      <c r="B2435" t="s" s="17">
        <v>71</v>
      </c>
      <c r="C2435" t="s" s="17">
        <v>68</v>
      </c>
      <c r="D2435" t="s" s="17">
        <v>67</v>
      </c>
      <c r="E2435" t="n" s="18">
        <v>9947.07</v>
      </c>
      <c r="F2435" s="18"/>
    </row>
    <row r="2436" ht="17.0" customHeight="true">
      <c r="A2436" t="s" s="16">
        <v>3203</v>
      </c>
      <c r="B2436" t="s" s="17">
        <v>2515</v>
      </c>
      <c r="C2436" t="s" s="17">
        <v>2187</v>
      </c>
      <c r="D2436" t="s" s="17">
        <v>255</v>
      </c>
      <c r="E2436" t="n" s="18">
        <v>-1025.88</v>
      </c>
      <c r="F2436" s="18"/>
    </row>
    <row r="2437" ht="17.0" customHeight="true">
      <c r="A2437" t="s" s="16">
        <v>3203</v>
      </c>
      <c r="B2437" t="s" s="17">
        <v>2515</v>
      </c>
      <c r="C2437" t="s" s="17">
        <v>2390</v>
      </c>
      <c r="D2437" t="s" s="17">
        <v>448</v>
      </c>
      <c r="E2437" t="n" s="18">
        <v>-79.9</v>
      </c>
      <c r="F2437" s="18"/>
    </row>
    <row r="2438" ht="17.0" customHeight="true">
      <c r="A2438" t="s" s="16">
        <v>3203</v>
      </c>
      <c r="B2438" t="s" s="17">
        <v>2515</v>
      </c>
      <c r="C2438" t="s" s="17">
        <v>198</v>
      </c>
      <c r="D2438" t="s" s="17">
        <v>197</v>
      </c>
      <c r="E2438" t="n" s="18">
        <v>-612.44</v>
      </c>
      <c r="F2438" s="18"/>
    </row>
    <row r="2439" ht="17.0" customHeight="true">
      <c r="A2439" t="s" s="16">
        <v>3219</v>
      </c>
      <c r="B2439" t="s" s="17">
        <v>18</v>
      </c>
      <c r="C2439" t="s" s="17">
        <v>19</v>
      </c>
      <c r="D2439" t="s" s="17">
        <v>19</v>
      </c>
      <c r="E2439" s="18"/>
      <c r="F2439" t="n" s="18">
        <v>287088.88</v>
      </c>
    </row>
    <row r="2440" ht="17.0" customHeight="true">
      <c r="A2440" t="s" s="16">
        <v>3219</v>
      </c>
      <c r="B2440" t="s" s="17">
        <v>2127</v>
      </c>
      <c r="C2440" t="s" s="17">
        <v>19</v>
      </c>
      <c r="D2440" t="s" s="17">
        <v>19</v>
      </c>
      <c r="E2440" t="n" s="18">
        <v>5695.0</v>
      </c>
      <c r="F2440" s="18"/>
    </row>
    <row r="2441" ht="17.0" customHeight="true">
      <c r="A2441" t="s" s="16">
        <v>3219</v>
      </c>
      <c r="B2441" t="s" s="17">
        <v>131</v>
      </c>
      <c r="C2441" t="s" s="17">
        <v>19</v>
      </c>
      <c r="D2441" t="s" s="17">
        <v>19</v>
      </c>
      <c r="E2441" t="n" s="18">
        <v>11.26</v>
      </c>
      <c r="F2441" s="18"/>
    </row>
    <row r="2442" ht="17.0" customHeight="true">
      <c r="A2442" t="s" s="16">
        <v>3219</v>
      </c>
      <c r="B2442" t="s" s="17">
        <v>41</v>
      </c>
      <c r="C2442" t="s" s="17">
        <v>283</v>
      </c>
      <c r="D2442" t="s" s="17">
        <v>282</v>
      </c>
      <c r="E2442" t="n" s="18">
        <v>-4080.0</v>
      </c>
      <c r="F2442" s="18"/>
    </row>
    <row r="2443" ht="17.0" customHeight="true">
      <c r="A2443" t="s" s="16">
        <v>3219</v>
      </c>
      <c r="B2443" t="s" s="17">
        <v>41</v>
      </c>
      <c r="C2443" t="s" s="17">
        <v>1483</v>
      </c>
      <c r="D2443" t="s" s="17">
        <v>2636</v>
      </c>
      <c r="E2443" t="n" s="18">
        <v>-28375.22</v>
      </c>
      <c r="F2443" s="18"/>
    </row>
    <row r="2444" ht="17.0" customHeight="true">
      <c r="A2444" t="s" s="16">
        <v>3219</v>
      </c>
      <c r="B2444" t="s" s="17">
        <v>41</v>
      </c>
      <c r="C2444" t="s" s="17">
        <v>1118</v>
      </c>
      <c r="D2444" t="s" s="17">
        <v>1117</v>
      </c>
      <c r="E2444" t="n" s="18">
        <v>-32686.38</v>
      </c>
      <c r="F2444" s="18"/>
    </row>
    <row r="2445" ht="17.0" customHeight="true">
      <c r="A2445" t="s" s="16">
        <v>3219</v>
      </c>
      <c r="B2445" t="s" s="17">
        <v>3220</v>
      </c>
      <c r="C2445" t="s" s="17">
        <v>3222</v>
      </c>
      <c r="D2445" t="s" s="17">
        <v>3221</v>
      </c>
      <c r="E2445" t="n" s="18">
        <v>1585.0</v>
      </c>
      <c r="F2445" s="18"/>
    </row>
    <row r="2446" ht="17.0" customHeight="true">
      <c r="A2446" t="s" s="16">
        <v>3219</v>
      </c>
      <c r="B2446" t="s" s="17">
        <v>3223</v>
      </c>
      <c r="C2446" t="s" s="17">
        <v>882</v>
      </c>
      <c r="D2446" t="s" s="17">
        <v>881</v>
      </c>
      <c r="E2446" t="n" s="18">
        <v>3811.44</v>
      </c>
      <c r="F2446" s="18"/>
    </row>
    <row r="2447" ht="17.0" customHeight="true">
      <c r="A2447" t="s" s="16">
        <v>3219</v>
      </c>
      <c r="B2447" t="s" s="17">
        <v>3224</v>
      </c>
      <c r="C2447" t="s" s="17">
        <v>2822</v>
      </c>
      <c r="D2447" t="s" s="17">
        <v>2821</v>
      </c>
      <c r="E2447" t="n" s="18">
        <v>140.0</v>
      </c>
      <c r="F2447" s="18"/>
    </row>
    <row r="2448" ht="17.0" customHeight="true">
      <c r="A2448" t="s" s="16">
        <v>3219</v>
      </c>
      <c r="B2448" t="s" s="17">
        <v>3224</v>
      </c>
      <c r="C2448" t="s" s="17">
        <v>2822</v>
      </c>
      <c r="D2448" t="s" s="17">
        <v>2821</v>
      </c>
      <c r="E2448" t="n" s="18">
        <v>340.0</v>
      </c>
      <c r="F2448" s="18"/>
    </row>
    <row r="2449" ht="17.0" customHeight="true">
      <c r="A2449" t="s" s="16">
        <v>3219</v>
      </c>
      <c r="B2449" t="s" s="17">
        <v>70</v>
      </c>
      <c r="C2449" t="s" s="17">
        <v>68</v>
      </c>
      <c r="D2449" t="s" s="17">
        <v>67</v>
      </c>
      <c r="E2449" t="n" s="18">
        <v>153.7</v>
      </c>
      <c r="F2449" s="18"/>
    </row>
    <row r="2450" ht="17.0" customHeight="true">
      <c r="A2450" t="s" s="16">
        <v>3219</v>
      </c>
      <c r="B2450" t="s" s="17">
        <v>71</v>
      </c>
      <c r="C2450" t="s" s="17">
        <v>68</v>
      </c>
      <c r="D2450" t="s" s="17">
        <v>67</v>
      </c>
      <c r="E2450" t="n" s="18">
        <v>631.87</v>
      </c>
      <c r="F2450" s="18"/>
    </row>
    <row r="2451" ht="17.0" customHeight="true">
      <c r="A2451" t="s" s="16">
        <v>3219</v>
      </c>
      <c r="B2451" t="s" s="17">
        <v>441</v>
      </c>
      <c r="C2451" t="s" s="17">
        <v>68</v>
      </c>
      <c r="D2451" t="s" s="17">
        <v>67</v>
      </c>
      <c r="E2451" t="n" s="18">
        <v>26.78</v>
      </c>
      <c r="F2451" s="18"/>
    </row>
    <row r="2452" ht="17.0" customHeight="true">
      <c r="A2452" t="s" s="16">
        <v>3219</v>
      </c>
      <c r="B2452" t="s" s="17">
        <v>66</v>
      </c>
      <c r="C2452" t="s" s="17">
        <v>68</v>
      </c>
      <c r="D2452" t="s" s="17">
        <v>67</v>
      </c>
      <c r="E2452" t="n" s="18">
        <v>1728.32</v>
      </c>
      <c r="F2452" s="18"/>
    </row>
    <row r="2453" ht="17.0" customHeight="true">
      <c r="A2453" t="s" s="16">
        <v>3219</v>
      </c>
      <c r="B2453" t="s" s="17">
        <v>41</v>
      </c>
      <c r="C2453" t="s" s="17">
        <v>2611</v>
      </c>
      <c r="D2453" t="s" s="17">
        <v>2610</v>
      </c>
      <c r="E2453" t="n" s="18">
        <v>-790.0</v>
      </c>
      <c r="F2453" s="18"/>
    </row>
    <row r="2454" ht="17.0" customHeight="true">
      <c r="A2454" t="s" s="16">
        <v>3219</v>
      </c>
      <c r="B2454" t="s" s="17">
        <v>41</v>
      </c>
      <c r="C2454" t="s" s="17">
        <v>3032</v>
      </c>
      <c r="D2454" t="s" s="17">
        <v>3031</v>
      </c>
      <c r="E2454" t="n" s="18">
        <v>-1100.0</v>
      </c>
      <c r="F2454" s="18"/>
    </row>
    <row r="2455" ht="17.0" customHeight="true">
      <c r="A2455" t="s" s="16">
        <v>3219</v>
      </c>
      <c r="B2455" t="s" s="17">
        <v>41</v>
      </c>
      <c r="C2455" t="s" s="17">
        <v>2607</v>
      </c>
      <c r="D2455" t="s" s="17">
        <v>2606</v>
      </c>
      <c r="E2455" t="n" s="18">
        <v>-790.0</v>
      </c>
      <c r="F2455" s="18"/>
    </row>
    <row r="2456" ht="17.0" customHeight="true">
      <c r="A2456" t="s" s="16">
        <v>3219</v>
      </c>
      <c r="B2456" t="s" s="17">
        <v>41</v>
      </c>
      <c r="C2456" t="s" s="17">
        <v>2605</v>
      </c>
      <c r="D2456" t="s" s="17">
        <v>2604</v>
      </c>
      <c r="E2456" t="n" s="18">
        <v>-790.0</v>
      </c>
      <c r="F2456" s="18"/>
    </row>
    <row r="2457" ht="17.0" customHeight="true">
      <c r="A2457" t="s" s="16">
        <v>3219</v>
      </c>
      <c r="B2457" t="s" s="17">
        <v>41</v>
      </c>
      <c r="C2457" t="s" s="17">
        <v>2603</v>
      </c>
      <c r="D2457" t="s" s="17">
        <v>2602</v>
      </c>
      <c r="E2457" t="n" s="18">
        <v>-790.0</v>
      </c>
      <c r="F2457" s="18"/>
    </row>
    <row r="2458" ht="17.0" customHeight="true">
      <c r="A2458" t="s" s="16">
        <v>3219</v>
      </c>
      <c r="B2458" t="s" s="17">
        <v>41</v>
      </c>
      <c r="C2458" t="s" s="17">
        <v>2528</v>
      </c>
      <c r="D2458" t="s" s="17">
        <v>2527</v>
      </c>
      <c r="E2458" t="n" s="18">
        <v>-790.0</v>
      </c>
      <c r="F2458" s="18"/>
    </row>
    <row r="2459" ht="17.0" customHeight="true">
      <c r="A2459" t="s" s="16">
        <v>3225</v>
      </c>
      <c r="B2459" t="s" s="17">
        <v>18</v>
      </c>
      <c r="C2459" t="s" s="17">
        <v>19</v>
      </c>
      <c r="D2459" t="s" s="17">
        <v>19</v>
      </c>
      <c r="E2459" s="18"/>
      <c r="F2459" t="n" s="18">
        <v>343157.11</v>
      </c>
    </row>
    <row r="2460" ht="17.0" customHeight="true">
      <c r="A2460" t="s" s="16">
        <v>3225</v>
      </c>
      <c r="B2460" t="s" s="17">
        <v>3226</v>
      </c>
      <c r="C2460" t="s" s="17">
        <v>19</v>
      </c>
      <c r="D2460" t="s" s="17">
        <v>19</v>
      </c>
      <c r="E2460" t="n" s="18">
        <v>2109.0</v>
      </c>
      <c r="F2460" s="18"/>
    </row>
    <row r="2461" ht="17.0" customHeight="true">
      <c r="A2461" t="s" s="16">
        <v>3225</v>
      </c>
      <c r="B2461" t="s" s="17">
        <v>3227</v>
      </c>
      <c r="C2461" t="s" s="17">
        <v>3229</v>
      </c>
      <c r="D2461" t="s" s="17">
        <v>3228</v>
      </c>
      <c r="E2461" t="n" s="18">
        <v>600.0</v>
      </c>
      <c r="F2461" s="18"/>
    </row>
    <row r="2462" ht="17.0" customHeight="true">
      <c r="A2462" t="s" s="16">
        <v>3225</v>
      </c>
      <c r="B2462" t="s" s="17">
        <v>3230</v>
      </c>
      <c r="C2462" t="s" s="17">
        <v>394</v>
      </c>
      <c r="D2462" t="s" s="17">
        <v>393</v>
      </c>
      <c r="E2462" t="n" s="18">
        <v>165.0</v>
      </c>
      <c r="F2462" s="18"/>
    </row>
    <row r="2463" ht="17.0" customHeight="true">
      <c r="A2463" t="s" s="16">
        <v>3225</v>
      </c>
      <c r="B2463" t="s" s="17">
        <v>3231</v>
      </c>
      <c r="C2463" t="s" s="17">
        <v>3233</v>
      </c>
      <c r="D2463" t="s" s="17">
        <v>3232</v>
      </c>
      <c r="E2463" t="n" s="18">
        <v>64.0</v>
      </c>
      <c r="F2463" s="18"/>
    </row>
    <row r="2464" ht="17.0" customHeight="true">
      <c r="A2464" t="s" s="16">
        <v>3225</v>
      </c>
      <c r="B2464" t="s" s="17">
        <v>3234</v>
      </c>
      <c r="C2464" t="s" s="17">
        <v>1890</v>
      </c>
      <c r="D2464" t="s" s="17">
        <v>1889</v>
      </c>
      <c r="E2464" t="n" s="18">
        <v>2153.0</v>
      </c>
      <c r="F2464" s="18"/>
    </row>
    <row r="2465" ht="17.0" customHeight="true">
      <c r="A2465" t="s" s="16">
        <v>3225</v>
      </c>
      <c r="B2465" t="s" s="17">
        <v>3235</v>
      </c>
      <c r="C2465" t="s" s="17">
        <v>1603</v>
      </c>
      <c r="D2465" t="s" s="17">
        <v>1602</v>
      </c>
      <c r="E2465" t="n" s="18">
        <v>35.0</v>
      </c>
      <c r="F2465" s="18"/>
    </row>
    <row r="2466" ht="17.0" customHeight="true">
      <c r="A2466" t="s" s="16">
        <v>3225</v>
      </c>
      <c r="B2466" t="s" s="17">
        <v>3236</v>
      </c>
      <c r="C2466" t="s" s="17">
        <v>3238</v>
      </c>
      <c r="D2466" t="s" s="17">
        <v>3237</v>
      </c>
      <c r="E2466" t="n" s="18">
        <v>910.0</v>
      </c>
      <c r="F2466" s="18"/>
    </row>
    <row r="2467" ht="17.0" customHeight="true">
      <c r="A2467" t="s" s="16">
        <v>3225</v>
      </c>
      <c r="B2467" t="s" s="17">
        <v>3239</v>
      </c>
      <c r="C2467" t="s" s="17">
        <v>1901</v>
      </c>
      <c r="D2467" t="s" s="17">
        <v>1900</v>
      </c>
      <c r="E2467" t="n" s="18">
        <v>410.0</v>
      </c>
      <c r="F2467" s="18"/>
    </row>
    <row r="2468" ht="17.0" customHeight="true">
      <c r="A2468" t="s" s="16">
        <v>3225</v>
      </c>
      <c r="B2468" t="s" s="17">
        <v>3240</v>
      </c>
      <c r="C2468" t="s" s="17">
        <v>1392</v>
      </c>
      <c r="D2468" t="s" s="17">
        <v>1391</v>
      </c>
      <c r="E2468" t="n" s="18">
        <v>4110.0</v>
      </c>
      <c r="F2468" s="18"/>
    </row>
    <row r="2469" ht="17.0" customHeight="true">
      <c r="A2469" t="s" s="16">
        <v>3225</v>
      </c>
      <c r="B2469" t="s" s="17">
        <v>3241</v>
      </c>
      <c r="C2469" t="s" s="17">
        <v>3243</v>
      </c>
      <c r="D2469" t="s" s="17">
        <v>3242</v>
      </c>
      <c r="E2469" t="n" s="18">
        <v>600.0</v>
      </c>
      <c r="F2469" s="18"/>
    </row>
    <row r="2470" ht="17.0" customHeight="true">
      <c r="A2470" t="s" s="16">
        <v>3225</v>
      </c>
      <c r="B2470" t="s" s="17">
        <v>3244</v>
      </c>
      <c r="C2470" t="s" s="17">
        <v>3246</v>
      </c>
      <c r="D2470" t="s" s="17">
        <v>3245</v>
      </c>
      <c r="E2470" t="n" s="18">
        <v>27.0</v>
      </c>
      <c r="F2470" s="18"/>
    </row>
    <row r="2471" ht="17.0" customHeight="true">
      <c r="A2471" t="s" s="16">
        <v>3225</v>
      </c>
      <c r="B2471" t="s" s="17">
        <v>3247</v>
      </c>
      <c r="C2471" t="s" s="17">
        <v>3249</v>
      </c>
      <c r="D2471" t="s" s="17">
        <v>3248</v>
      </c>
      <c r="E2471" t="n" s="18">
        <v>60.0</v>
      </c>
      <c r="F2471" s="18"/>
    </row>
    <row r="2472" ht="17.0" customHeight="true">
      <c r="A2472" t="s" s="16">
        <v>3225</v>
      </c>
      <c r="B2472" t="s" s="17">
        <v>71</v>
      </c>
      <c r="C2472" t="s" s="17">
        <v>68</v>
      </c>
      <c r="D2472" t="s" s="17">
        <v>67</v>
      </c>
      <c r="E2472" t="n" s="18">
        <v>1136.74</v>
      </c>
      <c r="F2472" s="18"/>
    </row>
    <row r="2473" ht="17.0" customHeight="true">
      <c r="A2473" t="s" s="16">
        <v>3225</v>
      </c>
      <c r="B2473" t="s" s="17">
        <v>66</v>
      </c>
      <c r="C2473" t="s" s="17">
        <v>68</v>
      </c>
      <c r="D2473" t="s" s="17">
        <v>67</v>
      </c>
      <c r="E2473" t="n" s="18">
        <v>781.68</v>
      </c>
      <c r="F2473" s="18"/>
    </row>
    <row r="2474" ht="17.0" customHeight="true">
      <c r="A2474" t="s" s="16">
        <v>3225</v>
      </c>
      <c r="B2474" t="s" s="17">
        <v>70</v>
      </c>
      <c r="C2474" t="s" s="17">
        <v>68</v>
      </c>
      <c r="D2474" t="s" s="17">
        <v>67</v>
      </c>
      <c r="E2474" t="n" s="18">
        <v>212.12</v>
      </c>
      <c r="F2474" s="18"/>
    </row>
    <row r="2475" ht="17.0" customHeight="true">
      <c r="A2475" t="s" s="16">
        <v>3225</v>
      </c>
      <c r="B2475" t="s" s="17">
        <v>129</v>
      </c>
      <c r="C2475" t="s" s="17">
        <v>68</v>
      </c>
      <c r="D2475" t="s" s="17">
        <v>67</v>
      </c>
      <c r="E2475" t="n" s="18">
        <v>3968.0</v>
      </c>
      <c r="F2475" s="18"/>
    </row>
    <row r="2476" ht="17.0" customHeight="true">
      <c r="A2476" t="s" s="16">
        <v>3250</v>
      </c>
      <c r="B2476" t="s" s="17">
        <v>18</v>
      </c>
      <c r="C2476" t="s" s="17">
        <v>19</v>
      </c>
      <c r="D2476" t="s" s="17">
        <v>19</v>
      </c>
      <c r="E2476" s="18"/>
      <c r="F2476" t="n" s="18">
        <v>325815.57</v>
      </c>
    </row>
    <row r="2477" ht="17.0" customHeight="true">
      <c r="A2477" t="s" s="16">
        <v>3250</v>
      </c>
      <c r="B2477" t="s" s="17">
        <v>3251</v>
      </c>
      <c r="C2477" t="s" s="17">
        <v>19</v>
      </c>
      <c r="D2477" t="s" s="17">
        <v>19</v>
      </c>
      <c r="E2477" t="n" s="18">
        <v>127.0</v>
      </c>
      <c r="F2477" s="18"/>
    </row>
    <row r="2478" ht="17.0" customHeight="true">
      <c r="A2478" t="s" s="16">
        <v>3250</v>
      </c>
      <c r="B2478" t="s" s="17">
        <v>131</v>
      </c>
      <c r="C2478" t="s" s="17">
        <v>19</v>
      </c>
      <c r="D2478" t="s" s="17">
        <v>19</v>
      </c>
      <c r="E2478" t="n" s="18">
        <v>9.72</v>
      </c>
      <c r="F2478" s="18"/>
    </row>
    <row r="2479" ht="17.0" customHeight="true">
      <c r="A2479" t="s" s="16">
        <v>3250</v>
      </c>
      <c r="B2479" t="s" s="17">
        <v>3252</v>
      </c>
      <c r="C2479" t="s" s="17">
        <v>92</v>
      </c>
      <c r="D2479" t="s" s="17">
        <v>91</v>
      </c>
      <c r="E2479" t="n" s="18">
        <v>260.0</v>
      </c>
      <c r="F2479" s="18"/>
    </row>
    <row r="2480" ht="17.0" customHeight="true">
      <c r="A2480" t="s" s="16">
        <v>3250</v>
      </c>
      <c r="B2480" t="s" s="17">
        <v>3253</v>
      </c>
      <c r="C2480" t="s" s="17">
        <v>3255</v>
      </c>
      <c r="D2480" t="s" s="17">
        <v>3254</v>
      </c>
      <c r="E2480" t="n" s="18">
        <v>1400.0</v>
      </c>
      <c r="F2480" s="18"/>
    </row>
    <row r="2481" ht="17.0" customHeight="true">
      <c r="A2481" t="s" s="16">
        <v>3250</v>
      </c>
      <c r="B2481" t="s" s="17">
        <v>3256</v>
      </c>
      <c r="C2481" t="s" s="17">
        <v>3258</v>
      </c>
      <c r="D2481" t="s" s="17">
        <v>3257</v>
      </c>
      <c r="E2481" t="n" s="18">
        <v>161.0</v>
      </c>
      <c r="F2481" s="18"/>
    </row>
    <row r="2482" ht="17.0" customHeight="true">
      <c r="A2482" t="s" s="16">
        <v>3250</v>
      </c>
      <c r="B2482" t="s" s="17">
        <v>146</v>
      </c>
      <c r="C2482" t="s" s="17">
        <v>147</v>
      </c>
      <c r="D2482" t="s" s="17">
        <v>73</v>
      </c>
      <c r="E2482" t="n" s="18">
        <v>-50000.0</v>
      </c>
      <c r="F2482" s="18"/>
    </row>
    <row r="2483" ht="17.0" customHeight="true">
      <c r="A2483" t="s" s="16">
        <v>3250</v>
      </c>
      <c r="B2483" t="s" s="17">
        <v>3259</v>
      </c>
      <c r="C2483" t="s" s="17">
        <v>3261</v>
      </c>
      <c r="D2483" t="s" s="17">
        <v>3260</v>
      </c>
      <c r="E2483" t="n" s="18">
        <v>290.0</v>
      </c>
      <c r="F2483" s="18"/>
    </row>
    <row r="2484" ht="17.0" customHeight="true">
      <c r="A2484" t="s" s="16">
        <v>3250</v>
      </c>
      <c r="B2484" t="s" s="17">
        <v>3262</v>
      </c>
      <c r="C2484" t="s" s="17">
        <v>3264</v>
      </c>
      <c r="D2484" t="s" s="17">
        <v>3263</v>
      </c>
      <c r="E2484" t="n" s="18">
        <v>200.0</v>
      </c>
      <c r="F2484" s="18"/>
    </row>
    <row r="2485" ht="17.0" customHeight="true">
      <c r="A2485" t="s" s="16">
        <v>3250</v>
      </c>
      <c r="B2485" t="s" s="17">
        <v>129</v>
      </c>
      <c r="C2485" t="s" s="17">
        <v>68</v>
      </c>
      <c r="D2485" t="s" s="17">
        <v>67</v>
      </c>
      <c r="E2485" t="n" s="18">
        <v>148.8</v>
      </c>
      <c r="F2485" s="18"/>
    </row>
    <row r="2486" ht="17.0" customHeight="true">
      <c r="A2486" t="s" s="16">
        <v>3250</v>
      </c>
      <c r="B2486" t="s" s="17">
        <v>71</v>
      </c>
      <c r="C2486" t="s" s="17">
        <v>68</v>
      </c>
      <c r="D2486" t="s" s="17">
        <v>67</v>
      </c>
      <c r="E2486" t="n" s="18">
        <v>889.98</v>
      </c>
      <c r="F2486" s="18"/>
    </row>
    <row r="2487" ht="17.0" customHeight="true">
      <c r="A2487" t="s" s="16">
        <v>3265</v>
      </c>
      <c r="B2487" t="s" s="17">
        <v>18</v>
      </c>
      <c r="C2487" t="s" s="17">
        <v>19</v>
      </c>
      <c r="D2487" t="s" s="17">
        <v>19</v>
      </c>
      <c r="E2487" s="18"/>
      <c r="F2487" t="n" s="18">
        <v>372329.07</v>
      </c>
    </row>
    <row r="2488" ht="17.0" customHeight="true">
      <c r="A2488" t="s" s="16">
        <v>3265</v>
      </c>
      <c r="B2488" t="s" s="17">
        <v>2127</v>
      </c>
      <c r="C2488" t="s" s="17">
        <v>19</v>
      </c>
      <c r="D2488" t="s" s="17">
        <v>19</v>
      </c>
      <c r="E2488" t="n" s="18">
        <v>1171.0</v>
      </c>
      <c r="F2488" s="18"/>
    </row>
    <row r="2489" ht="17.0" customHeight="true">
      <c r="A2489" t="s" s="16">
        <v>3265</v>
      </c>
      <c r="B2489" t="s" s="17">
        <v>3266</v>
      </c>
      <c r="C2489" t="s" s="17">
        <v>3268</v>
      </c>
      <c r="D2489" t="s" s="17">
        <v>3267</v>
      </c>
      <c r="E2489" t="n" s="18">
        <v>1500.0</v>
      </c>
      <c r="F2489" s="18"/>
    </row>
    <row r="2490" ht="17.0" customHeight="true">
      <c r="A2490" t="s" s="16">
        <v>3265</v>
      </c>
      <c r="B2490" t="s" s="17">
        <v>3269</v>
      </c>
      <c r="C2490" t="s" s="17">
        <v>3163</v>
      </c>
      <c r="D2490" t="s" s="17">
        <v>3162</v>
      </c>
      <c r="E2490" t="n" s="18">
        <v>8760.0</v>
      </c>
      <c r="F2490" s="18"/>
    </row>
    <row r="2491" ht="17.0" customHeight="true">
      <c r="A2491" t="s" s="16">
        <v>3265</v>
      </c>
      <c r="B2491" t="s" s="17">
        <v>3270</v>
      </c>
      <c r="C2491" t="s" s="17">
        <v>2953</v>
      </c>
      <c r="D2491" t="s" s="17">
        <v>2952</v>
      </c>
      <c r="E2491" t="n" s="18">
        <v>700.0</v>
      </c>
      <c r="F2491" s="18"/>
    </row>
    <row r="2492" ht="17.0" customHeight="true">
      <c r="A2492" t="s" s="16">
        <v>3265</v>
      </c>
      <c r="B2492" t="s" s="17">
        <v>3271</v>
      </c>
      <c r="C2492" t="s" s="17">
        <v>3273</v>
      </c>
      <c r="D2492" t="s" s="17">
        <v>3272</v>
      </c>
      <c r="E2492" t="n" s="18">
        <v>888.05</v>
      </c>
      <c r="F2492" s="18"/>
    </row>
    <row r="2493" ht="17.0" customHeight="true">
      <c r="A2493" t="s" s="16">
        <v>3265</v>
      </c>
      <c r="B2493" t="s" s="17">
        <v>3274</v>
      </c>
      <c r="C2493" t="s" s="17">
        <v>2878</v>
      </c>
      <c r="D2493" t="s" s="17">
        <v>2877</v>
      </c>
      <c r="E2493" t="n" s="18">
        <v>3720.0</v>
      </c>
      <c r="F2493" s="18"/>
    </row>
    <row r="2494" ht="17.0" customHeight="true">
      <c r="A2494" t="s" s="16">
        <v>3265</v>
      </c>
      <c r="B2494" t="s" s="17">
        <v>3275</v>
      </c>
      <c r="C2494" t="s" s="17">
        <v>3277</v>
      </c>
      <c r="D2494" t="s" s="17">
        <v>3276</v>
      </c>
      <c r="E2494" t="n" s="18">
        <v>1501.81</v>
      </c>
      <c r="F2494" s="18"/>
    </row>
    <row r="2495" ht="17.0" customHeight="true">
      <c r="A2495" t="s" s="16">
        <v>3265</v>
      </c>
      <c r="B2495" t="s" s="17">
        <v>3278</v>
      </c>
      <c r="C2495" t="s" s="17">
        <v>3280</v>
      </c>
      <c r="D2495" t="s" s="17">
        <v>3279</v>
      </c>
      <c r="E2495" t="n" s="18">
        <v>334.0</v>
      </c>
      <c r="F2495" s="18"/>
    </row>
    <row r="2496" ht="17.0" customHeight="true">
      <c r="A2496" t="s" s="16">
        <v>3265</v>
      </c>
      <c r="B2496" t="s" s="17">
        <v>3281</v>
      </c>
      <c r="C2496" t="s" s="17">
        <v>3283</v>
      </c>
      <c r="D2496" t="s" s="17">
        <v>3282</v>
      </c>
      <c r="E2496" t="n" s="18">
        <v>247.0</v>
      </c>
      <c r="F2496" s="18"/>
    </row>
    <row r="2497" ht="17.0" customHeight="true">
      <c r="A2497" t="s" s="16">
        <v>3265</v>
      </c>
      <c r="B2497" t="s" s="17">
        <v>441</v>
      </c>
      <c r="C2497" t="s" s="17">
        <v>68</v>
      </c>
      <c r="D2497" t="s" s="17">
        <v>67</v>
      </c>
      <c r="E2497" t="n" s="18">
        <v>575.36</v>
      </c>
      <c r="F2497" s="18"/>
    </row>
    <row r="2498" ht="17.0" customHeight="true">
      <c r="A2498" t="s" s="16">
        <v>3265</v>
      </c>
      <c r="B2498" t="s" s="17">
        <v>66</v>
      </c>
      <c r="C2498" t="s" s="17">
        <v>68</v>
      </c>
      <c r="D2498" t="s" s="17">
        <v>67</v>
      </c>
      <c r="E2498" t="n" s="18">
        <v>934.7</v>
      </c>
      <c r="F2498" s="18"/>
    </row>
    <row r="2499" ht="17.0" customHeight="true">
      <c r="A2499" t="s" s="16">
        <v>3265</v>
      </c>
      <c r="B2499" t="s" s="17">
        <v>71</v>
      </c>
      <c r="C2499" t="s" s="17">
        <v>68</v>
      </c>
      <c r="D2499" t="s" s="17">
        <v>67</v>
      </c>
      <c r="E2499" t="n" s="18">
        <v>143.28</v>
      </c>
      <c r="F2499" s="18"/>
    </row>
    <row r="2500" ht="17.0" customHeight="true">
      <c r="A2500" t="s" s="16">
        <v>3265</v>
      </c>
      <c r="B2500" t="s" s="17">
        <v>3284</v>
      </c>
      <c r="C2500" t="s" s="17">
        <v>1692</v>
      </c>
      <c r="D2500" t="s" s="17">
        <v>1691</v>
      </c>
      <c r="E2500" t="n" s="18">
        <v>3900.0</v>
      </c>
      <c r="F2500" s="18"/>
    </row>
    <row r="2501" ht="17.0" customHeight="true">
      <c r="A2501" t="s" s="16">
        <v>3265</v>
      </c>
      <c r="B2501" t="s" s="17">
        <v>2515</v>
      </c>
      <c r="C2501" t="s" s="17">
        <v>580</v>
      </c>
      <c r="D2501" t="s" s="17">
        <v>579</v>
      </c>
      <c r="E2501" t="n" s="18">
        <v>-454.75</v>
      </c>
      <c r="F2501" s="18"/>
    </row>
    <row r="2502" ht="17.0" customHeight="true">
      <c r="A2502" t="s" s="16">
        <v>3265</v>
      </c>
      <c r="B2502" t="s" s="17">
        <v>2515</v>
      </c>
      <c r="C2502" t="s" s="17">
        <v>580</v>
      </c>
      <c r="D2502" t="s" s="17">
        <v>579</v>
      </c>
      <c r="E2502" t="n" s="18">
        <v>-1234.68</v>
      </c>
      <c r="F2502" s="18"/>
    </row>
    <row r="2503" ht="17.0" customHeight="true">
      <c r="A2503" t="s" s="16">
        <v>3265</v>
      </c>
      <c r="B2503" t="s" s="17">
        <v>2515</v>
      </c>
      <c r="C2503" t="s" s="17">
        <v>2996</v>
      </c>
      <c r="D2503" t="s" s="17">
        <v>2995</v>
      </c>
      <c r="E2503" t="n" s="18">
        <v>-12757.5</v>
      </c>
      <c r="F2503" s="18"/>
    </row>
    <row r="2504" ht="17.0" customHeight="true">
      <c r="A2504" t="s" s="16">
        <v>3265</v>
      </c>
      <c r="B2504" t="s" s="17">
        <v>3285</v>
      </c>
      <c r="C2504" t="s" s="17">
        <v>19</v>
      </c>
      <c r="D2504" t="s" s="17">
        <v>19</v>
      </c>
      <c r="E2504" t="n" s="18">
        <v>7661.83</v>
      </c>
      <c r="F2504" s="18"/>
    </row>
    <row r="2505" ht="17.0" customHeight="true">
      <c r="A2505" t="s" s="16">
        <v>3286</v>
      </c>
      <c r="B2505" t="s" s="17">
        <v>18</v>
      </c>
      <c r="C2505" t="s" s="17">
        <v>19</v>
      </c>
      <c r="D2505" t="s" s="17">
        <v>19</v>
      </c>
      <c r="E2505" s="18"/>
      <c r="F2505" t="n" s="18">
        <v>354738.97</v>
      </c>
    </row>
    <row r="2506" ht="17.0" customHeight="true">
      <c r="A2506" t="s" s="16">
        <v>3286</v>
      </c>
      <c r="B2506" t="s" s="17">
        <v>2127</v>
      </c>
      <c r="C2506" t="s" s="17">
        <v>19</v>
      </c>
      <c r="D2506" t="s" s="17">
        <v>19</v>
      </c>
      <c r="E2506" t="n" s="18">
        <v>821.0</v>
      </c>
      <c r="F2506" s="18"/>
    </row>
    <row r="2507" ht="17.0" customHeight="true">
      <c r="A2507" t="s" s="16">
        <v>3286</v>
      </c>
      <c r="B2507" t="s" s="17">
        <v>3287</v>
      </c>
      <c r="C2507" t="s" s="17">
        <v>3289</v>
      </c>
      <c r="D2507" t="s" s="17">
        <v>3288</v>
      </c>
      <c r="E2507" t="n" s="18">
        <v>980.0</v>
      </c>
      <c r="F2507" s="18"/>
    </row>
    <row r="2508" ht="17.0" customHeight="true">
      <c r="A2508" t="s" s="16">
        <v>3286</v>
      </c>
      <c r="B2508" t="s" s="17">
        <v>3290</v>
      </c>
      <c r="C2508" t="s" s="17">
        <v>3292</v>
      </c>
      <c r="D2508" t="s" s="17">
        <v>3291</v>
      </c>
      <c r="E2508" t="n" s="18">
        <v>896.0</v>
      </c>
      <c r="F2508" s="18"/>
    </row>
    <row r="2509" ht="17.0" customHeight="true">
      <c r="A2509" t="s" s="16">
        <v>3286</v>
      </c>
      <c r="B2509" t="s" s="17">
        <v>3293</v>
      </c>
      <c r="C2509" t="s" s="17">
        <v>3268</v>
      </c>
      <c r="D2509" t="s" s="17">
        <v>3267</v>
      </c>
      <c r="E2509" t="n" s="18">
        <v>5000.0</v>
      </c>
      <c r="F2509" s="18"/>
    </row>
    <row r="2510" ht="17.0" customHeight="true">
      <c r="A2510" t="s" s="16">
        <v>3286</v>
      </c>
      <c r="B2510" t="s" s="17">
        <v>3294</v>
      </c>
      <c r="C2510" t="s" s="17">
        <v>3296</v>
      </c>
      <c r="D2510" t="s" s="17">
        <v>3295</v>
      </c>
      <c r="E2510" t="n" s="18">
        <v>97.0</v>
      </c>
      <c r="F2510" s="18"/>
    </row>
    <row r="2511" ht="17.0" customHeight="true">
      <c r="A2511" t="s" s="16">
        <v>3286</v>
      </c>
      <c r="B2511" t="s" s="17">
        <v>3297</v>
      </c>
      <c r="C2511" t="s" s="17">
        <v>3299</v>
      </c>
      <c r="D2511" t="s" s="17">
        <v>3298</v>
      </c>
      <c r="E2511" t="n" s="18">
        <v>800.0</v>
      </c>
      <c r="F2511" s="18"/>
    </row>
    <row r="2512" ht="17.0" customHeight="true">
      <c r="A2512" t="s" s="16">
        <v>3286</v>
      </c>
      <c r="B2512" t="s" s="17">
        <v>66</v>
      </c>
      <c r="C2512" t="s" s="17">
        <v>68</v>
      </c>
      <c r="D2512" t="s" s="17">
        <v>67</v>
      </c>
      <c r="E2512" t="n" s="18">
        <v>8050.12</v>
      </c>
      <c r="F2512" s="18"/>
    </row>
    <row r="2513" ht="17.0" customHeight="true">
      <c r="A2513" t="s" s="16">
        <v>3286</v>
      </c>
      <c r="B2513" t="s" s="17">
        <v>218</v>
      </c>
      <c r="C2513" t="s" s="17">
        <v>68</v>
      </c>
      <c r="D2513" t="s" s="17">
        <v>67</v>
      </c>
      <c r="E2513" t="n" s="18">
        <v>810.1</v>
      </c>
      <c r="F2513" s="18"/>
    </row>
    <row r="2514" ht="17.0" customHeight="true">
      <c r="A2514" t="s" s="16">
        <v>3286</v>
      </c>
      <c r="B2514" t="s" s="17">
        <v>71</v>
      </c>
      <c r="C2514" t="s" s="17">
        <v>68</v>
      </c>
      <c r="D2514" t="s" s="17">
        <v>67</v>
      </c>
      <c r="E2514" t="n" s="18">
        <v>9625.15</v>
      </c>
      <c r="F2514" s="18"/>
    </row>
    <row r="2515" ht="17.0" customHeight="true">
      <c r="A2515" t="s" s="16">
        <v>3286</v>
      </c>
      <c r="B2515" t="s" s="17">
        <v>700</v>
      </c>
      <c r="C2515" t="s" s="17">
        <v>372</v>
      </c>
      <c r="D2515" t="s" s="17">
        <v>371</v>
      </c>
      <c r="E2515" t="n" s="18">
        <v>-23500.0</v>
      </c>
      <c r="F2515" s="18"/>
    </row>
    <row r="2516" ht="17.0" customHeight="true">
      <c r="A2516" t="s" s="16">
        <v>3286</v>
      </c>
      <c r="B2516" t="s" s="17">
        <v>70</v>
      </c>
      <c r="C2516" t="s" s="17">
        <v>68</v>
      </c>
      <c r="D2516" t="s" s="17">
        <v>67</v>
      </c>
      <c r="E2516" t="n" s="18">
        <v>552.98</v>
      </c>
      <c r="F2516" s="18"/>
    </row>
    <row r="2517" ht="17.0" customHeight="true">
      <c r="A2517" t="s" s="16">
        <v>3286</v>
      </c>
      <c r="B2517" t="s" s="17">
        <v>2515</v>
      </c>
      <c r="C2517" t="s" s="17">
        <v>744</v>
      </c>
      <c r="D2517" t="s" s="17">
        <v>743</v>
      </c>
      <c r="E2517" t="n" s="18">
        <v>-237.0</v>
      </c>
      <c r="F2517" s="18"/>
    </row>
    <row r="2518" ht="17.0" customHeight="true">
      <c r="A2518" t="s" s="16">
        <v>3286</v>
      </c>
      <c r="B2518" t="s" s="17">
        <v>2515</v>
      </c>
      <c r="C2518" t="s" s="17">
        <v>1049</v>
      </c>
      <c r="D2518" t="s" s="17">
        <v>1048</v>
      </c>
      <c r="E2518" t="n" s="18">
        <v>-266.04</v>
      </c>
      <c r="F2518" s="18"/>
    </row>
    <row r="2519" ht="17.0" customHeight="true">
      <c r="A2519" t="s" s="16">
        <v>3286</v>
      </c>
      <c r="B2519" t="s" s="17">
        <v>2515</v>
      </c>
      <c r="C2519" t="s" s="17">
        <v>198</v>
      </c>
      <c r="D2519" t="s" s="17">
        <v>197</v>
      </c>
      <c r="E2519" t="n" s="18">
        <v>-578.78</v>
      </c>
      <c r="F2519" s="18"/>
    </row>
    <row r="2520" ht="17.0" customHeight="true">
      <c r="A2520" t="s" s="16">
        <v>3286</v>
      </c>
      <c r="B2520" t="s" s="17">
        <v>3300</v>
      </c>
      <c r="C2520" t="s" s="17">
        <v>19</v>
      </c>
      <c r="D2520" t="s" s="17">
        <v>19</v>
      </c>
      <c r="E2520" t="n" s="18">
        <v>32700.0</v>
      </c>
      <c r="F2520" s="18"/>
    </row>
    <row r="2521" ht="17.0" customHeight="true">
      <c r="A2521" t="s" s="16">
        <v>3286</v>
      </c>
      <c r="B2521" t="s" s="17">
        <v>3301</v>
      </c>
      <c r="C2521" t="s" s="17">
        <v>145</v>
      </c>
      <c r="D2521" t="s" s="17">
        <v>144</v>
      </c>
      <c r="E2521" t="n" s="18">
        <v>500.0</v>
      </c>
      <c r="F2521" s="18"/>
    </row>
    <row r="2522" ht="17.0" customHeight="true">
      <c r="A2522" t="s" s="16">
        <v>3286</v>
      </c>
      <c r="B2522" t="s" s="17">
        <v>3302</v>
      </c>
      <c r="C2522" t="s" s="17">
        <v>3304</v>
      </c>
      <c r="D2522" t="s" s="17">
        <v>3303</v>
      </c>
      <c r="E2522" t="n" s="18">
        <v>150.0</v>
      </c>
      <c r="F2522" s="18"/>
    </row>
    <row r="2523" ht="17.0" customHeight="true">
      <c r="A2523" t="s" s="16">
        <v>3286</v>
      </c>
      <c r="B2523" t="s" s="17">
        <v>3305</v>
      </c>
      <c r="C2523" t="s" s="17">
        <v>3307</v>
      </c>
      <c r="D2523" t="s" s="17">
        <v>3306</v>
      </c>
      <c r="E2523" t="n" s="18">
        <v>5600.0</v>
      </c>
      <c r="F2523" s="18"/>
    </row>
    <row r="2524" ht="17.0" customHeight="true">
      <c r="A2524" t="s" s="16">
        <v>3286</v>
      </c>
      <c r="B2524" t="s" s="17">
        <v>3308</v>
      </c>
      <c r="C2524" t="s" s="17">
        <v>2426</v>
      </c>
      <c r="D2524" t="s" s="17">
        <v>2425</v>
      </c>
      <c r="E2524" t="n" s="18">
        <v>675.0</v>
      </c>
      <c r="F2524" s="18"/>
    </row>
    <row r="2525" ht="17.0" customHeight="true">
      <c r="A2525" t="s" s="16">
        <v>3286</v>
      </c>
      <c r="B2525" t="s" s="17">
        <v>3309</v>
      </c>
      <c r="C2525" t="s" s="17">
        <v>3268</v>
      </c>
      <c r="D2525" t="s" s="17">
        <v>3267</v>
      </c>
      <c r="E2525" t="n" s="18">
        <v>5000.0</v>
      </c>
      <c r="F2525" s="18"/>
    </row>
    <row r="2526" ht="17.0" customHeight="true">
      <c r="A2526" t="s" s="16">
        <v>3310</v>
      </c>
      <c r="B2526" t="s" s="17">
        <v>18</v>
      </c>
      <c r="C2526" t="s" s="17">
        <v>19</v>
      </c>
      <c r="D2526" t="s" s="17">
        <v>19</v>
      </c>
      <c r="E2526" s="18"/>
      <c r="F2526" t="n" s="18">
        <v>307063.44</v>
      </c>
    </row>
    <row r="2527" ht="17.0" customHeight="true">
      <c r="A2527" t="s" s="16">
        <v>3310</v>
      </c>
      <c r="B2527" t="s" s="17">
        <v>2127</v>
      </c>
      <c r="C2527" t="s" s="17">
        <v>19</v>
      </c>
      <c r="D2527" t="s" s="17">
        <v>19</v>
      </c>
      <c r="E2527" t="n" s="18">
        <v>575.0</v>
      </c>
      <c r="F2527" s="18"/>
    </row>
    <row r="2528" ht="17.0" customHeight="true">
      <c r="A2528" t="s" s="16">
        <v>3310</v>
      </c>
      <c r="B2528" t="s" s="17">
        <v>131</v>
      </c>
      <c r="C2528" t="s" s="17">
        <v>19</v>
      </c>
      <c r="D2528" t="s" s="17">
        <v>19</v>
      </c>
      <c r="E2528" t="n" s="18">
        <v>2.9</v>
      </c>
      <c r="F2528" s="18"/>
    </row>
    <row r="2529" ht="17.0" customHeight="true">
      <c r="A2529" t="s" s="16">
        <v>3310</v>
      </c>
      <c r="B2529" t="s" s="17">
        <v>3311</v>
      </c>
      <c r="C2529" t="s" s="17">
        <v>3312</v>
      </c>
      <c r="D2529" t="s" s="17">
        <v>3182</v>
      </c>
      <c r="E2529" t="n" s="18">
        <v>2100.0</v>
      </c>
      <c r="F2529" s="18"/>
    </row>
    <row r="2530" ht="17.0" customHeight="true">
      <c r="A2530" t="s" s="16">
        <v>3310</v>
      </c>
      <c r="B2530" t="s" s="17">
        <v>3313</v>
      </c>
      <c r="C2530" t="s" s="17">
        <v>3315</v>
      </c>
      <c r="D2530" t="s" s="17">
        <v>3314</v>
      </c>
      <c r="E2530" t="n" s="18">
        <v>46.0</v>
      </c>
      <c r="F2530" s="18"/>
    </row>
    <row r="2531" ht="17.0" customHeight="true">
      <c r="A2531" t="s" s="16">
        <v>3310</v>
      </c>
      <c r="B2531" t="s" s="17">
        <v>41</v>
      </c>
      <c r="C2531" t="s" s="17">
        <v>1118</v>
      </c>
      <c r="D2531" t="s" s="17">
        <v>1117</v>
      </c>
      <c r="E2531" t="n" s="18">
        <v>-18278.4</v>
      </c>
      <c r="F2531" s="18"/>
    </row>
    <row r="2532" ht="17.0" customHeight="true">
      <c r="A2532" t="s" s="16">
        <v>3310</v>
      </c>
      <c r="B2532" t="s" s="17">
        <v>41</v>
      </c>
      <c r="C2532" t="s" s="17">
        <v>1483</v>
      </c>
      <c r="D2532" t="s" s="17">
        <v>2636</v>
      </c>
      <c r="E2532" t="n" s="18">
        <v>-27151.22</v>
      </c>
      <c r="F2532" s="18"/>
    </row>
    <row r="2533" ht="17.0" customHeight="true">
      <c r="A2533" t="s" s="16">
        <v>3310</v>
      </c>
      <c r="B2533" t="s" s="17">
        <v>3316</v>
      </c>
      <c r="C2533" t="s" s="17">
        <v>3318</v>
      </c>
      <c r="D2533" t="s" s="17">
        <v>3317</v>
      </c>
      <c r="E2533" t="n" s="18">
        <v>35.0</v>
      </c>
      <c r="F2533" s="18"/>
    </row>
    <row r="2534" ht="17.0" customHeight="true">
      <c r="A2534" t="s" s="16">
        <v>3310</v>
      </c>
      <c r="B2534" t="s" s="17">
        <v>3316</v>
      </c>
      <c r="C2534" t="s" s="17">
        <v>3318</v>
      </c>
      <c r="D2534" t="s" s="17">
        <v>3317</v>
      </c>
      <c r="E2534" t="n" s="18">
        <v>92.0</v>
      </c>
      <c r="F2534" s="18"/>
    </row>
    <row r="2535" ht="17.0" customHeight="true">
      <c r="A2535" t="s" s="16">
        <v>3310</v>
      </c>
      <c r="B2535" t="s" s="17">
        <v>3319</v>
      </c>
      <c r="C2535" t="s" s="17">
        <v>2852</v>
      </c>
      <c r="D2535" t="s" s="17">
        <v>2851</v>
      </c>
      <c r="E2535" t="n" s="18">
        <v>7000.0</v>
      </c>
      <c r="F2535" s="18"/>
    </row>
    <row r="2536" ht="17.0" customHeight="true">
      <c r="A2536" t="s" s="16">
        <v>3310</v>
      </c>
      <c r="B2536" t="s" s="17">
        <v>3320</v>
      </c>
      <c r="C2536" t="s" s="17">
        <v>3322</v>
      </c>
      <c r="D2536" t="s" s="17">
        <v>3321</v>
      </c>
      <c r="E2536" t="n" s="18">
        <v>7600.0</v>
      </c>
      <c r="F2536" s="18"/>
    </row>
    <row r="2537" ht="17.0" customHeight="true">
      <c r="A2537" t="s" s="16">
        <v>3310</v>
      </c>
      <c r="B2537" t="s" s="17">
        <v>3323</v>
      </c>
      <c r="C2537" t="s" s="17">
        <v>355</v>
      </c>
      <c r="D2537" t="s" s="17">
        <v>354</v>
      </c>
      <c r="E2537" t="n" s="18">
        <v>5000.0</v>
      </c>
      <c r="F2537" s="18"/>
    </row>
    <row r="2538" ht="17.0" customHeight="true">
      <c r="A2538" t="s" s="16">
        <v>3310</v>
      </c>
      <c r="B2538" t="s" s="17">
        <v>3324</v>
      </c>
      <c r="C2538" t="s" s="17">
        <v>3326</v>
      </c>
      <c r="D2538" t="s" s="17">
        <v>3325</v>
      </c>
      <c r="E2538" t="n" s="18">
        <v>333.0</v>
      </c>
      <c r="F2538" s="18"/>
    </row>
    <row r="2539" ht="17.0" customHeight="true">
      <c r="A2539" t="s" s="16">
        <v>3310</v>
      </c>
      <c r="B2539" t="s" s="17">
        <v>3327</v>
      </c>
      <c r="C2539" t="s" s="17">
        <v>3329</v>
      </c>
      <c r="D2539" t="s" s="17">
        <v>3328</v>
      </c>
      <c r="E2539" t="n" s="18">
        <v>315.0</v>
      </c>
      <c r="F2539" s="18"/>
    </row>
    <row r="2540" ht="17.0" customHeight="true">
      <c r="A2540" t="s" s="16">
        <v>3310</v>
      </c>
      <c r="B2540" t="s" s="17">
        <v>3330</v>
      </c>
      <c r="C2540" t="s" s="17">
        <v>3332</v>
      </c>
      <c r="D2540" t="s" s="17">
        <v>3331</v>
      </c>
      <c r="E2540" t="n" s="18">
        <v>230.0</v>
      </c>
      <c r="F2540" s="18"/>
    </row>
    <row r="2541" ht="17.0" customHeight="true">
      <c r="A2541" t="s" s="16">
        <v>3310</v>
      </c>
      <c r="B2541" t="s" s="17">
        <v>1583</v>
      </c>
      <c r="C2541" t="s" s="17">
        <v>65</v>
      </c>
      <c r="D2541" t="s" s="17">
        <v>64</v>
      </c>
      <c r="E2541" t="n" s="18">
        <v>-13500.0</v>
      </c>
      <c r="F2541" s="18"/>
    </row>
    <row r="2542" ht="17.0" customHeight="true">
      <c r="A2542" t="s" s="16">
        <v>3310</v>
      </c>
      <c r="B2542" t="s" s="17">
        <v>129</v>
      </c>
      <c r="C2542" t="s" s="17">
        <v>68</v>
      </c>
      <c r="D2542" t="s" s="17">
        <v>67</v>
      </c>
      <c r="E2542" t="n" s="18">
        <v>49.6</v>
      </c>
      <c r="F2542" s="18"/>
    </row>
    <row r="2543" ht="17.0" customHeight="true">
      <c r="A2543" t="s" s="16">
        <v>3310</v>
      </c>
      <c r="B2543" t="s" s="17">
        <v>70</v>
      </c>
      <c r="C2543" t="s" s="17">
        <v>68</v>
      </c>
      <c r="D2543" t="s" s="17">
        <v>67</v>
      </c>
      <c r="E2543" t="n" s="18">
        <v>257.05</v>
      </c>
      <c r="F2543" s="18"/>
    </row>
    <row r="2544" ht="17.0" customHeight="true">
      <c r="A2544" t="s" s="16">
        <v>3310</v>
      </c>
      <c r="B2544" t="s" s="17">
        <v>66</v>
      </c>
      <c r="C2544" t="s" s="17">
        <v>68</v>
      </c>
      <c r="D2544" t="s" s="17">
        <v>67</v>
      </c>
      <c r="E2544" t="n" s="18">
        <v>5609.71</v>
      </c>
      <c r="F2544" s="18"/>
    </row>
    <row r="2545" ht="17.0" customHeight="true">
      <c r="A2545" t="s" s="16">
        <v>3310</v>
      </c>
      <c r="B2545" t="s" s="17">
        <v>71</v>
      </c>
      <c r="C2545" t="s" s="17">
        <v>68</v>
      </c>
      <c r="D2545" t="s" s="17">
        <v>67</v>
      </c>
      <c r="E2545" t="n" s="18">
        <v>4082.52</v>
      </c>
      <c r="F2545" s="18"/>
    </row>
    <row r="2546" ht="17.0" customHeight="true">
      <c r="A2546" t="s" s="16">
        <v>3310</v>
      </c>
      <c r="B2546" t="s" s="17">
        <v>3333</v>
      </c>
      <c r="C2546" t="s" s="17">
        <v>19</v>
      </c>
      <c r="D2546" t="s" s="17">
        <v>19</v>
      </c>
      <c r="E2546" t="n" s="18">
        <v>10223.02</v>
      </c>
      <c r="F2546" s="18"/>
    </row>
    <row r="2547" ht="17.0" customHeight="true">
      <c r="A2547" t="s" s="16">
        <v>3334</v>
      </c>
      <c r="B2547" t="s" s="17">
        <v>18</v>
      </c>
      <c r="C2547" t="s" s="17">
        <v>19</v>
      </c>
      <c r="D2547" t="s" s="17">
        <v>19</v>
      </c>
      <c r="E2547" s="18"/>
      <c r="F2547" t="n" s="18">
        <v>322442.26</v>
      </c>
    </row>
    <row r="2548" ht="17.0" customHeight="true">
      <c r="A2548" t="s" s="16">
        <v>3334</v>
      </c>
      <c r="B2548" t="s" s="17">
        <v>2127</v>
      </c>
      <c r="C2548" t="s" s="17">
        <v>19</v>
      </c>
      <c r="D2548" t="s" s="17">
        <v>19</v>
      </c>
      <c r="E2548" t="n" s="18">
        <v>1290.0</v>
      </c>
      <c r="F2548" s="18"/>
    </row>
    <row r="2549" ht="17.0" customHeight="true">
      <c r="A2549" t="s" s="16">
        <v>3334</v>
      </c>
      <c r="B2549" t="s" s="17">
        <v>3335</v>
      </c>
      <c r="C2549" t="s" s="17">
        <v>3337</v>
      </c>
      <c r="D2549" t="s" s="17">
        <v>3336</v>
      </c>
      <c r="E2549" t="n" s="18">
        <v>12.0</v>
      </c>
      <c r="F2549" s="18"/>
    </row>
    <row r="2550" ht="17.0" customHeight="true">
      <c r="A2550" t="s" s="16">
        <v>3334</v>
      </c>
      <c r="B2550" t="s" s="17">
        <v>3338</v>
      </c>
      <c r="C2550" t="s" s="17">
        <v>3340</v>
      </c>
      <c r="D2550" t="s" s="17">
        <v>3339</v>
      </c>
      <c r="E2550" t="n" s="18">
        <v>816.0</v>
      </c>
      <c r="F2550" s="18"/>
    </row>
    <row r="2551" ht="17.0" customHeight="true">
      <c r="A2551" t="s" s="16">
        <v>3334</v>
      </c>
      <c r="B2551" t="s" s="17">
        <v>3341</v>
      </c>
      <c r="C2551" t="s" s="17">
        <v>3343</v>
      </c>
      <c r="D2551" t="s" s="17">
        <v>3342</v>
      </c>
      <c r="E2551" t="n" s="18">
        <v>300.0</v>
      </c>
      <c r="F2551" s="18"/>
    </row>
    <row r="2552" ht="17.0" customHeight="true">
      <c r="A2552" t="s" s="16">
        <v>3334</v>
      </c>
      <c r="B2552" t="s" s="17">
        <v>3344</v>
      </c>
      <c r="C2552" t="s" s="17">
        <v>3346</v>
      </c>
      <c r="D2552" t="s" s="17">
        <v>3345</v>
      </c>
      <c r="E2552" t="n" s="18">
        <v>250.0</v>
      </c>
      <c r="F2552" s="18"/>
    </row>
    <row r="2553" ht="17.0" customHeight="true">
      <c r="A2553" t="s" s="16">
        <v>3334</v>
      </c>
      <c r="B2553" t="s" s="17">
        <v>3347</v>
      </c>
      <c r="C2553" t="s" s="17">
        <v>3349</v>
      </c>
      <c r="D2553" t="s" s="17">
        <v>3348</v>
      </c>
      <c r="E2553" t="n" s="18">
        <v>400.0</v>
      </c>
      <c r="F2553" s="18"/>
    </row>
    <row r="2554" ht="17.0" customHeight="true">
      <c r="A2554" t="s" s="16">
        <v>3334</v>
      </c>
      <c r="B2554" t="s" s="17">
        <v>3350</v>
      </c>
      <c r="C2554" t="s" s="17">
        <v>3352</v>
      </c>
      <c r="D2554" t="s" s="17">
        <v>3351</v>
      </c>
      <c r="E2554" t="n" s="18">
        <v>276.0</v>
      </c>
      <c r="F2554" s="18"/>
    </row>
    <row r="2555" ht="17.0" customHeight="true">
      <c r="A2555" t="s" s="16">
        <v>3334</v>
      </c>
      <c r="B2555" t="s" s="17">
        <v>41</v>
      </c>
      <c r="C2555" t="s" s="17">
        <v>3354</v>
      </c>
      <c r="D2555" t="s" s="17">
        <v>3353</v>
      </c>
      <c r="E2555" t="n" s="18">
        <v>-6232.3</v>
      </c>
      <c r="F2555" s="18"/>
    </row>
    <row r="2556" ht="17.0" customHeight="true">
      <c r="A2556" t="s" s="16">
        <v>3334</v>
      </c>
      <c r="B2556" t="s" s="17">
        <v>3355</v>
      </c>
      <c r="C2556" t="s" s="17">
        <v>3357</v>
      </c>
      <c r="D2556" t="s" s="17">
        <v>3356</v>
      </c>
      <c r="E2556" t="n" s="18">
        <v>880.0</v>
      </c>
      <c r="F2556" s="18"/>
    </row>
    <row r="2557" ht="17.0" customHeight="true">
      <c r="A2557" t="s" s="16">
        <v>3334</v>
      </c>
      <c r="B2557" t="s" s="17">
        <v>3358</v>
      </c>
      <c r="C2557" t="s" s="17">
        <v>3360</v>
      </c>
      <c r="D2557" t="s" s="17">
        <v>3359</v>
      </c>
      <c r="E2557" t="n" s="18">
        <v>4200.0</v>
      </c>
      <c r="F2557" s="18"/>
    </row>
    <row r="2558" ht="17.0" customHeight="true">
      <c r="A2558" t="s" s="16">
        <v>3334</v>
      </c>
      <c r="B2558" t="s" s="17">
        <v>3361</v>
      </c>
      <c r="C2558" t="s" s="17">
        <v>3363</v>
      </c>
      <c r="D2558" t="s" s="17">
        <v>3362</v>
      </c>
      <c r="E2558" t="n" s="18">
        <v>96.0</v>
      </c>
      <c r="F2558" s="18"/>
    </row>
    <row r="2559" ht="17.0" customHeight="true">
      <c r="A2559" t="s" s="16">
        <v>3334</v>
      </c>
      <c r="B2559" t="s" s="17">
        <v>3364</v>
      </c>
      <c r="C2559" t="s" s="17">
        <v>557</v>
      </c>
      <c r="D2559" t="s" s="17">
        <v>556</v>
      </c>
      <c r="E2559" t="n" s="18">
        <v>846.0</v>
      </c>
      <c r="F2559" s="18"/>
    </row>
    <row r="2560" ht="17.0" customHeight="true">
      <c r="A2560" t="s" s="16">
        <v>3334</v>
      </c>
      <c r="B2560" t="s" s="17">
        <v>3365</v>
      </c>
      <c r="C2560" t="s" s="17">
        <v>3367</v>
      </c>
      <c r="D2560" t="s" s="17">
        <v>3366</v>
      </c>
      <c r="E2560" t="n" s="18">
        <v>32.2</v>
      </c>
      <c r="F2560" s="18"/>
    </row>
    <row r="2561" ht="17.0" customHeight="true">
      <c r="A2561" t="s" s="16">
        <v>3334</v>
      </c>
      <c r="B2561" t="s" s="17">
        <v>3368</v>
      </c>
      <c r="C2561" t="s" s="17">
        <v>816</v>
      </c>
      <c r="D2561" t="s" s="17">
        <v>815</v>
      </c>
      <c r="E2561" t="n" s="18">
        <v>1090.0</v>
      </c>
      <c r="F2561" s="18"/>
    </row>
    <row r="2562" ht="17.0" customHeight="true">
      <c r="A2562" t="s" s="16">
        <v>3334</v>
      </c>
      <c r="B2562" t="s" s="17">
        <v>441</v>
      </c>
      <c r="C2562" t="s" s="17">
        <v>68</v>
      </c>
      <c r="D2562" t="s" s="17">
        <v>67</v>
      </c>
      <c r="E2562" t="n" s="18">
        <v>59.52</v>
      </c>
      <c r="F2562" s="18"/>
    </row>
    <row r="2563" ht="17.0" customHeight="true">
      <c r="A2563" t="s" s="16">
        <v>3334</v>
      </c>
      <c r="B2563" t="s" s="17">
        <v>71</v>
      </c>
      <c r="C2563" t="s" s="17">
        <v>68</v>
      </c>
      <c r="D2563" t="s" s="17">
        <v>67</v>
      </c>
      <c r="E2563" t="n" s="18">
        <v>10.77</v>
      </c>
      <c r="F2563" s="18"/>
    </row>
    <row r="2564" ht="17.0" customHeight="true">
      <c r="A2564" t="s" s="16">
        <v>3369</v>
      </c>
      <c r="B2564" t="s" s="17">
        <v>18</v>
      </c>
      <c r="C2564" t="s" s="17">
        <v>19</v>
      </c>
      <c r="D2564" t="s" s="17">
        <v>19</v>
      </c>
      <c r="E2564" s="18"/>
      <c r="F2564" t="n" s="18">
        <v>318116.07</v>
      </c>
    </row>
    <row r="2565" ht="17.0" customHeight="true">
      <c r="A2565" t="s" s="16">
        <v>3369</v>
      </c>
      <c r="B2565" t="s" s="17">
        <v>3370</v>
      </c>
      <c r="C2565" t="s" s="17">
        <v>3372</v>
      </c>
      <c r="D2565" t="s" s="17">
        <v>3371</v>
      </c>
      <c r="E2565" t="n" s="18">
        <v>2516.28</v>
      </c>
      <c r="F2565" s="18"/>
    </row>
    <row r="2566" ht="17.0" customHeight="true">
      <c r="A2566" t="s" s="16">
        <v>3369</v>
      </c>
      <c r="B2566" t="s" s="17">
        <v>3373</v>
      </c>
      <c r="C2566" t="s" s="17">
        <v>3375</v>
      </c>
      <c r="D2566" t="s" s="17">
        <v>3374</v>
      </c>
      <c r="E2566" t="n" s="18">
        <v>1522.5</v>
      </c>
      <c r="F2566" s="18"/>
    </row>
    <row r="2567" ht="17.0" customHeight="true">
      <c r="A2567" t="s" s="16">
        <v>3369</v>
      </c>
      <c r="B2567" t="s" s="17">
        <v>3376</v>
      </c>
      <c r="C2567" t="s" s="17">
        <v>3378</v>
      </c>
      <c r="D2567" t="s" s="17">
        <v>3377</v>
      </c>
      <c r="E2567" t="n" s="18">
        <v>7150.0</v>
      </c>
      <c r="F2567" s="18"/>
    </row>
    <row r="2568" ht="17.0" customHeight="true">
      <c r="A2568" t="s" s="16">
        <v>3369</v>
      </c>
      <c r="B2568" t="s" s="17">
        <v>3379</v>
      </c>
      <c r="C2568" t="s" s="17">
        <v>3381</v>
      </c>
      <c r="D2568" t="s" s="17">
        <v>3380</v>
      </c>
      <c r="E2568" t="n" s="18">
        <v>150.0</v>
      </c>
      <c r="F2568" s="18"/>
    </row>
    <row r="2569" ht="17.0" customHeight="true">
      <c r="A2569" t="s" s="16">
        <v>3369</v>
      </c>
      <c r="B2569" t="s" s="17">
        <v>700</v>
      </c>
      <c r="C2569" t="s" s="17">
        <v>372</v>
      </c>
      <c r="D2569" t="s" s="17">
        <v>371</v>
      </c>
      <c r="E2569" t="n" s="18">
        <v>-20000.0</v>
      </c>
      <c r="F2569" s="18"/>
    </row>
    <row r="2570" ht="17.0" customHeight="true">
      <c r="A2570" t="s" s="16">
        <v>3369</v>
      </c>
      <c r="B2570" t="s" s="17">
        <v>47</v>
      </c>
      <c r="C2570" t="s" s="17">
        <v>3383</v>
      </c>
      <c r="D2570" t="s" s="17">
        <v>3382</v>
      </c>
      <c r="E2570" t="n" s="18">
        <v>-1355.0</v>
      </c>
      <c r="F2570" s="18"/>
    </row>
    <row r="2571" ht="17.0" customHeight="true">
      <c r="A2571" t="s" s="16">
        <v>3369</v>
      </c>
      <c r="B2571" t="s" s="17">
        <v>3384</v>
      </c>
      <c r="C2571" t="s" s="17">
        <v>3386</v>
      </c>
      <c r="D2571" t="s" s="17">
        <v>3385</v>
      </c>
      <c r="E2571" t="n" s="18">
        <v>2100.0</v>
      </c>
      <c r="F2571" s="18"/>
    </row>
    <row r="2572" ht="17.0" customHeight="true">
      <c r="A2572" t="s" s="16">
        <v>3369</v>
      </c>
      <c r="B2572" t="s" s="17">
        <v>3387</v>
      </c>
      <c r="C2572" t="s" s="17">
        <v>3389</v>
      </c>
      <c r="D2572" t="s" s="17">
        <v>3388</v>
      </c>
      <c r="E2572" t="n" s="18">
        <v>800.0</v>
      </c>
      <c r="F2572" s="18"/>
    </row>
    <row r="2573" ht="17.0" customHeight="true">
      <c r="A2573" t="s" s="16">
        <v>3369</v>
      </c>
      <c r="B2573" t="s" s="17">
        <v>3390</v>
      </c>
      <c r="C2573" t="s" s="17">
        <v>3392</v>
      </c>
      <c r="D2573" t="s" s="17">
        <v>3391</v>
      </c>
      <c r="E2573" t="n" s="18">
        <v>4800.0</v>
      </c>
      <c r="F2573" s="18"/>
    </row>
    <row r="2574" ht="17.0" customHeight="true">
      <c r="A2574" t="s" s="16">
        <v>3369</v>
      </c>
      <c r="B2574" t="s" s="17">
        <v>70</v>
      </c>
      <c r="C2574" t="s" s="17">
        <v>68</v>
      </c>
      <c r="D2574" t="s" s="17">
        <v>67</v>
      </c>
      <c r="E2574" t="n" s="18">
        <v>5906.1</v>
      </c>
      <c r="F2574" s="18"/>
    </row>
    <row r="2575" ht="17.0" customHeight="true">
      <c r="A2575" t="s" s="16">
        <v>3369</v>
      </c>
      <c r="B2575" t="s" s="17">
        <v>71</v>
      </c>
      <c r="C2575" t="s" s="17">
        <v>68</v>
      </c>
      <c r="D2575" t="s" s="17">
        <v>67</v>
      </c>
      <c r="E2575" t="n" s="18">
        <v>588.71</v>
      </c>
      <c r="F2575" s="18"/>
    </row>
    <row r="2576" ht="17.0" customHeight="true">
      <c r="A2576" t="s" s="16">
        <v>3393</v>
      </c>
      <c r="B2576" t="s" s="17">
        <v>18</v>
      </c>
      <c r="C2576" t="s" s="17">
        <v>19</v>
      </c>
      <c r="D2576" t="s" s="17">
        <v>19</v>
      </c>
      <c r="E2576" s="18"/>
      <c r="F2576" t="n" s="18">
        <v>313937.48</v>
      </c>
    </row>
    <row r="2577" ht="17.0" customHeight="true">
      <c r="A2577" t="s" s="16">
        <v>3393</v>
      </c>
      <c r="B2577" t="s" s="17">
        <v>3394</v>
      </c>
      <c r="C2577" t="s" s="17">
        <v>19</v>
      </c>
      <c r="D2577" t="s" s="17">
        <v>19</v>
      </c>
      <c r="E2577" t="n" s="18">
        <v>179.0</v>
      </c>
      <c r="F2577" s="18"/>
    </row>
    <row r="2578" ht="17.0" customHeight="true">
      <c r="A2578" t="s" s="16">
        <v>3393</v>
      </c>
      <c r="B2578" t="s" s="17">
        <v>794</v>
      </c>
      <c r="C2578" t="s" s="17">
        <v>19</v>
      </c>
      <c r="D2578" t="s" s="17">
        <v>19</v>
      </c>
      <c r="E2578" t="n" s="18">
        <v>-7.72</v>
      </c>
      <c r="F2578" s="18"/>
    </row>
    <row r="2579" ht="17.0" customHeight="true">
      <c r="A2579" t="s" s="16">
        <v>3393</v>
      </c>
      <c r="B2579" t="s" s="17">
        <v>794</v>
      </c>
      <c r="C2579" t="s" s="17">
        <v>19</v>
      </c>
      <c r="D2579" t="s" s="17">
        <v>19</v>
      </c>
      <c r="E2579" t="n" s="18">
        <v>-247.04</v>
      </c>
      <c r="F2579" s="18"/>
    </row>
    <row r="2580" ht="17.0" customHeight="true">
      <c r="A2580" t="s" s="16">
        <v>3393</v>
      </c>
      <c r="B2580" t="s" s="17">
        <v>3395</v>
      </c>
      <c r="C2580" t="s" s="17">
        <v>19</v>
      </c>
      <c r="D2580" t="s" s="17">
        <v>19</v>
      </c>
      <c r="E2580" t="n" s="18">
        <v>-22.38</v>
      </c>
      <c r="F2580" s="18"/>
    </row>
    <row r="2581" ht="17.0" customHeight="true">
      <c r="A2581" t="s" s="16">
        <v>3393</v>
      </c>
      <c r="B2581" t="s" s="17">
        <v>796</v>
      </c>
      <c r="C2581" t="s" s="17">
        <v>19</v>
      </c>
      <c r="D2581" t="s" s="17">
        <v>19</v>
      </c>
      <c r="E2581" t="n" s="18">
        <v>-237.67</v>
      </c>
      <c r="F2581" s="18"/>
    </row>
    <row r="2582" ht="17.0" customHeight="true">
      <c r="A2582" t="s" s="16">
        <v>3393</v>
      </c>
      <c r="B2582" t="s" s="17">
        <v>797</v>
      </c>
      <c r="C2582" t="s" s="17">
        <v>19</v>
      </c>
      <c r="D2582" t="s" s="17">
        <v>19</v>
      </c>
      <c r="E2582" t="n" s="18">
        <v>-711.63</v>
      </c>
      <c r="F2582" s="18"/>
    </row>
    <row r="2583" ht="17.0" customHeight="true">
      <c r="A2583" t="s" s="16">
        <v>3393</v>
      </c>
      <c r="B2583" t="s" s="17">
        <v>3396</v>
      </c>
      <c r="C2583" t="s" s="17">
        <v>3398</v>
      </c>
      <c r="D2583" t="s" s="17">
        <v>3397</v>
      </c>
      <c r="E2583" t="n" s="18">
        <v>170.0</v>
      </c>
      <c r="F2583" s="18"/>
    </row>
    <row r="2584" ht="17.0" customHeight="true">
      <c r="A2584" t="s" s="16">
        <v>3393</v>
      </c>
      <c r="B2584" t="s" s="17">
        <v>3399</v>
      </c>
      <c r="C2584" t="s" s="17">
        <v>145</v>
      </c>
      <c r="D2584" t="s" s="17">
        <v>144</v>
      </c>
      <c r="E2584" t="n" s="18">
        <v>5000.0</v>
      </c>
      <c r="F2584" s="18"/>
    </row>
    <row r="2585" ht="17.0" customHeight="true">
      <c r="A2585" t="s" s="16">
        <v>3393</v>
      </c>
      <c r="B2585" t="s" s="17">
        <v>3400</v>
      </c>
      <c r="C2585" t="s" s="17">
        <v>3402</v>
      </c>
      <c r="D2585" t="s" s="17">
        <v>3401</v>
      </c>
      <c r="E2585" t="n" s="18">
        <v>7800.0</v>
      </c>
      <c r="F2585" s="18"/>
    </row>
    <row r="2586" ht="17.0" customHeight="true">
      <c r="A2586" t="s" s="16">
        <v>3393</v>
      </c>
      <c r="B2586" t="s" s="17">
        <v>3403</v>
      </c>
      <c r="C2586" t="s" s="17">
        <v>3405</v>
      </c>
      <c r="D2586" t="s" s="17">
        <v>3404</v>
      </c>
      <c r="E2586" t="n" s="18">
        <v>38.0</v>
      </c>
      <c r="F2586" s="18"/>
    </row>
    <row r="2587" ht="17.0" customHeight="true">
      <c r="A2587" t="s" s="16">
        <v>3393</v>
      </c>
      <c r="B2587" t="s" s="17">
        <v>71</v>
      </c>
      <c r="C2587" t="s" s="17">
        <v>68</v>
      </c>
      <c r="D2587" t="s" s="17">
        <v>67</v>
      </c>
      <c r="E2587" t="n" s="18">
        <v>853.98</v>
      </c>
      <c r="F2587" s="18"/>
    </row>
    <row r="2588" ht="17.0" customHeight="true">
      <c r="A2588" t="s" s="16">
        <v>3393</v>
      </c>
      <c r="B2588" t="s" s="17">
        <v>441</v>
      </c>
      <c r="C2588" t="s" s="17">
        <v>68</v>
      </c>
      <c r="D2588" t="s" s="17">
        <v>67</v>
      </c>
      <c r="E2588" t="n" s="18">
        <v>1267.78</v>
      </c>
      <c r="F2588" s="18"/>
    </row>
    <row r="2589" ht="17.0" customHeight="true">
      <c r="A2589" t="s" s="16">
        <v>3393</v>
      </c>
      <c r="B2589" t="s" s="17">
        <v>70</v>
      </c>
      <c r="C2589" t="s" s="17">
        <v>68</v>
      </c>
      <c r="D2589" t="s" s="17">
        <v>67</v>
      </c>
      <c r="E2589" t="n" s="18">
        <v>2005.36</v>
      </c>
      <c r="F2589" s="18"/>
    </row>
    <row r="2590" ht="17.0" customHeight="true">
      <c r="A2590" t="s" s="16">
        <v>3393</v>
      </c>
      <c r="B2590" t="s" s="17">
        <v>2515</v>
      </c>
      <c r="C2590" t="s" s="17">
        <v>2187</v>
      </c>
      <c r="D2590" t="s" s="17">
        <v>255</v>
      </c>
      <c r="E2590" t="n" s="18">
        <v>-2627.75</v>
      </c>
      <c r="F2590" s="18"/>
    </row>
    <row r="2591" ht="17.0" customHeight="true">
      <c r="A2591" t="s" s="16">
        <v>3393</v>
      </c>
      <c r="B2591" t="s" s="17">
        <v>2515</v>
      </c>
      <c r="C2591" t="s" s="17">
        <v>2286</v>
      </c>
      <c r="D2591" t="s" s="17">
        <v>2285</v>
      </c>
      <c r="E2591" t="n" s="18">
        <v>-327.15</v>
      </c>
      <c r="F2591" s="18"/>
    </row>
    <row r="2592" ht="17.0" customHeight="true">
      <c r="A2592" t="s" s="16">
        <v>3393</v>
      </c>
      <c r="B2592" t="s" s="17">
        <v>2515</v>
      </c>
      <c r="C2592" t="s" s="17">
        <v>2857</v>
      </c>
      <c r="D2592" t="s" s="17">
        <v>2856</v>
      </c>
      <c r="E2592" t="n" s="18">
        <v>-13800.0</v>
      </c>
      <c r="F2592" s="18"/>
    </row>
    <row r="2593" ht="17.0" customHeight="true">
      <c r="A2593" t="s" s="16">
        <v>3393</v>
      </c>
      <c r="B2593" t="s" s="17">
        <v>2515</v>
      </c>
      <c r="C2593" t="s" s="17">
        <v>198</v>
      </c>
      <c r="D2593" t="s" s="17">
        <v>197</v>
      </c>
      <c r="E2593" t="n" s="18">
        <v>-587.19</v>
      </c>
      <c r="F2593" s="18"/>
    </row>
    <row r="2594" ht="17.0" customHeight="true">
      <c r="A2594" t="s" s="16">
        <v>3393</v>
      </c>
      <c r="B2594" t="s" s="17">
        <v>2515</v>
      </c>
      <c r="C2594" t="s" s="17">
        <v>580</v>
      </c>
      <c r="D2594" t="s" s="17">
        <v>579</v>
      </c>
      <c r="E2594" t="n" s="18">
        <v>-650.82</v>
      </c>
      <c r="F2594" s="18"/>
    </row>
    <row r="2595" ht="17.0" customHeight="true">
      <c r="A2595" t="s" s="16">
        <v>3393</v>
      </c>
      <c r="B2595" t="s" s="17">
        <v>3406</v>
      </c>
      <c r="C2595" t="s" s="17">
        <v>19</v>
      </c>
      <c r="D2595" t="s" s="17">
        <v>19</v>
      </c>
      <c r="E2595" t="n" s="18">
        <v>7983.41</v>
      </c>
      <c r="F2595" s="18"/>
    </row>
    <row r="2596" ht="17.0" customHeight="true">
      <c r="A2596" t="s" s="16">
        <v>3407</v>
      </c>
      <c r="B2596" t="s" s="17">
        <v>18</v>
      </c>
      <c r="C2596" t="s" s="17">
        <v>19</v>
      </c>
      <c r="D2596" t="s" s="17">
        <v>19</v>
      </c>
      <c r="E2596" s="18"/>
      <c r="F2596" t="n" s="18">
        <v>307859.3</v>
      </c>
    </row>
    <row r="2597" ht="17.0" customHeight="true">
      <c r="A2597" t="s" s="16">
        <v>3407</v>
      </c>
      <c r="B2597" t="s" s="17">
        <v>2127</v>
      </c>
      <c r="C2597" t="s" s="17">
        <v>19</v>
      </c>
      <c r="D2597" t="s" s="17">
        <v>19</v>
      </c>
      <c r="E2597" t="n" s="18">
        <v>2959.0</v>
      </c>
      <c r="F2597" s="18"/>
    </row>
    <row r="2598" ht="17.0" customHeight="true">
      <c r="A2598" t="s" s="16">
        <v>3407</v>
      </c>
      <c r="B2598" t="s" s="17">
        <v>3408</v>
      </c>
      <c r="C2598" t="s" s="17">
        <v>3410</v>
      </c>
      <c r="D2598" t="s" s="17">
        <v>3409</v>
      </c>
      <c r="E2598" t="n" s="18">
        <v>1000.0</v>
      </c>
      <c r="F2598" s="18"/>
    </row>
    <row r="2599" ht="17.0" customHeight="true">
      <c r="A2599" t="s" s="16">
        <v>3407</v>
      </c>
      <c r="B2599" t="s" s="17">
        <v>41</v>
      </c>
      <c r="C2599" t="s" s="17">
        <v>3105</v>
      </c>
      <c r="D2599" t="s" s="17">
        <v>3104</v>
      </c>
      <c r="E2599" t="n" s="18">
        <v>-1580.0</v>
      </c>
      <c r="F2599" s="18"/>
    </row>
    <row r="2600" ht="17.0" customHeight="true">
      <c r="A2600" t="s" s="16">
        <v>3407</v>
      </c>
      <c r="B2600" t="s" s="17">
        <v>3411</v>
      </c>
      <c r="C2600" t="s" s="17">
        <v>3413</v>
      </c>
      <c r="D2600" t="s" s="17">
        <v>3412</v>
      </c>
      <c r="E2600" t="n" s="18">
        <v>4912.3</v>
      </c>
      <c r="F2600" s="18"/>
    </row>
    <row r="2601" ht="17.0" customHeight="true">
      <c r="A2601" t="s" s="16">
        <v>3407</v>
      </c>
      <c r="B2601" t="s" s="17">
        <v>3414</v>
      </c>
      <c r="C2601" t="s" s="17">
        <v>1626</v>
      </c>
      <c r="D2601" t="s" s="17">
        <v>1625</v>
      </c>
      <c r="E2601" t="n" s="18">
        <v>3700.0</v>
      </c>
      <c r="F2601" s="18"/>
    </row>
    <row r="2602" ht="17.0" customHeight="true">
      <c r="A2602" t="s" s="16">
        <v>3407</v>
      </c>
      <c r="B2602" t="s" s="17">
        <v>3415</v>
      </c>
      <c r="C2602" t="s" s="17">
        <v>3417</v>
      </c>
      <c r="D2602" t="s" s="17">
        <v>3416</v>
      </c>
      <c r="E2602" t="n" s="18">
        <v>680.0</v>
      </c>
      <c r="F2602" s="18"/>
    </row>
    <row r="2603" ht="17.0" customHeight="true">
      <c r="A2603" t="s" s="16">
        <v>3407</v>
      </c>
      <c r="B2603" t="s" s="17">
        <v>3418</v>
      </c>
      <c r="C2603" t="s" s="17">
        <v>3420</v>
      </c>
      <c r="D2603" t="s" s="17">
        <v>3419</v>
      </c>
      <c r="E2603" t="n" s="18">
        <v>4170.0</v>
      </c>
      <c r="F2603" s="18"/>
    </row>
    <row r="2604" ht="17.0" customHeight="true">
      <c r="A2604" t="s" s="16">
        <v>3407</v>
      </c>
      <c r="B2604" t="s" s="17">
        <v>3421</v>
      </c>
      <c r="C2604" t="s" s="17">
        <v>3158</v>
      </c>
      <c r="D2604" t="s" s="17">
        <v>3157</v>
      </c>
      <c r="E2604" t="n" s="18">
        <v>1025.0</v>
      </c>
      <c r="F2604" s="18"/>
    </row>
    <row r="2605" ht="17.0" customHeight="true">
      <c r="A2605" t="s" s="16">
        <v>3407</v>
      </c>
      <c r="B2605" t="s" s="17">
        <v>3422</v>
      </c>
      <c r="C2605" t="s" s="17">
        <v>3424</v>
      </c>
      <c r="D2605" t="s" s="17">
        <v>3423</v>
      </c>
      <c r="E2605" t="n" s="18">
        <v>230.0</v>
      </c>
      <c r="F2605" s="18"/>
    </row>
    <row r="2606" ht="17.0" customHeight="true">
      <c r="A2606" t="s" s="16">
        <v>3407</v>
      </c>
      <c r="B2606" t="s" s="17">
        <v>3425</v>
      </c>
      <c r="C2606" t="s" s="17">
        <v>3427</v>
      </c>
      <c r="D2606" t="s" s="17">
        <v>3426</v>
      </c>
      <c r="E2606" t="n" s="18">
        <v>233.0</v>
      </c>
      <c r="F2606" s="18"/>
    </row>
    <row r="2607" ht="17.0" customHeight="true">
      <c r="A2607" t="s" s="16">
        <v>3407</v>
      </c>
      <c r="B2607" t="s" s="17">
        <v>3428</v>
      </c>
      <c r="C2607" t="s" s="17">
        <v>3430</v>
      </c>
      <c r="D2607" t="s" s="17">
        <v>3429</v>
      </c>
      <c r="E2607" t="n" s="18">
        <v>1144.0</v>
      </c>
      <c r="F2607" s="18"/>
    </row>
    <row r="2608" ht="17.0" customHeight="true">
      <c r="A2608" t="s" s="16">
        <v>3407</v>
      </c>
      <c r="B2608" t="s" s="17">
        <v>66</v>
      </c>
      <c r="C2608" t="s" s="17">
        <v>68</v>
      </c>
      <c r="D2608" t="s" s="17">
        <v>67</v>
      </c>
      <c r="E2608" t="n" s="18">
        <v>4282.62</v>
      </c>
      <c r="F2608" s="18"/>
    </row>
    <row r="2609" ht="17.0" customHeight="true">
      <c r="A2609" t="s" s="16">
        <v>3407</v>
      </c>
      <c r="B2609" t="s" s="17">
        <v>70</v>
      </c>
      <c r="C2609" t="s" s="17">
        <v>68</v>
      </c>
      <c r="D2609" t="s" s="17">
        <v>67</v>
      </c>
      <c r="E2609" t="n" s="18">
        <v>60.01</v>
      </c>
      <c r="F2609" s="18"/>
    </row>
    <row r="2610" ht="17.0" customHeight="true">
      <c r="A2610" t="s" s="16">
        <v>3407</v>
      </c>
      <c r="B2610" t="s" s="17">
        <v>71</v>
      </c>
      <c r="C2610" t="s" s="17">
        <v>68</v>
      </c>
      <c r="D2610" t="s" s="17">
        <v>67</v>
      </c>
      <c r="E2610" t="n" s="18">
        <v>4108.63</v>
      </c>
      <c r="F2610" s="18"/>
    </row>
    <row r="2611" ht="17.0" customHeight="true">
      <c r="A2611" t="s" s="16">
        <v>3407</v>
      </c>
      <c r="B2611" t="s" s="17">
        <v>700</v>
      </c>
      <c r="C2611" t="s" s="17">
        <v>372</v>
      </c>
      <c r="D2611" t="s" s="17">
        <v>371</v>
      </c>
      <c r="E2611" t="n" s="18">
        <v>-15000.0</v>
      </c>
      <c r="F2611" s="18"/>
    </row>
    <row r="2612" ht="17.0" customHeight="true">
      <c r="A2612" t="s" s="16">
        <v>3407</v>
      </c>
      <c r="B2612" t="s" s="17">
        <v>1583</v>
      </c>
      <c r="C2612" t="s" s="17">
        <v>1584</v>
      </c>
      <c r="D2612" t="s" s="17">
        <v>64</v>
      </c>
      <c r="E2612" t="n" s="18">
        <v>-21700.0</v>
      </c>
      <c r="F2612" s="18"/>
    </row>
    <row r="2613" ht="17.0" customHeight="true">
      <c r="A2613" t="s" s="16">
        <v>3407</v>
      </c>
      <c r="B2613" t="s" s="17">
        <v>2515</v>
      </c>
      <c r="C2613" t="s" s="17">
        <v>877</v>
      </c>
      <c r="D2613" t="s" s="17">
        <v>876</v>
      </c>
      <c r="E2613" t="n" s="18">
        <v>-305.0</v>
      </c>
      <c r="F2613" s="18"/>
    </row>
    <row r="2614" ht="17.0" customHeight="true">
      <c r="A2614" t="s" s="16">
        <v>3407</v>
      </c>
      <c r="B2614" t="s" s="17">
        <v>2515</v>
      </c>
      <c r="C2614" t="s" s="17">
        <v>198</v>
      </c>
      <c r="D2614" t="s" s="17">
        <v>197</v>
      </c>
      <c r="E2614" t="n" s="18">
        <v>-575.54</v>
      </c>
      <c r="F2614" s="18"/>
    </row>
    <row r="2615" ht="17.0" customHeight="true">
      <c r="A2615" t="s" s="16">
        <v>3407</v>
      </c>
      <c r="B2615" t="s" s="17">
        <v>3431</v>
      </c>
      <c r="C2615" t="s" s="17">
        <v>19</v>
      </c>
      <c r="D2615" t="s" s="17">
        <v>19</v>
      </c>
      <c r="E2615" t="n" s="18">
        <v>12585.04</v>
      </c>
      <c r="F2615" s="18"/>
    </row>
    <row r="2616" ht="17.0" customHeight="true">
      <c r="A2616" t="s" s="16">
        <v>3407</v>
      </c>
      <c r="B2616" t="s" s="17">
        <v>3432</v>
      </c>
      <c r="C2616" t="s" s="17">
        <v>3434</v>
      </c>
      <c r="D2616" t="s" s="17">
        <v>3433</v>
      </c>
      <c r="E2616" t="n" s="18">
        <v>32.0</v>
      </c>
      <c r="F2616" s="18"/>
    </row>
    <row r="2617" ht="17.0" customHeight="true">
      <c r="A2617" t="s" s="16">
        <v>3407</v>
      </c>
      <c r="B2617" t="s" s="17">
        <v>3435</v>
      </c>
      <c r="C2617" t="s" s="17">
        <v>3437</v>
      </c>
      <c r="D2617" t="s" s="17">
        <v>3436</v>
      </c>
      <c r="E2617" t="n" s="18">
        <v>636.0</v>
      </c>
      <c r="F2617" s="18"/>
    </row>
    <row r="2618" ht="17.0" customHeight="true">
      <c r="A2618" t="s" s="16">
        <v>3438</v>
      </c>
      <c r="B2618" t="s" s="17">
        <v>18</v>
      </c>
      <c r="C2618" t="s" s="17">
        <v>19</v>
      </c>
      <c r="D2618" t="s" s="17">
        <v>19</v>
      </c>
      <c r="E2618" s="18"/>
      <c r="F2618" t="n" s="18">
        <v>305262.24</v>
      </c>
    </row>
    <row r="2619" ht="17.0" customHeight="true">
      <c r="A2619" t="s" s="16">
        <v>3438</v>
      </c>
      <c r="B2619" t="s" s="17">
        <v>2127</v>
      </c>
      <c r="C2619" t="s" s="17">
        <v>19</v>
      </c>
      <c r="D2619" t="s" s="17">
        <v>19</v>
      </c>
      <c r="E2619" t="n" s="18">
        <v>937.0</v>
      </c>
      <c r="F2619" s="18"/>
    </row>
    <row r="2620" ht="17.0" customHeight="true">
      <c r="A2620" t="s" s="16">
        <v>3438</v>
      </c>
      <c r="B2620" t="s" s="17">
        <v>3439</v>
      </c>
      <c r="C2620" t="s" s="17">
        <v>3249</v>
      </c>
      <c r="D2620" t="s" s="17">
        <v>3248</v>
      </c>
      <c r="E2620" t="n" s="18">
        <v>2670.0</v>
      </c>
      <c r="F2620" s="18"/>
    </row>
    <row r="2621" ht="17.0" customHeight="true">
      <c r="A2621" t="s" s="16">
        <v>3438</v>
      </c>
      <c r="B2621" t="s" s="17">
        <v>3440</v>
      </c>
      <c r="C2621" t="s" s="17">
        <v>1692</v>
      </c>
      <c r="D2621" t="s" s="17">
        <v>1691</v>
      </c>
      <c r="E2621" t="n" s="18">
        <v>3900.0</v>
      </c>
      <c r="F2621" s="18"/>
    </row>
    <row r="2622" ht="17.0" customHeight="true">
      <c r="A2622" t="s" s="16">
        <v>3438</v>
      </c>
      <c r="B2622" t="s" s="17">
        <v>3441</v>
      </c>
      <c r="C2622" t="s" s="17">
        <v>3443</v>
      </c>
      <c r="D2622" t="s" s="17">
        <v>3442</v>
      </c>
      <c r="E2622" t="n" s="18">
        <v>549.0</v>
      </c>
      <c r="F2622" s="18"/>
    </row>
    <row r="2623" ht="17.0" customHeight="true">
      <c r="A2623" t="s" s="16">
        <v>3438</v>
      </c>
      <c r="B2623" t="s" s="17">
        <v>3444</v>
      </c>
      <c r="C2623" t="s" s="17">
        <v>1603</v>
      </c>
      <c r="D2623" t="s" s="17">
        <v>1602</v>
      </c>
      <c r="E2623" t="n" s="18">
        <v>109.0</v>
      </c>
      <c r="F2623" s="18"/>
    </row>
    <row r="2624" ht="17.0" customHeight="true">
      <c r="A2624" t="s" s="16">
        <v>3438</v>
      </c>
      <c r="B2624" t="s" s="17">
        <v>3445</v>
      </c>
      <c r="C2624" t="s" s="17">
        <v>3447</v>
      </c>
      <c r="D2624" t="s" s="17">
        <v>3446</v>
      </c>
      <c r="E2624" t="n" s="18">
        <v>16126.28</v>
      </c>
      <c r="F2624" s="18"/>
    </row>
    <row r="2625" ht="17.0" customHeight="true">
      <c r="A2625" t="s" s="16">
        <v>3438</v>
      </c>
      <c r="B2625" t="s" s="17">
        <v>3448</v>
      </c>
      <c r="C2625" t="s" s="17">
        <v>3434</v>
      </c>
      <c r="D2625" t="s" s="17">
        <v>3433</v>
      </c>
      <c r="E2625" t="n" s="18">
        <v>77.0</v>
      </c>
      <c r="F2625" s="18"/>
    </row>
    <row r="2626" ht="17.0" customHeight="true">
      <c r="A2626" t="s" s="16">
        <v>3438</v>
      </c>
      <c r="B2626" t="s" s="17">
        <v>3439</v>
      </c>
      <c r="C2626" t="s" s="17">
        <v>3450</v>
      </c>
      <c r="D2626" t="s" s="17">
        <v>3449</v>
      </c>
      <c r="E2626" t="n" s="18">
        <v>46.0</v>
      </c>
      <c r="F2626" s="18"/>
    </row>
    <row r="2627" ht="17.0" customHeight="true">
      <c r="A2627" t="s" s="16">
        <v>3438</v>
      </c>
      <c r="B2627" t="s" s="17">
        <v>3451</v>
      </c>
      <c r="C2627" t="s" s="17">
        <v>3453</v>
      </c>
      <c r="D2627" t="s" s="17">
        <v>3452</v>
      </c>
      <c r="E2627" t="n" s="18">
        <v>1227.0</v>
      </c>
      <c r="F2627" s="18"/>
    </row>
    <row r="2628" ht="17.0" customHeight="true">
      <c r="A2628" t="s" s="16">
        <v>3438</v>
      </c>
      <c r="B2628" t="s" s="17">
        <v>69</v>
      </c>
      <c r="C2628" t="s" s="17">
        <v>68</v>
      </c>
      <c r="D2628" t="s" s="17">
        <v>67</v>
      </c>
      <c r="E2628" t="n" s="18">
        <v>170.13</v>
      </c>
      <c r="F2628" s="18"/>
    </row>
    <row r="2629" ht="17.0" customHeight="true">
      <c r="A2629" t="s" s="16">
        <v>3438</v>
      </c>
      <c r="B2629" t="s" s="17">
        <v>66</v>
      </c>
      <c r="C2629" t="s" s="17">
        <v>68</v>
      </c>
      <c r="D2629" t="s" s="17">
        <v>67</v>
      </c>
      <c r="E2629" t="n" s="18">
        <v>227.65</v>
      </c>
      <c r="F2629" s="18"/>
    </row>
    <row r="2630" ht="17.0" customHeight="true">
      <c r="A2630" t="s" s="16">
        <v>3438</v>
      </c>
      <c r="B2630" t="s" s="17">
        <v>71</v>
      </c>
      <c r="C2630" t="s" s="17">
        <v>68</v>
      </c>
      <c r="D2630" t="s" s="17">
        <v>67</v>
      </c>
      <c r="E2630" t="n" s="18">
        <v>153.07</v>
      </c>
      <c r="F2630" s="18"/>
    </row>
    <row r="2631" ht="17.0" customHeight="true">
      <c r="A2631" t="s" s="16">
        <v>3438</v>
      </c>
      <c r="B2631" t="s" s="17">
        <v>3454</v>
      </c>
      <c r="C2631" t="s" s="17">
        <v>19</v>
      </c>
      <c r="D2631" t="s" s="17">
        <v>19</v>
      </c>
      <c r="E2631" t="n" s="18">
        <v>537.5</v>
      </c>
      <c r="F2631" s="18"/>
    </row>
    <row r="2632" ht="17.0" customHeight="true">
      <c r="A2632" t="s" s="16">
        <v>3438</v>
      </c>
      <c r="B2632" t="s" s="17">
        <v>41</v>
      </c>
      <c r="C2632" t="s" s="17">
        <v>2611</v>
      </c>
      <c r="D2632" t="s" s="17">
        <v>2610</v>
      </c>
      <c r="E2632" t="n" s="18">
        <v>-1259.29</v>
      </c>
      <c r="F2632" s="18"/>
    </row>
    <row r="2633" ht="17.0" customHeight="true">
      <c r="A2633" t="s" s="16">
        <v>3438</v>
      </c>
      <c r="B2633" t="s" s="17">
        <v>41</v>
      </c>
      <c r="C2633" t="s" s="17">
        <v>2603</v>
      </c>
      <c r="D2633" t="s" s="17">
        <v>2602</v>
      </c>
      <c r="E2633" t="n" s="18">
        <v>-1519.29</v>
      </c>
      <c r="F2633" s="18"/>
    </row>
    <row r="2634" ht="17.0" customHeight="true">
      <c r="A2634" t="s" s="16">
        <v>3438</v>
      </c>
      <c r="B2634" t="s" s="17">
        <v>41</v>
      </c>
      <c r="C2634" t="s" s="17">
        <v>2609</v>
      </c>
      <c r="D2634" t="s" s="17">
        <v>2608</v>
      </c>
      <c r="E2634" t="n" s="18">
        <v>-1962.34</v>
      </c>
      <c r="F2634" s="18"/>
    </row>
    <row r="2635" ht="17.0" customHeight="true">
      <c r="A2635" t="s" s="16">
        <v>3438</v>
      </c>
      <c r="B2635" t="s" s="17">
        <v>41</v>
      </c>
      <c r="C2635" t="s" s="17">
        <v>2528</v>
      </c>
      <c r="D2635" t="s" s="17">
        <v>2527</v>
      </c>
      <c r="E2635" t="n" s="18">
        <v>-1259.29</v>
      </c>
      <c r="F2635" s="18"/>
    </row>
    <row r="2636" ht="17.0" customHeight="true">
      <c r="A2636" t="s" s="16">
        <v>3438</v>
      </c>
      <c r="B2636" t="s" s="17">
        <v>41</v>
      </c>
      <c r="C2636" t="s" s="17">
        <v>2609</v>
      </c>
      <c r="D2636" t="s" s="17">
        <v>2608</v>
      </c>
      <c r="E2636" t="n" s="18">
        <v>-1324.29</v>
      </c>
      <c r="F2636" s="18"/>
    </row>
    <row r="2637" ht="17.0" customHeight="true">
      <c r="A2637" t="s" s="16">
        <v>3438</v>
      </c>
      <c r="B2637" t="s" s="17">
        <v>41</v>
      </c>
      <c r="C2637" t="s" s="17">
        <v>2605</v>
      </c>
      <c r="D2637" t="s" s="17">
        <v>2604</v>
      </c>
      <c r="E2637" t="n" s="18">
        <v>-1259.29</v>
      </c>
      <c r="F2637" s="18"/>
    </row>
    <row r="2638" ht="17.0" customHeight="true">
      <c r="A2638" t="s" s="16">
        <v>3438</v>
      </c>
      <c r="B2638" t="s" s="17">
        <v>41</v>
      </c>
      <c r="C2638" t="s" s="17">
        <v>2607</v>
      </c>
      <c r="D2638" t="s" s="17">
        <v>2606</v>
      </c>
      <c r="E2638" t="n" s="18">
        <v>-1259.2</v>
      </c>
      <c r="F2638" s="18"/>
    </row>
    <row r="2639" ht="17.0" customHeight="true">
      <c r="A2639" t="s" s="16">
        <v>3455</v>
      </c>
      <c r="B2639" t="s" s="17">
        <v>18</v>
      </c>
      <c r="C2639" t="s" s="17">
        <v>19</v>
      </c>
      <c r="D2639" t="s" s="17">
        <v>19</v>
      </c>
      <c r="E2639" s="18"/>
      <c r="F2639" t="n" s="18">
        <v>288375.6</v>
      </c>
    </row>
    <row r="2640" ht="17.0" customHeight="true">
      <c r="A2640" t="s" s="16">
        <v>3455</v>
      </c>
      <c r="B2640" t="s" s="17">
        <v>3456</v>
      </c>
      <c r="C2640" t="s" s="17">
        <v>19</v>
      </c>
      <c r="D2640" t="s" s="17">
        <v>19</v>
      </c>
      <c r="E2640" t="n" s="18">
        <v>1360.0</v>
      </c>
      <c r="F2640" s="18"/>
    </row>
    <row r="2641" ht="17.0" customHeight="true">
      <c r="A2641" t="s" s="16">
        <v>3455</v>
      </c>
      <c r="B2641" t="s" s="17">
        <v>131</v>
      </c>
      <c r="C2641" t="s" s="17">
        <v>19</v>
      </c>
      <c r="D2641" t="s" s="17">
        <v>19</v>
      </c>
      <c r="E2641" t="n" s="18">
        <v>2.18</v>
      </c>
      <c r="F2641" s="18"/>
    </row>
    <row r="2642" ht="17.0" customHeight="true">
      <c r="A2642" t="s" s="16">
        <v>3455</v>
      </c>
      <c r="B2642" t="s" s="17">
        <v>3457</v>
      </c>
      <c r="C2642" t="s" s="17">
        <v>3340</v>
      </c>
      <c r="D2642" t="s" s="17">
        <v>3339</v>
      </c>
      <c r="E2642" t="n" s="18">
        <v>9800.0</v>
      </c>
      <c r="F2642" s="18"/>
    </row>
    <row r="2643" ht="17.0" customHeight="true">
      <c r="A2643" t="s" s="16">
        <v>3455</v>
      </c>
      <c r="B2643" t="s" s="17">
        <v>3458</v>
      </c>
      <c r="C2643" t="s" s="17">
        <v>3460</v>
      </c>
      <c r="D2643" t="s" s="17">
        <v>3459</v>
      </c>
      <c r="E2643" t="n" s="18">
        <v>1000.0</v>
      </c>
      <c r="F2643" s="18"/>
    </row>
    <row r="2644" ht="17.0" customHeight="true">
      <c r="A2644" t="s" s="16">
        <v>3455</v>
      </c>
      <c r="B2644" t="s" s="17">
        <v>3461</v>
      </c>
      <c r="C2644" t="s" s="17">
        <v>1782</v>
      </c>
      <c r="D2644" t="s" s="17">
        <v>1781</v>
      </c>
      <c r="E2644" t="n" s="18">
        <v>127.0</v>
      </c>
      <c r="F2644" s="18"/>
    </row>
    <row r="2645" ht="17.0" customHeight="true">
      <c r="A2645" t="s" s="16">
        <v>3455</v>
      </c>
      <c r="B2645" t="s" s="17">
        <v>3462</v>
      </c>
      <c r="C2645" t="s" s="17">
        <v>1901</v>
      </c>
      <c r="D2645" t="s" s="17">
        <v>1900</v>
      </c>
      <c r="E2645" t="n" s="18">
        <v>560.0</v>
      </c>
      <c r="F2645" s="18"/>
    </row>
    <row r="2646" ht="17.0" customHeight="true">
      <c r="A2646" t="s" s="16">
        <v>3455</v>
      </c>
      <c r="B2646" t="s" s="17">
        <v>41</v>
      </c>
      <c r="C2646" t="s" s="17">
        <v>1483</v>
      </c>
      <c r="D2646" t="s" s="17">
        <v>2636</v>
      </c>
      <c r="E2646" t="n" s="18">
        <v>-27151.22</v>
      </c>
      <c r="F2646" s="18"/>
    </row>
    <row r="2647" ht="17.0" customHeight="true">
      <c r="A2647" t="s" s="16">
        <v>3455</v>
      </c>
      <c r="B2647" t="s" s="17">
        <v>41</v>
      </c>
      <c r="C2647" t="s" s="17">
        <v>1118</v>
      </c>
      <c r="D2647" t="s" s="17">
        <v>1117</v>
      </c>
      <c r="E2647" t="n" s="18">
        <v>-46507.91</v>
      </c>
      <c r="F2647" s="18"/>
    </row>
    <row r="2648" ht="17.0" customHeight="true">
      <c r="A2648" t="s" s="16">
        <v>3455</v>
      </c>
      <c r="B2648" t="s" s="17">
        <v>3463</v>
      </c>
      <c r="C2648" t="s" s="17">
        <v>3465</v>
      </c>
      <c r="D2648" t="s" s="17">
        <v>3464</v>
      </c>
      <c r="E2648" t="n" s="18">
        <v>1950.0</v>
      </c>
      <c r="F2648" s="18"/>
    </row>
    <row r="2649" ht="17.0" customHeight="true">
      <c r="A2649" t="s" s="16">
        <v>3455</v>
      </c>
      <c r="B2649" t="s" s="17">
        <v>3466</v>
      </c>
      <c r="C2649" t="s" s="17">
        <v>175</v>
      </c>
      <c r="D2649" t="s" s="17">
        <v>174</v>
      </c>
      <c r="E2649" t="n" s="18">
        <v>427.0</v>
      </c>
      <c r="F2649" s="18"/>
    </row>
    <row r="2650" ht="17.0" customHeight="true">
      <c r="A2650" t="s" s="16">
        <v>3455</v>
      </c>
      <c r="B2650" t="s" s="17">
        <v>3467</v>
      </c>
      <c r="C2650" t="s" s="17">
        <v>3469</v>
      </c>
      <c r="D2650" t="s" s="17">
        <v>3468</v>
      </c>
      <c r="E2650" t="n" s="18">
        <v>4300.0</v>
      </c>
      <c r="F2650" s="18"/>
    </row>
    <row r="2651" ht="17.0" customHeight="true">
      <c r="A2651" t="s" s="16">
        <v>3455</v>
      </c>
      <c r="B2651" t="s" s="17">
        <v>71</v>
      </c>
      <c r="C2651" t="s" s="17">
        <v>68</v>
      </c>
      <c r="D2651" t="s" s="17">
        <v>67</v>
      </c>
      <c r="E2651" t="n" s="18">
        <v>5986.55</v>
      </c>
      <c r="F2651" s="18"/>
    </row>
    <row r="2652" ht="17.0" customHeight="true">
      <c r="A2652" t="s" s="16">
        <v>3455</v>
      </c>
      <c r="B2652" t="s" s="17">
        <v>70</v>
      </c>
      <c r="C2652" t="s" s="17">
        <v>68</v>
      </c>
      <c r="D2652" t="s" s="17">
        <v>67</v>
      </c>
      <c r="E2652" t="n" s="18">
        <v>912.0</v>
      </c>
      <c r="F2652" s="18"/>
    </row>
    <row r="2653" ht="17.0" customHeight="true">
      <c r="A2653" t="s" s="16">
        <v>3455</v>
      </c>
      <c r="B2653" t="s" s="17">
        <v>3470</v>
      </c>
      <c r="C2653" t="s" s="17">
        <v>19</v>
      </c>
      <c r="D2653" t="s" s="17">
        <v>19</v>
      </c>
      <c r="E2653" t="n" s="18">
        <v>27711.86</v>
      </c>
      <c r="F2653" s="18"/>
    </row>
    <row r="2654" ht="17.0" customHeight="true">
      <c r="A2654" t="s" s="16">
        <v>3471</v>
      </c>
      <c r="B2654" t="s" s="17">
        <v>18</v>
      </c>
      <c r="C2654" t="s" s="17">
        <v>19</v>
      </c>
      <c r="D2654" t="s" s="17">
        <v>19</v>
      </c>
      <c r="E2654" s="18"/>
      <c r="F2654" t="n" s="18">
        <v>307898.14</v>
      </c>
    </row>
    <row r="2655" ht="17.0" customHeight="true">
      <c r="A2655" t="s" s="16">
        <v>3471</v>
      </c>
      <c r="B2655" t="s" s="17">
        <v>2127</v>
      </c>
      <c r="C2655" t="s" s="17">
        <v>19</v>
      </c>
      <c r="D2655" t="s" s="17">
        <v>19</v>
      </c>
      <c r="E2655" t="n" s="18">
        <v>936.0</v>
      </c>
      <c r="F2655" s="18"/>
    </row>
    <row r="2656" ht="17.0" customHeight="true">
      <c r="A2656" t="s" s="16">
        <v>3471</v>
      </c>
      <c r="B2656" t="s" s="17">
        <v>3472</v>
      </c>
      <c r="C2656" t="s" s="17">
        <v>3474</v>
      </c>
      <c r="D2656" t="s" s="17">
        <v>3473</v>
      </c>
      <c r="E2656" t="n" s="18">
        <v>180.0</v>
      </c>
      <c r="F2656" s="18"/>
    </row>
    <row r="2657" ht="17.0" customHeight="true">
      <c r="A2657" t="s" s="16">
        <v>3471</v>
      </c>
      <c r="B2657" t="s" s="17">
        <v>3475</v>
      </c>
      <c r="C2657" t="s" s="17">
        <v>394</v>
      </c>
      <c r="D2657" t="s" s="17">
        <v>393</v>
      </c>
      <c r="E2657" t="n" s="18">
        <v>97.0</v>
      </c>
      <c r="F2657" s="18"/>
    </row>
    <row r="2658" ht="17.0" customHeight="true">
      <c r="A2658" t="s" s="16">
        <v>3471</v>
      </c>
      <c r="B2658" t="s" s="17">
        <v>41</v>
      </c>
      <c r="C2658" t="s" s="17">
        <v>1535</v>
      </c>
      <c r="D2658" t="s" s="17">
        <v>1534</v>
      </c>
      <c r="E2658" t="n" s="18">
        <v>-1976.69</v>
      </c>
      <c r="F2658" s="18"/>
    </row>
    <row r="2659" ht="17.0" customHeight="true">
      <c r="A2659" t="s" s="16">
        <v>3471</v>
      </c>
      <c r="B2659" t="s" s="17">
        <v>41</v>
      </c>
      <c r="C2659" t="s" s="17">
        <v>3105</v>
      </c>
      <c r="D2659" t="s" s="17">
        <v>3104</v>
      </c>
      <c r="E2659" t="n" s="18">
        <v>-1580.0</v>
      </c>
      <c r="F2659" s="18"/>
    </row>
    <row r="2660" ht="17.0" customHeight="true">
      <c r="A2660" t="s" s="16">
        <v>3471</v>
      </c>
      <c r="B2660" t="s" s="17">
        <v>3476</v>
      </c>
      <c r="C2660" t="s" s="17">
        <v>3478</v>
      </c>
      <c r="D2660" t="s" s="17">
        <v>3477</v>
      </c>
      <c r="E2660" t="n" s="18">
        <v>2850.0</v>
      </c>
      <c r="F2660" s="18"/>
    </row>
    <row r="2661" ht="17.0" customHeight="true">
      <c r="A2661" t="s" s="16">
        <v>3471</v>
      </c>
      <c r="B2661" t="s" s="17">
        <v>3479</v>
      </c>
      <c r="C2661" t="s" s="17">
        <v>3481</v>
      </c>
      <c r="D2661" t="s" s="17">
        <v>3480</v>
      </c>
      <c r="E2661" t="n" s="18">
        <v>4850.0</v>
      </c>
      <c r="F2661" s="18"/>
    </row>
    <row r="2662" ht="17.0" customHeight="true">
      <c r="A2662" t="s" s="16">
        <v>3471</v>
      </c>
      <c r="B2662" t="s" s="17">
        <v>441</v>
      </c>
      <c r="C2662" t="s" s="17">
        <v>68</v>
      </c>
      <c r="D2662" t="s" s="17">
        <v>67</v>
      </c>
      <c r="E2662" t="n" s="18">
        <v>142.85</v>
      </c>
      <c r="F2662" s="18"/>
    </row>
    <row r="2663" ht="17.0" customHeight="true">
      <c r="A2663" t="s" s="16">
        <v>3471</v>
      </c>
      <c r="B2663" t="s" s="17">
        <v>3482</v>
      </c>
      <c r="C2663" t="s" s="17">
        <v>2574</v>
      </c>
      <c r="D2663" t="s" s="17">
        <v>2573</v>
      </c>
      <c r="E2663" t="n" s="18">
        <v>684.0</v>
      </c>
      <c r="F2663" s="18"/>
    </row>
    <row r="2664" ht="17.0" customHeight="true">
      <c r="A2664" t="s" s="16">
        <v>3471</v>
      </c>
      <c r="B2664" t="s" s="17">
        <v>129</v>
      </c>
      <c r="C2664" t="s" s="17">
        <v>68</v>
      </c>
      <c r="D2664" t="s" s="17">
        <v>67</v>
      </c>
      <c r="E2664" t="n" s="18">
        <v>436.48</v>
      </c>
      <c r="F2664" s="18"/>
    </row>
    <row r="2665" ht="17.0" customHeight="true">
      <c r="A2665" t="s" s="16">
        <v>3483</v>
      </c>
      <c r="B2665" t="s" s="17">
        <v>18</v>
      </c>
      <c r="C2665" t="s" s="17">
        <v>19</v>
      </c>
      <c r="D2665" t="s" s="17">
        <v>19</v>
      </c>
      <c r="E2665" s="18"/>
      <c r="F2665" t="n" s="18">
        <v>301278.5</v>
      </c>
    </row>
    <row r="2666" ht="17.0" customHeight="true">
      <c r="A2666" t="s" s="16">
        <v>3483</v>
      </c>
      <c r="B2666" t="s" s="17">
        <v>3484</v>
      </c>
      <c r="C2666" t="s" s="17">
        <v>19</v>
      </c>
      <c r="D2666" t="s" s="17">
        <v>19</v>
      </c>
      <c r="E2666" t="n" s="18">
        <v>-18373.47</v>
      </c>
      <c r="F2666" s="18"/>
    </row>
    <row r="2667" ht="17.0" customHeight="true">
      <c r="A2667" t="s" s="16">
        <v>3483</v>
      </c>
      <c r="B2667" t="s" s="17">
        <v>2127</v>
      </c>
      <c r="C2667" t="s" s="17">
        <v>19</v>
      </c>
      <c r="D2667" t="s" s="17">
        <v>19</v>
      </c>
      <c r="E2667" t="n" s="18">
        <v>7811.0</v>
      </c>
      <c r="F2667" s="18"/>
    </row>
    <row r="2668" ht="17.0" customHeight="true">
      <c r="A2668" t="s" s="16">
        <v>3483</v>
      </c>
      <c r="B2668" t="s" s="17">
        <v>131</v>
      </c>
      <c r="C2668" t="s" s="17">
        <v>19</v>
      </c>
      <c r="D2668" t="s" s="17">
        <v>19</v>
      </c>
      <c r="E2668" t="n" s="18">
        <v>4.22</v>
      </c>
      <c r="F2668" s="18"/>
    </row>
    <row r="2669" ht="17.0" customHeight="true">
      <c r="A2669" t="s" s="16">
        <v>3483</v>
      </c>
      <c r="B2669" t="s" s="17">
        <v>3485</v>
      </c>
      <c r="C2669" t="s" s="17">
        <v>3487</v>
      </c>
      <c r="D2669" t="s" s="17">
        <v>3486</v>
      </c>
      <c r="E2669" t="n" s="18">
        <v>400.0</v>
      </c>
      <c r="F2669" s="18"/>
    </row>
    <row r="2670" ht="17.0" customHeight="true">
      <c r="A2670" t="s" s="16">
        <v>3483</v>
      </c>
      <c r="B2670" t="s" s="17">
        <v>3485</v>
      </c>
      <c r="C2670" t="s" s="17">
        <v>3487</v>
      </c>
      <c r="D2670" t="s" s="17">
        <v>3486</v>
      </c>
      <c r="E2670" t="n" s="18">
        <v>600.0</v>
      </c>
      <c r="F2670" s="18"/>
    </row>
    <row r="2671" ht="17.0" customHeight="true">
      <c r="A2671" t="s" s="16">
        <v>3483</v>
      </c>
      <c r="B2671" t="s" s="17">
        <v>3488</v>
      </c>
      <c r="C2671" t="s" s="17">
        <v>3490</v>
      </c>
      <c r="D2671" t="s" s="17">
        <v>3489</v>
      </c>
      <c r="E2671" t="n" s="18">
        <v>1572.0</v>
      </c>
      <c r="F2671" s="18"/>
    </row>
    <row r="2672" ht="17.0" customHeight="true">
      <c r="A2672" t="s" s="16">
        <v>3483</v>
      </c>
      <c r="B2672" t="s" s="17">
        <v>3491</v>
      </c>
      <c r="C2672" t="s" s="17">
        <v>3493</v>
      </c>
      <c r="D2672" t="s" s="17">
        <v>3492</v>
      </c>
      <c r="E2672" t="n" s="18">
        <v>3470.0</v>
      </c>
      <c r="F2672" s="18"/>
    </row>
    <row r="2673" ht="17.0" customHeight="true">
      <c r="A2673" t="s" s="16">
        <v>3483</v>
      </c>
      <c r="B2673" t="s" s="17">
        <v>3494</v>
      </c>
      <c r="C2673" t="s" s="17">
        <v>1125</v>
      </c>
      <c r="D2673" t="s" s="17">
        <v>1124</v>
      </c>
      <c r="E2673" t="n" s="18">
        <v>120.0</v>
      </c>
      <c r="F2673" s="18"/>
    </row>
    <row r="2674" ht="17.0" customHeight="true">
      <c r="A2674" t="s" s="16">
        <v>3483</v>
      </c>
      <c r="B2674" t="s" s="17">
        <v>3495</v>
      </c>
      <c r="C2674" t="s" s="17">
        <v>3497</v>
      </c>
      <c r="D2674" t="s" s="17">
        <v>3496</v>
      </c>
      <c r="E2674" t="n" s="18">
        <v>1624.83</v>
      </c>
      <c r="F2674" s="18"/>
    </row>
    <row r="2675" ht="17.0" customHeight="true">
      <c r="A2675" t="s" s="16">
        <v>3483</v>
      </c>
      <c r="B2675" t="s" s="17">
        <v>41</v>
      </c>
      <c r="C2675" t="s" s="17">
        <v>1165</v>
      </c>
      <c r="D2675" t="s" s="17">
        <v>1164</v>
      </c>
      <c r="E2675" t="n" s="18">
        <v>-258.0</v>
      </c>
      <c r="F2675" s="18"/>
    </row>
    <row r="2676" ht="17.0" customHeight="true">
      <c r="A2676" t="s" s="16">
        <v>3483</v>
      </c>
      <c r="B2676" t="s" s="17">
        <v>3498</v>
      </c>
      <c r="C2676" t="s" s="17">
        <v>3500</v>
      </c>
      <c r="D2676" t="s" s="17">
        <v>3499</v>
      </c>
      <c r="E2676" t="n" s="18">
        <v>1950.0</v>
      </c>
      <c r="F2676" s="18"/>
    </row>
    <row r="2677" ht="17.0" customHeight="true">
      <c r="A2677" t="s" s="16">
        <v>3483</v>
      </c>
      <c r="B2677" t="s" s="17">
        <v>3501</v>
      </c>
      <c r="C2677" t="s" s="17">
        <v>3503</v>
      </c>
      <c r="D2677" t="s" s="17">
        <v>3502</v>
      </c>
      <c r="E2677" t="n" s="18">
        <v>210.0</v>
      </c>
      <c r="F2677" s="18"/>
    </row>
    <row r="2678" ht="17.0" customHeight="true">
      <c r="A2678" t="s" s="16">
        <v>3483</v>
      </c>
      <c r="B2678" t="s" s="17">
        <v>3504</v>
      </c>
      <c r="C2678" t="s" s="17">
        <v>3506</v>
      </c>
      <c r="D2678" t="s" s="17">
        <v>3505</v>
      </c>
      <c r="E2678" t="n" s="18">
        <v>2740.0</v>
      </c>
      <c r="F2678" s="18"/>
    </row>
    <row r="2679" ht="17.0" customHeight="true">
      <c r="A2679" t="s" s="16">
        <v>3483</v>
      </c>
      <c r="B2679" t="s" s="17">
        <v>3507</v>
      </c>
      <c r="C2679" t="s" s="17">
        <v>3509</v>
      </c>
      <c r="D2679" t="s" s="17">
        <v>3508</v>
      </c>
      <c r="E2679" t="n" s="18">
        <v>630.0</v>
      </c>
      <c r="F2679" s="18"/>
    </row>
    <row r="2680" ht="17.0" customHeight="true">
      <c r="A2680" t="s" s="16">
        <v>3483</v>
      </c>
      <c r="B2680" t="s" s="17">
        <v>3510</v>
      </c>
      <c r="C2680" t="s" s="17">
        <v>3511</v>
      </c>
      <c r="D2680" t="s" s="17">
        <v>2896</v>
      </c>
      <c r="E2680" t="n" s="18">
        <v>1490.0</v>
      </c>
      <c r="F2680" s="18"/>
    </row>
    <row r="2681" ht="17.0" customHeight="true">
      <c r="A2681" t="s" s="16">
        <v>3483</v>
      </c>
      <c r="B2681" t="s" s="17">
        <v>146</v>
      </c>
      <c r="C2681" t="s" s="17">
        <v>147</v>
      </c>
      <c r="D2681" t="s" s="17">
        <v>73</v>
      </c>
      <c r="E2681" t="n" s="18">
        <v>-50000.0</v>
      </c>
      <c r="F2681" s="18"/>
    </row>
    <row r="2682" ht="17.0" customHeight="true">
      <c r="A2682" t="s" s="16">
        <v>3483</v>
      </c>
      <c r="B2682" t="s" s="17">
        <v>3512</v>
      </c>
      <c r="C2682" t="s" s="17">
        <v>3514</v>
      </c>
      <c r="D2682" t="s" s="17">
        <v>3513</v>
      </c>
      <c r="E2682" t="n" s="18">
        <v>688.0</v>
      </c>
      <c r="F2682" s="18"/>
    </row>
    <row r="2683" ht="17.0" customHeight="true">
      <c r="A2683" t="s" s="16">
        <v>3483</v>
      </c>
      <c r="B2683" t="s" s="17">
        <v>71</v>
      </c>
      <c r="C2683" t="s" s="17">
        <v>68</v>
      </c>
      <c r="D2683" t="s" s="17">
        <v>67</v>
      </c>
      <c r="E2683" t="n" s="18">
        <v>539.04</v>
      </c>
      <c r="F2683" s="18"/>
    </row>
    <row r="2684" ht="17.0" customHeight="true">
      <c r="A2684" t="s" s="16">
        <v>3483</v>
      </c>
      <c r="B2684" t="s" s="17">
        <v>356</v>
      </c>
      <c r="C2684" t="s" s="17">
        <v>3516</v>
      </c>
      <c r="D2684" t="s" s="17">
        <v>3515</v>
      </c>
      <c r="E2684" t="n" s="18">
        <v>-46.26</v>
      </c>
      <c r="F2684" s="18"/>
    </row>
    <row r="2685" ht="17.0" customHeight="true">
      <c r="A2685" t="s" s="16">
        <v>3483</v>
      </c>
      <c r="B2685" t="s" s="17">
        <v>3517</v>
      </c>
      <c r="C2685" t="s" s="17">
        <v>19</v>
      </c>
      <c r="D2685" t="s" s="17">
        <v>19</v>
      </c>
      <c r="E2685" t="n" s="18">
        <v>3373.95</v>
      </c>
      <c r="F2685" s="18"/>
    </row>
    <row r="2686" ht="17.0" customHeight="true">
      <c r="A2686" t="s" s="16">
        <v>3518</v>
      </c>
      <c r="B2686" t="s" s="17">
        <v>18</v>
      </c>
      <c r="C2686" t="s" s="17">
        <v>19</v>
      </c>
      <c r="D2686" t="s" s="17">
        <v>19</v>
      </c>
      <c r="E2686" s="18"/>
      <c r="F2686" t="n" s="18">
        <v>342733.19</v>
      </c>
    </row>
    <row r="2687" ht="17.0" customHeight="true">
      <c r="A2687" t="s" s="16">
        <v>3518</v>
      </c>
      <c r="B2687" t="s" s="17">
        <v>3484</v>
      </c>
      <c r="C2687" t="s" s="17">
        <v>19</v>
      </c>
      <c r="D2687" t="s" s="17">
        <v>19</v>
      </c>
      <c r="E2687" t="n" s="18">
        <v>-1359.4</v>
      </c>
      <c r="F2687" s="18"/>
    </row>
    <row r="2688" ht="17.0" customHeight="true">
      <c r="A2688" t="s" s="16">
        <v>3518</v>
      </c>
      <c r="B2688" t="s" s="17">
        <v>2127</v>
      </c>
      <c r="C2688" t="s" s="17">
        <v>19</v>
      </c>
      <c r="D2688" t="s" s="17">
        <v>19</v>
      </c>
      <c r="E2688" t="n" s="18">
        <v>15665.0</v>
      </c>
      <c r="F2688" s="18"/>
    </row>
    <row r="2689" ht="17.0" customHeight="true">
      <c r="A2689" t="s" s="16">
        <v>3518</v>
      </c>
      <c r="B2689" t="s" s="17">
        <v>201</v>
      </c>
      <c r="C2689" t="s" s="17">
        <v>19</v>
      </c>
      <c r="D2689" t="s" s="17">
        <v>19</v>
      </c>
      <c r="E2689" t="n" s="18">
        <v>-561.83</v>
      </c>
      <c r="F2689" s="18"/>
    </row>
    <row r="2690" ht="17.0" customHeight="true">
      <c r="A2690" t="s" s="16">
        <v>3518</v>
      </c>
      <c r="B2690" t="s" s="17">
        <v>3519</v>
      </c>
      <c r="C2690" t="s" s="17">
        <v>2104</v>
      </c>
      <c r="D2690" t="s" s="17">
        <v>2103</v>
      </c>
      <c r="E2690" t="n" s="18">
        <v>959.0</v>
      </c>
      <c r="F2690" s="18"/>
    </row>
    <row r="2691" ht="17.0" customHeight="true">
      <c r="A2691" t="s" s="16">
        <v>3518</v>
      </c>
      <c r="B2691" t="s" s="17">
        <v>3520</v>
      </c>
      <c r="C2691" t="s" s="17">
        <v>3522</v>
      </c>
      <c r="D2691" t="s" s="17">
        <v>3521</v>
      </c>
      <c r="E2691" t="n" s="18">
        <v>3250.0</v>
      </c>
      <c r="F2691" s="18"/>
    </row>
    <row r="2692" ht="17.0" customHeight="true">
      <c r="A2692" t="s" s="16">
        <v>3518</v>
      </c>
      <c r="B2692" t="s" s="17">
        <v>3523</v>
      </c>
      <c r="C2692" t="s" s="17">
        <v>3525</v>
      </c>
      <c r="D2692" t="s" s="17">
        <v>3524</v>
      </c>
      <c r="E2692" t="n" s="18">
        <v>5600.0</v>
      </c>
      <c r="F2692" s="18"/>
    </row>
    <row r="2693" ht="17.0" customHeight="true">
      <c r="A2693" t="s" s="16">
        <v>3518</v>
      </c>
      <c r="B2693" t="s" s="17">
        <v>3526</v>
      </c>
      <c r="C2693" t="s" s="17">
        <v>3405</v>
      </c>
      <c r="D2693" t="s" s="17">
        <v>3404</v>
      </c>
      <c r="E2693" t="n" s="18">
        <v>310.0</v>
      </c>
      <c r="F2693" s="18"/>
    </row>
    <row r="2694" ht="17.0" customHeight="true">
      <c r="A2694" t="s" s="16">
        <v>3518</v>
      </c>
      <c r="B2694" t="s" s="17">
        <v>3527</v>
      </c>
      <c r="C2694" t="s" s="17">
        <v>3529</v>
      </c>
      <c r="D2694" t="s" s="17">
        <v>3528</v>
      </c>
      <c r="E2694" t="n" s="18">
        <v>1900.0</v>
      </c>
      <c r="F2694" s="18"/>
    </row>
    <row r="2695" ht="17.0" customHeight="true">
      <c r="A2695" t="s" s="16">
        <v>3518</v>
      </c>
      <c r="B2695" t="s" s="17">
        <v>3530</v>
      </c>
      <c r="C2695" t="s" s="17">
        <v>3363</v>
      </c>
      <c r="D2695" t="s" s="17">
        <v>3362</v>
      </c>
      <c r="E2695" t="n" s="18">
        <v>432.0</v>
      </c>
      <c r="F2695" s="18"/>
    </row>
    <row r="2696" ht="17.0" customHeight="true">
      <c r="A2696" t="s" s="16">
        <v>3518</v>
      </c>
      <c r="B2696" t="s" s="17">
        <v>3530</v>
      </c>
      <c r="C2696" t="s" s="17">
        <v>3363</v>
      </c>
      <c r="D2696" t="s" s="17">
        <v>3362</v>
      </c>
      <c r="E2696" t="n" s="18">
        <v>540.0</v>
      </c>
      <c r="F2696" s="18"/>
    </row>
    <row r="2697" ht="17.0" customHeight="true">
      <c r="A2697" t="s" s="16">
        <v>3518</v>
      </c>
      <c r="B2697" t="s" s="17">
        <v>3531</v>
      </c>
      <c r="C2697" t="s" s="17">
        <v>3533</v>
      </c>
      <c r="D2697" t="s" s="17">
        <v>3532</v>
      </c>
      <c r="E2697" t="n" s="18">
        <v>900.0</v>
      </c>
      <c r="F2697" s="18"/>
    </row>
    <row r="2698" ht="17.0" customHeight="true">
      <c r="A2698" t="s" s="16">
        <v>3518</v>
      </c>
      <c r="B2698" t="s" s="17">
        <v>41</v>
      </c>
      <c r="C2698" t="s" s="17">
        <v>40</v>
      </c>
      <c r="D2698" t="s" s="17">
        <v>3534</v>
      </c>
      <c r="E2698" t="n" s="18">
        <v>-406.29</v>
      </c>
      <c r="F2698" s="18"/>
    </row>
    <row r="2699" ht="17.0" customHeight="true">
      <c r="A2699" t="s" s="16">
        <v>3518</v>
      </c>
      <c r="B2699" t="s" s="17">
        <v>41</v>
      </c>
      <c r="C2699" t="s" s="17">
        <v>40</v>
      </c>
      <c r="D2699" t="s" s="17">
        <v>3534</v>
      </c>
      <c r="E2699" t="n" s="18">
        <v>-1632.44</v>
      </c>
      <c r="F2699" s="18"/>
    </row>
    <row r="2700" ht="17.0" customHeight="true">
      <c r="A2700" t="s" s="16">
        <v>3518</v>
      </c>
      <c r="B2700" t="s" s="17">
        <v>3535</v>
      </c>
      <c r="C2700" t="s" s="17">
        <v>628</v>
      </c>
      <c r="D2700" t="s" s="17">
        <v>627</v>
      </c>
      <c r="E2700" t="n" s="18">
        <v>2900.0</v>
      </c>
      <c r="F2700" s="18"/>
    </row>
    <row r="2701" ht="17.0" customHeight="true">
      <c r="A2701" t="s" s="16">
        <v>3518</v>
      </c>
      <c r="B2701" t="s" s="17">
        <v>3536</v>
      </c>
      <c r="C2701" t="s" s="17">
        <v>3538</v>
      </c>
      <c r="D2701" t="s" s="17">
        <v>3537</v>
      </c>
      <c r="E2701" t="n" s="18">
        <v>500.0</v>
      </c>
      <c r="F2701" s="18"/>
    </row>
    <row r="2702" ht="17.0" customHeight="true">
      <c r="A2702" t="s" s="16">
        <v>3518</v>
      </c>
      <c r="B2702" t="s" s="17">
        <v>71</v>
      </c>
      <c r="C2702" t="s" s="17">
        <v>68</v>
      </c>
      <c r="D2702" t="s" s="17">
        <v>67</v>
      </c>
      <c r="E2702" t="n" s="18">
        <v>4241.1</v>
      </c>
      <c r="F2702" s="18"/>
    </row>
    <row r="2703" ht="17.0" customHeight="true">
      <c r="A2703" t="s" s="16">
        <v>3518</v>
      </c>
      <c r="B2703" t="s" s="17">
        <v>3539</v>
      </c>
      <c r="C2703" t="s" s="17">
        <v>198</v>
      </c>
      <c r="D2703" t="s" s="17">
        <v>197</v>
      </c>
      <c r="E2703" t="n" s="18">
        <v>-600.14</v>
      </c>
      <c r="F2703" s="18"/>
    </row>
    <row r="2704" ht="17.0" customHeight="true">
      <c r="A2704" t="s" s="16">
        <v>3518</v>
      </c>
      <c r="B2704" t="s" s="17">
        <v>3539</v>
      </c>
      <c r="C2704" t="s" s="17">
        <v>198</v>
      </c>
      <c r="D2704" t="s" s="17">
        <v>197</v>
      </c>
      <c r="E2704" t="n" s="18">
        <v>-670.71</v>
      </c>
      <c r="F2704" s="18"/>
    </row>
    <row r="2705" ht="17.0" customHeight="true">
      <c r="A2705" t="s" s="16">
        <v>3518</v>
      </c>
      <c r="B2705" t="s" s="17">
        <v>66</v>
      </c>
      <c r="C2705" t="s" s="17">
        <v>68</v>
      </c>
      <c r="D2705" t="s" s="17">
        <v>67</v>
      </c>
      <c r="E2705" t="n" s="18">
        <v>6269.4</v>
      </c>
      <c r="F2705" s="18"/>
    </row>
    <row r="2706" ht="17.0" customHeight="true">
      <c r="A2706" t="s" s="16">
        <v>3518</v>
      </c>
      <c r="B2706" t="s" s="17">
        <v>3539</v>
      </c>
      <c r="C2706" t="s" s="17">
        <v>286</v>
      </c>
      <c r="D2706" t="s" s="17">
        <v>285</v>
      </c>
      <c r="E2706" t="n" s="18">
        <v>-271.47</v>
      </c>
      <c r="F2706" s="18"/>
    </row>
    <row r="2707" ht="17.0" customHeight="true">
      <c r="A2707" t="s" s="16">
        <v>3518</v>
      </c>
      <c r="B2707" t="s" s="17">
        <v>41</v>
      </c>
      <c r="C2707" t="s" s="17">
        <v>65</v>
      </c>
      <c r="D2707" t="s" s="17">
        <v>64</v>
      </c>
      <c r="E2707" t="n" s="18">
        <v>-5000.0</v>
      </c>
      <c r="F2707" s="18"/>
    </row>
    <row r="2708" ht="17.0" customHeight="true">
      <c r="A2708" t="s" s="16">
        <v>3518</v>
      </c>
      <c r="B2708" t="s" s="17">
        <v>3540</v>
      </c>
      <c r="C2708" t="s" s="17">
        <v>3542</v>
      </c>
      <c r="D2708" t="s" s="17">
        <v>3541</v>
      </c>
      <c r="E2708" t="n" s="18">
        <v>100.0</v>
      </c>
      <c r="F2708" s="18"/>
    </row>
    <row r="2709" ht="17.0" customHeight="true">
      <c r="A2709" t="s" s="16">
        <v>3518</v>
      </c>
      <c r="B2709" t="s" s="17">
        <v>3543</v>
      </c>
      <c r="C2709" t="s" s="17">
        <v>3346</v>
      </c>
      <c r="D2709" t="s" s="17">
        <v>3345</v>
      </c>
      <c r="E2709" t="n" s="18">
        <v>1300.0</v>
      </c>
      <c r="F2709" s="18"/>
    </row>
    <row r="2710" ht="17.0" customHeight="true">
      <c r="A2710" t="s" s="16">
        <v>3544</v>
      </c>
      <c r="B2710" t="s" s="17">
        <v>18</v>
      </c>
      <c r="C2710" t="s" s="17">
        <v>19</v>
      </c>
      <c r="D2710" t="s" s="17">
        <v>19</v>
      </c>
      <c r="E2710" s="18"/>
      <c r="F2710" t="n" s="18">
        <v>308368.97</v>
      </c>
    </row>
    <row r="2711" ht="17.0" customHeight="true">
      <c r="A2711" t="s" s="16">
        <v>3544</v>
      </c>
      <c r="B2711" t="s" s="17">
        <v>2127</v>
      </c>
      <c r="C2711" t="s" s="17">
        <v>19</v>
      </c>
      <c r="D2711" t="s" s="17">
        <v>19</v>
      </c>
      <c r="E2711" t="n" s="18">
        <v>4380.0</v>
      </c>
      <c r="F2711" s="18"/>
    </row>
    <row r="2712" ht="17.0" customHeight="true">
      <c r="A2712" t="s" s="16">
        <v>3544</v>
      </c>
      <c r="B2712" t="s" s="17">
        <v>41</v>
      </c>
      <c r="C2712" t="s" s="17">
        <v>1806</v>
      </c>
      <c r="D2712" t="s" s="17">
        <v>1805</v>
      </c>
      <c r="E2712" t="n" s="18">
        <v>-550.0</v>
      </c>
      <c r="F2712" s="18"/>
    </row>
    <row r="2713" ht="17.0" customHeight="true">
      <c r="A2713" t="s" s="16">
        <v>3544</v>
      </c>
      <c r="B2713" t="s" s="17">
        <v>3545</v>
      </c>
      <c r="C2713" t="s" s="17">
        <v>3547</v>
      </c>
      <c r="D2713" t="s" s="17">
        <v>3546</v>
      </c>
      <c r="E2713" t="n" s="18">
        <v>23600.0</v>
      </c>
      <c r="F2713" s="18"/>
    </row>
    <row r="2714" ht="17.0" customHeight="true">
      <c r="A2714" t="s" s="16">
        <v>3544</v>
      </c>
      <c r="B2714" t="s" s="17">
        <v>3548</v>
      </c>
      <c r="C2714" t="s" s="17">
        <v>3550</v>
      </c>
      <c r="D2714" t="s" s="17">
        <v>3549</v>
      </c>
      <c r="E2714" t="n" s="18">
        <v>6500.0</v>
      </c>
      <c r="F2714" s="18"/>
    </row>
    <row r="2715" ht="17.0" customHeight="true">
      <c r="A2715" t="s" s="16">
        <v>3544</v>
      </c>
      <c r="B2715" t="s" s="17">
        <v>41</v>
      </c>
      <c r="C2715" t="s" s="17">
        <v>1533</v>
      </c>
      <c r="D2715" t="s" s="17">
        <v>1532</v>
      </c>
      <c r="E2715" t="n" s="18">
        <v>-994.0</v>
      </c>
      <c r="F2715" s="18"/>
    </row>
    <row r="2716" ht="17.0" customHeight="true">
      <c r="A2716" t="s" s="16">
        <v>3544</v>
      </c>
      <c r="B2716" t="s" s="17">
        <v>3551</v>
      </c>
      <c r="C2716" t="s" s="17">
        <v>3553</v>
      </c>
      <c r="D2716" t="s" s="17">
        <v>3552</v>
      </c>
      <c r="E2716" t="n" s="18">
        <v>2540.0</v>
      </c>
      <c r="F2716" s="18"/>
    </row>
    <row r="2717" ht="17.0" customHeight="true">
      <c r="A2717" t="s" s="16">
        <v>3544</v>
      </c>
      <c r="B2717" t="s" s="17">
        <v>3554</v>
      </c>
      <c r="C2717" t="s" s="17">
        <v>3556</v>
      </c>
      <c r="D2717" t="s" s="17">
        <v>3555</v>
      </c>
      <c r="E2717" t="n" s="18">
        <v>443.0</v>
      </c>
      <c r="F2717" s="18"/>
    </row>
    <row r="2718" ht="17.0" customHeight="true">
      <c r="A2718" t="s" s="16">
        <v>3544</v>
      </c>
      <c r="B2718" t="s" s="17">
        <v>41</v>
      </c>
      <c r="C2718" t="s" s="17">
        <v>1118</v>
      </c>
      <c r="D2718" t="s" s="17">
        <v>1117</v>
      </c>
      <c r="E2718" t="n" s="18">
        <v>-30613.61</v>
      </c>
      <c r="F2718" s="18"/>
    </row>
    <row r="2719" ht="17.0" customHeight="true">
      <c r="A2719" t="s" s="16">
        <v>3544</v>
      </c>
      <c r="B2719" t="s" s="17">
        <v>3557</v>
      </c>
      <c r="C2719" t="s" s="17">
        <v>3559</v>
      </c>
      <c r="D2719" t="s" s="17">
        <v>3558</v>
      </c>
      <c r="E2719" t="n" s="18">
        <v>100.0</v>
      </c>
      <c r="F2719" s="18"/>
    </row>
    <row r="2720" ht="17.0" customHeight="true">
      <c r="A2720" t="s" s="16">
        <v>3544</v>
      </c>
      <c r="B2720" t="s" s="17">
        <v>3560</v>
      </c>
      <c r="C2720" t="s" s="17">
        <v>628</v>
      </c>
      <c r="D2720" t="s" s="17">
        <v>627</v>
      </c>
      <c r="E2720" t="n" s="18">
        <v>6000.0</v>
      </c>
      <c r="F2720" s="18"/>
    </row>
    <row r="2721" ht="17.0" customHeight="true">
      <c r="A2721" t="s" s="16">
        <v>3544</v>
      </c>
      <c r="B2721" t="s" s="17">
        <v>3561</v>
      </c>
      <c r="C2721" t="s" s="17">
        <v>3346</v>
      </c>
      <c r="D2721" t="s" s="17">
        <v>3345</v>
      </c>
      <c r="E2721" t="n" s="18">
        <v>1300.0</v>
      </c>
      <c r="F2721" s="18"/>
    </row>
    <row r="2722" ht="17.0" customHeight="true">
      <c r="A2722" t="s" s="16">
        <v>3544</v>
      </c>
      <c r="B2722" t="s" s="17">
        <v>3562</v>
      </c>
      <c r="C2722" t="s" s="17">
        <v>3564</v>
      </c>
      <c r="D2722" t="s" s="17">
        <v>3563</v>
      </c>
      <c r="E2722" t="n" s="18">
        <v>1980.0</v>
      </c>
      <c r="F2722" s="18"/>
    </row>
    <row r="2723" ht="17.0" customHeight="true">
      <c r="A2723" t="s" s="16">
        <v>3544</v>
      </c>
      <c r="B2723" t="s" s="17">
        <v>3565</v>
      </c>
      <c r="C2723" t="s" s="17">
        <v>1603</v>
      </c>
      <c r="D2723" t="s" s="17">
        <v>1602</v>
      </c>
      <c r="E2723" t="n" s="18">
        <v>100.0</v>
      </c>
      <c r="F2723" s="18"/>
    </row>
    <row r="2724" ht="17.0" customHeight="true">
      <c r="A2724" t="s" s="16">
        <v>3544</v>
      </c>
      <c r="B2724" t="s" s="17">
        <v>3566</v>
      </c>
      <c r="C2724" t="s" s="17">
        <v>3568</v>
      </c>
      <c r="D2724" t="s" s="17">
        <v>3567</v>
      </c>
      <c r="E2724" t="n" s="18">
        <v>227.0</v>
      </c>
      <c r="F2724" s="18"/>
    </row>
    <row r="2725" ht="17.0" customHeight="true">
      <c r="A2725" t="s" s="16">
        <v>3544</v>
      </c>
      <c r="B2725" t="s" s="17">
        <v>66</v>
      </c>
      <c r="C2725" t="s" s="17">
        <v>68</v>
      </c>
      <c r="D2725" t="s" s="17">
        <v>67</v>
      </c>
      <c r="E2725" t="n" s="18">
        <v>5116.1</v>
      </c>
      <c r="F2725" s="18"/>
    </row>
    <row r="2726" ht="17.0" customHeight="true">
      <c r="A2726" t="s" s="16">
        <v>3544</v>
      </c>
      <c r="B2726" t="s" s="17">
        <v>70</v>
      </c>
      <c r="C2726" t="s" s="17">
        <v>68</v>
      </c>
      <c r="D2726" t="s" s="17">
        <v>67</v>
      </c>
      <c r="E2726" t="n" s="18">
        <v>731.04</v>
      </c>
      <c r="F2726" s="18"/>
    </row>
    <row r="2727" ht="17.0" customHeight="true">
      <c r="A2727" t="s" s="16">
        <v>3544</v>
      </c>
      <c r="B2727" t="s" s="17">
        <v>69</v>
      </c>
      <c r="C2727" t="s" s="17">
        <v>68</v>
      </c>
      <c r="D2727" t="s" s="17">
        <v>67</v>
      </c>
      <c r="E2727" t="n" s="18">
        <v>1058.34</v>
      </c>
      <c r="F2727" s="18"/>
    </row>
    <row r="2728" ht="17.0" customHeight="true">
      <c r="A2728" t="s" s="16">
        <v>3544</v>
      </c>
      <c r="B2728" t="s" s="17">
        <v>71</v>
      </c>
      <c r="C2728" t="s" s="17">
        <v>68</v>
      </c>
      <c r="D2728" t="s" s="17">
        <v>67</v>
      </c>
      <c r="E2728" t="n" s="18">
        <v>898.92</v>
      </c>
      <c r="F2728" s="18"/>
    </row>
    <row r="2729" ht="17.0" customHeight="true">
      <c r="A2729" t="s" s="16">
        <v>3544</v>
      </c>
      <c r="B2729" t="s" s="17">
        <v>129</v>
      </c>
      <c r="C2729" t="s" s="17">
        <v>68</v>
      </c>
      <c r="D2729" t="s" s="17">
        <v>67</v>
      </c>
      <c r="E2729" t="n" s="18">
        <v>1461.22</v>
      </c>
      <c r="F2729" s="18"/>
    </row>
    <row r="2730" ht="17.0" customHeight="true">
      <c r="A2730" t="s" s="16">
        <v>3569</v>
      </c>
      <c r="B2730" t="s" s="17">
        <v>18</v>
      </c>
      <c r="C2730" t="s" s="17">
        <v>19</v>
      </c>
      <c r="D2730" t="s" s="17">
        <v>19</v>
      </c>
      <c r="E2730" s="18"/>
      <c r="F2730" t="n" s="18">
        <v>284090.96</v>
      </c>
    </row>
    <row r="2731" ht="17.0" customHeight="true">
      <c r="A2731" t="s" s="16">
        <v>3569</v>
      </c>
      <c r="B2731" t="s" s="17">
        <v>3570</v>
      </c>
      <c r="C2731" t="s" s="17">
        <v>19</v>
      </c>
      <c r="D2731" t="s" s="17">
        <v>19</v>
      </c>
      <c r="E2731" t="n" s="18">
        <v>1300.0</v>
      </c>
      <c r="F2731" s="18"/>
    </row>
    <row r="2732" ht="17.0" customHeight="true">
      <c r="A2732" t="s" s="16">
        <v>3569</v>
      </c>
      <c r="B2732" t="s" s="17">
        <v>3571</v>
      </c>
      <c r="C2732" t="s" s="17">
        <v>1663</v>
      </c>
      <c r="D2732" t="s" s="17">
        <v>1662</v>
      </c>
      <c r="E2732" t="n" s="18">
        <v>1400.0</v>
      </c>
      <c r="F2732" s="18"/>
    </row>
    <row r="2733" ht="17.0" customHeight="true">
      <c r="A2733" t="s" s="16">
        <v>3569</v>
      </c>
      <c r="B2733" t="s" s="17">
        <v>3572</v>
      </c>
      <c r="C2733" t="s" s="17">
        <v>3574</v>
      </c>
      <c r="D2733" t="s" s="17">
        <v>3573</v>
      </c>
      <c r="E2733" t="n" s="18">
        <v>780.0</v>
      </c>
      <c r="F2733" s="18"/>
    </row>
    <row r="2734" ht="17.0" customHeight="true">
      <c r="A2734" t="s" s="16">
        <v>3569</v>
      </c>
      <c r="B2734" t="s" s="17">
        <v>3575</v>
      </c>
      <c r="C2734" t="s" s="17">
        <v>3577</v>
      </c>
      <c r="D2734" t="s" s="17">
        <v>3576</v>
      </c>
      <c r="E2734" t="n" s="18">
        <v>70.0</v>
      </c>
      <c r="F2734" s="18"/>
    </row>
    <row r="2735" ht="17.0" customHeight="true">
      <c r="A2735" t="s" s="16">
        <v>3569</v>
      </c>
      <c r="B2735" t="s" s="17">
        <v>3578</v>
      </c>
      <c r="C2735" t="s" s="17">
        <v>1775</v>
      </c>
      <c r="D2735" t="s" s="17">
        <v>1774</v>
      </c>
      <c r="E2735" t="n" s="18">
        <v>256.0</v>
      </c>
      <c r="F2735" s="18"/>
    </row>
    <row r="2736" ht="17.0" customHeight="true">
      <c r="A2736" t="s" s="16">
        <v>3569</v>
      </c>
      <c r="B2736" t="s" s="17">
        <v>3579</v>
      </c>
      <c r="C2736" t="s" s="17">
        <v>3581</v>
      </c>
      <c r="D2736" t="s" s="17">
        <v>3580</v>
      </c>
      <c r="E2736" t="n" s="18">
        <v>34.0</v>
      </c>
      <c r="F2736" s="18"/>
    </row>
    <row r="2737" ht="17.0" customHeight="true">
      <c r="A2737" t="s" s="16">
        <v>3569</v>
      </c>
      <c r="B2737" t="s" s="17">
        <v>3582</v>
      </c>
      <c r="C2737" t="s" s="17">
        <v>3584</v>
      </c>
      <c r="D2737" t="s" s="17">
        <v>3583</v>
      </c>
      <c r="E2737" t="n" s="18">
        <v>3083.0</v>
      </c>
      <c r="F2737" s="18"/>
    </row>
    <row r="2738" ht="17.0" customHeight="true">
      <c r="A2738" t="s" s="16">
        <v>3569</v>
      </c>
      <c r="B2738" t="s" s="17">
        <v>3585</v>
      </c>
      <c r="C2738" t="s" s="17">
        <v>3587</v>
      </c>
      <c r="D2738" t="s" s="17">
        <v>3586</v>
      </c>
      <c r="E2738" t="n" s="18">
        <v>3950.0</v>
      </c>
      <c r="F2738" s="18"/>
    </row>
    <row r="2739" ht="17.0" customHeight="true">
      <c r="A2739" t="s" s="16">
        <v>3569</v>
      </c>
      <c r="B2739" t="s" s="17">
        <v>3588</v>
      </c>
      <c r="C2739" t="s" s="17">
        <v>3590</v>
      </c>
      <c r="D2739" t="s" s="17">
        <v>3589</v>
      </c>
      <c r="E2739" t="n" s="18">
        <v>150.0</v>
      </c>
      <c r="F2739" s="18"/>
    </row>
    <row r="2740" ht="17.0" customHeight="true">
      <c r="A2740" t="s" s="16">
        <v>3569</v>
      </c>
      <c r="B2740" t="s" s="17">
        <v>3591</v>
      </c>
      <c r="C2740" t="s" s="17">
        <v>3593</v>
      </c>
      <c r="D2740" t="s" s="17">
        <v>3592</v>
      </c>
      <c r="E2740" t="n" s="18">
        <v>2000.0</v>
      </c>
      <c r="F2740" s="18"/>
    </row>
    <row r="2741" ht="17.0" customHeight="true">
      <c r="A2741" t="s" s="16">
        <v>3569</v>
      </c>
      <c r="B2741" t="s" s="17">
        <v>3594</v>
      </c>
      <c r="C2741" t="s" s="17">
        <v>1901</v>
      </c>
      <c r="D2741" t="s" s="17">
        <v>1900</v>
      </c>
      <c r="E2741" t="n" s="18">
        <v>202.0</v>
      </c>
      <c r="F2741" s="18"/>
    </row>
    <row r="2742" ht="17.0" customHeight="true">
      <c r="A2742" t="s" s="16">
        <v>3569</v>
      </c>
      <c r="B2742" t="s" s="17">
        <v>3595</v>
      </c>
      <c r="C2742" t="s" s="17">
        <v>2968</v>
      </c>
      <c r="D2742" t="s" s="17">
        <v>1575</v>
      </c>
      <c r="E2742" t="n" s="18">
        <v>235.0</v>
      </c>
      <c r="F2742" s="18"/>
    </row>
    <row r="2743" ht="17.0" customHeight="true">
      <c r="A2743" t="s" s="16">
        <v>3569</v>
      </c>
      <c r="B2743" t="s" s="17">
        <v>66</v>
      </c>
      <c r="C2743" t="s" s="17">
        <v>68</v>
      </c>
      <c r="D2743" t="s" s="17">
        <v>67</v>
      </c>
      <c r="E2743" t="n" s="18">
        <v>207.6</v>
      </c>
      <c r="F2743" s="18"/>
    </row>
    <row r="2744" ht="17.0" customHeight="true">
      <c r="A2744" t="s" s="16">
        <v>3569</v>
      </c>
      <c r="B2744" t="s" s="17">
        <v>3596</v>
      </c>
      <c r="C2744" t="s" s="17">
        <v>19</v>
      </c>
      <c r="D2744" t="s" s="17">
        <v>19</v>
      </c>
      <c r="E2744" t="n" s="18">
        <v>54664.0</v>
      </c>
      <c r="F2744" s="18"/>
    </row>
    <row r="2745" ht="17.0" customHeight="true">
      <c r="A2745" t="s" s="16">
        <v>3597</v>
      </c>
      <c r="B2745" t="s" s="17">
        <v>18</v>
      </c>
      <c r="C2745" t="s" s="17">
        <v>19</v>
      </c>
      <c r="D2745" t="s" s="17">
        <v>19</v>
      </c>
      <c r="E2745" s="18"/>
      <c r="F2745" t="n" s="18">
        <v>215759.36</v>
      </c>
    </row>
    <row r="2746" ht="17.0" customHeight="true">
      <c r="A2746" t="s" s="16">
        <v>3597</v>
      </c>
      <c r="B2746" t="s" s="17">
        <v>3598</v>
      </c>
      <c r="C2746" t="s" s="17">
        <v>19</v>
      </c>
      <c r="D2746" t="s" s="17">
        <v>19</v>
      </c>
      <c r="E2746" t="n" s="18">
        <v>3100.0</v>
      </c>
      <c r="F2746" s="18"/>
    </row>
    <row r="2747" ht="17.0" customHeight="true">
      <c r="A2747" t="s" s="16">
        <v>3597</v>
      </c>
      <c r="B2747" t="s" s="17">
        <v>3599</v>
      </c>
      <c r="C2747" t="s" s="17">
        <v>2301</v>
      </c>
      <c r="D2747" t="s" s="17">
        <v>2300</v>
      </c>
      <c r="E2747" t="n" s="18">
        <v>2500.0</v>
      </c>
      <c r="F2747" s="18"/>
    </row>
    <row r="2748" ht="17.0" customHeight="true">
      <c r="A2748" t="s" s="16">
        <v>3597</v>
      </c>
      <c r="B2748" t="s" s="17">
        <v>3600</v>
      </c>
      <c r="C2748" t="s" s="17">
        <v>3602</v>
      </c>
      <c r="D2748" t="s" s="17">
        <v>3601</v>
      </c>
      <c r="E2748" t="n" s="18">
        <v>9400.0</v>
      </c>
      <c r="F2748" s="18"/>
    </row>
    <row r="2749" ht="17.0" customHeight="true">
      <c r="A2749" t="s" s="16">
        <v>3597</v>
      </c>
      <c r="B2749" t="s" s="17">
        <v>3603</v>
      </c>
      <c r="C2749" t="s" s="17">
        <v>3605</v>
      </c>
      <c r="D2749" t="s" s="17">
        <v>3604</v>
      </c>
      <c r="E2749" t="n" s="18">
        <v>3900.0</v>
      </c>
      <c r="F2749" s="18"/>
    </row>
    <row r="2750" ht="17.0" customHeight="true">
      <c r="A2750" t="s" s="16">
        <v>3597</v>
      </c>
      <c r="B2750" t="s" s="17">
        <v>3606</v>
      </c>
      <c r="C2750" t="s" s="17">
        <v>3608</v>
      </c>
      <c r="D2750" t="s" s="17">
        <v>3607</v>
      </c>
      <c r="E2750" t="n" s="18">
        <v>615.0</v>
      </c>
      <c r="F2750" s="18"/>
    </row>
    <row r="2751" ht="17.0" customHeight="true">
      <c r="A2751" t="s" s="16">
        <v>3597</v>
      </c>
      <c r="B2751" t="s" s="17">
        <v>3609</v>
      </c>
      <c r="C2751" t="s" s="17">
        <v>3611</v>
      </c>
      <c r="D2751" t="s" s="17">
        <v>3610</v>
      </c>
      <c r="E2751" t="n" s="18">
        <v>10100.0</v>
      </c>
      <c r="F2751" s="18"/>
    </row>
    <row r="2752" ht="17.0" customHeight="true">
      <c r="A2752" t="s" s="16">
        <v>3597</v>
      </c>
      <c r="B2752" t="s" s="17">
        <v>41</v>
      </c>
      <c r="C2752" t="s" s="17">
        <v>1082</v>
      </c>
      <c r="D2752" t="s" s="17">
        <v>1081</v>
      </c>
      <c r="E2752" t="n" s="18">
        <v>-15000.0</v>
      </c>
      <c r="F2752" s="18"/>
    </row>
    <row r="2753" ht="17.0" customHeight="true">
      <c r="A2753" t="s" s="16">
        <v>3597</v>
      </c>
      <c r="B2753" t="s" s="17">
        <v>69</v>
      </c>
      <c r="C2753" t="s" s="17">
        <v>68</v>
      </c>
      <c r="D2753" t="s" s="17">
        <v>67</v>
      </c>
      <c r="E2753" t="n" s="18">
        <v>108.8</v>
      </c>
      <c r="F2753" s="18"/>
    </row>
    <row r="2754" ht="17.0" customHeight="true">
      <c r="A2754" t="s" s="16">
        <v>3597</v>
      </c>
      <c r="B2754" t="s" s="17">
        <v>3612</v>
      </c>
      <c r="C2754" t="s" s="17">
        <v>19</v>
      </c>
      <c r="D2754" t="s" s="17">
        <v>19</v>
      </c>
      <c r="E2754" t="n" s="18">
        <v>9770.5</v>
      </c>
      <c r="F2754" s="18"/>
    </row>
    <row r="2755" ht="17.0" customHeight="true">
      <c r="A2755" t="s" s="16">
        <v>3613</v>
      </c>
      <c r="B2755" t="s" s="17">
        <v>18</v>
      </c>
      <c r="C2755" t="s" s="17">
        <v>19</v>
      </c>
      <c r="D2755" t="s" s="17">
        <v>19</v>
      </c>
      <c r="E2755" s="18"/>
      <c r="F2755" t="n" s="18">
        <v>191265.06</v>
      </c>
    </row>
    <row r="2756" ht="17.0" customHeight="true">
      <c r="A2756" t="s" s="16">
        <v>3613</v>
      </c>
      <c r="B2756" t="s" s="17">
        <v>3484</v>
      </c>
      <c r="C2756" t="s" s="17">
        <v>19</v>
      </c>
      <c r="D2756" t="s" s="17">
        <v>19</v>
      </c>
      <c r="E2756" t="n" s="18">
        <v>-10363.58</v>
      </c>
      <c r="F2756" s="18"/>
    </row>
    <row r="2757" ht="17.0" customHeight="true">
      <c r="A2757" t="s" s="16">
        <v>3613</v>
      </c>
      <c r="B2757" t="s" s="17">
        <v>3484</v>
      </c>
      <c r="C2757" t="s" s="17">
        <v>19</v>
      </c>
      <c r="D2757" t="s" s="17">
        <v>19</v>
      </c>
      <c r="E2757" t="n" s="18">
        <v>-28785.06</v>
      </c>
      <c r="F2757" s="18"/>
    </row>
    <row r="2758" ht="17.0" customHeight="true">
      <c r="A2758" t="s" s="16">
        <v>3613</v>
      </c>
      <c r="B2758" t="s" s="17">
        <v>3484</v>
      </c>
      <c r="C2758" t="s" s="17">
        <v>19</v>
      </c>
      <c r="D2758" t="s" s="17">
        <v>19</v>
      </c>
      <c r="E2758" t="n" s="18">
        <v>-5000.0</v>
      </c>
      <c r="F2758" s="18"/>
    </row>
    <row r="2759" ht="17.0" customHeight="true">
      <c r="A2759" t="s" s="16">
        <v>3613</v>
      </c>
      <c r="B2759" t="s" s="17">
        <v>131</v>
      </c>
      <c r="C2759" t="s" s="17">
        <v>19</v>
      </c>
      <c r="D2759" t="s" s="17">
        <v>19</v>
      </c>
      <c r="E2759" t="n" s="18">
        <v>1.4</v>
      </c>
      <c r="F2759" s="18"/>
    </row>
    <row r="2760" ht="17.0" customHeight="true">
      <c r="A2760" t="s" s="16">
        <v>3613</v>
      </c>
      <c r="B2760" t="s" s="17">
        <v>3614</v>
      </c>
      <c r="C2760" t="s" s="17">
        <v>2104</v>
      </c>
      <c r="D2760" t="s" s="17">
        <v>2103</v>
      </c>
      <c r="E2760" t="n" s="18">
        <v>340.0</v>
      </c>
      <c r="F2760" s="18"/>
    </row>
    <row r="2761" ht="17.0" customHeight="true">
      <c r="A2761" t="s" s="16">
        <v>3613</v>
      </c>
      <c r="B2761" t="s" s="17">
        <v>3615</v>
      </c>
      <c r="C2761" t="s" s="17">
        <v>3617</v>
      </c>
      <c r="D2761" t="s" s="17">
        <v>3616</v>
      </c>
      <c r="E2761" t="n" s="18">
        <v>150.0</v>
      </c>
      <c r="F2761" s="18"/>
    </row>
    <row r="2762" ht="17.0" customHeight="true">
      <c r="A2762" t="s" s="16">
        <v>3613</v>
      </c>
      <c r="B2762" t="s" s="17">
        <v>3618</v>
      </c>
      <c r="C2762" t="s" s="17">
        <v>3620</v>
      </c>
      <c r="D2762" t="s" s="17">
        <v>3619</v>
      </c>
      <c r="E2762" t="n" s="18">
        <v>115.0</v>
      </c>
      <c r="F2762" s="18"/>
    </row>
    <row r="2763" ht="17.0" customHeight="true">
      <c r="A2763" t="s" s="16">
        <v>3613</v>
      </c>
      <c r="B2763" t="s" s="17">
        <v>3621</v>
      </c>
      <c r="C2763" t="s" s="17">
        <v>3623</v>
      </c>
      <c r="D2763" t="s" s="17">
        <v>3622</v>
      </c>
      <c r="E2763" t="n" s="18">
        <v>4370.0</v>
      </c>
      <c r="F2763" s="18"/>
    </row>
    <row r="2764" ht="17.0" customHeight="true">
      <c r="A2764" t="s" s="16">
        <v>3613</v>
      </c>
      <c r="B2764" t="s" s="17">
        <v>3624</v>
      </c>
      <c r="C2764" t="s" s="17">
        <v>3307</v>
      </c>
      <c r="D2764" t="s" s="17">
        <v>3306</v>
      </c>
      <c r="E2764" t="n" s="18">
        <v>580.0</v>
      </c>
      <c r="F2764" s="18"/>
    </row>
    <row r="2765" ht="17.0" customHeight="true">
      <c r="A2765" t="s" s="16">
        <v>3613</v>
      </c>
      <c r="B2765" t="s" s="17">
        <v>3625</v>
      </c>
      <c r="C2765" t="s" s="17">
        <v>3627</v>
      </c>
      <c r="D2765" t="s" s="17">
        <v>3626</v>
      </c>
      <c r="E2765" t="n" s="18">
        <v>5649.0</v>
      </c>
      <c r="F2765" s="18"/>
    </row>
    <row r="2766" ht="17.0" customHeight="true">
      <c r="A2766" t="s" s="16">
        <v>3613</v>
      </c>
      <c r="B2766" t="s" s="17">
        <v>3628</v>
      </c>
      <c r="C2766" t="s" s="17">
        <v>3630</v>
      </c>
      <c r="D2766" t="s" s="17">
        <v>3629</v>
      </c>
      <c r="E2766" t="n" s="18">
        <v>3229.0</v>
      </c>
      <c r="F2766" s="18"/>
    </row>
    <row r="2767" ht="17.0" customHeight="true">
      <c r="A2767" t="s" s="16">
        <v>3613</v>
      </c>
      <c r="B2767" t="s" s="17">
        <v>71</v>
      </c>
      <c r="C2767" t="s" s="17">
        <v>68</v>
      </c>
      <c r="D2767" t="s" s="17">
        <v>67</v>
      </c>
      <c r="E2767" t="n" s="18">
        <v>382.99</v>
      </c>
      <c r="F2767" s="18"/>
    </row>
    <row r="2768" ht="17.0" customHeight="true">
      <c r="A2768" t="s" s="16">
        <v>3613</v>
      </c>
      <c r="B2768" t="s" s="17">
        <v>129</v>
      </c>
      <c r="C2768" t="s" s="17">
        <v>68</v>
      </c>
      <c r="D2768" t="s" s="17">
        <v>67</v>
      </c>
      <c r="E2768" t="n" s="18">
        <v>168.64</v>
      </c>
      <c r="F2768" s="18"/>
    </row>
    <row r="2769" ht="17.0" customHeight="true">
      <c r="A2769" t="s" s="16">
        <v>3613</v>
      </c>
      <c r="B2769" t="s" s="17">
        <v>3631</v>
      </c>
      <c r="C2769" t="s" s="17">
        <v>19</v>
      </c>
      <c r="D2769" t="s" s="17">
        <v>19</v>
      </c>
      <c r="E2769" t="n" s="18">
        <v>7796.14</v>
      </c>
      <c r="F2769" s="18"/>
    </row>
    <row r="2770" ht="17.0" customHeight="true">
      <c r="A2770" t="s" s="16">
        <v>3632</v>
      </c>
      <c r="B2770" t="s" s="17">
        <v>18</v>
      </c>
      <c r="C2770" t="s" s="17">
        <v>19</v>
      </c>
      <c r="D2770" t="s" s="17">
        <v>19</v>
      </c>
      <c r="E2770" s="18"/>
      <c r="F2770" t="n" s="18">
        <v>212631.53</v>
      </c>
    </row>
    <row r="2771" ht="17.0" customHeight="true">
      <c r="A2771" t="s" s="16">
        <v>3632</v>
      </c>
      <c r="B2771" t="s" s="17">
        <v>3484</v>
      </c>
      <c r="C2771" t="s" s="17">
        <v>19</v>
      </c>
      <c r="D2771" t="s" s="17">
        <v>19</v>
      </c>
      <c r="E2771" t="n" s="18">
        <v>-47625.29</v>
      </c>
      <c r="F2771" s="18"/>
    </row>
    <row r="2772" ht="17.0" customHeight="true">
      <c r="A2772" t="s" s="16">
        <v>3632</v>
      </c>
      <c r="B2772" t="s" s="17">
        <v>3484</v>
      </c>
      <c r="C2772" t="s" s="17">
        <v>19</v>
      </c>
      <c r="D2772" t="s" s="17">
        <v>19</v>
      </c>
      <c r="E2772" t="n" s="18">
        <v>-26170.0</v>
      </c>
      <c r="F2772" s="18"/>
    </row>
    <row r="2773" ht="17.0" customHeight="true">
      <c r="A2773" t="s" s="16">
        <v>3632</v>
      </c>
      <c r="B2773" t="s" s="17">
        <v>3484</v>
      </c>
      <c r="C2773" t="s" s="17">
        <v>19</v>
      </c>
      <c r="D2773" t="s" s="17">
        <v>19</v>
      </c>
      <c r="E2773" t="n" s="18">
        <v>-1580.0</v>
      </c>
      <c r="F2773" s="18"/>
    </row>
    <row r="2774" ht="17.0" customHeight="true">
      <c r="A2774" t="s" s="16">
        <v>3632</v>
      </c>
      <c r="B2774" t="s" s="17">
        <v>3633</v>
      </c>
      <c r="C2774" t="s" s="17">
        <v>19</v>
      </c>
      <c r="D2774" t="s" s="17">
        <v>19</v>
      </c>
      <c r="E2774" t="n" s="18">
        <v>4590.0</v>
      </c>
      <c r="F2774" s="18"/>
    </row>
    <row r="2775" ht="17.0" customHeight="true">
      <c r="A2775" t="s" s="16">
        <v>3632</v>
      </c>
      <c r="B2775" t="s" s="17">
        <v>131</v>
      </c>
      <c r="C2775" t="s" s="17">
        <v>19</v>
      </c>
      <c r="D2775" t="s" s="17">
        <v>19</v>
      </c>
      <c r="E2775" t="n" s="18">
        <v>1.65</v>
      </c>
      <c r="F2775" s="18"/>
    </row>
    <row r="2776" ht="17.0" customHeight="true">
      <c r="A2776" t="s" s="16">
        <v>3632</v>
      </c>
      <c r="B2776" t="s" s="17">
        <v>3634</v>
      </c>
      <c r="C2776" t="s" s="17">
        <v>2298</v>
      </c>
      <c r="D2776" t="s" s="17">
        <v>2297</v>
      </c>
      <c r="E2776" t="n" s="18">
        <v>6700.0</v>
      </c>
      <c r="F2776" s="18"/>
    </row>
    <row r="2777" ht="17.0" customHeight="true">
      <c r="A2777" t="s" s="16">
        <v>3632</v>
      </c>
      <c r="B2777" t="s" s="17">
        <v>3635</v>
      </c>
      <c r="C2777" t="s" s="17">
        <v>3637</v>
      </c>
      <c r="D2777" t="s" s="17">
        <v>3636</v>
      </c>
      <c r="E2777" t="n" s="18">
        <v>2600.0</v>
      </c>
      <c r="F2777" s="18"/>
    </row>
    <row r="2778" ht="17.0" customHeight="true">
      <c r="A2778" t="s" s="16">
        <v>3632</v>
      </c>
      <c r="B2778" t="s" s="17">
        <v>3638</v>
      </c>
      <c r="C2778" t="s" s="17">
        <v>3640</v>
      </c>
      <c r="D2778" t="s" s="17">
        <v>3639</v>
      </c>
      <c r="E2778" t="n" s="18">
        <v>1588.0</v>
      </c>
      <c r="F2778" s="18"/>
    </row>
    <row r="2779" ht="17.0" customHeight="true">
      <c r="A2779" t="s" s="16">
        <v>3632</v>
      </c>
      <c r="B2779" t="s" s="17">
        <v>69</v>
      </c>
      <c r="C2779" t="s" s="17">
        <v>68</v>
      </c>
      <c r="D2779" t="s" s="17">
        <v>67</v>
      </c>
      <c r="E2779" t="n" s="18">
        <v>1335.28</v>
      </c>
      <c r="F2779" s="18"/>
    </row>
    <row r="2780" ht="17.0" customHeight="true">
      <c r="A2780" t="s" s="16">
        <v>3632</v>
      </c>
      <c r="B2780" t="s" s="17">
        <v>3641</v>
      </c>
      <c r="C2780" t="s" s="17">
        <v>3643</v>
      </c>
      <c r="D2780" t="s" s="17">
        <v>3642</v>
      </c>
      <c r="E2780" t="n" s="18">
        <v>4500.0</v>
      </c>
      <c r="F2780" s="18"/>
    </row>
    <row r="2781" ht="17.0" customHeight="true">
      <c r="A2781" t="s" s="16">
        <v>3632</v>
      </c>
      <c r="B2781" t="s" s="17">
        <v>71</v>
      </c>
      <c r="C2781" t="s" s="17">
        <v>68</v>
      </c>
      <c r="D2781" t="s" s="17">
        <v>67</v>
      </c>
      <c r="E2781" t="n" s="18">
        <v>671.62</v>
      </c>
      <c r="F2781" s="18"/>
    </row>
    <row r="2782" ht="17.0" customHeight="true">
      <c r="A2782" t="s" s="16">
        <v>3632</v>
      </c>
      <c r="B2782" t="s" s="17">
        <v>218</v>
      </c>
      <c r="C2782" t="s" s="17">
        <v>68</v>
      </c>
      <c r="D2782" t="s" s="17">
        <v>67</v>
      </c>
      <c r="E2782" t="n" s="18">
        <v>874.25</v>
      </c>
      <c r="F2782" s="18"/>
    </row>
    <row r="2783" ht="17.0" customHeight="true">
      <c r="A2783" t="s" s="16">
        <v>3632</v>
      </c>
      <c r="B2783" t="s" s="17">
        <v>66</v>
      </c>
      <c r="C2783" t="s" s="17">
        <v>68</v>
      </c>
      <c r="D2783" t="s" s="17">
        <v>67</v>
      </c>
      <c r="E2783" t="n" s="18">
        <v>485.13</v>
      </c>
      <c r="F2783" s="18"/>
    </row>
    <row r="2784" ht="17.0" customHeight="true">
      <c r="A2784" t="s" s="16">
        <v>3632</v>
      </c>
      <c r="B2784" t="s" s="17">
        <v>70</v>
      </c>
      <c r="C2784" t="s" s="17">
        <v>68</v>
      </c>
      <c r="D2784" t="s" s="17">
        <v>67</v>
      </c>
      <c r="E2784" t="n" s="18">
        <v>988.38</v>
      </c>
      <c r="F2784" s="18"/>
    </row>
    <row r="2785" ht="17.0" customHeight="true">
      <c r="A2785" t="s" s="16">
        <v>3632</v>
      </c>
      <c r="B2785" t="s" s="17">
        <v>3644</v>
      </c>
      <c r="C2785" t="s" s="17">
        <v>19</v>
      </c>
      <c r="D2785" t="s" s="17">
        <v>19</v>
      </c>
      <c r="E2785" t="n" s="18">
        <v>25953.82</v>
      </c>
      <c r="F2785" s="18"/>
    </row>
    <row r="2786" ht="17.0" customHeight="true">
      <c r="A2786" t="s" s="16">
        <v>3632</v>
      </c>
      <c r="B2786" t="s" s="17">
        <v>3645</v>
      </c>
      <c r="C2786" t="s" s="17">
        <v>3647</v>
      </c>
      <c r="D2786" t="s" s="17">
        <v>3646</v>
      </c>
      <c r="E2786" t="n" s="18">
        <v>400.0</v>
      </c>
      <c r="F2786" s="18"/>
    </row>
    <row r="2787" ht="17.0" customHeight="true">
      <c r="A2787" t="s" s="16">
        <v>3632</v>
      </c>
      <c r="B2787" t="s" s="17">
        <v>3645</v>
      </c>
      <c r="C2787" t="s" s="17">
        <v>3649</v>
      </c>
      <c r="D2787" t="s" s="17">
        <v>3648</v>
      </c>
      <c r="E2787" t="n" s="18">
        <v>1570.0</v>
      </c>
      <c r="F2787" s="18"/>
    </row>
    <row r="2788" ht="17.0" customHeight="true">
      <c r="A2788" t="s" s="16">
        <v>3632</v>
      </c>
      <c r="B2788" t="s" s="17">
        <v>3645</v>
      </c>
      <c r="C2788" t="s" s="17">
        <v>3651</v>
      </c>
      <c r="D2788" t="s" s="17">
        <v>3650</v>
      </c>
      <c r="E2788" t="n" s="18">
        <v>1200.0</v>
      </c>
      <c r="F2788" s="18"/>
    </row>
    <row r="2789" ht="17.0" customHeight="true">
      <c r="A2789" t="s" s="16">
        <v>3652</v>
      </c>
      <c r="B2789" t="s" s="17">
        <v>18</v>
      </c>
      <c r="C2789" t="s" s="17">
        <v>19</v>
      </c>
      <c r="D2789" t="s" s="17">
        <v>19</v>
      </c>
      <c r="E2789" s="18"/>
      <c r="F2789" t="n" s="18">
        <v>234548.69</v>
      </c>
    </row>
    <row r="2790" ht="17.0" customHeight="true">
      <c r="A2790" t="s" s="16">
        <v>3652</v>
      </c>
      <c r="B2790" t="s" s="17">
        <v>3653</v>
      </c>
      <c r="C2790" t="s" s="17">
        <v>19</v>
      </c>
      <c r="D2790" t="s" s="17">
        <v>19</v>
      </c>
      <c r="E2790" t="n" s="18">
        <v>-11357.0</v>
      </c>
      <c r="F2790" s="18"/>
    </row>
    <row r="2791" ht="17.0" customHeight="true">
      <c r="A2791" t="s" s="16">
        <v>3652</v>
      </c>
      <c r="B2791" t="s" s="17">
        <v>3484</v>
      </c>
      <c r="C2791" t="s" s="17">
        <v>19</v>
      </c>
      <c r="D2791" t="s" s="17">
        <v>19</v>
      </c>
      <c r="E2791" t="n" s="18">
        <v>-100000.0</v>
      </c>
      <c r="F2791" s="18"/>
    </row>
    <row r="2792" ht="17.0" customHeight="true">
      <c r="A2792" t="s" s="16">
        <v>3652</v>
      </c>
      <c r="B2792" t="s" s="17">
        <v>2127</v>
      </c>
      <c r="C2792" t="s" s="17">
        <v>19</v>
      </c>
      <c r="D2792" t="s" s="17">
        <v>19</v>
      </c>
      <c r="E2792" t="n" s="18">
        <v>6063.0</v>
      </c>
      <c r="F2792" s="18"/>
    </row>
    <row r="2793" ht="17.0" customHeight="true">
      <c r="A2793" t="s" s="16">
        <v>3652</v>
      </c>
      <c r="B2793" t="s" s="17">
        <v>131</v>
      </c>
      <c r="C2793" t="s" s="17">
        <v>19</v>
      </c>
      <c r="D2793" t="s" s="17">
        <v>19</v>
      </c>
      <c r="E2793" t="n" s="18">
        <v>10.04</v>
      </c>
      <c r="F2793" s="18"/>
    </row>
    <row r="2794" ht="17.0" customHeight="true">
      <c r="A2794" t="s" s="16">
        <v>3652</v>
      </c>
      <c r="B2794" t="s" s="17">
        <v>3645</v>
      </c>
      <c r="C2794" t="s" s="17">
        <v>3654</v>
      </c>
      <c r="D2794" t="s" s="17">
        <v>3325</v>
      </c>
      <c r="E2794" t="n" s="18">
        <v>4341.48</v>
      </c>
      <c r="F2794" s="18"/>
    </row>
    <row r="2795" ht="17.0" customHeight="true">
      <c r="A2795" t="s" s="16">
        <v>3652</v>
      </c>
      <c r="B2795" t="s" s="17">
        <v>3645</v>
      </c>
      <c r="C2795" t="s" s="17">
        <v>3656</v>
      </c>
      <c r="D2795" t="s" s="17">
        <v>3655</v>
      </c>
      <c r="E2795" t="n" s="18">
        <v>8800.0</v>
      </c>
      <c r="F2795" s="18"/>
    </row>
    <row r="2796" ht="17.0" customHeight="true">
      <c r="A2796" t="s" s="16">
        <v>3652</v>
      </c>
      <c r="B2796" t="s" s="17">
        <v>3645</v>
      </c>
      <c r="C2796" t="s" s="17">
        <v>3658</v>
      </c>
      <c r="D2796" t="s" s="17">
        <v>3657</v>
      </c>
      <c r="E2796" t="n" s="18">
        <v>10300.0</v>
      </c>
      <c r="F2796" s="18"/>
    </row>
    <row r="2797" ht="17.0" customHeight="true">
      <c r="A2797" t="s" s="16">
        <v>3652</v>
      </c>
      <c r="B2797" t="s" s="17">
        <v>3645</v>
      </c>
      <c r="C2797" t="s" s="17">
        <v>3660</v>
      </c>
      <c r="D2797" t="s" s="17">
        <v>3659</v>
      </c>
      <c r="E2797" t="n" s="18">
        <v>1900.0</v>
      </c>
      <c r="F2797" s="18"/>
    </row>
    <row r="2798" ht="17.0" customHeight="true">
      <c r="A2798" t="s" s="16">
        <v>3652</v>
      </c>
      <c r="B2798" t="s" s="17">
        <v>3645</v>
      </c>
      <c r="C2798" t="s" s="17">
        <v>3662</v>
      </c>
      <c r="D2798" t="s" s="17">
        <v>3661</v>
      </c>
      <c r="E2798" t="n" s="18">
        <v>868.0</v>
      </c>
      <c r="F2798" s="18"/>
    </row>
    <row r="2799" ht="17.0" customHeight="true">
      <c r="A2799" t="s" s="16">
        <v>3652</v>
      </c>
      <c r="B2799" t="s" s="17">
        <v>441</v>
      </c>
      <c r="C2799" t="s" s="17">
        <v>68</v>
      </c>
      <c r="D2799" t="s" s="17">
        <v>67</v>
      </c>
      <c r="E2799" t="n" s="18">
        <v>24.8</v>
      </c>
      <c r="F2799" s="18"/>
    </row>
    <row r="2800" ht="17.0" customHeight="true">
      <c r="A2800" t="s" s="16">
        <v>3652</v>
      </c>
      <c r="B2800" t="s" s="17">
        <v>71</v>
      </c>
      <c r="C2800" t="s" s="17">
        <v>68</v>
      </c>
      <c r="D2800" t="s" s="17">
        <v>67</v>
      </c>
      <c r="E2800" t="n" s="18">
        <v>1958.27</v>
      </c>
      <c r="F2800" s="18"/>
    </row>
    <row r="2801" ht="17.0" customHeight="true">
      <c r="A2801" t="s" s="16">
        <v>3652</v>
      </c>
      <c r="B2801" t="s" s="17">
        <v>70</v>
      </c>
      <c r="C2801" t="s" s="17">
        <v>68</v>
      </c>
      <c r="D2801" t="s" s="17">
        <v>67</v>
      </c>
      <c r="E2801" t="n" s="18">
        <v>101.71</v>
      </c>
      <c r="F2801" s="18"/>
    </row>
    <row r="2802" ht="17.0" customHeight="true">
      <c r="A2802" t="s" s="16">
        <v>3652</v>
      </c>
      <c r="B2802" t="s" s="17">
        <v>66</v>
      </c>
      <c r="C2802" t="s" s="17">
        <v>68</v>
      </c>
      <c r="D2802" t="s" s="17">
        <v>67</v>
      </c>
      <c r="E2802" t="n" s="18">
        <v>129.44</v>
      </c>
      <c r="F2802" s="18"/>
    </row>
    <row r="2803" ht="17.0" customHeight="true">
      <c r="A2803" t="s" s="16">
        <v>3663</v>
      </c>
      <c r="B2803" t="s" s="17">
        <v>18</v>
      </c>
      <c r="C2803" t="s" s="17">
        <v>19</v>
      </c>
      <c r="D2803" t="s" s="17">
        <v>19</v>
      </c>
      <c r="E2803" s="18"/>
      <c r="F2803" t="n" s="18">
        <v>311408.95</v>
      </c>
    </row>
    <row r="2804" ht="17.0" customHeight="true">
      <c r="A2804" t="s" s="16">
        <v>3663</v>
      </c>
      <c r="B2804" t="s" s="17">
        <v>3484</v>
      </c>
      <c r="C2804" t="s" s="17">
        <v>19</v>
      </c>
      <c r="D2804" t="s" s="17">
        <v>19</v>
      </c>
      <c r="E2804" t="n" s="18">
        <v>-72282.69</v>
      </c>
      <c r="F2804" s="18"/>
    </row>
    <row r="2805" ht="17.0" customHeight="true">
      <c r="A2805" t="s" s="16">
        <v>3663</v>
      </c>
      <c r="B2805" t="s" s="17">
        <v>2127</v>
      </c>
      <c r="C2805" t="s" s="17">
        <v>19</v>
      </c>
      <c r="D2805" t="s" s="17">
        <v>19</v>
      </c>
      <c r="E2805" t="n" s="18">
        <v>7018.0</v>
      </c>
      <c r="F2805" s="18"/>
    </row>
    <row r="2806" ht="17.0" customHeight="true">
      <c r="A2806" t="s" s="16">
        <v>3663</v>
      </c>
      <c r="B2806" t="s" s="17">
        <v>131</v>
      </c>
      <c r="C2806" t="s" s="17">
        <v>19</v>
      </c>
      <c r="D2806" t="s" s="17">
        <v>19</v>
      </c>
      <c r="E2806" t="n" s="18">
        <v>4.07</v>
      </c>
      <c r="F2806" s="18"/>
    </row>
    <row r="2807" ht="17.0" customHeight="true">
      <c r="A2807" t="s" s="16">
        <v>3663</v>
      </c>
      <c r="B2807" t="s" s="17">
        <v>3645</v>
      </c>
      <c r="C2807" t="s" s="17">
        <v>3608</v>
      </c>
      <c r="D2807" t="s" s="17">
        <v>3607</v>
      </c>
      <c r="E2807" t="n" s="18">
        <v>2100.0</v>
      </c>
      <c r="F2807" s="18"/>
    </row>
    <row r="2808" ht="17.0" customHeight="true">
      <c r="A2808" t="s" s="16">
        <v>3663</v>
      </c>
      <c r="B2808" t="s" s="17">
        <v>3645</v>
      </c>
      <c r="C2808" t="s" s="17">
        <v>3665</v>
      </c>
      <c r="D2808" t="s" s="17">
        <v>3664</v>
      </c>
      <c r="E2808" t="n" s="18">
        <v>13000.0</v>
      </c>
      <c r="F2808" s="18"/>
    </row>
    <row r="2809" ht="17.0" customHeight="true">
      <c r="A2809" t="s" s="16">
        <v>3663</v>
      </c>
      <c r="B2809" t="s" s="17">
        <v>170</v>
      </c>
      <c r="C2809" t="s" s="17">
        <v>3667</v>
      </c>
      <c r="D2809" t="s" s="17">
        <v>3666</v>
      </c>
      <c r="E2809" t="n" s="18">
        <v>18750.0</v>
      </c>
      <c r="F2809" s="18"/>
    </row>
    <row r="2810" ht="17.0" customHeight="true">
      <c r="A2810" t="s" s="16">
        <v>3663</v>
      </c>
      <c r="B2810" t="s" s="17">
        <v>3668</v>
      </c>
      <c r="C2810" t="s" s="17">
        <v>3670</v>
      </c>
      <c r="D2810" t="s" s="17">
        <v>3669</v>
      </c>
      <c r="E2810" t="n" s="18">
        <v>160.0</v>
      </c>
      <c r="F2810" s="18"/>
    </row>
    <row r="2811" ht="17.0" customHeight="true">
      <c r="A2811" t="s" s="16">
        <v>3663</v>
      </c>
      <c r="B2811" t="s" s="17">
        <v>66</v>
      </c>
      <c r="C2811" t="s" s="17">
        <v>68</v>
      </c>
      <c r="D2811" t="s" s="17">
        <v>67</v>
      </c>
      <c r="E2811" t="n" s="18">
        <v>1267.61</v>
      </c>
      <c r="F2811" s="18"/>
    </row>
    <row r="2812" ht="17.0" customHeight="true">
      <c r="A2812" t="s" s="16">
        <v>3663</v>
      </c>
      <c r="B2812" t="s" s="17">
        <v>129</v>
      </c>
      <c r="C2812" t="s" s="17">
        <v>68</v>
      </c>
      <c r="D2812" t="s" s="17">
        <v>67</v>
      </c>
      <c r="E2812" t="n" s="18">
        <v>2480.0</v>
      </c>
      <c r="F2812" s="18"/>
    </row>
    <row r="2813" ht="17.0" customHeight="true">
      <c r="A2813" t="s" s="16">
        <v>3663</v>
      </c>
      <c r="B2813" t="s" s="17">
        <v>70</v>
      </c>
      <c r="C2813" t="s" s="17">
        <v>68</v>
      </c>
      <c r="D2813" t="s" s="17">
        <v>67</v>
      </c>
      <c r="E2813" t="n" s="18">
        <v>44.5</v>
      </c>
      <c r="F2813" s="18"/>
    </row>
    <row r="2814" ht="17.0" customHeight="true">
      <c r="A2814" t="s" s="16">
        <v>3663</v>
      </c>
      <c r="B2814" t="s" s="17">
        <v>71</v>
      </c>
      <c r="C2814" t="s" s="17">
        <v>68</v>
      </c>
      <c r="D2814" t="s" s="17">
        <v>67</v>
      </c>
      <c r="E2814" t="n" s="18">
        <v>521.12</v>
      </c>
      <c r="F2814" s="18"/>
    </row>
    <row r="2815" ht="17.0" customHeight="true">
      <c r="A2815" t="s" s="16">
        <v>3663</v>
      </c>
      <c r="B2815" t="s" s="17">
        <v>3671</v>
      </c>
      <c r="C2815" t="s" s="17">
        <v>19</v>
      </c>
      <c r="D2815" t="s" s="17">
        <v>19</v>
      </c>
      <c r="E2815" t="n" s="18">
        <v>3516.66</v>
      </c>
      <c r="F2815" s="18"/>
    </row>
    <row r="2816" ht="17.0" customHeight="true">
      <c r="A2816" t="s" s="16">
        <v>3672</v>
      </c>
      <c r="B2816" t="s" s="17">
        <v>18</v>
      </c>
      <c r="C2816" t="s" s="17">
        <v>19</v>
      </c>
      <c r="D2816" t="s" s="17">
        <v>19</v>
      </c>
      <c r="E2816" s="18"/>
      <c r="F2816" t="n" s="18">
        <v>334829.68</v>
      </c>
    </row>
    <row r="2817" ht="17.0" customHeight="true">
      <c r="A2817" t="s" s="16">
        <v>3672</v>
      </c>
      <c r="B2817" t="s" s="17">
        <v>3484</v>
      </c>
      <c r="C2817" t="s" s="17">
        <v>19</v>
      </c>
      <c r="D2817" t="s" s="17">
        <v>19</v>
      </c>
      <c r="E2817" t="n" s="18">
        <v>-4740.0</v>
      </c>
      <c r="F2817" s="18"/>
    </row>
    <row r="2818" ht="17.0" customHeight="true">
      <c r="A2818" t="s" s="16">
        <v>3672</v>
      </c>
      <c r="B2818" t="s" s="17">
        <v>2127</v>
      </c>
      <c r="C2818" t="s" s="17">
        <v>19</v>
      </c>
      <c r="D2818" t="s" s="17">
        <v>19</v>
      </c>
      <c r="E2818" t="n" s="18">
        <v>4200.0</v>
      </c>
      <c r="F2818" s="18"/>
    </row>
    <row r="2819" ht="17.0" customHeight="true">
      <c r="A2819" t="s" s="16">
        <v>3672</v>
      </c>
      <c r="B2819" t="s" s="17">
        <v>3645</v>
      </c>
      <c r="C2819" t="s" s="17">
        <v>1663</v>
      </c>
      <c r="D2819" t="s" s="17">
        <v>1662</v>
      </c>
      <c r="E2819" t="n" s="18">
        <v>5500.0</v>
      </c>
      <c r="F2819" s="18"/>
    </row>
    <row r="2820" ht="17.0" customHeight="true">
      <c r="A2820" t="s" s="16">
        <v>3672</v>
      </c>
      <c r="B2820" t="s" s="17">
        <v>3645</v>
      </c>
      <c r="C2820" t="s" s="17">
        <v>3674</v>
      </c>
      <c r="D2820" t="s" s="17">
        <v>3673</v>
      </c>
      <c r="E2820" t="n" s="18">
        <v>2400.0</v>
      </c>
      <c r="F2820" s="18"/>
    </row>
    <row r="2821" ht="17.0" customHeight="true">
      <c r="A2821" t="s" s="16">
        <v>3672</v>
      </c>
      <c r="B2821" t="s" s="17">
        <v>3645</v>
      </c>
      <c r="C2821" t="s" s="17">
        <v>3676</v>
      </c>
      <c r="D2821" t="s" s="17">
        <v>3675</v>
      </c>
      <c r="E2821" t="n" s="18">
        <v>7200.0</v>
      </c>
      <c r="F2821" s="18"/>
    </row>
    <row r="2822" ht="17.0" customHeight="true">
      <c r="A2822" t="s" s="16">
        <v>3672</v>
      </c>
      <c r="B2822" t="s" s="17">
        <v>3645</v>
      </c>
      <c r="C2822" t="s" s="17">
        <v>557</v>
      </c>
      <c r="D2822" t="s" s="17">
        <v>556</v>
      </c>
      <c r="E2822" t="n" s="18">
        <v>9534.25</v>
      </c>
      <c r="F2822" s="18"/>
    </row>
    <row r="2823" ht="17.0" customHeight="true">
      <c r="A2823" t="s" s="16">
        <v>3672</v>
      </c>
      <c r="B2823" t="s" s="17">
        <v>3645</v>
      </c>
      <c r="C2823" t="s" s="17">
        <v>92</v>
      </c>
      <c r="D2823" t="s" s="17">
        <v>91</v>
      </c>
      <c r="E2823" t="n" s="18">
        <v>1000.0</v>
      </c>
      <c r="F2823" s="18"/>
    </row>
    <row r="2824" ht="17.0" customHeight="true">
      <c r="A2824" t="s" s="16">
        <v>3672</v>
      </c>
      <c r="B2824" t="s" s="17">
        <v>3645</v>
      </c>
      <c r="C2824" t="s" s="17">
        <v>3677</v>
      </c>
      <c r="D2824" t="s" s="17">
        <v>144</v>
      </c>
      <c r="E2824" t="n" s="18">
        <v>190.0</v>
      </c>
      <c r="F2824" s="18"/>
    </row>
    <row r="2825" ht="17.0" customHeight="true">
      <c r="A2825" t="s" s="16">
        <v>3678</v>
      </c>
      <c r="B2825" t="s" s="17">
        <v>18</v>
      </c>
      <c r="C2825" t="s" s="17">
        <v>19</v>
      </c>
      <c r="D2825" t="s" s="17">
        <v>19</v>
      </c>
      <c r="E2825" s="18"/>
      <c r="F2825" t="n" s="18">
        <v>309545.43</v>
      </c>
    </row>
    <row r="2826" ht="17.0" customHeight="true">
      <c r="A2826" t="s" s="16">
        <v>3678</v>
      </c>
      <c r="B2826" t="s" s="17">
        <v>3484</v>
      </c>
      <c r="C2826" t="s" s="17">
        <v>19</v>
      </c>
      <c r="D2826" t="s" s="17">
        <v>19</v>
      </c>
      <c r="E2826" t="n" s="18">
        <v>-2882.82</v>
      </c>
      <c r="F2826" s="18"/>
    </row>
    <row r="2827" ht="17.0" customHeight="true">
      <c r="A2827" t="s" s="16">
        <v>3678</v>
      </c>
      <c r="B2827" t="s" s="17">
        <v>3679</v>
      </c>
      <c r="C2827" t="s" s="17">
        <v>19</v>
      </c>
      <c r="D2827" t="s" s="17">
        <v>19</v>
      </c>
      <c r="E2827" t="n" s="18">
        <v>-5000.0</v>
      </c>
      <c r="F2827" s="18"/>
    </row>
    <row r="2828" ht="17.0" customHeight="true">
      <c r="A2828" t="s" s="16">
        <v>3678</v>
      </c>
      <c r="B2828" t="s" s="17">
        <v>3645</v>
      </c>
      <c r="C2828" t="s" s="17">
        <v>3681</v>
      </c>
      <c r="D2828" t="s" s="17">
        <v>3680</v>
      </c>
      <c r="E2828" t="n" s="18">
        <v>7000.0</v>
      </c>
      <c r="F2828" s="18"/>
    </row>
    <row r="2829" ht="17.0" customHeight="true">
      <c r="A2829" t="s" s="16">
        <v>3678</v>
      </c>
      <c r="B2829" t="s" s="17">
        <v>3645</v>
      </c>
      <c r="C2829" t="s" s="17">
        <v>1068</v>
      </c>
      <c r="D2829" t="s" s="17">
        <v>1067</v>
      </c>
      <c r="E2829" t="n" s="18">
        <v>168.0</v>
      </c>
      <c r="F2829" s="18"/>
    </row>
    <row r="2830" ht="17.0" customHeight="true">
      <c r="A2830" t="s" s="16">
        <v>3678</v>
      </c>
      <c r="B2830" t="s" s="17">
        <v>3645</v>
      </c>
      <c r="C2830" t="s" s="17">
        <v>3683</v>
      </c>
      <c r="D2830" t="s" s="17">
        <v>3682</v>
      </c>
      <c r="E2830" t="n" s="18">
        <v>73.0</v>
      </c>
      <c r="F2830" s="18"/>
    </row>
    <row r="2831" ht="17.0" customHeight="true">
      <c r="A2831" t="s" s="16">
        <v>3678</v>
      </c>
      <c r="B2831" t="s" s="17">
        <v>3645</v>
      </c>
      <c r="C2831" t="s" s="17">
        <v>601</v>
      </c>
      <c r="D2831" t="s" s="17">
        <v>600</v>
      </c>
      <c r="E2831" t="n" s="18">
        <v>32.0</v>
      </c>
      <c r="F2831" s="18"/>
    </row>
    <row r="2832" ht="17.0" customHeight="true">
      <c r="A2832" t="s" s="16">
        <v>3678</v>
      </c>
      <c r="B2832" t="s" s="17">
        <v>170</v>
      </c>
      <c r="C2832" t="s" s="17">
        <v>3685</v>
      </c>
      <c r="D2832" t="s" s="17">
        <v>3684</v>
      </c>
      <c r="E2832" t="n" s="18">
        <v>1450.0</v>
      </c>
      <c r="F2832" s="18"/>
    </row>
    <row r="2833" ht="17.0" customHeight="true">
      <c r="A2833" t="s" s="16">
        <v>3678</v>
      </c>
      <c r="B2833" t="s" s="17">
        <v>3645</v>
      </c>
      <c r="C2833" t="s" s="17">
        <v>3687</v>
      </c>
      <c r="D2833" t="s" s="17">
        <v>3686</v>
      </c>
      <c r="E2833" t="n" s="18">
        <v>6519.0</v>
      </c>
      <c r="F2833" s="18"/>
    </row>
    <row r="2834" ht="17.0" customHeight="true">
      <c r="A2834" t="s" s="16">
        <v>3678</v>
      </c>
      <c r="B2834" t="s" s="17">
        <v>3645</v>
      </c>
      <c r="C2834" t="s" s="17">
        <v>3689</v>
      </c>
      <c r="D2834" t="s" s="17">
        <v>3688</v>
      </c>
      <c r="E2834" t="n" s="18">
        <v>650.0</v>
      </c>
      <c r="F2834" s="18"/>
    </row>
    <row r="2835" ht="17.0" customHeight="true">
      <c r="A2835" t="s" s="16">
        <v>3678</v>
      </c>
      <c r="B2835" t="s" s="17">
        <v>3645</v>
      </c>
      <c r="C2835" t="s" s="17">
        <v>3450</v>
      </c>
      <c r="D2835" t="s" s="17">
        <v>3449</v>
      </c>
      <c r="E2835" t="n" s="18">
        <v>242.0</v>
      </c>
      <c r="F2835" s="18"/>
    </row>
    <row r="2836" ht="17.0" customHeight="true">
      <c r="A2836" t="s" s="16">
        <v>3678</v>
      </c>
      <c r="B2836" t="s" s="17">
        <v>71</v>
      </c>
      <c r="C2836" t="s" s="17">
        <v>68</v>
      </c>
      <c r="D2836" t="s" s="17">
        <v>67</v>
      </c>
      <c r="E2836" t="n" s="18">
        <v>684.34</v>
      </c>
      <c r="F2836" s="18"/>
    </row>
    <row r="2837" ht="17.0" customHeight="true">
      <c r="A2837" t="s" s="16">
        <v>3690</v>
      </c>
      <c r="B2837" t="s" s="17">
        <v>18</v>
      </c>
      <c r="C2837" t="s" s="17">
        <v>19</v>
      </c>
      <c r="D2837" t="s" s="17">
        <v>19</v>
      </c>
      <c r="E2837" s="18"/>
      <c r="F2837" t="n" s="18">
        <v>300609.91</v>
      </c>
    </row>
    <row r="2838" ht="17.0" customHeight="true">
      <c r="A2838" t="s" s="16">
        <v>3690</v>
      </c>
      <c r="B2838" t="s" s="17">
        <v>3484</v>
      </c>
      <c r="C2838" t="s" s="17">
        <v>19</v>
      </c>
      <c r="D2838" t="s" s="17">
        <v>19</v>
      </c>
      <c r="E2838" t="n" s="18">
        <v>-808.78</v>
      </c>
      <c r="F2838" s="18"/>
    </row>
    <row r="2839" ht="17.0" customHeight="true">
      <c r="A2839" t="s" s="16">
        <v>3690</v>
      </c>
      <c r="B2839" t="s" s="17">
        <v>3484</v>
      </c>
      <c r="C2839" t="s" s="17">
        <v>19</v>
      </c>
      <c r="D2839" t="s" s="17">
        <v>19</v>
      </c>
      <c r="E2839" t="n" s="18">
        <v>-6187.5</v>
      </c>
      <c r="F2839" s="18"/>
    </row>
    <row r="2840" ht="17.0" customHeight="true">
      <c r="A2840" t="s" s="16">
        <v>3690</v>
      </c>
      <c r="B2840" t="s" s="17">
        <v>2127</v>
      </c>
      <c r="C2840" t="s" s="17">
        <v>19</v>
      </c>
      <c r="D2840" t="s" s="17">
        <v>19</v>
      </c>
      <c r="E2840" t="n" s="18">
        <v>5358.0</v>
      </c>
      <c r="F2840" s="18"/>
    </row>
    <row r="2841" ht="17.0" customHeight="true">
      <c r="A2841" t="s" s="16">
        <v>3690</v>
      </c>
      <c r="B2841" t="s" s="17">
        <v>3691</v>
      </c>
      <c r="C2841" t="s" s="17">
        <v>3693</v>
      </c>
      <c r="D2841" t="s" s="17">
        <v>3692</v>
      </c>
      <c r="E2841" t="n" s="18">
        <v>79.0</v>
      </c>
      <c r="F2841" s="18"/>
    </row>
    <row r="2842" ht="17.0" customHeight="true">
      <c r="A2842" t="s" s="16">
        <v>3690</v>
      </c>
      <c r="B2842" t="s" s="17">
        <v>3645</v>
      </c>
      <c r="C2842" t="s" s="17">
        <v>3695</v>
      </c>
      <c r="D2842" t="s" s="17">
        <v>3694</v>
      </c>
      <c r="E2842" t="n" s="18">
        <v>374.1</v>
      </c>
      <c r="F2842" s="18"/>
    </row>
    <row r="2843" ht="17.0" customHeight="true">
      <c r="A2843" t="s" s="16">
        <v>3690</v>
      </c>
      <c r="B2843" t="s" s="17">
        <v>3645</v>
      </c>
      <c r="C2843" t="s" s="17">
        <v>3697</v>
      </c>
      <c r="D2843" t="s" s="17">
        <v>3696</v>
      </c>
      <c r="E2843" t="n" s="18">
        <v>8000.0</v>
      </c>
      <c r="F2843" s="18"/>
    </row>
    <row r="2844" ht="17.0" customHeight="true">
      <c r="A2844" t="s" s="16">
        <v>3690</v>
      </c>
      <c r="B2844" t="s" s="17">
        <v>3645</v>
      </c>
      <c r="C2844" t="s" s="17">
        <v>3699</v>
      </c>
      <c r="D2844" t="s" s="17">
        <v>3698</v>
      </c>
      <c r="E2844" t="n" s="18">
        <v>310.0</v>
      </c>
      <c r="F2844" s="18"/>
    </row>
    <row r="2845" ht="17.0" customHeight="true">
      <c r="A2845" t="s" s="16">
        <v>3690</v>
      </c>
      <c r="B2845" t="s" s="17">
        <v>3645</v>
      </c>
      <c r="C2845" t="s" s="17">
        <v>3701</v>
      </c>
      <c r="D2845" t="s" s="17">
        <v>3700</v>
      </c>
      <c r="E2845" t="n" s="18">
        <v>12.0</v>
      </c>
      <c r="F2845" s="18"/>
    </row>
    <row r="2846" ht="17.0" customHeight="true">
      <c r="A2846" t="s" s="16">
        <v>3690</v>
      </c>
      <c r="B2846" t="s" s="17">
        <v>3645</v>
      </c>
      <c r="C2846" t="s" s="17">
        <v>1721</v>
      </c>
      <c r="D2846" t="s" s="17">
        <v>1720</v>
      </c>
      <c r="E2846" t="n" s="18">
        <v>820.0</v>
      </c>
      <c r="F2846" s="18"/>
    </row>
    <row r="2847" ht="17.0" customHeight="true">
      <c r="A2847" t="s" s="16">
        <v>3690</v>
      </c>
      <c r="B2847" t="s" s="17">
        <v>3645</v>
      </c>
      <c r="C2847" t="s" s="17">
        <v>3703</v>
      </c>
      <c r="D2847" t="s" s="17">
        <v>3702</v>
      </c>
      <c r="E2847" t="n" s="18">
        <v>4000.0</v>
      </c>
      <c r="F2847" s="18"/>
    </row>
    <row r="2848" ht="17.0" customHeight="true">
      <c r="A2848" t="s" s="16">
        <v>3690</v>
      </c>
      <c r="B2848" t="s" s="17">
        <v>3645</v>
      </c>
      <c r="C2848" t="s" s="17">
        <v>3705</v>
      </c>
      <c r="D2848" t="s" s="17">
        <v>3704</v>
      </c>
      <c r="E2848" t="n" s="18">
        <v>3390.0</v>
      </c>
      <c r="F2848" s="18"/>
    </row>
    <row r="2849" ht="17.0" customHeight="true">
      <c r="A2849" t="s" s="16">
        <v>3690</v>
      </c>
      <c r="B2849" t="s" s="17">
        <v>3645</v>
      </c>
      <c r="C2849" t="s" s="17">
        <v>628</v>
      </c>
      <c r="D2849" t="s" s="17">
        <v>627</v>
      </c>
      <c r="E2849" t="n" s="18">
        <v>3289.43</v>
      </c>
      <c r="F2849" s="18"/>
    </row>
    <row r="2850" ht="17.0" customHeight="true">
      <c r="A2850" t="s" s="16">
        <v>3690</v>
      </c>
      <c r="B2850" t="s" s="17">
        <v>3645</v>
      </c>
      <c r="C2850" t="s" s="17">
        <v>3707</v>
      </c>
      <c r="D2850" t="s" s="17">
        <v>3706</v>
      </c>
      <c r="E2850" t="n" s="18">
        <v>3200.0</v>
      </c>
      <c r="F2850" s="18"/>
    </row>
    <row r="2851" ht="17.0" customHeight="true">
      <c r="A2851" t="s" s="16">
        <v>3690</v>
      </c>
      <c r="B2851" t="s" s="17">
        <v>3645</v>
      </c>
      <c r="C2851" t="s" s="17">
        <v>3709</v>
      </c>
      <c r="D2851" t="s" s="17">
        <v>3708</v>
      </c>
      <c r="E2851" t="n" s="18">
        <v>4000.0</v>
      </c>
      <c r="F2851" s="18"/>
    </row>
    <row r="2852" ht="17.0" customHeight="true">
      <c r="A2852" t="s" s="16">
        <v>3690</v>
      </c>
      <c r="B2852" t="s" s="17">
        <v>3645</v>
      </c>
      <c r="C2852" t="s" s="17">
        <v>181</v>
      </c>
      <c r="D2852" t="s" s="17">
        <v>180</v>
      </c>
      <c r="E2852" t="n" s="18">
        <v>510.0</v>
      </c>
      <c r="F2852" s="18"/>
    </row>
    <row r="2853" ht="17.0" customHeight="true">
      <c r="A2853" t="s" s="16">
        <v>3690</v>
      </c>
      <c r="B2853" t="s" s="17">
        <v>66</v>
      </c>
      <c r="C2853" t="s" s="17">
        <v>68</v>
      </c>
      <c r="D2853" t="s" s="17">
        <v>67</v>
      </c>
      <c r="E2853" t="n" s="18">
        <v>934.67</v>
      </c>
      <c r="F2853" s="18"/>
    </row>
    <row r="2854" ht="17.0" customHeight="true">
      <c r="A2854" t="s" s="16">
        <v>3690</v>
      </c>
      <c r="B2854" t="s" s="17">
        <v>70</v>
      </c>
      <c r="C2854" t="s" s="17">
        <v>68</v>
      </c>
      <c r="D2854" t="s" s="17">
        <v>67</v>
      </c>
      <c r="E2854" t="n" s="18">
        <v>212.1</v>
      </c>
      <c r="F2854" s="18"/>
    </row>
    <row r="2855" ht="17.0" customHeight="true">
      <c r="A2855" t="s" s="16">
        <v>3690</v>
      </c>
      <c r="B2855" t="s" s="17">
        <v>441</v>
      </c>
      <c r="C2855" t="s" s="17">
        <v>68</v>
      </c>
      <c r="D2855" t="s" s="17">
        <v>67</v>
      </c>
      <c r="E2855" t="n" s="18">
        <v>297.6</v>
      </c>
      <c r="F2855" s="18"/>
    </row>
    <row r="2856" ht="17.0" customHeight="true">
      <c r="A2856" t="s" s="16">
        <v>3690</v>
      </c>
      <c r="B2856" t="s" s="17">
        <v>218</v>
      </c>
      <c r="C2856" t="s" s="17">
        <v>68</v>
      </c>
      <c r="D2856" t="s" s="17">
        <v>67</v>
      </c>
      <c r="E2856" t="n" s="18">
        <v>775.74</v>
      </c>
      <c r="F2856" s="18"/>
    </row>
    <row r="2857" ht="17.0" customHeight="true">
      <c r="A2857" t="s" s="16">
        <v>3690</v>
      </c>
      <c r="B2857" t="s" s="17">
        <v>71</v>
      </c>
      <c r="C2857" t="s" s="17">
        <v>68</v>
      </c>
      <c r="D2857" t="s" s="17">
        <v>67</v>
      </c>
      <c r="E2857" t="n" s="18">
        <v>2056.76</v>
      </c>
      <c r="F2857" s="18"/>
    </row>
    <row r="2858" ht="17.0" customHeight="true">
      <c r="A2858" t="s" s="16">
        <v>3690</v>
      </c>
      <c r="B2858" t="s" s="17">
        <v>3645</v>
      </c>
      <c r="C2858" t="s" s="17">
        <v>3711</v>
      </c>
      <c r="D2858" t="s" s="17">
        <v>3710</v>
      </c>
      <c r="E2858" t="n" s="18">
        <v>500.0</v>
      </c>
      <c r="F2858" s="18"/>
    </row>
    <row r="2859" ht="17.0" customHeight="true">
      <c r="A2859" t="s" s="16">
        <v>3712</v>
      </c>
      <c r="B2859" t="s" s="17">
        <v>18</v>
      </c>
      <c r="C2859" t="s" s="17">
        <v>19</v>
      </c>
      <c r="D2859" t="s" s="17">
        <v>19</v>
      </c>
      <c r="E2859" s="18"/>
      <c r="F2859" t="n" s="18">
        <v>269486.79</v>
      </c>
    </row>
    <row r="2860" ht="17.0" customHeight="true">
      <c r="A2860" t="s" s="16">
        <v>3712</v>
      </c>
      <c r="B2860" t="s" s="17">
        <v>3484</v>
      </c>
      <c r="C2860" t="s" s="17">
        <v>19</v>
      </c>
      <c r="D2860" t="s" s="17">
        <v>19</v>
      </c>
      <c r="E2860" t="n" s="18">
        <v>-49227.18</v>
      </c>
      <c r="F2860" s="18"/>
    </row>
    <row r="2861" ht="17.0" customHeight="true">
      <c r="A2861" t="s" s="16">
        <v>3712</v>
      </c>
      <c r="B2861" t="s" s="17">
        <v>3484</v>
      </c>
      <c r="C2861" t="s" s="17">
        <v>19</v>
      </c>
      <c r="D2861" t="s" s="17">
        <v>19</v>
      </c>
      <c r="E2861" t="n" s="18">
        <v>-11000.0</v>
      </c>
      <c r="F2861" s="18"/>
    </row>
    <row r="2862" ht="17.0" customHeight="true">
      <c r="A2862" t="s" s="16">
        <v>3712</v>
      </c>
      <c r="B2862" t="s" s="17">
        <v>2127</v>
      </c>
      <c r="C2862" t="s" s="17">
        <v>19</v>
      </c>
      <c r="D2862" t="s" s="17">
        <v>19</v>
      </c>
      <c r="E2862" t="n" s="18">
        <v>7494.0</v>
      </c>
      <c r="F2862" s="18"/>
    </row>
    <row r="2863" ht="17.0" customHeight="true">
      <c r="A2863" t="s" s="16">
        <v>3712</v>
      </c>
      <c r="B2863" t="s" s="17">
        <v>131</v>
      </c>
      <c r="C2863" t="s" s="17">
        <v>19</v>
      </c>
      <c r="D2863" t="s" s="17">
        <v>19</v>
      </c>
      <c r="E2863" t="n" s="18">
        <v>4.77</v>
      </c>
      <c r="F2863" s="18"/>
    </row>
    <row r="2864" ht="17.0" customHeight="true">
      <c r="A2864" t="s" s="16">
        <v>3712</v>
      </c>
      <c r="B2864" t="s" s="17">
        <v>3645</v>
      </c>
      <c r="C2864" t="s" s="17">
        <v>3714</v>
      </c>
      <c r="D2864" t="s" s="17">
        <v>3713</v>
      </c>
      <c r="E2864" t="n" s="18">
        <v>1150.0</v>
      </c>
      <c r="F2864" s="18"/>
    </row>
    <row r="2865" ht="17.0" customHeight="true">
      <c r="A2865" t="s" s="16">
        <v>3712</v>
      </c>
      <c r="B2865" t="s" s="17">
        <v>3645</v>
      </c>
      <c r="C2865" t="s" s="17">
        <v>3716</v>
      </c>
      <c r="D2865" t="s" s="17">
        <v>3715</v>
      </c>
      <c r="E2865" t="n" s="18">
        <v>4376.0</v>
      </c>
      <c r="F2865" s="18"/>
    </row>
    <row r="2866" ht="17.0" customHeight="true">
      <c r="A2866" t="s" s="16">
        <v>3712</v>
      </c>
      <c r="B2866" t="s" s="17">
        <v>3645</v>
      </c>
      <c r="C2866" t="s" s="17">
        <v>3718</v>
      </c>
      <c r="D2866" t="s" s="17">
        <v>3717</v>
      </c>
      <c r="E2866" t="n" s="18">
        <v>27.6</v>
      </c>
      <c r="F2866" s="18"/>
    </row>
    <row r="2867" ht="17.0" customHeight="true">
      <c r="A2867" t="s" s="16">
        <v>3712</v>
      </c>
      <c r="B2867" t="s" s="17">
        <v>3645</v>
      </c>
      <c r="C2867" t="s" s="17">
        <v>3720</v>
      </c>
      <c r="D2867" t="s" s="17">
        <v>3719</v>
      </c>
      <c r="E2867" t="n" s="18">
        <v>1340.0</v>
      </c>
      <c r="F2867" s="18"/>
    </row>
    <row r="2868" ht="17.0" customHeight="true">
      <c r="A2868" t="s" s="16">
        <v>3712</v>
      </c>
      <c r="B2868" t="s" s="17">
        <v>3645</v>
      </c>
      <c r="C2868" t="s" s="17">
        <v>554</v>
      </c>
      <c r="D2868" t="s" s="17">
        <v>553</v>
      </c>
      <c r="E2868" t="n" s="18">
        <v>8500.0</v>
      </c>
      <c r="F2868" s="18"/>
    </row>
    <row r="2869" ht="17.0" customHeight="true">
      <c r="A2869" t="s" s="16">
        <v>3712</v>
      </c>
      <c r="B2869" t="s" s="17">
        <v>71</v>
      </c>
      <c r="C2869" t="s" s="17">
        <v>68</v>
      </c>
      <c r="D2869" t="s" s="17">
        <v>67</v>
      </c>
      <c r="E2869" t="n" s="18">
        <v>802.14</v>
      </c>
      <c r="F2869" s="18"/>
    </row>
    <row r="2870" ht="17.0" customHeight="true">
      <c r="A2870" t="s" s="16">
        <v>3712</v>
      </c>
      <c r="B2870" t="s" s="17">
        <v>66</v>
      </c>
      <c r="C2870" t="s" s="17">
        <v>68</v>
      </c>
      <c r="D2870" t="s" s="17">
        <v>67</v>
      </c>
      <c r="E2870" t="n" s="18">
        <v>249.16</v>
      </c>
      <c r="F2870" s="18"/>
    </row>
    <row r="2871" ht="17.0" customHeight="true">
      <c r="A2871" t="s" s="16">
        <v>3721</v>
      </c>
      <c r="B2871" t="s" s="17">
        <v>18</v>
      </c>
      <c r="C2871" t="s" s="17">
        <v>19</v>
      </c>
      <c r="D2871" t="s" s="17">
        <v>19</v>
      </c>
      <c r="E2871" s="18"/>
      <c r="F2871" t="n" s="18">
        <v>305770.3</v>
      </c>
    </row>
    <row r="2872" ht="17.0" customHeight="true">
      <c r="A2872" t="s" s="16">
        <v>3721</v>
      </c>
      <c r="B2872" t="s" s="17">
        <v>3653</v>
      </c>
      <c r="C2872" t="s" s="17">
        <v>19</v>
      </c>
      <c r="D2872" t="s" s="17">
        <v>19</v>
      </c>
      <c r="E2872" t="n" s="18">
        <v>-7709.34</v>
      </c>
      <c r="F2872" s="18"/>
    </row>
    <row r="2873" ht="17.0" customHeight="true">
      <c r="A2873" t="s" s="16">
        <v>3721</v>
      </c>
      <c r="B2873" t="s" s="17">
        <v>3722</v>
      </c>
      <c r="C2873" t="s" s="17">
        <v>19</v>
      </c>
      <c r="D2873" t="s" s="17">
        <v>19</v>
      </c>
      <c r="E2873" t="n" s="18">
        <v>-686.66</v>
      </c>
      <c r="F2873" s="18"/>
    </row>
    <row r="2874" ht="17.0" customHeight="true">
      <c r="A2874" t="s" s="16">
        <v>3721</v>
      </c>
      <c r="B2874" t="s" s="17">
        <v>3645</v>
      </c>
      <c r="C2874" t="s" s="17">
        <v>3724</v>
      </c>
      <c r="D2874" t="s" s="17">
        <v>3723</v>
      </c>
      <c r="E2874" t="n" s="18">
        <v>3080.0</v>
      </c>
      <c r="F2874" s="18"/>
    </row>
    <row r="2875" ht="17.0" customHeight="true">
      <c r="A2875" t="s" s="16">
        <v>3721</v>
      </c>
      <c r="B2875" t="s" s="17">
        <v>3645</v>
      </c>
      <c r="C2875" t="s" s="17">
        <v>3556</v>
      </c>
      <c r="D2875" t="s" s="17">
        <v>3555</v>
      </c>
      <c r="E2875" t="n" s="18">
        <v>1138.0</v>
      </c>
      <c r="F2875" s="18"/>
    </row>
    <row r="2876" ht="17.0" customHeight="true">
      <c r="A2876" t="s" s="16">
        <v>3721</v>
      </c>
      <c r="B2876" t="s" s="17">
        <v>3645</v>
      </c>
      <c r="C2876" t="s" s="17">
        <v>3726</v>
      </c>
      <c r="D2876" t="s" s="17">
        <v>3725</v>
      </c>
      <c r="E2876" t="n" s="18">
        <v>5700.0</v>
      </c>
      <c r="F2876" s="18"/>
    </row>
    <row r="2877" ht="17.0" customHeight="true">
      <c r="A2877" t="s" s="16">
        <v>3721</v>
      </c>
      <c r="B2877" t="s" s="17">
        <v>3645</v>
      </c>
      <c r="C2877" t="s" s="17">
        <v>3728</v>
      </c>
      <c r="D2877" t="s" s="17">
        <v>3727</v>
      </c>
      <c r="E2877" t="n" s="18">
        <v>10000.0</v>
      </c>
      <c r="F2877" s="18"/>
    </row>
    <row r="2878" ht="17.0" customHeight="true">
      <c r="A2878" t="s" s="16">
        <v>3721</v>
      </c>
      <c r="B2878" t="s" s="17">
        <v>3729</v>
      </c>
      <c r="C2878" t="s" s="17">
        <v>3731</v>
      </c>
      <c r="D2878" t="s" s="17">
        <v>3730</v>
      </c>
      <c r="E2878" t="n" s="18">
        <v>-30.0</v>
      </c>
      <c r="F2878" s="18"/>
    </row>
    <row r="2879" ht="17.0" customHeight="true">
      <c r="A2879" t="s" s="16">
        <v>3721</v>
      </c>
      <c r="B2879" t="s" s="17">
        <v>3645</v>
      </c>
      <c r="C2879" t="s" s="17">
        <v>3731</v>
      </c>
      <c r="D2879" t="s" s="17">
        <v>3730</v>
      </c>
      <c r="E2879" t="n" s="18">
        <v>961.62</v>
      </c>
      <c r="F2879" s="18"/>
    </row>
    <row r="2880" ht="17.0" customHeight="true">
      <c r="A2880" t="s" s="16">
        <v>3721</v>
      </c>
      <c r="B2880" t="s" s="17">
        <v>3645</v>
      </c>
      <c r="C2880" t="s" s="17">
        <v>3733</v>
      </c>
      <c r="D2880" t="s" s="17">
        <v>3732</v>
      </c>
      <c r="E2880" t="n" s="18">
        <v>1800.0</v>
      </c>
      <c r="F2880" s="18"/>
    </row>
    <row r="2881" ht="17.0" customHeight="true">
      <c r="A2881" t="s" s="16">
        <v>3721</v>
      </c>
      <c r="B2881" t="s" s="17">
        <v>3645</v>
      </c>
      <c r="C2881" t="s" s="17">
        <v>3735</v>
      </c>
      <c r="D2881" t="s" s="17">
        <v>3734</v>
      </c>
      <c r="E2881" t="n" s="18">
        <v>160.0</v>
      </c>
      <c r="F2881" s="18"/>
    </row>
    <row r="2882" ht="17.0" customHeight="true">
      <c r="A2882" t="s" s="16">
        <v>3721</v>
      </c>
      <c r="B2882" t="s" s="17">
        <v>3645</v>
      </c>
      <c r="C2882" t="s" s="17">
        <v>2055</v>
      </c>
      <c r="D2882" t="s" s="17">
        <v>2054</v>
      </c>
      <c r="E2882" t="n" s="18">
        <v>4338.0</v>
      </c>
      <c r="F2882" s="18"/>
    </row>
    <row r="2883" ht="17.0" customHeight="true">
      <c r="A2883" t="s" s="16">
        <v>3721</v>
      </c>
      <c r="B2883" t="s" s="17">
        <v>3645</v>
      </c>
      <c r="C2883" t="s" s="17">
        <v>1068</v>
      </c>
      <c r="D2883" t="s" s="17">
        <v>1067</v>
      </c>
      <c r="E2883" t="n" s="18">
        <v>2620.0</v>
      </c>
      <c r="F2883" s="18"/>
    </row>
    <row r="2884" ht="17.0" customHeight="true">
      <c r="A2884" t="s" s="16">
        <v>3721</v>
      </c>
      <c r="B2884" t="s" s="17">
        <v>129</v>
      </c>
      <c r="C2884" t="s" s="17">
        <v>68</v>
      </c>
      <c r="D2884" t="s" s="17">
        <v>67</v>
      </c>
      <c r="E2884" t="n" s="18">
        <v>250.98</v>
      </c>
      <c r="F2884" s="18"/>
    </row>
    <row r="2885" ht="17.0" customHeight="true">
      <c r="A2885" t="s" s="16">
        <v>3721</v>
      </c>
      <c r="B2885" t="s" s="17">
        <v>3736</v>
      </c>
      <c r="C2885" t="s" s="17">
        <v>19</v>
      </c>
      <c r="D2885" t="s" s="17">
        <v>19</v>
      </c>
      <c r="E2885" t="n" s="18">
        <v>7321.85</v>
      </c>
      <c r="F2885" s="18"/>
    </row>
    <row r="2886" ht="17.0" customHeight="true">
      <c r="A2886" t="s" s="16">
        <v>3737</v>
      </c>
      <c r="B2886" t="s" s="17">
        <v>18</v>
      </c>
      <c r="C2886" t="s" s="17">
        <v>19</v>
      </c>
      <c r="D2886" t="s" s="17">
        <v>19</v>
      </c>
      <c r="E2886" s="18"/>
      <c r="F2886" t="n" s="18">
        <v>276825.85</v>
      </c>
    </row>
    <row r="2887" ht="17.0" customHeight="true">
      <c r="A2887" t="s" s="16">
        <v>3737</v>
      </c>
      <c r="B2887" t="s" s="17">
        <v>3484</v>
      </c>
      <c r="C2887" t="s" s="17">
        <v>19</v>
      </c>
      <c r="D2887" t="s" s="17">
        <v>19</v>
      </c>
      <c r="E2887" t="n" s="18">
        <v>-21000.0</v>
      </c>
      <c r="F2887" s="18"/>
    </row>
    <row r="2888" ht="17.0" customHeight="true">
      <c r="A2888" t="s" s="16">
        <v>3737</v>
      </c>
      <c r="B2888" t="s" s="17">
        <v>2127</v>
      </c>
      <c r="C2888" t="s" s="17">
        <v>19</v>
      </c>
      <c r="D2888" t="s" s="17">
        <v>19</v>
      </c>
      <c r="E2888" t="n" s="18">
        <v>4550.0</v>
      </c>
      <c r="F2888" s="18"/>
    </row>
    <row r="2889" ht="17.0" customHeight="true">
      <c r="A2889" t="s" s="16">
        <v>3737</v>
      </c>
      <c r="B2889" t="s" s="17">
        <v>3645</v>
      </c>
      <c r="C2889" t="s" s="17">
        <v>355</v>
      </c>
      <c r="D2889" t="s" s="17">
        <v>354</v>
      </c>
      <c r="E2889" t="n" s="18">
        <v>1366.0</v>
      </c>
      <c r="F2889" s="18"/>
    </row>
    <row r="2890" ht="17.0" customHeight="true">
      <c r="A2890" t="s" s="16">
        <v>3737</v>
      </c>
      <c r="B2890" t="s" s="17">
        <v>3645</v>
      </c>
      <c r="C2890" t="s" s="17">
        <v>3739</v>
      </c>
      <c r="D2890" t="s" s="17">
        <v>3738</v>
      </c>
      <c r="E2890" t="n" s="18">
        <v>1090.0</v>
      </c>
      <c r="F2890" s="18"/>
    </row>
    <row r="2891" ht="17.0" customHeight="true">
      <c r="A2891" t="s" s="16">
        <v>3737</v>
      </c>
      <c r="B2891" t="s" s="17">
        <v>3740</v>
      </c>
      <c r="C2891" t="s" s="17">
        <v>3742</v>
      </c>
      <c r="D2891" t="s" s="17">
        <v>3741</v>
      </c>
      <c r="E2891" t="n" s="18">
        <v>40000.0</v>
      </c>
      <c r="F2891" s="18"/>
    </row>
    <row r="2892" ht="17.0" customHeight="true">
      <c r="A2892" t="s" s="16">
        <v>3737</v>
      </c>
      <c r="B2892" t="s" s="17">
        <v>3645</v>
      </c>
      <c r="C2892" t="s" s="17">
        <v>3744</v>
      </c>
      <c r="D2892" t="s" s="17">
        <v>3743</v>
      </c>
      <c r="E2892" t="n" s="18">
        <v>157.0</v>
      </c>
      <c r="F2892" s="18"/>
    </row>
    <row r="2893" ht="17.0" customHeight="true">
      <c r="A2893" t="s" s="16">
        <v>3737</v>
      </c>
      <c r="B2893" t="s" s="17">
        <v>3645</v>
      </c>
      <c r="C2893" t="s" s="17">
        <v>3746</v>
      </c>
      <c r="D2893" t="s" s="17">
        <v>3745</v>
      </c>
      <c r="E2893" t="n" s="18">
        <v>5000.0</v>
      </c>
      <c r="F2893" s="18"/>
    </row>
    <row r="2894" ht="17.0" customHeight="true">
      <c r="A2894" t="s" s="16">
        <v>3737</v>
      </c>
      <c r="B2894" t="s" s="17">
        <v>3645</v>
      </c>
      <c r="C2894" t="s" s="17">
        <v>3748</v>
      </c>
      <c r="D2894" t="s" s="17">
        <v>3747</v>
      </c>
      <c r="E2894" t="n" s="18">
        <v>2058.5</v>
      </c>
      <c r="F2894" s="18"/>
    </row>
    <row r="2895" ht="17.0" customHeight="true">
      <c r="A2895" t="s" s="16">
        <v>3737</v>
      </c>
      <c r="B2895" t="s" s="17">
        <v>3645</v>
      </c>
      <c r="C2895" t="s" s="17">
        <v>3750</v>
      </c>
      <c r="D2895" t="s" s="17">
        <v>3749</v>
      </c>
      <c r="E2895" t="n" s="18">
        <v>18.0</v>
      </c>
      <c r="F2895" s="18"/>
    </row>
    <row r="2896" ht="17.0" customHeight="true">
      <c r="A2896" t="s" s="16">
        <v>3737</v>
      </c>
      <c r="B2896" t="s" s="17">
        <v>3645</v>
      </c>
      <c r="C2896" t="s" s="17">
        <v>3751</v>
      </c>
      <c r="D2896" t="s" s="17">
        <v>3276</v>
      </c>
      <c r="E2896" t="n" s="18">
        <v>1461.88</v>
      </c>
      <c r="F2896" s="18"/>
    </row>
    <row r="2897" ht="17.0" customHeight="true">
      <c r="A2897" t="s" s="16">
        <v>3737</v>
      </c>
      <c r="B2897" t="s" s="17">
        <v>3645</v>
      </c>
      <c r="C2897" t="s" s="17">
        <v>3753</v>
      </c>
      <c r="D2897" t="s" s="17">
        <v>3752</v>
      </c>
      <c r="E2897" t="n" s="18">
        <v>1000.0</v>
      </c>
      <c r="F2897" s="18"/>
    </row>
    <row r="2898" ht="17.0" customHeight="true">
      <c r="A2898" t="s" s="16">
        <v>3737</v>
      </c>
      <c r="B2898" t="s" s="17">
        <v>441</v>
      </c>
      <c r="C2898" t="s" s="17">
        <v>68</v>
      </c>
      <c r="D2898" t="s" s="17">
        <v>67</v>
      </c>
      <c r="E2898" t="n" s="18">
        <v>75.39</v>
      </c>
      <c r="F2898" s="18"/>
    </row>
    <row r="2899" ht="17.0" customHeight="true">
      <c r="A2899" t="s" s="16">
        <v>3737</v>
      </c>
      <c r="B2899" t="s" s="17">
        <v>129</v>
      </c>
      <c r="C2899" t="s" s="17">
        <v>68</v>
      </c>
      <c r="D2899" t="s" s="17">
        <v>67</v>
      </c>
      <c r="E2899" t="n" s="18">
        <v>1924.48</v>
      </c>
      <c r="F2899" s="18"/>
    </row>
    <row r="2900" ht="17.0" customHeight="true">
      <c r="A2900" t="s" s="16">
        <v>3737</v>
      </c>
      <c r="B2900" t="s" s="17">
        <v>69</v>
      </c>
      <c r="C2900" t="s" s="17">
        <v>68</v>
      </c>
      <c r="D2900" t="s" s="17">
        <v>67</v>
      </c>
      <c r="E2900" t="n" s="18">
        <v>158.26</v>
      </c>
      <c r="F2900" s="18"/>
    </row>
    <row r="2901" ht="17.0" customHeight="true">
      <c r="A2901" t="s" s="16">
        <v>3737</v>
      </c>
      <c r="B2901" t="s" s="17">
        <v>66</v>
      </c>
      <c r="C2901" t="s" s="17">
        <v>68</v>
      </c>
      <c r="D2901" t="s" s="17">
        <v>67</v>
      </c>
      <c r="E2901" t="n" s="18">
        <v>1221.7</v>
      </c>
      <c r="F2901" s="18"/>
    </row>
    <row r="2902" ht="17.0" customHeight="true">
      <c r="A2902" t="s" s="16">
        <v>3754</v>
      </c>
      <c r="B2902" t="s" s="17">
        <v>18</v>
      </c>
      <c r="C2902" t="s" s="17">
        <v>19</v>
      </c>
      <c r="D2902" t="s" s="17">
        <v>19</v>
      </c>
      <c r="E2902" s="18"/>
      <c r="F2902" t="n" s="18">
        <v>237744.64</v>
      </c>
    </row>
    <row r="2903" ht="17.0" customHeight="true">
      <c r="A2903" t="s" s="16">
        <v>3754</v>
      </c>
      <c r="B2903" t="s" s="17">
        <v>3755</v>
      </c>
      <c r="C2903" t="s" s="17">
        <v>19</v>
      </c>
      <c r="D2903" t="s" s="17">
        <v>19</v>
      </c>
      <c r="E2903" t="n" s="18">
        <v>-2865.92</v>
      </c>
      <c r="F2903" s="18"/>
    </row>
    <row r="2904" ht="17.0" customHeight="true">
      <c r="A2904" t="s" s="16">
        <v>3754</v>
      </c>
      <c r="B2904" t="s" s="17">
        <v>3756</v>
      </c>
      <c r="C2904" t="s" s="17">
        <v>19</v>
      </c>
      <c r="D2904" t="s" s="17">
        <v>19</v>
      </c>
      <c r="E2904" t="n" s="18">
        <v>-3790.0</v>
      </c>
      <c r="F2904" s="18"/>
    </row>
    <row r="2905" ht="17.0" customHeight="true">
      <c r="A2905" t="s" s="16">
        <v>3754</v>
      </c>
      <c r="B2905" t="s" s="17">
        <v>2127</v>
      </c>
      <c r="C2905" t="s" s="17">
        <v>19</v>
      </c>
      <c r="D2905" t="s" s="17">
        <v>19</v>
      </c>
      <c r="E2905" t="n" s="18">
        <v>1559.0</v>
      </c>
      <c r="F2905" s="18"/>
    </row>
    <row r="2906" ht="17.0" customHeight="true">
      <c r="A2906" t="s" s="16">
        <v>3754</v>
      </c>
      <c r="B2906" t="s" s="17">
        <v>3757</v>
      </c>
      <c r="C2906" t="s" s="17">
        <v>19</v>
      </c>
      <c r="D2906" t="s" s="17">
        <v>19</v>
      </c>
      <c r="E2906" t="n" s="18">
        <v>285.0</v>
      </c>
      <c r="F2906" s="18"/>
    </row>
    <row r="2907" ht="17.0" customHeight="true">
      <c r="A2907" t="s" s="16">
        <v>3754</v>
      </c>
      <c r="B2907" t="s" s="17">
        <v>3645</v>
      </c>
      <c r="C2907" t="s" s="17">
        <v>3759</v>
      </c>
      <c r="D2907" t="s" s="17">
        <v>3758</v>
      </c>
      <c r="E2907" t="n" s="18">
        <v>800.0</v>
      </c>
      <c r="F2907" s="18"/>
    </row>
    <row r="2908" ht="17.0" customHeight="true">
      <c r="A2908" t="s" s="16">
        <v>3754</v>
      </c>
      <c r="B2908" t="s" s="17">
        <v>973</v>
      </c>
      <c r="C2908" t="s" s="17">
        <v>975</v>
      </c>
      <c r="D2908" t="s" s="17">
        <v>974</v>
      </c>
      <c r="E2908" t="n" s="18">
        <v>8000.0</v>
      </c>
      <c r="F2908" s="18"/>
    </row>
    <row r="2909" ht="17.0" customHeight="true">
      <c r="A2909" t="s" s="16">
        <v>3754</v>
      </c>
      <c r="B2909" t="s" s="17">
        <v>3760</v>
      </c>
      <c r="C2909" t="s" s="17">
        <v>3762</v>
      </c>
      <c r="D2909" t="s" s="17">
        <v>3761</v>
      </c>
      <c r="E2909" t="n" s="18">
        <v>367.0</v>
      </c>
      <c r="F2909" s="18"/>
    </row>
    <row r="2910" ht="17.0" customHeight="true">
      <c r="A2910" t="s" s="16">
        <v>3754</v>
      </c>
      <c r="B2910" t="s" s="17">
        <v>3645</v>
      </c>
      <c r="C2910" t="s" s="17">
        <v>3764</v>
      </c>
      <c r="D2910" t="s" s="17">
        <v>3763</v>
      </c>
      <c r="E2910" t="n" s="18">
        <v>1250.0</v>
      </c>
      <c r="F2910" s="18"/>
    </row>
    <row r="2911" ht="17.0" customHeight="true">
      <c r="A2911" t="s" s="16">
        <v>3754</v>
      </c>
      <c r="B2911" t="s" s="17">
        <v>3645</v>
      </c>
      <c r="C2911" t="s" s="17">
        <v>1125</v>
      </c>
      <c r="D2911" t="s" s="17">
        <v>1124</v>
      </c>
      <c r="E2911" t="n" s="18">
        <v>5500.0</v>
      </c>
      <c r="F2911" s="18"/>
    </row>
    <row r="2912" ht="17.0" customHeight="true">
      <c r="A2912" t="s" s="16">
        <v>3754</v>
      </c>
      <c r="B2912" t="s" s="17">
        <v>3645</v>
      </c>
      <c r="C2912" t="s" s="17">
        <v>3766</v>
      </c>
      <c r="D2912" t="s" s="17">
        <v>3765</v>
      </c>
      <c r="E2912" t="n" s="18">
        <v>36.8</v>
      </c>
      <c r="F2912" s="18"/>
    </row>
    <row r="2913" ht="17.0" customHeight="true">
      <c r="A2913" t="s" s="16">
        <v>3754</v>
      </c>
      <c r="B2913" t="s" s="17">
        <v>3645</v>
      </c>
      <c r="C2913" t="s" s="17">
        <v>3450</v>
      </c>
      <c r="D2913" t="s" s="17">
        <v>3449</v>
      </c>
      <c r="E2913" t="n" s="18">
        <v>136.0</v>
      </c>
      <c r="F2913" s="18"/>
    </row>
    <row r="2914" ht="17.0" customHeight="true">
      <c r="A2914" t="s" s="16">
        <v>3754</v>
      </c>
      <c r="B2914" t="s" s="17">
        <v>3645</v>
      </c>
      <c r="C2914" t="s" s="17">
        <v>3768</v>
      </c>
      <c r="D2914" t="s" s="17">
        <v>3767</v>
      </c>
      <c r="E2914" t="n" s="18">
        <v>2200.0</v>
      </c>
      <c r="F2914" s="18"/>
    </row>
    <row r="2915" ht="17.0" customHeight="true">
      <c r="A2915" t="s" s="16">
        <v>3754</v>
      </c>
      <c r="B2915" t="s" s="17">
        <v>3645</v>
      </c>
      <c r="C2915" t="s" s="17">
        <v>3770</v>
      </c>
      <c r="D2915" t="s" s="17">
        <v>3769</v>
      </c>
      <c r="E2915" t="n" s="18">
        <v>1500.0</v>
      </c>
      <c r="F2915" s="18"/>
    </row>
    <row r="2916" ht="17.0" customHeight="true">
      <c r="A2916" t="s" s="16">
        <v>3754</v>
      </c>
      <c r="B2916" t="s" s="17">
        <v>69</v>
      </c>
      <c r="C2916" t="s" s="17">
        <v>68</v>
      </c>
      <c r="D2916" t="s" s="17">
        <v>67</v>
      </c>
      <c r="E2916" t="n" s="18">
        <v>245.3</v>
      </c>
      <c r="F2916" s="18"/>
    </row>
    <row r="2917" ht="17.0" customHeight="true">
      <c r="A2917" t="s" s="16">
        <v>3771</v>
      </c>
      <c r="B2917" t="s" s="17">
        <v>18</v>
      </c>
      <c r="C2917" t="s" s="17">
        <v>19</v>
      </c>
      <c r="D2917" t="s" s="17">
        <v>19</v>
      </c>
      <c r="E2917" s="18"/>
      <c r="F2917" t="n" s="18">
        <v>222521.46</v>
      </c>
    </row>
    <row r="2918" ht="17.0" customHeight="true">
      <c r="A2918" t="s" s="16">
        <v>3771</v>
      </c>
      <c r="B2918" t="s" s="17">
        <v>3484</v>
      </c>
      <c r="C2918" t="s" s="17">
        <v>19</v>
      </c>
      <c r="D2918" t="s" s="17">
        <v>19</v>
      </c>
      <c r="E2918" t="n" s="18">
        <v>-1580.0</v>
      </c>
      <c r="F2918" s="18"/>
    </row>
    <row r="2919" ht="17.0" customHeight="true">
      <c r="A2919" t="s" s="16">
        <v>3771</v>
      </c>
      <c r="B2919" t="s" s="17">
        <v>3772</v>
      </c>
      <c r="C2919" t="s" s="17">
        <v>19</v>
      </c>
      <c r="D2919" t="s" s="17">
        <v>19</v>
      </c>
      <c r="E2919" t="n" s="18">
        <v>4900.0</v>
      </c>
      <c r="F2919" s="18"/>
    </row>
    <row r="2920" ht="17.0" customHeight="true">
      <c r="A2920" t="s" s="16">
        <v>3771</v>
      </c>
      <c r="B2920" t="s" s="17">
        <v>3645</v>
      </c>
      <c r="C2920" t="s" s="17">
        <v>3774</v>
      </c>
      <c r="D2920" t="s" s="17">
        <v>3773</v>
      </c>
      <c r="E2920" t="n" s="18">
        <v>423.0</v>
      </c>
      <c r="F2920" s="18"/>
    </row>
    <row r="2921" ht="17.0" customHeight="true">
      <c r="A2921" t="s" s="16">
        <v>3771</v>
      </c>
      <c r="B2921" t="s" s="17">
        <v>3645</v>
      </c>
      <c r="C2921" t="s" s="17">
        <v>3775</v>
      </c>
      <c r="D2921" t="s" s="17">
        <v>366</v>
      </c>
      <c r="E2921" t="n" s="18">
        <v>285.0</v>
      </c>
      <c r="F2921" s="18"/>
    </row>
    <row r="2922" ht="17.0" customHeight="true">
      <c r="A2922" t="s" s="16">
        <v>3771</v>
      </c>
      <c r="B2922" t="s" s="17">
        <v>3645</v>
      </c>
      <c r="C2922" t="s" s="17">
        <v>3776</v>
      </c>
      <c r="D2922" t="s" s="17">
        <v>1076</v>
      </c>
      <c r="E2922" t="n" s="18">
        <v>473.0</v>
      </c>
      <c r="F2922" s="18"/>
    </row>
    <row r="2923" ht="17.0" customHeight="true">
      <c r="A2923" t="s" s="16">
        <v>3771</v>
      </c>
      <c r="B2923" t="s" s="17">
        <v>3645</v>
      </c>
      <c r="C2923" t="s" s="17">
        <v>3778</v>
      </c>
      <c r="D2923" t="s" s="17">
        <v>3777</v>
      </c>
      <c r="E2923" t="n" s="18">
        <v>1474.0</v>
      </c>
      <c r="F2923" s="18"/>
    </row>
    <row r="2924" ht="17.0" customHeight="true">
      <c r="A2924" t="s" s="16">
        <v>3771</v>
      </c>
      <c r="B2924" t="s" s="17">
        <v>3645</v>
      </c>
      <c r="C2924" t="s" s="17">
        <v>3780</v>
      </c>
      <c r="D2924" t="s" s="17">
        <v>3779</v>
      </c>
      <c r="E2924" t="n" s="18">
        <v>570.0</v>
      </c>
      <c r="F2924" s="18"/>
    </row>
    <row r="2925" ht="17.0" customHeight="true">
      <c r="A2925" t="s" s="16">
        <v>3771</v>
      </c>
      <c r="B2925" t="s" s="17">
        <v>3645</v>
      </c>
      <c r="C2925" t="s" s="17">
        <v>3782</v>
      </c>
      <c r="D2925" t="s" s="17">
        <v>3781</v>
      </c>
      <c r="E2925" t="n" s="18">
        <v>1300.0</v>
      </c>
      <c r="F2925" s="18"/>
    </row>
    <row r="2926" ht="17.0" customHeight="true">
      <c r="A2926" t="s" s="16">
        <v>3771</v>
      </c>
      <c r="B2926" t="s" s="17">
        <v>3645</v>
      </c>
      <c r="C2926" t="s" s="17">
        <v>3768</v>
      </c>
      <c r="D2926" t="s" s="17">
        <v>3767</v>
      </c>
      <c r="E2926" t="n" s="18">
        <v>5000.0</v>
      </c>
      <c r="F2926" s="18"/>
    </row>
    <row r="2927" ht="17.0" customHeight="true">
      <c r="A2927" t="s" s="16">
        <v>3771</v>
      </c>
      <c r="B2927" t="s" s="17">
        <v>3645</v>
      </c>
      <c r="C2927" t="s" s="17">
        <v>3158</v>
      </c>
      <c r="D2927" t="s" s="17">
        <v>3157</v>
      </c>
      <c r="E2927" t="n" s="18">
        <v>1968.0</v>
      </c>
      <c r="F2927" s="18"/>
    </row>
    <row r="2928" ht="17.0" customHeight="true">
      <c r="A2928" t="s" s="16">
        <v>3771</v>
      </c>
      <c r="B2928" t="s" s="17">
        <v>3645</v>
      </c>
      <c r="C2928" t="s" s="17">
        <v>3783</v>
      </c>
      <c r="D2928" t="s" s="17">
        <v>104</v>
      </c>
      <c r="E2928" t="n" s="18">
        <v>5240.0</v>
      </c>
      <c r="F2928" s="18"/>
    </row>
    <row r="2929" ht="17.0" customHeight="true">
      <c r="A2929" t="s" s="16">
        <v>3771</v>
      </c>
      <c r="B2929" t="s" s="17">
        <v>129</v>
      </c>
      <c r="C2929" t="s" s="17">
        <v>68</v>
      </c>
      <c r="D2929" t="s" s="17">
        <v>67</v>
      </c>
      <c r="E2929" t="n" s="18">
        <v>613.06</v>
      </c>
      <c r="F2929" s="18"/>
    </row>
    <row r="2930" ht="17.0" customHeight="true">
      <c r="A2930" t="s" s="16">
        <v>3771</v>
      </c>
      <c r="B2930" t="s" s="17">
        <v>71</v>
      </c>
      <c r="C2930" t="s" s="17">
        <v>68</v>
      </c>
      <c r="D2930" t="s" s="17">
        <v>67</v>
      </c>
      <c r="E2930" t="n" s="18">
        <v>832.49</v>
      </c>
      <c r="F2930" s="18"/>
    </row>
    <row r="2931" ht="17.0" customHeight="true">
      <c r="A2931" t="s" s="16">
        <v>3771</v>
      </c>
      <c r="B2931" t="s" s="17">
        <v>70</v>
      </c>
      <c r="C2931" t="s" s="17">
        <v>68</v>
      </c>
      <c r="D2931" t="s" s="17">
        <v>67</v>
      </c>
      <c r="E2931" t="n" s="18">
        <v>8154.59</v>
      </c>
      <c r="F2931" s="18"/>
    </row>
    <row r="2932" ht="17.0" customHeight="true">
      <c r="A2932" t="s" s="16">
        <v>3771</v>
      </c>
      <c r="B2932" t="s" s="17">
        <v>3784</v>
      </c>
      <c r="C2932" t="s" s="17">
        <v>19</v>
      </c>
      <c r="D2932" t="s" s="17">
        <v>19</v>
      </c>
      <c r="E2932" t="n" s="18">
        <v>11922.0</v>
      </c>
      <c r="F2932" s="18"/>
    </row>
    <row r="2933" ht="17.0" customHeight="true">
      <c r="A2933" t="s" s="16">
        <v>3785</v>
      </c>
      <c r="B2933" t="s" s="17">
        <v>18</v>
      </c>
      <c r="C2933" t="s" s="17">
        <v>19</v>
      </c>
      <c r="D2933" t="s" s="17">
        <v>19</v>
      </c>
      <c r="E2933" s="18"/>
      <c r="F2933" t="n" s="18">
        <v>180946.32</v>
      </c>
    </row>
    <row r="2934" ht="17.0" customHeight="true">
      <c r="A2934" t="s" s="16">
        <v>3785</v>
      </c>
      <c r="B2934" t="s" s="17">
        <v>2127</v>
      </c>
      <c r="C2934" t="s" s="17">
        <v>19</v>
      </c>
      <c r="D2934" t="s" s="17">
        <v>19</v>
      </c>
      <c r="E2934" t="n" s="18">
        <v>7600.0</v>
      </c>
      <c r="F2934" s="18"/>
    </row>
    <row r="2935" ht="17.0" customHeight="true">
      <c r="A2935" t="s" s="16">
        <v>3785</v>
      </c>
      <c r="B2935" t="s" s="17">
        <v>3645</v>
      </c>
      <c r="C2935" t="s" s="17">
        <v>2301</v>
      </c>
      <c r="D2935" t="s" s="17">
        <v>2300</v>
      </c>
      <c r="E2935" t="n" s="18">
        <v>2500.0</v>
      </c>
      <c r="F2935" s="18"/>
    </row>
    <row r="2936" ht="17.0" customHeight="true">
      <c r="A2936" t="s" s="16">
        <v>3785</v>
      </c>
      <c r="B2936" t="s" s="17">
        <v>3645</v>
      </c>
      <c r="C2936" t="s" s="17">
        <v>3450</v>
      </c>
      <c r="D2936" t="s" s="17">
        <v>3449</v>
      </c>
      <c r="E2936" t="n" s="18">
        <v>104.0</v>
      </c>
      <c r="F2936" s="18"/>
    </row>
    <row r="2937" ht="17.0" customHeight="true">
      <c r="A2937" t="s" s="16">
        <v>3785</v>
      </c>
      <c r="B2937" t="s" s="17">
        <v>3645</v>
      </c>
      <c r="C2937" t="s" s="17">
        <v>3689</v>
      </c>
      <c r="D2937" t="s" s="17">
        <v>3688</v>
      </c>
      <c r="E2937" t="n" s="18">
        <v>650.0</v>
      </c>
      <c r="F2937" s="18"/>
    </row>
    <row r="2938" ht="17.0" customHeight="true">
      <c r="A2938" t="s" s="16">
        <v>3785</v>
      </c>
      <c r="B2938" t="s" s="17">
        <v>3645</v>
      </c>
      <c r="C2938" t="s" s="17">
        <v>3720</v>
      </c>
      <c r="D2938" t="s" s="17">
        <v>3719</v>
      </c>
      <c r="E2938" t="n" s="18">
        <v>188.0</v>
      </c>
      <c r="F2938" s="18"/>
    </row>
    <row r="2939" ht="17.0" customHeight="true">
      <c r="A2939" t="s" s="16">
        <v>3785</v>
      </c>
      <c r="B2939" t="s" s="17">
        <v>3645</v>
      </c>
      <c r="C2939" t="s" s="17">
        <v>2154</v>
      </c>
      <c r="D2939" t="s" s="17">
        <v>2153</v>
      </c>
      <c r="E2939" t="n" s="18">
        <v>2434.0</v>
      </c>
      <c r="F2939" s="18"/>
    </row>
    <row r="2940" ht="17.0" customHeight="true">
      <c r="A2940" t="s" s="16">
        <v>3786</v>
      </c>
      <c r="B2940" t="s" s="17">
        <v>18</v>
      </c>
      <c r="C2940" t="s" s="17">
        <v>19</v>
      </c>
      <c r="D2940" t="s" s="17">
        <v>19</v>
      </c>
      <c r="E2940" s="18"/>
      <c r="F2940" t="n" s="18">
        <v>167470.32</v>
      </c>
    </row>
    <row r="2941" ht="17.0" customHeight="true">
      <c r="A2941" t="s" s="16">
        <v>3786</v>
      </c>
      <c r="B2941" t="s" s="17">
        <v>3484</v>
      </c>
      <c r="C2941" t="s" s="17">
        <v>19</v>
      </c>
      <c r="D2941" t="s" s="17">
        <v>19</v>
      </c>
      <c r="E2941" t="n" s="18">
        <v>-27151.22</v>
      </c>
      <c r="F2941" s="18"/>
    </row>
    <row r="2942" ht="17.0" customHeight="true">
      <c r="A2942" t="s" s="16">
        <v>3786</v>
      </c>
      <c r="B2942" t="s" s="17">
        <v>3722</v>
      </c>
      <c r="C2942" t="s" s="17">
        <v>19</v>
      </c>
      <c r="D2942" t="s" s="17">
        <v>19</v>
      </c>
      <c r="E2942" t="n" s="18">
        <v>-271.47</v>
      </c>
      <c r="F2942" s="18"/>
    </row>
    <row r="2943" ht="17.0" customHeight="true">
      <c r="A2943" t="s" s="16">
        <v>3786</v>
      </c>
      <c r="B2943" t="s" s="17">
        <v>794</v>
      </c>
      <c r="C2943" t="s" s="17">
        <v>19</v>
      </c>
      <c r="D2943" t="s" s="17">
        <v>19</v>
      </c>
      <c r="E2943" t="n" s="18">
        <v>-15.44</v>
      </c>
      <c r="F2943" s="18"/>
    </row>
    <row r="2944" ht="17.0" customHeight="true">
      <c r="A2944" t="s" s="16">
        <v>3786</v>
      </c>
      <c r="B2944" t="s" s="17">
        <v>3787</v>
      </c>
      <c r="C2944" t="s" s="17">
        <v>19</v>
      </c>
      <c r="D2944" t="s" s="17">
        <v>19</v>
      </c>
      <c r="E2944" t="n" s="18">
        <v>-11.24</v>
      </c>
      <c r="F2944" s="18"/>
    </row>
    <row r="2945" ht="17.0" customHeight="true">
      <c r="A2945" t="s" s="16">
        <v>3786</v>
      </c>
      <c r="B2945" t="s" s="17">
        <v>796</v>
      </c>
      <c r="C2945" t="s" s="17">
        <v>19</v>
      </c>
      <c r="D2945" t="s" s="17">
        <v>19</v>
      </c>
      <c r="E2945" t="n" s="18">
        <v>-63.4</v>
      </c>
      <c r="F2945" s="18"/>
    </row>
    <row r="2946" ht="17.0" customHeight="true">
      <c r="A2946" t="s" s="16">
        <v>3786</v>
      </c>
      <c r="B2946" t="s" s="17">
        <v>797</v>
      </c>
      <c r="C2946" t="s" s="17">
        <v>19</v>
      </c>
      <c r="D2946" t="s" s="17">
        <v>19</v>
      </c>
      <c r="E2946" t="n" s="18">
        <v>-265.44</v>
      </c>
      <c r="F2946" s="18"/>
    </row>
    <row r="2947" ht="17.0" customHeight="true">
      <c r="A2947" t="s" s="16">
        <v>3786</v>
      </c>
      <c r="B2947" t="s" s="17">
        <v>3645</v>
      </c>
      <c r="C2947" t="s" s="17">
        <v>3789</v>
      </c>
      <c r="D2947" t="s" s="17">
        <v>3788</v>
      </c>
      <c r="E2947" t="n" s="18">
        <v>2000.0</v>
      </c>
      <c r="F2947" s="18"/>
    </row>
    <row r="2948" ht="17.0" customHeight="true">
      <c r="A2948" t="s" s="16">
        <v>3786</v>
      </c>
      <c r="B2948" t="s" s="17">
        <v>3645</v>
      </c>
      <c r="C2948" t="s" s="17">
        <v>3791</v>
      </c>
      <c r="D2948" t="s" s="17">
        <v>3790</v>
      </c>
      <c r="E2948" t="n" s="18">
        <v>3540.0</v>
      </c>
      <c r="F2948" s="18"/>
    </row>
    <row r="2949" ht="17.0" customHeight="true">
      <c r="A2949" t="s" s="16">
        <v>3786</v>
      </c>
      <c r="B2949" t="s" s="17">
        <v>3645</v>
      </c>
      <c r="C2949" t="s" s="17">
        <v>3793</v>
      </c>
      <c r="D2949" t="s" s="17">
        <v>3792</v>
      </c>
      <c r="E2949" t="n" s="18">
        <v>2700.0</v>
      </c>
      <c r="F2949" s="18"/>
    </row>
    <row r="2950" ht="17.0" customHeight="true">
      <c r="A2950" t="s" s="16">
        <v>3786</v>
      </c>
      <c r="B2950" t="s" s="17">
        <v>3645</v>
      </c>
      <c r="C2950" t="s" s="17">
        <v>3795</v>
      </c>
      <c r="D2950" t="s" s="17">
        <v>3794</v>
      </c>
      <c r="E2950" t="n" s="18">
        <v>81.0</v>
      </c>
      <c r="F2950" s="18"/>
    </row>
    <row r="2951" ht="17.0" customHeight="true">
      <c r="A2951" t="s" s="16">
        <v>3786</v>
      </c>
      <c r="B2951" t="s" s="17">
        <v>3645</v>
      </c>
      <c r="C2951" t="s" s="17">
        <v>3797</v>
      </c>
      <c r="D2951" t="s" s="17">
        <v>3796</v>
      </c>
      <c r="E2951" t="n" s="18">
        <v>4659.0</v>
      </c>
      <c r="F2951" s="18"/>
    </row>
    <row r="2952" ht="17.0" customHeight="true">
      <c r="A2952" t="s" s="16">
        <v>3786</v>
      </c>
      <c r="B2952" t="s" s="17">
        <v>3645</v>
      </c>
      <c r="C2952" t="s" s="17">
        <v>3799</v>
      </c>
      <c r="D2952" t="s" s="17">
        <v>3798</v>
      </c>
      <c r="E2952" t="n" s="18">
        <v>2529.0</v>
      </c>
      <c r="F2952" s="18"/>
    </row>
    <row r="2953" ht="17.0" customHeight="true">
      <c r="A2953" t="s" s="16">
        <v>3786</v>
      </c>
      <c r="B2953" t="s" s="17">
        <v>3645</v>
      </c>
      <c r="C2953" t="s" s="17">
        <v>3450</v>
      </c>
      <c r="D2953" t="s" s="17">
        <v>3449</v>
      </c>
      <c r="E2953" t="n" s="18">
        <v>255.0</v>
      </c>
      <c r="F2953" s="18"/>
    </row>
    <row r="2954" ht="17.0" customHeight="true">
      <c r="A2954" t="s" s="16">
        <v>3786</v>
      </c>
      <c r="B2954" t="s" s="17">
        <v>3645</v>
      </c>
      <c r="C2954" t="s" s="17">
        <v>3801</v>
      </c>
      <c r="D2954" t="s" s="17">
        <v>3800</v>
      </c>
      <c r="E2954" t="n" s="18">
        <v>86.0</v>
      </c>
      <c r="F2954" s="18"/>
    </row>
    <row r="2955" ht="17.0" customHeight="true">
      <c r="A2955" t="s" s="16">
        <v>3786</v>
      </c>
      <c r="B2955" t="s" s="17">
        <v>3645</v>
      </c>
      <c r="C2955" t="s" s="17">
        <v>3803</v>
      </c>
      <c r="D2955" t="s" s="17">
        <v>3802</v>
      </c>
      <c r="E2955" t="n" s="18">
        <v>1850.0</v>
      </c>
      <c r="F2955" s="18"/>
    </row>
    <row r="2956" ht="17.0" customHeight="true">
      <c r="A2956" t="s" s="16">
        <v>3786</v>
      </c>
      <c r="B2956" t="s" s="17">
        <v>3645</v>
      </c>
      <c r="C2956" t="s" s="17">
        <v>3805</v>
      </c>
      <c r="D2956" t="s" s="17">
        <v>3804</v>
      </c>
      <c r="E2956" t="n" s="18">
        <v>8400.0</v>
      </c>
      <c r="F2956" s="18"/>
    </row>
    <row r="2957" ht="17.0" customHeight="true">
      <c r="A2957" t="s" s="16">
        <v>3786</v>
      </c>
      <c r="B2957" t="s" s="17">
        <v>3645</v>
      </c>
      <c r="C2957" t="s" s="17">
        <v>3807</v>
      </c>
      <c r="D2957" t="s" s="17">
        <v>3806</v>
      </c>
      <c r="E2957" t="n" s="18">
        <v>227.0</v>
      </c>
      <c r="F2957" s="18"/>
    </row>
    <row r="2958" ht="17.0" customHeight="true">
      <c r="A2958" t="s" s="16">
        <v>3786</v>
      </c>
      <c r="B2958" t="s" s="17">
        <v>3645</v>
      </c>
      <c r="C2958" t="s" s="17">
        <v>3809</v>
      </c>
      <c r="D2958" t="s" s="17">
        <v>3808</v>
      </c>
      <c r="E2958" t="n" s="18">
        <v>258.0</v>
      </c>
      <c r="F2958" s="18"/>
    </row>
    <row r="2959" ht="17.0" customHeight="true">
      <c r="A2959" t="s" s="16">
        <v>3786</v>
      </c>
      <c r="B2959" t="s" s="17">
        <v>3645</v>
      </c>
      <c r="C2959" t="s" s="17">
        <v>3811</v>
      </c>
      <c r="D2959" t="s" s="17">
        <v>3810</v>
      </c>
      <c r="E2959" t="n" s="18">
        <v>290.0</v>
      </c>
      <c r="F2959" s="18"/>
    </row>
    <row r="2960" ht="17.0" customHeight="true">
      <c r="A2960" t="s" s="16">
        <v>3786</v>
      </c>
      <c r="B2960" t="s" s="17">
        <v>3645</v>
      </c>
      <c r="C2960" t="s" s="17">
        <v>3813</v>
      </c>
      <c r="D2960" t="s" s="17">
        <v>3812</v>
      </c>
      <c r="E2960" t="n" s="18">
        <v>559.0</v>
      </c>
      <c r="F2960" s="18"/>
    </row>
    <row r="2961" ht="17.0" customHeight="true">
      <c r="A2961" t="s" s="16">
        <v>3786</v>
      </c>
      <c r="B2961" t="s" s="17">
        <v>3645</v>
      </c>
      <c r="C2961" t="s" s="17">
        <v>3815</v>
      </c>
      <c r="D2961" t="s" s="17">
        <v>3814</v>
      </c>
      <c r="E2961" t="n" s="18">
        <v>682.0</v>
      </c>
      <c r="F2961" s="18"/>
    </row>
    <row r="2962" ht="17.0" customHeight="true">
      <c r="A2962" t="s" s="16">
        <v>3786</v>
      </c>
      <c r="B2962" t="s" s="17">
        <v>3816</v>
      </c>
      <c r="C2962" t="s" s="17">
        <v>19</v>
      </c>
      <c r="D2962" t="s" s="17">
        <v>19</v>
      </c>
      <c r="E2962" t="n" s="18">
        <v>15260.0</v>
      </c>
      <c r="F2962" s="18"/>
    </row>
    <row r="2963" ht="17.0" customHeight="true">
      <c r="A2963" t="s" s="16">
        <v>3817</v>
      </c>
      <c r="B2963" t="s" s="17">
        <v>18</v>
      </c>
      <c r="C2963" t="s" s="17">
        <v>19</v>
      </c>
      <c r="D2963" t="s" s="17">
        <v>19</v>
      </c>
      <c r="E2963" s="18"/>
      <c r="F2963" t="n" s="18">
        <v>151872.53</v>
      </c>
    </row>
    <row r="2964" ht="17.0" customHeight="true">
      <c r="A2964" t="s" s="16">
        <v>3817</v>
      </c>
      <c r="B2964" t="s" s="17">
        <v>3484</v>
      </c>
      <c r="C2964" t="s" s="17">
        <v>19</v>
      </c>
      <c r="D2964" t="s" s="17">
        <v>19</v>
      </c>
      <c r="E2964" t="n" s="18">
        <v>-57981.27</v>
      </c>
      <c r="F2964" s="18"/>
    </row>
    <row r="2965" ht="17.0" customHeight="true">
      <c r="A2965" t="s" s="16">
        <v>3817</v>
      </c>
      <c r="B2965" t="s" s="17">
        <v>3484</v>
      </c>
      <c r="C2965" t="s" s="17">
        <v>19</v>
      </c>
      <c r="D2965" t="s" s="17">
        <v>19</v>
      </c>
      <c r="E2965" t="n" s="18">
        <v>-3988.4</v>
      </c>
      <c r="F2965" s="18"/>
    </row>
    <row r="2966" ht="17.0" customHeight="true">
      <c r="A2966" t="s" s="16">
        <v>3817</v>
      </c>
      <c r="B2966" t="s" s="17">
        <v>3818</v>
      </c>
      <c r="C2966" t="s" s="17">
        <v>19</v>
      </c>
      <c r="D2966" t="s" s="17">
        <v>19</v>
      </c>
      <c r="E2966" t="n" s="18">
        <v>147.0</v>
      </c>
      <c r="F2966" s="18"/>
    </row>
    <row r="2967" ht="17.0" customHeight="true">
      <c r="A2967" t="s" s="16">
        <v>3817</v>
      </c>
      <c r="B2967" t="s" s="17">
        <v>131</v>
      </c>
      <c r="C2967" t="s" s="17">
        <v>19</v>
      </c>
      <c r="D2967" t="s" s="17">
        <v>19</v>
      </c>
      <c r="E2967" t="n" s="18">
        <v>0.52</v>
      </c>
      <c r="F2967" s="18"/>
    </row>
    <row r="2968" ht="17.0" customHeight="true">
      <c r="A2968" t="s" s="16">
        <v>3817</v>
      </c>
      <c r="B2968" t="s" s="17">
        <v>3645</v>
      </c>
      <c r="C2968" t="s" s="17">
        <v>3820</v>
      </c>
      <c r="D2968" t="s" s="17">
        <v>3819</v>
      </c>
      <c r="E2968" t="n" s="18">
        <v>36500.0</v>
      </c>
      <c r="F2968" s="18"/>
    </row>
    <row r="2969" ht="17.0" customHeight="true">
      <c r="A2969" t="s" s="16">
        <v>3817</v>
      </c>
      <c r="B2969" t="s" s="17">
        <v>3645</v>
      </c>
      <c r="C2969" t="s" s="17">
        <v>2852</v>
      </c>
      <c r="D2969" t="s" s="17">
        <v>2851</v>
      </c>
      <c r="E2969" t="n" s="18">
        <v>2700.0</v>
      </c>
      <c r="F2969" s="18"/>
    </row>
    <row r="2970" ht="17.0" customHeight="true">
      <c r="A2970" t="s" s="16">
        <v>3817</v>
      </c>
      <c r="B2970" t="s" s="17">
        <v>3645</v>
      </c>
      <c r="C2970" t="s" s="17">
        <v>3822</v>
      </c>
      <c r="D2970" t="s" s="17">
        <v>3821</v>
      </c>
      <c r="E2970" t="n" s="18">
        <v>4190.0</v>
      </c>
      <c r="F2970" s="18"/>
    </row>
    <row r="2971" ht="17.0" customHeight="true">
      <c r="A2971" t="s" s="16">
        <v>3817</v>
      </c>
      <c r="B2971" t="s" s="17">
        <v>3645</v>
      </c>
      <c r="C2971" t="s" s="17">
        <v>3450</v>
      </c>
      <c r="D2971" t="s" s="17">
        <v>3449</v>
      </c>
      <c r="E2971" t="n" s="18">
        <v>163.0</v>
      </c>
      <c r="F2971" s="18"/>
    </row>
    <row r="2972" ht="17.0" customHeight="true">
      <c r="A2972" t="s" s="16">
        <v>3817</v>
      </c>
      <c r="B2972" t="s" s="17">
        <v>3645</v>
      </c>
      <c r="C2972" t="s" s="17">
        <v>3797</v>
      </c>
      <c r="D2972" t="s" s="17">
        <v>3796</v>
      </c>
      <c r="E2972" t="n" s="18">
        <v>4500.0</v>
      </c>
      <c r="F2972" s="18"/>
    </row>
    <row r="2973" ht="17.0" customHeight="true">
      <c r="A2973" t="s" s="16">
        <v>3817</v>
      </c>
      <c r="B2973" t="s" s="17">
        <v>3645</v>
      </c>
      <c r="C2973" t="s" s="17">
        <v>3824</v>
      </c>
      <c r="D2973" t="s" s="17">
        <v>3823</v>
      </c>
      <c r="E2973" t="n" s="18">
        <v>2700.0</v>
      </c>
      <c r="F2973" s="18"/>
    </row>
    <row r="2974" ht="17.0" customHeight="true">
      <c r="A2974" t="s" s="16">
        <v>3817</v>
      </c>
      <c r="B2974" t="s" s="17">
        <v>3645</v>
      </c>
      <c r="C2974" t="s" s="17">
        <v>2815</v>
      </c>
      <c r="D2974" t="s" s="17">
        <v>2814</v>
      </c>
      <c r="E2974" t="n" s="18">
        <v>239.72</v>
      </c>
      <c r="F2974" s="18"/>
    </row>
    <row r="2975" ht="17.0" customHeight="true">
      <c r="A2975" t="s" s="16">
        <v>3817</v>
      </c>
      <c r="B2975" t="s" s="17">
        <v>3645</v>
      </c>
      <c r="C2975" t="s" s="17">
        <v>1068</v>
      </c>
      <c r="D2975" t="s" s="17">
        <v>1067</v>
      </c>
      <c r="E2975" t="n" s="18">
        <v>2450.0</v>
      </c>
      <c r="F2975" s="18"/>
    </row>
    <row r="2976" ht="17.0" customHeight="true">
      <c r="A2976" t="s" s="16">
        <v>3817</v>
      </c>
      <c r="B2976" t="s" s="17">
        <v>69</v>
      </c>
      <c r="C2976" t="s" s="17">
        <v>68</v>
      </c>
      <c r="D2976" t="s" s="17">
        <v>67</v>
      </c>
      <c r="E2976" t="n" s="18">
        <v>989.1</v>
      </c>
      <c r="F2976" s="18"/>
    </row>
    <row r="2977" ht="17.0" customHeight="true">
      <c r="A2977" t="s" s="16">
        <v>3825</v>
      </c>
      <c r="B2977" t="s" s="17">
        <v>18</v>
      </c>
      <c r="C2977" t="s" s="17">
        <v>19</v>
      </c>
      <c r="D2977" t="s" s="17">
        <v>19</v>
      </c>
      <c r="E2977" s="18"/>
      <c r="F2977" t="n" s="18">
        <v>159262.86</v>
      </c>
    </row>
    <row r="2978" ht="17.0" customHeight="true">
      <c r="A2978" t="s" s="16">
        <v>3825</v>
      </c>
      <c r="B2978" t="s" s="17">
        <v>3826</v>
      </c>
      <c r="C2978" t="s" s="17">
        <v>19</v>
      </c>
      <c r="D2978" t="s" s="17">
        <v>19</v>
      </c>
      <c r="E2978" t="n" s="18">
        <v>-1224.49</v>
      </c>
      <c r="F2978" s="18"/>
    </row>
    <row r="2979" ht="17.0" customHeight="true">
      <c r="A2979" t="s" s="16">
        <v>3825</v>
      </c>
      <c r="B2979" t="s" s="17">
        <v>3484</v>
      </c>
      <c r="C2979" t="s" s="17">
        <v>19</v>
      </c>
      <c r="D2979" t="s" s="17">
        <v>19</v>
      </c>
      <c r="E2979" t="n" s="18">
        <v>-2840.69</v>
      </c>
      <c r="F2979" s="18"/>
    </row>
    <row r="2980" ht="17.0" customHeight="true">
      <c r="A2980" t="s" s="16">
        <v>3825</v>
      </c>
      <c r="B2980" t="s" s="17">
        <v>3484</v>
      </c>
      <c r="C2980" t="s" s="17">
        <v>19</v>
      </c>
      <c r="D2980" t="s" s="17">
        <v>19</v>
      </c>
      <c r="E2980" t="n" s="18">
        <v>-14000.0</v>
      </c>
      <c r="F2980" s="18"/>
    </row>
    <row r="2981" ht="17.0" customHeight="true">
      <c r="A2981" t="s" s="16">
        <v>3825</v>
      </c>
      <c r="B2981" t="s" s="17">
        <v>3827</v>
      </c>
      <c r="C2981" t="s" s="17">
        <v>19</v>
      </c>
      <c r="D2981" t="s" s="17">
        <v>19</v>
      </c>
      <c r="E2981" t="n" s="18">
        <v>400.0</v>
      </c>
      <c r="F2981" s="18"/>
    </row>
    <row r="2982" ht="17.0" customHeight="true">
      <c r="A2982" t="s" s="16">
        <v>3825</v>
      </c>
      <c r="B2982" t="s" s="17">
        <v>3645</v>
      </c>
      <c r="C2982" t="s" s="17">
        <v>3829</v>
      </c>
      <c r="D2982" t="s" s="17">
        <v>3828</v>
      </c>
      <c r="E2982" t="n" s="18">
        <v>1120.0</v>
      </c>
      <c r="F2982" s="18"/>
    </row>
    <row r="2983" ht="17.0" customHeight="true">
      <c r="A2983" t="s" s="16">
        <v>3825</v>
      </c>
      <c r="B2983" t="s" s="17">
        <v>3645</v>
      </c>
      <c r="C2983" t="s" s="17">
        <v>3831</v>
      </c>
      <c r="D2983" t="s" s="17">
        <v>3830</v>
      </c>
      <c r="E2983" t="n" s="18">
        <v>689.0</v>
      </c>
      <c r="F2983" s="18"/>
    </row>
    <row r="2984" ht="17.0" customHeight="true">
      <c r="A2984" t="s" s="16">
        <v>3825</v>
      </c>
      <c r="B2984" t="s" s="17">
        <v>3645</v>
      </c>
      <c r="C2984" t="s" s="17">
        <v>3748</v>
      </c>
      <c r="D2984" t="s" s="17">
        <v>3747</v>
      </c>
      <c r="E2984" t="n" s="18">
        <v>2058.5</v>
      </c>
      <c r="F2984" s="18"/>
    </row>
    <row r="2985" ht="17.0" customHeight="true">
      <c r="A2985" t="s" s="16">
        <v>3825</v>
      </c>
      <c r="B2985" t="s" s="17">
        <v>3645</v>
      </c>
      <c r="C2985" t="s" s="17">
        <v>3627</v>
      </c>
      <c r="D2985" t="s" s="17">
        <v>3626</v>
      </c>
      <c r="E2985" t="n" s="18">
        <v>2400.0</v>
      </c>
      <c r="F2985" s="18"/>
    </row>
    <row r="2986" ht="17.0" customHeight="true">
      <c r="A2986" t="s" s="16">
        <v>3825</v>
      </c>
      <c r="B2986" t="s" s="17">
        <v>170</v>
      </c>
      <c r="C2986" t="s" s="17">
        <v>3685</v>
      </c>
      <c r="D2986" t="s" s="17">
        <v>3684</v>
      </c>
      <c r="E2986" t="n" s="18">
        <v>11500.0</v>
      </c>
      <c r="F2986" s="18"/>
    </row>
    <row r="2987" ht="17.0" customHeight="true">
      <c r="A2987" t="s" s="16">
        <v>3825</v>
      </c>
      <c r="B2987" t="s" s="17">
        <v>3645</v>
      </c>
      <c r="C2987" t="s" s="17">
        <v>3833</v>
      </c>
      <c r="D2987" t="s" s="17">
        <v>3832</v>
      </c>
      <c r="E2987" t="n" s="18">
        <v>4300.0</v>
      </c>
      <c r="F2987" s="18"/>
    </row>
    <row r="2988" ht="17.0" customHeight="true">
      <c r="A2988" t="s" s="16">
        <v>3825</v>
      </c>
      <c r="B2988" t="s" s="17">
        <v>3645</v>
      </c>
      <c r="C2988" t="s" s="17">
        <v>3835</v>
      </c>
      <c r="D2988" t="s" s="17">
        <v>3834</v>
      </c>
      <c r="E2988" t="n" s="18">
        <v>2400.0</v>
      </c>
      <c r="F2988" s="18"/>
    </row>
    <row r="2989" ht="17.0" customHeight="true">
      <c r="A2989" t="s" s="16">
        <v>3825</v>
      </c>
      <c r="B2989" t="s" s="17">
        <v>3645</v>
      </c>
      <c r="C2989" t="s" s="17">
        <v>3837</v>
      </c>
      <c r="D2989" t="s" s="17">
        <v>3836</v>
      </c>
      <c r="E2989" t="n" s="18">
        <v>98.0</v>
      </c>
      <c r="F2989" s="18"/>
    </row>
    <row r="2990" ht="17.0" customHeight="true">
      <c r="A2990" t="s" s="16">
        <v>3825</v>
      </c>
      <c r="B2990" t="s" s="17">
        <v>129</v>
      </c>
      <c r="C2990" t="s" s="17">
        <v>68</v>
      </c>
      <c r="D2990" t="s" s="17">
        <v>67</v>
      </c>
      <c r="E2990" t="n" s="18">
        <v>892.8</v>
      </c>
      <c r="F2990" s="18"/>
    </row>
    <row r="2991" ht="17.0" customHeight="true">
      <c r="A2991" t="s" s="16">
        <v>3825</v>
      </c>
      <c r="B2991" t="s" s="17">
        <v>69</v>
      </c>
      <c r="C2991" t="s" s="17">
        <v>68</v>
      </c>
      <c r="D2991" t="s" s="17">
        <v>67</v>
      </c>
      <c r="E2991" t="n" s="18">
        <v>395.64</v>
      </c>
      <c r="F2991" s="18"/>
    </row>
    <row r="2992" ht="17.0" customHeight="true">
      <c r="A2992" t="s" s="16">
        <v>3825</v>
      </c>
      <c r="B2992" t="s" s="17">
        <v>3838</v>
      </c>
      <c r="C2992" t="s" s="17">
        <v>19</v>
      </c>
      <c r="D2992" t="s" s="17">
        <v>19</v>
      </c>
      <c r="E2992" t="n" s="18">
        <v>7823.0</v>
      </c>
      <c r="F2992" s="18"/>
    </row>
    <row r="2993" ht="17.0" customHeight="true">
      <c r="A2993" t="s" s="16">
        <v>3839</v>
      </c>
      <c r="B2993" t="s" s="17">
        <v>18</v>
      </c>
      <c r="C2993" t="s" s="17">
        <v>19</v>
      </c>
      <c r="D2993" t="s" s="17">
        <v>19</v>
      </c>
      <c r="E2993" s="18"/>
      <c r="F2993" t="n" s="18">
        <v>143251.1</v>
      </c>
    </row>
    <row r="2994" ht="17.0" customHeight="true">
      <c r="A2994" t="s" s="16">
        <v>3839</v>
      </c>
      <c r="B2994" t="s" s="17">
        <v>3484</v>
      </c>
      <c r="C2994" t="s" s="17">
        <v>19</v>
      </c>
      <c r="D2994" t="s" s="17">
        <v>19</v>
      </c>
      <c r="E2994" t="n" s="18">
        <v>-20000.0</v>
      </c>
      <c r="F2994" s="18"/>
    </row>
    <row r="2995" ht="17.0" customHeight="true">
      <c r="A2995" t="s" s="16">
        <v>3839</v>
      </c>
      <c r="B2995" t="s" s="17">
        <v>3840</v>
      </c>
      <c r="C2995" t="s" s="17">
        <v>19</v>
      </c>
      <c r="D2995" t="s" s="17">
        <v>19</v>
      </c>
      <c r="E2995" t="n" s="18">
        <v>-16115.3</v>
      </c>
      <c r="F2995" s="18"/>
    </row>
    <row r="2996" ht="17.0" customHeight="true">
      <c r="A2996" t="s" s="16">
        <v>3839</v>
      </c>
      <c r="B2996" t="s" s="17">
        <v>2127</v>
      </c>
      <c r="C2996" t="s" s="17">
        <v>19</v>
      </c>
      <c r="D2996" t="s" s="17">
        <v>19</v>
      </c>
      <c r="E2996" t="n" s="18">
        <v>2283.0</v>
      </c>
      <c r="F2996" s="18"/>
    </row>
    <row r="2997" ht="17.0" customHeight="true">
      <c r="A2997" t="s" s="16">
        <v>3839</v>
      </c>
      <c r="B2997" t="s" s="17">
        <v>131</v>
      </c>
      <c r="C2997" t="s" s="17">
        <v>19</v>
      </c>
      <c r="D2997" t="s" s="17">
        <v>19</v>
      </c>
      <c r="E2997" t="n" s="18">
        <v>0.32</v>
      </c>
      <c r="F2997" s="18"/>
    </row>
    <row r="2998" ht="17.0" customHeight="true">
      <c r="A2998" t="s" s="16">
        <v>3839</v>
      </c>
      <c r="B2998" t="s" s="17">
        <v>3645</v>
      </c>
      <c r="C2998" t="s" s="17">
        <v>3842</v>
      </c>
      <c r="D2998" t="s" s="17">
        <v>3841</v>
      </c>
      <c r="E2998" t="n" s="18">
        <v>7000.0</v>
      </c>
      <c r="F2998" s="18"/>
    </row>
    <row r="2999" ht="17.0" customHeight="true">
      <c r="A2999" t="s" s="16">
        <v>3839</v>
      </c>
      <c r="B2999" t="s" s="17">
        <v>3645</v>
      </c>
      <c r="C2999" t="s" s="17">
        <v>3844</v>
      </c>
      <c r="D2999" t="s" s="17">
        <v>3843</v>
      </c>
      <c r="E2999" t="n" s="18">
        <v>68.0</v>
      </c>
      <c r="F2999" s="18"/>
    </row>
    <row r="3000" ht="17.0" customHeight="true">
      <c r="A3000" t="s" s="16">
        <v>3839</v>
      </c>
      <c r="B3000" t="s" s="17">
        <v>3645</v>
      </c>
      <c r="C3000" t="s" s="17">
        <v>3844</v>
      </c>
      <c r="D3000" t="s" s="17">
        <v>3843</v>
      </c>
      <c r="E3000" t="n" s="18">
        <v>1170.0</v>
      </c>
      <c r="F3000" s="18"/>
    </row>
    <row r="3001" ht="17.0" customHeight="true">
      <c r="A3001" t="s" s="16">
        <v>3839</v>
      </c>
      <c r="B3001" t="s" s="17">
        <v>3645</v>
      </c>
      <c r="C3001" t="s" s="17">
        <v>3846</v>
      </c>
      <c r="D3001" t="s" s="17">
        <v>3845</v>
      </c>
      <c r="E3001" t="n" s="18">
        <v>182.0</v>
      </c>
      <c r="F3001" s="18"/>
    </row>
    <row r="3002" ht="17.0" customHeight="true">
      <c r="A3002" t="s" s="16">
        <v>3839</v>
      </c>
      <c r="B3002" t="s" s="17">
        <v>3645</v>
      </c>
      <c r="C3002" t="s" s="17">
        <v>3848</v>
      </c>
      <c r="D3002" t="s" s="17">
        <v>3847</v>
      </c>
      <c r="E3002" t="n" s="18">
        <v>50.0</v>
      </c>
      <c r="F3002" s="18"/>
    </row>
    <row r="3003" ht="17.0" customHeight="true">
      <c r="A3003" t="s" s="16">
        <v>3839</v>
      </c>
      <c r="B3003" t="s" s="17">
        <v>3645</v>
      </c>
      <c r="C3003" t="s" s="17">
        <v>3850</v>
      </c>
      <c r="D3003" t="s" s="17">
        <v>3849</v>
      </c>
      <c r="E3003" t="n" s="18">
        <v>818.1</v>
      </c>
      <c r="F3003" s="18"/>
    </row>
    <row r="3004" ht="17.0" customHeight="true">
      <c r="A3004" t="s" s="16">
        <v>3839</v>
      </c>
      <c r="B3004" t="s" s="17">
        <v>3645</v>
      </c>
      <c r="C3004" t="s" s="17">
        <v>3852</v>
      </c>
      <c r="D3004" t="s" s="17">
        <v>3851</v>
      </c>
      <c r="E3004" t="n" s="18">
        <v>14800.0</v>
      </c>
      <c r="F3004" s="18"/>
    </row>
    <row r="3005" ht="17.0" customHeight="true">
      <c r="A3005" t="s" s="16">
        <v>3839</v>
      </c>
      <c r="B3005" t="s" s="17">
        <v>3645</v>
      </c>
      <c r="C3005" t="s" s="17">
        <v>3854</v>
      </c>
      <c r="D3005" t="s" s="17">
        <v>3853</v>
      </c>
      <c r="E3005" t="n" s="18">
        <v>4000.0</v>
      </c>
      <c r="F3005" s="18"/>
    </row>
    <row r="3006" ht="17.0" customHeight="true">
      <c r="A3006" t="s" s="16">
        <v>3855</v>
      </c>
      <c r="B3006" t="s" s="17">
        <v>18</v>
      </c>
      <c r="C3006" t="s" s="17">
        <v>19</v>
      </c>
      <c r="D3006" t="s" s="17">
        <v>19</v>
      </c>
      <c r="E3006" s="18"/>
      <c r="F3006" t="n" s="18">
        <v>148994.98</v>
      </c>
    </row>
    <row r="3007" ht="17.0" customHeight="true">
      <c r="A3007" t="s" s="16">
        <v>3855</v>
      </c>
      <c r="B3007" t="s" s="17">
        <v>3484</v>
      </c>
      <c r="C3007" t="s" s="17">
        <v>19</v>
      </c>
      <c r="D3007" t="s" s="17">
        <v>19</v>
      </c>
      <c r="E3007" t="n" s="18">
        <v>-2920.0</v>
      </c>
      <c r="F3007" s="18"/>
    </row>
    <row r="3008" ht="17.0" customHeight="true">
      <c r="A3008" t="s" s="16">
        <v>3855</v>
      </c>
      <c r="B3008" t="s" s="17">
        <v>3856</v>
      </c>
      <c r="C3008" t="s" s="17">
        <v>19</v>
      </c>
      <c r="D3008" t="s" s="17">
        <v>19</v>
      </c>
      <c r="E3008" t="n" s="18">
        <v>13.8</v>
      </c>
      <c r="F3008" s="18"/>
    </row>
    <row r="3009" ht="17.0" customHeight="true">
      <c r="A3009" t="s" s="16">
        <v>3855</v>
      </c>
      <c r="B3009" t="s" s="17">
        <v>201</v>
      </c>
      <c r="C3009" t="s" s="17">
        <v>19</v>
      </c>
      <c r="D3009" t="s" s="17">
        <v>19</v>
      </c>
      <c r="E3009" t="n" s="18">
        <v>-602.0</v>
      </c>
      <c r="F3009" s="18"/>
    </row>
    <row r="3010" ht="17.0" customHeight="true">
      <c r="A3010" t="s" s="16">
        <v>3855</v>
      </c>
      <c r="B3010" t="s" s="17">
        <v>3645</v>
      </c>
      <c r="C3010" t="s" s="17">
        <v>3858</v>
      </c>
      <c r="D3010" t="s" s="17">
        <v>3857</v>
      </c>
      <c r="E3010" t="n" s="18">
        <v>300.0</v>
      </c>
      <c r="F3010" s="18"/>
    </row>
    <row r="3011" ht="17.0" customHeight="true">
      <c r="A3011" t="s" s="16">
        <v>3855</v>
      </c>
      <c r="B3011" t="s" s="17">
        <v>3645</v>
      </c>
      <c r="C3011" t="s" s="17">
        <v>2176</v>
      </c>
      <c r="D3011" t="s" s="17">
        <v>2175</v>
      </c>
      <c r="E3011" t="n" s="18">
        <v>64.0</v>
      </c>
      <c r="F3011" s="18"/>
    </row>
    <row r="3012" ht="17.0" customHeight="true">
      <c r="A3012" t="s" s="16">
        <v>3855</v>
      </c>
      <c r="B3012" t="s" s="17">
        <v>3645</v>
      </c>
      <c r="C3012" t="s" s="17">
        <v>3778</v>
      </c>
      <c r="D3012" t="s" s="17">
        <v>3777</v>
      </c>
      <c r="E3012" t="n" s="18">
        <v>350.0</v>
      </c>
      <c r="F3012" s="18"/>
    </row>
    <row r="3013" ht="17.0" customHeight="true">
      <c r="A3013" t="s" s="16">
        <v>3855</v>
      </c>
      <c r="B3013" t="s" s="17">
        <v>3645</v>
      </c>
      <c r="C3013" t="s" s="17">
        <v>3860</v>
      </c>
      <c r="D3013" t="s" s="17">
        <v>3859</v>
      </c>
      <c r="E3013" t="n" s="18">
        <v>1030.0</v>
      </c>
      <c r="F3013" s="18"/>
    </row>
    <row r="3014" ht="17.0" customHeight="true">
      <c r="A3014" t="s" s="16">
        <v>3855</v>
      </c>
      <c r="B3014" t="s" s="17">
        <v>3645</v>
      </c>
      <c r="C3014" t="s" s="17">
        <v>3862</v>
      </c>
      <c r="D3014" t="s" s="17">
        <v>3861</v>
      </c>
      <c r="E3014" t="n" s="18">
        <v>588.0</v>
      </c>
      <c r="F3014" s="18"/>
    </row>
    <row r="3015" ht="17.0" customHeight="true">
      <c r="A3015" t="s" s="16">
        <v>3855</v>
      </c>
      <c r="B3015" t="s" s="17">
        <v>3645</v>
      </c>
      <c r="C3015" t="s" s="17">
        <v>3864</v>
      </c>
      <c r="D3015" t="s" s="17">
        <v>3863</v>
      </c>
      <c r="E3015" t="n" s="18">
        <v>1292.45</v>
      </c>
      <c r="F3015" s="18"/>
    </row>
    <row r="3016" ht="17.0" customHeight="true">
      <c r="A3016" t="s" s="16">
        <v>3855</v>
      </c>
      <c r="B3016" t="s" s="17">
        <v>3645</v>
      </c>
      <c r="C3016" t="s" s="17">
        <v>2309</v>
      </c>
      <c r="D3016" t="s" s="17">
        <v>2308</v>
      </c>
      <c r="E3016" t="n" s="18">
        <v>368.0</v>
      </c>
      <c r="F3016" s="18"/>
    </row>
    <row r="3017" ht="17.0" customHeight="true">
      <c r="A3017" t="s" s="16">
        <v>3855</v>
      </c>
      <c r="B3017" t="s" s="17">
        <v>441</v>
      </c>
      <c r="C3017" t="s" s="17">
        <v>68</v>
      </c>
      <c r="D3017" t="s" s="17">
        <v>67</v>
      </c>
      <c r="E3017" t="n" s="18">
        <v>1587.2</v>
      </c>
      <c r="F3017" s="18"/>
    </row>
    <row r="3018" ht="17.0" customHeight="true">
      <c r="A3018" t="s" s="16">
        <v>3865</v>
      </c>
      <c r="B3018" t="s" s="17">
        <v>18</v>
      </c>
      <c r="C3018" t="s" s="17">
        <v>19</v>
      </c>
      <c r="D3018" t="s" s="17">
        <v>19</v>
      </c>
      <c r="E3018" s="18"/>
      <c r="F3018" t="n" s="18">
        <v>146923.53</v>
      </c>
    </row>
    <row r="3019" ht="17.0" customHeight="true">
      <c r="A3019" t="s" s="16">
        <v>3865</v>
      </c>
      <c r="B3019" t="s" s="17">
        <v>3484</v>
      </c>
      <c r="C3019" t="s" s="17">
        <v>19</v>
      </c>
      <c r="D3019" t="s" s="17">
        <v>19</v>
      </c>
      <c r="E3019" t="n" s="18">
        <v>-68988.51</v>
      </c>
      <c r="F3019" s="18"/>
    </row>
    <row r="3020" ht="17.0" customHeight="true">
      <c r="A3020" t="s" s="16">
        <v>3865</v>
      </c>
      <c r="B3020" t="s" s="17">
        <v>2127</v>
      </c>
      <c r="C3020" t="s" s="17">
        <v>19</v>
      </c>
      <c r="D3020" t="s" s="17">
        <v>19</v>
      </c>
      <c r="E3020" t="n" s="18">
        <v>5200.0</v>
      </c>
      <c r="F3020" s="18"/>
    </row>
    <row r="3021" ht="17.0" customHeight="true">
      <c r="A3021" t="s" s="16">
        <v>3865</v>
      </c>
      <c r="B3021" t="s" s="17">
        <v>131</v>
      </c>
      <c r="C3021" t="s" s="17">
        <v>19</v>
      </c>
      <c r="D3021" t="s" s="17">
        <v>19</v>
      </c>
      <c r="E3021" t="n" s="18">
        <v>2.07</v>
      </c>
      <c r="F3021" s="18"/>
    </row>
    <row r="3022" ht="17.0" customHeight="true">
      <c r="A3022" t="s" s="16">
        <v>3865</v>
      </c>
      <c r="B3022" t="s" s="17">
        <v>3645</v>
      </c>
      <c r="C3022" t="s" s="17">
        <v>3867</v>
      </c>
      <c r="D3022" t="s" s="17">
        <v>3866</v>
      </c>
      <c r="E3022" t="n" s="18">
        <v>1239.0</v>
      </c>
      <c r="F3022" s="18"/>
    </row>
    <row r="3023" ht="17.0" customHeight="true">
      <c r="A3023" t="s" s="16">
        <v>3865</v>
      </c>
      <c r="B3023" t="s" s="17">
        <v>3645</v>
      </c>
      <c r="C3023" t="s" s="17">
        <v>3869</v>
      </c>
      <c r="D3023" t="s" s="17">
        <v>3868</v>
      </c>
      <c r="E3023" t="n" s="18">
        <v>1100.0</v>
      </c>
      <c r="F3023" s="18"/>
    </row>
    <row r="3024" ht="17.0" customHeight="true">
      <c r="A3024" t="s" s="16">
        <v>3865</v>
      </c>
      <c r="B3024" t="s" s="17">
        <v>3645</v>
      </c>
      <c r="C3024" t="s" s="17">
        <v>3871</v>
      </c>
      <c r="D3024" t="s" s="17">
        <v>3870</v>
      </c>
      <c r="E3024" t="n" s="18">
        <v>856.8</v>
      </c>
      <c r="F3024" s="18"/>
    </row>
    <row r="3025" ht="17.0" customHeight="true">
      <c r="A3025" t="s" s="16">
        <v>3865</v>
      </c>
      <c r="B3025" t="s" s="17">
        <v>3645</v>
      </c>
      <c r="C3025" t="s" s="17">
        <v>3617</v>
      </c>
      <c r="D3025" t="s" s="17">
        <v>3616</v>
      </c>
      <c r="E3025" t="n" s="18">
        <v>2000.0</v>
      </c>
      <c r="F3025" s="18"/>
    </row>
    <row r="3026" ht="17.0" customHeight="true">
      <c r="A3026" t="s" s="16">
        <v>3872</v>
      </c>
      <c r="B3026" t="s" s="17">
        <v>18</v>
      </c>
      <c r="C3026" t="s" s="17">
        <v>19</v>
      </c>
      <c r="D3026" t="s" s="17">
        <v>19</v>
      </c>
      <c r="E3026" s="18"/>
      <c r="F3026" t="n" s="18">
        <v>205514.17</v>
      </c>
    </row>
    <row r="3027" ht="17.0" customHeight="true">
      <c r="A3027" t="s" s="16">
        <v>3872</v>
      </c>
      <c r="B3027" t="s" s="17">
        <v>3873</v>
      </c>
      <c r="C3027" t="s" s="17">
        <v>19</v>
      </c>
      <c r="D3027" t="s" s="17">
        <v>19</v>
      </c>
      <c r="E3027" t="n" s="18">
        <v>2270.0</v>
      </c>
      <c r="F3027" s="18"/>
    </row>
    <row r="3028" ht="17.0" customHeight="true">
      <c r="A3028" t="s" s="16">
        <v>3872</v>
      </c>
      <c r="B3028" t="s" s="17">
        <v>3645</v>
      </c>
      <c r="C3028" t="s" s="17">
        <v>3584</v>
      </c>
      <c r="D3028" t="s" s="17">
        <v>3583</v>
      </c>
      <c r="E3028" t="n" s="18">
        <v>3560.0</v>
      </c>
      <c r="F3028" s="18"/>
    </row>
    <row r="3029" ht="17.0" customHeight="true">
      <c r="A3029" t="s" s="16">
        <v>3872</v>
      </c>
      <c r="B3029" t="s" s="17">
        <v>3645</v>
      </c>
      <c r="C3029" t="s" s="17">
        <v>3874</v>
      </c>
      <c r="D3029" t="s" s="17">
        <v>3492</v>
      </c>
      <c r="E3029" t="n" s="18">
        <v>990.0</v>
      </c>
      <c r="F3029" s="18"/>
    </row>
    <row r="3030" ht="17.0" customHeight="true">
      <c r="A3030" t="s" s="16">
        <v>3872</v>
      </c>
      <c r="B3030" t="s" s="17">
        <v>3645</v>
      </c>
      <c r="C3030" t="s" s="17">
        <v>3876</v>
      </c>
      <c r="D3030" t="s" s="17">
        <v>3875</v>
      </c>
      <c r="E3030" t="n" s="18">
        <v>4000.0</v>
      </c>
      <c r="F3030" s="18"/>
    </row>
    <row r="3031" ht="17.0" customHeight="true">
      <c r="A3031" t="s" s="16">
        <v>3872</v>
      </c>
      <c r="B3031" t="s" s="17">
        <v>3645</v>
      </c>
      <c r="C3031" t="s" s="17">
        <v>3829</v>
      </c>
      <c r="D3031" t="s" s="17">
        <v>3828</v>
      </c>
      <c r="E3031" t="n" s="18">
        <v>1000.0</v>
      </c>
      <c r="F3031" s="18"/>
    </row>
    <row r="3032" ht="17.0" customHeight="true">
      <c r="A3032" t="s" s="16">
        <v>3872</v>
      </c>
      <c r="B3032" t="s" s="17">
        <v>3645</v>
      </c>
      <c r="C3032" t="s" s="17">
        <v>646</v>
      </c>
      <c r="D3032" t="s" s="17">
        <v>645</v>
      </c>
      <c r="E3032" t="n" s="18">
        <v>910.0</v>
      </c>
      <c r="F3032" s="18"/>
    </row>
    <row r="3033" ht="17.0" customHeight="true">
      <c r="A3033" t="s" s="16">
        <v>3872</v>
      </c>
      <c r="B3033" t="s" s="17">
        <v>3645</v>
      </c>
      <c r="C3033" t="s" s="17">
        <v>3878</v>
      </c>
      <c r="D3033" t="s" s="17">
        <v>3877</v>
      </c>
      <c r="E3033" t="n" s="18">
        <v>298.0</v>
      </c>
      <c r="F3033" s="18"/>
    </row>
    <row r="3034" ht="17.0" customHeight="true">
      <c r="A3034" t="s" s="16">
        <v>3872</v>
      </c>
      <c r="B3034" t="s" s="17">
        <v>129</v>
      </c>
      <c r="C3034" t="s" s="17">
        <v>68</v>
      </c>
      <c r="D3034" t="s" s="17">
        <v>67</v>
      </c>
      <c r="E3034" t="n" s="18">
        <v>59.52</v>
      </c>
      <c r="F3034" s="18"/>
    </row>
    <row r="3035" ht="17.0" customHeight="true">
      <c r="A3035" t="s" s="16">
        <v>3872</v>
      </c>
      <c r="B3035" t="s" s="17">
        <v>66</v>
      </c>
      <c r="C3035" t="s" s="17">
        <v>68</v>
      </c>
      <c r="D3035" t="s" s="17">
        <v>67</v>
      </c>
      <c r="E3035" t="n" s="18">
        <v>5116.1</v>
      </c>
      <c r="F3035" s="18"/>
    </row>
    <row r="3036" ht="17.0" customHeight="true">
      <c r="A3036" t="s" s="16">
        <v>3879</v>
      </c>
      <c r="B3036" t="s" s="17">
        <v>18</v>
      </c>
      <c r="C3036" t="s" s="17">
        <v>19</v>
      </c>
      <c r="D3036" t="s" s="17">
        <v>19</v>
      </c>
      <c r="E3036" s="18"/>
      <c r="F3036" t="n" s="18">
        <v>187310.55</v>
      </c>
    </row>
    <row r="3037" ht="17.0" customHeight="true">
      <c r="A3037" t="s" s="16">
        <v>3879</v>
      </c>
      <c r="B3037" t="s" s="17">
        <v>3880</v>
      </c>
      <c r="C3037" t="s" s="17">
        <v>19</v>
      </c>
      <c r="D3037" t="s" s="17">
        <v>19</v>
      </c>
      <c r="E3037" t="n" s="18">
        <v>-22812.87</v>
      </c>
      <c r="F3037" s="18"/>
    </row>
    <row r="3038" ht="17.0" customHeight="true">
      <c r="A3038" t="s" s="16">
        <v>3879</v>
      </c>
      <c r="B3038" t="s" s="17">
        <v>3881</v>
      </c>
      <c r="C3038" t="s" s="17">
        <v>19</v>
      </c>
      <c r="D3038" t="s" s="17">
        <v>19</v>
      </c>
      <c r="E3038" t="n" s="18">
        <v>4300.0</v>
      </c>
      <c r="F3038" s="18"/>
    </row>
    <row r="3039" ht="17.0" customHeight="true">
      <c r="A3039" t="s" s="16">
        <v>3879</v>
      </c>
      <c r="B3039" t="s" s="17">
        <v>3645</v>
      </c>
      <c r="C3039" t="s" s="17">
        <v>3883</v>
      </c>
      <c r="D3039" t="s" s="17">
        <v>3882</v>
      </c>
      <c r="E3039" t="n" s="18">
        <v>3100.0</v>
      </c>
      <c r="F3039" s="18"/>
    </row>
    <row r="3040" ht="17.0" customHeight="true">
      <c r="A3040" t="s" s="16">
        <v>3879</v>
      </c>
      <c r="B3040" t="s" s="17">
        <v>3645</v>
      </c>
      <c r="C3040" t="s" s="17">
        <v>2454</v>
      </c>
      <c r="D3040" t="s" s="17">
        <v>2453</v>
      </c>
      <c r="E3040" t="n" s="18">
        <v>270.0</v>
      </c>
      <c r="F3040" s="18"/>
    </row>
    <row r="3041" ht="17.0" customHeight="true">
      <c r="A3041" t="s" s="16">
        <v>3879</v>
      </c>
      <c r="B3041" t="s" s="17">
        <v>3645</v>
      </c>
      <c r="C3041" t="s" s="17">
        <v>3885</v>
      </c>
      <c r="D3041" t="s" s="17">
        <v>3884</v>
      </c>
      <c r="E3041" t="n" s="18">
        <v>280.0</v>
      </c>
      <c r="F3041" s="18"/>
    </row>
    <row r="3042" ht="17.0" customHeight="true">
      <c r="A3042" t="s" s="16">
        <v>3879</v>
      </c>
      <c r="B3042" t="s" s="17">
        <v>3645</v>
      </c>
      <c r="C3042" t="s" s="17">
        <v>3887</v>
      </c>
      <c r="D3042" t="s" s="17">
        <v>3886</v>
      </c>
      <c r="E3042" t="n" s="18">
        <v>2050.0</v>
      </c>
      <c r="F3042" s="18"/>
    </row>
    <row r="3043" ht="17.0" customHeight="true">
      <c r="A3043" t="s" s="16">
        <v>3879</v>
      </c>
      <c r="B3043" t="s" s="17">
        <v>3645</v>
      </c>
      <c r="C3043" t="s" s="17">
        <v>385</v>
      </c>
      <c r="D3043" t="s" s="17">
        <v>384</v>
      </c>
      <c r="E3043" t="n" s="18">
        <v>11000.0</v>
      </c>
      <c r="F3043" s="18"/>
    </row>
    <row r="3044" ht="17.0" customHeight="true">
      <c r="A3044" t="s" s="16">
        <v>3879</v>
      </c>
      <c r="B3044" t="s" s="17">
        <v>3645</v>
      </c>
      <c r="C3044" t="s" s="17">
        <v>3889</v>
      </c>
      <c r="D3044" t="s" s="17">
        <v>3888</v>
      </c>
      <c r="E3044" t="n" s="18">
        <v>1230.0</v>
      </c>
      <c r="F3044" s="18"/>
    </row>
    <row r="3045" ht="17.0" customHeight="true">
      <c r="A3045" t="s" s="16">
        <v>3879</v>
      </c>
      <c r="B3045" t="s" s="17">
        <v>3645</v>
      </c>
      <c r="C3045" t="s" s="17">
        <v>2822</v>
      </c>
      <c r="D3045" t="s" s="17">
        <v>2821</v>
      </c>
      <c r="E3045" t="n" s="18">
        <v>6500.0</v>
      </c>
      <c r="F3045" s="18"/>
    </row>
    <row r="3046" ht="17.0" customHeight="true">
      <c r="A3046" t="s" s="16">
        <v>3879</v>
      </c>
      <c r="B3046" t="s" s="17">
        <v>69</v>
      </c>
      <c r="C3046" t="s" s="17">
        <v>68</v>
      </c>
      <c r="D3046" t="s" s="17">
        <v>67</v>
      </c>
      <c r="E3046" t="n" s="18">
        <v>3461.85</v>
      </c>
      <c r="F3046" s="18"/>
    </row>
    <row r="3047" ht="17.0" customHeight="true">
      <c r="A3047" t="s" s="16">
        <v>3890</v>
      </c>
      <c r="B3047" t="s" s="17">
        <v>18</v>
      </c>
      <c r="C3047" t="s" s="17">
        <v>19</v>
      </c>
      <c r="D3047" t="s" s="17">
        <v>19</v>
      </c>
      <c r="E3047" s="18"/>
      <c r="F3047" t="n" s="18">
        <v>177931.57</v>
      </c>
    </row>
    <row r="3048" ht="17.0" customHeight="true">
      <c r="A3048" t="s" s="16">
        <v>3890</v>
      </c>
      <c r="B3048" t="s" s="17">
        <v>2127</v>
      </c>
      <c r="C3048" t="s" s="17">
        <v>19</v>
      </c>
      <c r="D3048" t="s" s="17">
        <v>19</v>
      </c>
      <c r="E3048" t="n" s="18">
        <v>5950.0</v>
      </c>
      <c r="F3048" s="18"/>
    </row>
    <row r="3049" ht="17.0" customHeight="true">
      <c r="A3049" t="s" s="16">
        <v>3890</v>
      </c>
      <c r="B3049" t="s" s="17">
        <v>3645</v>
      </c>
      <c r="C3049" t="s" s="17">
        <v>3892</v>
      </c>
      <c r="D3049" t="s" s="17">
        <v>3891</v>
      </c>
      <c r="E3049" t="n" s="18">
        <v>348.0</v>
      </c>
      <c r="F3049" s="18"/>
    </row>
    <row r="3050" ht="17.0" customHeight="true">
      <c r="A3050" t="s" s="16">
        <v>3890</v>
      </c>
      <c r="B3050" t="s" s="17">
        <v>3645</v>
      </c>
      <c r="C3050" t="s" s="17">
        <v>3894</v>
      </c>
      <c r="D3050" t="s" s="17">
        <v>3893</v>
      </c>
      <c r="E3050" t="n" s="18">
        <v>600.0</v>
      </c>
      <c r="F3050" s="18"/>
    </row>
    <row r="3051" ht="17.0" customHeight="true">
      <c r="A3051" t="s" s="16">
        <v>3890</v>
      </c>
      <c r="B3051" t="s" s="17">
        <v>3645</v>
      </c>
      <c r="C3051" t="s" s="17">
        <v>3896</v>
      </c>
      <c r="D3051" t="s" s="17">
        <v>3895</v>
      </c>
      <c r="E3051" t="n" s="18">
        <v>7200.0</v>
      </c>
      <c r="F3051" s="18"/>
    </row>
    <row r="3052" ht="17.0" customHeight="true">
      <c r="A3052" t="s" s="16">
        <v>3890</v>
      </c>
      <c r="B3052" t="s" s="17">
        <v>3645</v>
      </c>
      <c r="C3052" t="s" s="17">
        <v>3898</v>
      </c>
      <c r="D3052" t="s" s="17">
        <v>3897</v>
      </c>
      <c r="E3052" t="n" s="18">
        <v>977.0</v>
      </c>
      <c r="F3052" s="18"/>
    </row>
    <row r="3053" ht="17.0" customHeight="true">
      <c r="A3053" t="s" s="16">
        <v>3890</v>
      </c>
      <c r="B3053" t="s" s="17">
        <v>170</v>
      </c>
      <c r="C3053" t="s" s="17">
        <v>3667</v>
      </c>
      <c r="D3053" t="s" s="17">
        <v>3666</v>
      </c>
      <c r="E3053" t="n" s="18">
        <v>19210.0</v>
      </c>
      <c r="F3053" s="18"/>
    </row>
    <row r="3054" ht="17.0" customHeight="true">
      <c r="A3054" t="s" s="16">
        <v>3890</v>
      </c>
      <c r="B3054" t="s" s="17">
        <v>3645</v>
      </c>
      <c r="C3054" t="s" s="17">
        <v>3900</v>
      </c>
      <c r="D3054" t="s" s="17">
        <v>3899</v>
      </c>
      <c r="E3054" t="n" s="18">
        <v>1800.0</v>
      </c>
      <c r="F3054" s="18"/>
    </row>
    <row r="3055" ht="17.0" customHeight="true">
      <c r="A3055" t="s" s="16">
        <v>3890</v>
      </c>
      <c r="B3055" t="s" s="17">
        <v>129</v>
      </c>
      <c r="C3055" t="s" s="17">
        <v>68</v>
      </c>
      <c r="D3055" t="s" s="17">
        <v>67</v>
      </c>
      <c r="E3055" t="n" s="18">
        <v>3444.22</v>
      </c>
      <c r="F3055" s="18"/>
    </row>
    <row r="3056" ht="17.0" customHeight="true">
      <c r="A3056" t="s" s="16">
        <v>3890</v>
      </c>
      <c r="B3056" t="s" s="17">
        <v>170</v>
      </c>
      <c r="C3056" t="s" s="17">
        <v>3902</v>
      </c>
      <c r="D3056" t="s" s="17">
        <v>3901</v>
      </c>
      <c r="E3056" t="n" s="18">
        <v>1280.0</v>
      </c>
      <c r="F3056" s="18"/>
    </row>
    <row r="3057" ht="17.0" customHeight="true">
      <c r="A3057" t="s" s="16">
        <v>3890</v>
      </c>
      <c r="B3057" t="s" s="17">
        <v>3645</v>
      </c>
      <c r="C3057" t="s" s="17">
        <v>3904</v>
      </c>
      <c r="D3057" t="s" s="17">
        <v>3903</v>
      </c>
      <c r="E3057" t="n" s="18">
        <v>82.0</v>
      </c>
      <c r="F3057" s="18"/>
    </row>
    <row r="3058" ht="17.0" customHeight="true">
      <c r="A3058" t="s" s="16">
        <v>3890</v>
      </c>
      <c r="B3058" t="s" s="17">
        <v>3645</v>
      </c>
      <c r="C3058" t="s" s="17">
        <v>3906</v>
      </c>
      <c r="D3058" t="s" s="17">
        <v>3905</v>
      </c>
      <c r="E3058" t="n" s="18">
        <v>245.0</v>
      </c>
      <c r="F3058" s="18"/>
    </row>
    <row r="3059" ht="17.0" customHeight="true">
      <c r="A3059" t="s" s="16">
        <v>3890</v>
      </c>
      <c r="B3059" t="s" s="17">
        <v>3645</v>
      </c>
      <c r="C3059" t="s" s="17">
        <v>2021</v>
      </c>
      <c r="D3059" t="s" s="17">
        <v>2020</v>
      </c>
      <c r="E3059" t="n" s="18">
        <v>130.0</v>
      </c>
      <c r="F3059" s="18"/>
    </row>
    <row r="3060" ht="17.0" customHeight="true">
      <c r="A3060" t="s" s="16">
        <v>3907</v>
      </c>
      <c r="B3060" t="s" s="17">
        <v>18</v>
      </c>
      <c r="C3060" t="s" s="17">
        <v>19</v>
      </c>
      <c r="D3060" t="s" s="17">
        <v>19</v>
      </c>
      <c r="E3060" s="18"/>
      <c r="F3060" t="n" s="18">
        <v>136665.35</v>
      </c>
    </row>
    <row r="3061" ht="17.0" customHeight="true">
      <c r="A3061" t="s" s="16">
        <v>3907</v>
      </c>
      <c r="B3061" t="s" s="17">
        <v>3484</v>
      </c>
      <c r="C3061" t="s" s="17">
        <v>19</v>
      </c>
      <c r="D3061" t="s" s="17">
        <v>19</v>
      </c>
      <c r="E3061" t="n" s="18">
        <v>-21214.05</v>
      </c>
      <c r="F3061" s="18"/>
    </row>
    <row r="3062" ht="17.0" customHeight="true">
      <c r="A3062" t="s" s="16">
        <v>3907</v>
      </c>
      <c r="B3062" t="s" s="17">
        <v>3908</v>
      </c>
      <c r="C3062" t="s" s="17">
        <v>19</v>
      </c>
      <c r="D3062" t="s" s="17">
        <v>19</v>
      </c>
      <c r="E3062" t="n" s="18">
        <v>1230.0</v>
      </c>
      <c r="F3062" s="18"/>
    </row>
    <row r="3063" ht="17.0" customHeight="true">
      <c r="A3063" t="s" s="16">
        <v>3907</v>
      </c>
      <c r="B3063" t="s" s="17">
        <v>131</v>
      </c>
      <c r="C3063" t="s" s="17">
        <v>19</v>
      </c>
      <c r="D3063" t="s" s="17">
        <v>19</v>
      </c>
      <c r="E3063" t="n" s="18">
        <v>0.31</v>
      </c>
      <c r="F3063" s="18"/>
    </row>
    <row r="3064" ht="17.0" customHeight="true">
      <c r="A3064" t="s" s="16">
        <v>3907</v>
      </c>
      <c r="B3064" t="s" s="17">
        <v>3909</v>
      </c>
      <c r="C3064" t="s" s="17">
        <v>2176</v>
      </c>
      <c r="D3064" t="s" s="17">
        <v>2175</v>
      </c>
      <c r="E3064" t="n" s="18">
        <v>-500.0</v>
      </c>
      <c r="F3064" s="18"/>
    </row>
    <row r="3065" ht="17.0" customHeight="true">
      <c r="A3065" t="s" s="16">
        <v>3907</v>
      </c>
      <c r="B3065" t="s" s="17">
        <v>3645</v>
      </c>
      <c r="C3065" t="s" s="17">
        <v>3911</v>
      </c>
      <c r="D3065" t="s" s="17">
        <v>3910</v>
      </c>
      <c r="E3065" t="n" s="18">
        <v>348.0</v>
      </c>
      <c r="F3065" s="18"/>
    </row>
    <row r="3066" ht="17.0" customHeight="true">
      <c r="A3066" t="s" s="16">
        <v>3907</v>
      </c>
      <c r="B3066" t="s" s="17">
        <v>3645</v>
      </c>
      <c r="C3066" t="s" s="17">
        <v>706</v>
      </c>
      <c r="D3066" t="s" s="17">
        <v>705</v>
      </c>
      <c r="E3066" t="n" s="18">
        <v>4281.57</v>
      </c>
      <c r="F3066" s="18"/>
    </row>
    <row r="3067" ht="17.0" customHeight="true">
      <c r="A3067" t="s" s="16">
        <v>3912</v>
      </c>
      <c r="B3067" t="s" s="17">
        <v>18</v>
      </c>
      <c r="C3067" t="s" s="17">
        <v>19</v>
      </c>
      <c r="D3067" t="s" s="17">
        <v>19</v>
      </c>
      <c r="E3067" s="18"/>
      <c r="F3067" t="n" s="18">
        <v>152519.52</v>
      </c>
    </row>
    <row r="3068" ht="17.0" customHeight="true">
      <c r="A3068" t="s" s="16">
        <v>3912</v>
      </c>
      <c r="B3068" t="s" s="17">
        <v>3484</v>
      </c>
      <c r="C3068" t="s" s="17">
        <v>19</v>
      </c>
      <c r="D3068" t="s" s="17">
        <v>19</v>
      </c>
      <c r="E3068" t="n" s="18">
        <v>-17681.81</v>
      </c>
      <c r="F3068" s="18"/>
    </row>
    <row r="3069" ht="17.0" customHeight="true">
      <c r="A3069" t="s" s="16">
        <v>3912</v>
      </c>
      <c r="B3069" t="s" s="17">
        <v>3913</v>
      </c>
      <c r="C3069" t="s" s="17">
        <v>19</v>
      </c>
      <c r="D3069" t="s" s="17">
        <v>19</v>
      </c>
      <c r="E3069" t="n" s="18">
        <v>600.0</v>
      </c>
      <c r="F3069" s="18"/>
    </row>
    <row r="3070" ht="17.0" customHeight="true">
      <c r="A3070" t="s" s="16">
        <v>3912</v>
      </c>
      <c r="B3070" t="s" s="17">
        <v>131</v>
      </c>
      <c r="C3070" t="s" s="17">
        <v>19</v>
      </c>
      <c r="D3070" t="s" s="17">
        <v>19</v>
      </c>
      <c r="E3070" t="n" s="18">
        <v>0.07</v>
      </c>
      <c r="F3070" s="18"/>
    </row>
    <row r="3071" ht="17.0" customHeight="true">
      <c r="A3071" t="s" s="16">
        <v>3912</v>
      </c>
      <c r="B3071" t="s" s="17">
        <v>3645</v>
      </c>
      <c r="C3071" t="s" s="17">
        <v>3915</v>
      </c>
      <c r="D3071" t="s" s="17">
        <v>3914</v>
      </c>
      <c r="E3071" t="n" s="18">
        <v>1770.0</v>
      </c>
      <c r="F3071" s="18"/>
    </row>
    <row r="3072" ht="17.0" customHeight="true">
      <c r="A3072" t="s" s="16">
        <v>3912</v>
      </c>
      <c r="B3072" t="s" s="17">
        <v>3645</v>
      </c>
      <c r="C3072" t="s" s="17">
        <v>2176</v>
      </c>
      <c r="D3072" t="s" s="17">
        <v>2175</v>
      </c>
      <c r="E3072" t="n" s="18">
        <v>3200.0</v>
      </c>
      <c r="F3072" s="18"/>
    </row>
    <row r="3073" ht="17.0" customHeight="true">
      <c r="A3073" t="s" s="16">
        <v>3912</v>
      </c>
      <c r="B3073" t="s" s="17">
        <v>3645</v>
      </c>
      <c r="C3073" t="s" s="17">
        <v>3917</v>
      </c>
      <c r="D3073" t="s" s="17">
        <v>3916</v>
      </c>
      <c r="E3073" t="n" s="18">
        <v>830.0</v>
      </c>
      <c r="F3073" s="18"/>
    </row>
    <row r="3074" ht="17.0" customHeight="true">
      <c r="A3074" t="s" s="16">
        <v>3912</v>
      </c>
      <c r="B3074" t="s" s="17">
        <v>3645</v>
      </c>
      <c r="C3074" t="s" s="17">
        <v>2021</v>
      </c>
      <c r="D3074" t="s" s="17">
        <v>2020</v>
      </c>
      <c r="E3074" t="n" s="18">
        <v>500.0</v>
      </c>
      <c r="F3074" s="18"/>
    </row>
    <row r="3075" ht="17.0" customHeight="true">
      <c r="A3075" t="s" s="16">
        <v>3912</v>
      </c>
      <c r="B3075" t="s" s="17">
        <v>3645</v>
      </c>
      <c r="C3075" t="s" s="17">
        <v>3918</v>
      </c>
      <c r="D3075" t="s" s="17">
        <v>1903</v>
      </c>
      <c r="E3075" t="n" s="18">
        <v>386.0</v>
      </c>
      <c r="F3075" s="18"/>
    </row>
    <row r="3076" ht="17.0" customHeight="true">
      <c r="A3076" t="s" s="16">
        <v>3912</v>
      </c>
      <c r="B3076" t="s" s="17">
        <v>3645</v>
      </c>
      <c r="C3076" t="s" s="17">
        <v>3920</v>
      </c>
      <c r="D3076" t="s" s="17">
        <v>3919</v>
      </c>
      <c r="E3076" t="n" s="18">
        <v>1660.0</v>
      </c>
      <c r="F3076" s="18"/>
    </row>
    <row r="3077" ht="17.0" customHeight="true">
      <c r="A3077" t="s" s="16">
        <v>3912</v>
      </c>
      <c r="B3077" t="s" s="17">
        <v>3645</v>
      </c>
      <c r="C3077" t="s" s="17">
        <v>3922</v>
      </c>
      <c r="D3077" t="s" s="17">
        <v>3921</v>
      </c>
      <c r="E3077" t="n" s="18">
        <v>55.0</v>
      </c>
      <c r="F3077" s="18"/>
    </row>
    <row r="3078" ht="17.0" customHeight="true">
      <c r="A3078" t="s" s="16">
        <v>3912</v>
      </c>
      <c r="B3078" t="s" s="17">
        <v>3645</v>
      </c>
      <c r="C3078" t="s" s="17">
        <v>3854</v>
      </c>
      <c r="D3078" t="s" s="17">
        <v>3853</v>
      </c>
      <c r="E3078" t="n" s="18">
        <v>4100.0</v>
      </c>
      <c r="F3078" s="18"/>
    </row>
    <row r="3079" ht="17.0" customHeight="true">
      <c r="A3079" t="s" s="16">
        <v>3912</v>
      </c>
      <c r="B3079" t="s" s="17">
        <v>3645</v>
      </c>
      <c r="C3079" t="s" s="17">
        <v>3924</v>
      </c>
      <c r="D3079" t="s" s="17">
        <v>3923</v>
      </c>
      <c r="E3079" t="n" s="18">
        <v>948.0</v>
      </c>
      <c r="F3079" s="18"/>
    </row>
    <row r="3080" ht="17.0" customHeight="true">
      <c r="A3080" t="s" s="16">
        <v>3912</v>
      </c>
      <c r="B3080" t="s" s="17">
        <v>3645</v>
      </c>
      <c r="C3080" t="s" s="17">
        <v>3775</v>
      </c>
      <c r="D3080" t="s" s="17">
        <v>366</v>
      </c>
      <c r="E3080" t="n" s="18">
        <v>347.0</v>
      </c>
      <c r="F3080" s="18"/>
    </row>
    <row r="3081" ht="17.0" customHeight="true">
      <c r="A3081" t="s" s="16">
        <v>3925</v>
      </c>
      <c r="B3081" t="s" s="17">
        <v>18</v>
      </c>
      <c r="C3081" t="s" s="17">
        <v>19</v>
      </c>
      <c r="D3081" t="s" s="17">
        <v>19</v>
      </c>
      <c r="E3081" s="18"/>
      <c r="F3081" t="n" s="18">
        <v>155805.26</v>
      </c>
    </row>
    <row r="3082" ht="17.0" customHeight="true">
      <c r="A3082" t="s" s="16">
        <v>3925</v>
      </c>
      <c r="B3082" t="s" s="17">
        <v>3926</v>
      </c>
      <c r="C3082" t="s" s="17">
        <v>19</v>
      </c>
      <c r="D3082" t="s" s="17">
        <v>19</v>
      </c>
      <c r="E3082" t="n" s="18">
        <v>3540.0</v>
      </c>
      <c r="F3082" s="18"/>
    </row>
    <row r="3083" ht="17.0" customHeight="true">
      <c r="A3083" t="s" s="16">
        <v>3925</v>
      </c>
      <c r="B3083" t="s" s="17">
        <v>3645</v>
      </c>
      <c r="C3083" t="s" s="17">
        <v>3820</v>
      </c>
      <c r="D3083" t="s" s="17">
        <v>3819</v>
      </c>
      <c r="E3083" t="n" s="18">
        <v>36500.0</v>
      </c>
      <c r="F3083" s="18"/>
    </row>
    <row r="3084" ht="17.0" customHeight="true">
      <c r="A3084" t="s" s="16">
        <v>3925</v>
      </c>
      <c r="B3084" t="s" s="17">
        <v>3645</v>
      </c>
      <c r="C3084" t="s" s="17">
        <v>3928</v>
      </c>
      <c r="D3084" t="s" s="17">
        <v>3927</v>
      </c>
      <c r="E3084" t="n" s="18">
        <v>160.0</v>
      </c>
      <c r="F3084" s="18"/>
    </row>
    <row r="3085" ht="17.0" customHeight="true">
      <c r="A3085" t="s" s="16">
        <v>3925</v>
      </c>
      <c r="B3085" t="s" s="17">
        <v>3645</v>
      </c>
      <c r="C3085" t="s" s="17">
        <v>3887</v>
      </c>
      <c r="D3085" t="s" s="17">
        <v>3886</v>
      </c>
      <c r="E3085" t="n" s="18">
        <v>4480.0</v>
      </c>
      <c r="F3085" s="18"/>
    </row>
    <row r="3086" ht="17.0" customHeight="true">
      <c r="A3086" t="s" s="16">
        <v>3925</v>
      </c>
      <c r="B3086" t="s" s="17">
        <v>3645</v>
      </c>
      <c r="C3086" t="s" s="17">
        <v>3728</v>
      </c>
      <c r="D3086" t="s" s="17">
        <v>3727</v>
      </c>
      <c r="E3086" t="n" s="18">
        <v>1990.0</v>
      </c>
      <c r="F3086" s="18"/>
    </row>
    <row r="3087" ht="17.0" customHeight="true">
      <c r="A3087" t="s" s="16">
        <v>3925</v>
      </c>
      <c r="B3087" t="s" s="17">
        <v>3645</v>
      </c>
      <c r="C3087" t="s" s="17">
        <v>3930</v>
      </c>
      <c r="D3087" t="s" s="17">
        <v>3929</v>
      </c>
      <c r="E3087" t="n" s="18">
        <v>975.0</v>
      </c>
      <c r="F3087" s="18"/>
    </row>
    <row r="3088" ht="17.0" customHeight="true">
      <c r="A3088" t="s" s="16">
        <v>3925</v>
      </c>
      <c r="B3088" t="s" s="17">
        <v>170</v>
      </c>
      <c r="C3088" t="s" s="17">
        <v>3932</v>
      </c>
      <c r="D3088" t="s" s="17">
        <v>3931</v>
      </c>
      <c r="E3088" t="n" s="18">
        <v>230.0</v>
      </c>
      <c r="F3088" s="18"/>
    </row>
    <row r="3089" ht="17.0" customHeight="true">
      <c r="A3089" t="s" s="16">
        <v>3925</v>
      </c>
      <c r="B3089" t="s" s="17">
        <v>3645</v>
      </c>
      <c r="C3089" t="s" s="17">
        <v>3177</v>
      </c>
      <c r="D3089" t="s" s="17">
        <v>3176</v>
      </c>
      <c r="E3089" t="n" s="18">
        <v>1316.0</v>
      </c>
      <c r="F3089" s="18"/>
    </row>
    <row r="3090" ht="17.0" customHeight="true">
      <c r="A3090" t="s" s="16">
        <v>3925</v>
      </c>
      <c r="B3090" t="s" s="17">
        <v>129</v>
      </c>
      <c r="C3090" t="s" s="17">
        <v>68</v>
      </c>
      <c r="D3090" t="s" s="17">
        <v>67</v>
      </c>
      <c r="E3090" t="n" s="18">
        <v>1289.6</v>
      </c>
      <c r="F3090" s="18"/>
    </row>
    <row r="3091" ht="17.0" customHeight="true">
      <c r="A3091" t="s" s="16">
        <v>3933</v>
      </c>
      <c r="B3091" t="s" s="17">
        <v>18</v>
      </c>
      <c r="C3091" t="s" s="17">
        <v>19</v>
      </c>
      <c r="D3091" t="s" s="17">
        <v>19</v>
      </c>
      <c r="E3091" s="18"/>
      <c r="F3091" t="n" s="18">
        <v>105324.66</v>
      </c>
    </row>
    <row r="3092" ht="17.0" customHeight="true">
      <c r="A3092" t="s" s="16">
        <v>3933</v>
      </c>
      <c r="B3092" t="s" s="17">
        <v>3484</v>
      </c>
      <c r="C3092" t="s" s="17">
        <v>19</v>
      </c>
      <c r="D3092" t="s" s="17">
        <v>19</v>
      </c>
      <c r="E3092" t="n" s="18">
        <v>-4570.0</v>
      </c>
      <c r="F3092" s="18"/>
    </row>
    <row r="3093" ht="17.0" customHeight="true">
      <c r="A3093" t="s" s="16">
        <v>3933</v>
      </c>
      <c r="B3093" t="s" s="17">
        <v>3679</v>
      </c>
      <c r="C3093" t="s" s="17">
        <v>19</v>
      </c>
      <c r="D3093" t="s" s="17">
        <v>19</v>
      </c>
      <c r="E3093" t="n" s="18">
        <v>-5000.0</v>
      </c>
      <c r="F3093" s="18"/>
    </row>
    <row r="3094" ht="17.0" customHeight="true">
      <c r="A3094" t="s" s="16">
        <v>3933</v>
      </c>
      <c r="B3094" t="s" s="17">
        <v>3934</v>
      </c>
      <c r="C3094" t="s" s="17">
        <v>19</v>
      </c>
      <c r="D3094" t="s" s="17">
        <v>19</v>
      </c>
      <c r="E3094" t="n" s="18">
        <v>-46780.17</v>
      </c>
      <c r="F3094" s="18"/>
    </row>
    <row r="3095" ht="17.0" customHeight="true">
      <c r="A3095" t="s" s="16">
        <v>3933</v>
      </c>
      <c r="B3095" t="s" s="17">
        <v>131</v>
      </c>
      <c r="C3095" t="s" s="17">
        <v>19</v>
      </c>
      <c r="D3095" t="s" s="17">
        <v>19</v>
      </c>
      <c r="E3095" t="n" s="18">
        <v>0.28</v>
      </c>
      <c r="F3095" s="18"/>
    </row>
    <row r="3096" ht="17.0" customHeight="true">
      <c r="A3096" t="s" s="16">
        <v>3933</v>
      </c>
      <c r="B3096" t="s" s="17">
        <v>3645</v>
      </c>
      <c r="C3096" t="s" s="17">
        <v>355</v>
      </c>
      <c r="D3096" t="s" s="17">
        <v>354</v>
      </c>
      <c r="E3096" t="n" s="18">
        <v>1993.0</v>
      </c>
      <c r="F3096" s="18"/>
    </row>
    <row r="3097" ht="17.0" customHeight="true">
      <c r="A3097" t="s" s="16">
        <v>3933</v>
      </c>
      <c r="B3097" t="s" s="17">
        <v>3645</v>
      </c>
      <c r="C3097" t="s" s="17">
        <v>355</v>
      </c>
      <c r="D3097" t="s" s="17">
        <v>354</v>
      </c>
      <c r="E3097" t="n" s="18">
        <v>13757.0</v>
      </c>
      <c r="F3097" s="18"/>
    </row>
    <row r="3098" ht="17.0" customHeight="true">
      <c r="A3098" t="s" s="16">
        <v>3933</v>
      </c>
      <c r="B3098" t="s" s="17">
        <v>3645</v>
      </c>
      <c r="C3098" t="s" s="17">
        <v>3936</v>
      </c>
      <c r="D3098" t="s" s="17">
        <v>3935</v>
      </c>
      <c r="E3098" t="n" s="18">
        <v>790.0</v>
      </c>
      <c r="F3098" s="18"/>
    </row>
    <row r="3099" ht="17.0" customHeight="true">
      <c r="A3099" t="s" s="16">
        <v>3933</v>
      </c>
      <c r="B3099" t="s" s="17">
        <v>3645</v>
      </c>
      <c r="C3099" t="s" s="17">
        <v>3938</v>
      </c>
      <c r="D3099" t="s" s="17">
        <v>3937</v>
      </c>
      <c r="E3099" t="n" s="18">
        <v>850.0</v>
      </c>
      <c r="F3099" s="18"/>
    </row>
    <row r="3100" ht="17.0" customHeight="true">
      <c r="A3100" t="s" s="16">
        <v>3933</v>
      </c>
      <c r="B3100" t="s" s="17">
        <v>3645</v>
      </c>
      <c r="C3100" t="s" s="17">
        <v>3940</v>
      </c>
      <c r="D3100" t="s" s="17">
        <v>3939</v>
      </c>
      <c r="E3100" t="n" s="18">
        <v>1030.0</v>
      </c>
      <c r="F3100" s="18"/>
    </row>
    <row r="3101" ht="17.0" customHeight="true">
      <c r="A3101" t="s" s="16">
        <v>3933</v>
      </c>
      <c r="B3101" t="s" s="17">
        <v>3645</v>
      </c>
      <c r="C3101" t="s" s="17">
        <v>3778</v>
      </c>
      <c r="D3101" t="s" s="17">
        <v>3777</v>
      </c>
      <c r="E3101" t="n" s="18">
        <v>547.0</v>
      </c>
      <c r="F3101" s="18"/>
    </row>
    <row r="3102" ht="17.0" customHeight="true">
      <c r="A3102" t="s" s="16">
        <v>3933</v>
      </c>
      <c r="B3102" t="s" s="17">
        <v>3645</v>
      </c>
      <c r="C3102" t="s" s="17">
        <v>3329</v>
      </c>
      <c r="D3102" t="s" s="17">
        <v>3328</v>
      </c>
      <c r="E3102" t="n" s="18">
        <v>476.9</v>
      </c>
      <c r="F3102" s="18"/>
    </row>
    <row r="3103" ht="17.0" customHeight="true">
      <c r="A3103" t="s" s="16">
        <v>3933</v>
      </c>
      <c r="B3103" t="s" s="17">
        <v>3645</v>
      </c>
      <c r="C3103" t="s" s="17">
        <v>3942</v>
      </c>
      <c r="D3103" t="s" s="17">
        <v>3941</v>
      </c>
      <c r="E3103" t="n" s="18">
        <v>7250.0</v>
      </c>
      <c r="F3103" s="18"/>
    </row>
    <row r="3104" ht="17.0" customHeight="true">
      <c r="A3104" t="s" s="16">
        <v>3933</v>
      </c>
      <c r="B3104" t="s" s="17">
        <v>3645</v>
      </c>
      <c r="C3104" t="s" s="17">
        <v>3922</v>
      </c>
      <c r="D3104" t="s" s="17">
        <v>3921</v>
      </c>
      <c r="E3104" t="n" s="18">
        <v>990.0</v>
      </c>
      <c r="F3104" s="18"/>
    </row>
    <row r="3105" ht="17.0" customHeight="true">
      <c r="A3105" t="s" s="16">
        <v>3933</v>
      </c>
      <c r="B3105" t="s" s="17">
        <v>129</v>
      </c>
      <c r="C3105" t="s" s="17">
        <v>68</v>
      </c>
      <c r="D3105" t="s" s="17">
        <v>67</v>
      </c>
      <c r="E3105" t="n" s="18">
        <v>1061.44</v>
      </c>
      <c r="F3105" s="18"/>
    </row>
    <row r="3106" ht="17.0" customHeight="true">
      <c r="A3106" t="s" s="16">
        <v>3943</v>
      </c>
      <c r="B3106" t="s" s="17">
        <v>18</v>
      </c>
      <c r="C3106" t="s" s="17">
        <v>19</v>
      </c>
      <c r="D3106" t="s" s="17">
        <v>19</v>
      </c>
      <c r="E3106" s="18"/>
      <c r="F3106" t="n" s="18">
        <v>132929.21</v>
      </c>
    </row>
    <row r="3107" ht="17.0" customHeight="true">
      <c r="A3107" t="s" s="16">
        <v>3943</v>
      </c>
      <c r="B3107" t="s" s="17">
        <v>3484</v>
      </c>
      <c r="C3107" t="s" s="17">
        <v>19</v>
      </c>
      <c r="D3107" t="s" s="17">
        <v>19</v>
      </c>
      <c r="E3107" t="n" s="18">
        <v>-38930.7</v>
      </c>
      <c r="F3107" s="18"/>
    </row>
    <row r="3108" ht="17.0" customHeight="true">
      <c r="A3108" t="s" s="16">
        <v>3943</v>
      </c>
      <c r="B3108" t="s" s="17">
        <v>2127</v>
      </c>
      <c r="C3108" t="s" s="17">
        <v>19</v>
      </c>
      <c r="D3108" t="s" s="17">
        <v>19</v>
      </c>
      <c r="E3108" t="n" s="18">
        <v>3120.0</v>
      </c>
      <c r="F3108" s="18"/>
    </row>
    <row r="3109" ht="17.0" customHeight="true">
      <c r="A3109" t="s" s="16">
        <v>3943</v>
      </c>
      <c r="B3109" t="s" s="17">
        <v>131</v>
      </c>
      <c r="C3109" t="s" s="17">
        <v>19</v>
      </c>
      <c r="D3109" t="s" s="17">
        <v>19</v>
      </c>
      <c r="E3109" t="n" s="18">
        <v>0.48</v>
      </c>
      <c r="F3109" s="18"/>
    </row>
    <row r="3110" ht="17.0" customHeight="true">
      <c r="A3110" t="s" s="16">
        <v>3943</v>
      </c>
      <c r="B3110" t="s" s="17">
        <v>3645</v>
      </c>
      <c r="C3110" t="s" s="17">
        <v>3945</v>
      </c>
      <c r="D3110" t="s" s="17">
        <v>3944</v>
      </c>
      <c r="E3110" t="n" s="18">
        <v>689.0</v>
      </c>
      <c r="F3110" s="18"/>
    </row>
    <row r="3111" ht="17.0" customHeight="true">
      <c r="A3111" t="s" s="16">
        <v>3943</v>
      </c>
      <c r="B3111" t="s" s="17">
        <v>3645</v>
      </c>
      <c r="C3111" t="s" s="17">
        <v>3701</v>
      </c>
      <c r="D3111" t="s" s="17">
        <v>3700</v>
      </c>
      <c r="E3111" t="n" s="18">
        <v>32.0</v>
      </c>
      <c r="F3111" s="18"/>
    </row>
    <row r="3112" ht="17.0" customHeight="true">
      <c r="A3112" t="s" s="16">
        <v>3943</v>
      </c>
      <c r="B3112" t="s" s="17">
        <v>218</v>
      </c>
      <c r="C3112" t="s" s="17">
        <v>68</v>
      </c>
      <c r="D3112" t="s" s="17">
        <v>67</v>
      </c>
      <c r="E3112" t="n" s="18">
        <v>775.73</v>
      </c>
      <c r="F3112" s="18"/>
    </row>
    <row r="3113" ht="17.0" customHeight="true">
      <c r="A3113" t="s" s="16">
        <v>3943</v>
      </c>
      <c r="B3113" t="s" s="17">
        <v>129</v>
      </c>
      <c r="C3113" t="s" s="17">
        <v>68</v>
      </c>
      <c r="D3113" t="s" s="17">
        <v>67</v>
      </c>
      <c r="E3113" t="n" s="18">
        <v>143.84</v>
      </c>
      <c r="F3113" s="18"/>
    </row>
    <row r="3114" ht="17.0" customHeight="true">
      <c r="A3114" t="s" s="16">
        <v>3943</v>
      </c>
      <c r="B3114" t="s" s="17">
        <v>66</v>
      </c>
      <c r="C3114" t="s" s="17">
        <v>68</v>
      </c>
      <c r="D3114" t="s" s="17">
        <v>67</v>
      </c>
      <c r="E3114" t="n" s="18">
        <v>488.55</v>
      </c>
      <c r="F3114" s="18"/>
    </row>
    <row r="3115" ht="17.0" customHeight="true">
      <c r="A3115" t="s" s="16">
        <v>3943</v>
      </c>
      <c r="B3115" t="s" s="17">
        <v>3946</v>
      </c>
      <c r="C3115" t="s" s="17">
        <v>3948</v>
      </c>
      <c r="D3115" t="s" s="17">
        <v>3947</v>
      </c>
      <c r="E3115" t="n" s="18">
        <v>-15.0</v>
      </c>
      <c r="F3115" s="18"/>
    </row>
    <row r="3116" ht="17.0" customHeight="true">
      <c r="A3116" t="s" s="16">
        <v>3943</v>
      </c>
      <c r="B3116" t="s" s="17">
        <v>3645</v>
      </c>
      <c r="C3116" t="s" s="17">
        <v>3950</v>
      </c>
      <c r="D3116" t="s" s="17">
        <v>3949</v>
      </c>
      <c r="E3116" t="n" s="18">
        <v>3240.0</v>
      </c>
      <c r="F3116" s="18"/>
    </row>
    <row r="3117" ht="17.0" customHeight="true">
      <c r="A3117" t="s" s="16">
        <v>3943</v>
      </c>
      <c r="B3117" t="s" s="17">
        <v>3645</v>
      </c>
      <c r="C3117" t="s" s="17">
        <v>3952</v>
      </c>
      <c r="D3117" t="s" s="17">
        <v>3951</v>
      </c>
      <c r="E3117" t="n" s="18">
        <v>204.0</v>
      </c>
      <c r="F3117" s="18"/>
    </row>
    <row r="3118" ht="17.0" customHeight="true">
      <c r="A3118" t="s" s="16">
        <v>3953</v>
      </c>
      <c r="B3118" t="s" s="17">
        <v>18</v>
      </c>
      <c r="C3118" t="s" s="17">
        <v>19</v>
      </c>
      <c r="D3118" t="s" s="17">
        <v>19</v>
      </c>
      <c r="E3118" s="18"/>
      <c r="F3118" t="n" s="18">
        <v>163181.31</v>
      </c>
    </row>
    <row r="3119" ht="17.0" customHeight="true">
      <c r="A3119" t="s" s="16">
        <v>3953</v>
      </c>
      <c r="B3119" t="s" s="17">
        <v>2127</v>
      </c>
      <c r="C3119" t="s" s="17">
        <v>19</v>
      </c>
      <c r="D3119" t="s" s="17">
        <v>19</v>
      </c>
      <c r="E3119" t="n" s="18">
        <v>270.0</v>
      </c>
      <c r="F3119" s="18"/>
    </row>
    <row r="3120" ht="17.0" customHeight="true">
      <c r="A3120" t="s" s="16">
        <v>3953</v>
      </c>
      <c r="B3120" t="s" s="17">
        <v>3645</v>
      </c>
      <c r="C3120" t="s" s="17">
        <v>3955</v>
      </c>
      <c r="D3120" t="s" s="17">
        <v>3954</v>
      </c>
      <c r="E3120" t="n" s="18">
        <v>7375.0</v>
      </c>
      <c r="F3120" s="18"/>
    </row>
    <row r="3121" ht="17.0" customHeight="true">
      <c r="A3121" t="s" s="16">
        <v>3953</v>
      </c>
      <c r="B3121" t="s" s="17">
        <v>3645</v>
      </c>
      <c r="C3121" t="s" s="17">
        <v>3948</v>
      </c>
      <c r="D3121" t="s" s="17">
        <v>3947</v>
      </c>
      <c r="E3121" t="n" s="18">
        <v>59.0</v>
      </c>
      <c r="F3121" s="18"/>
    </row>
    <row r="3122" ht="17.0" customHeight="true">
      <c r="A3122" t="s" s="16">
        <v>3953</v>
      </c>
      <c r="B3122" t="s" s="17">
        <v>3645</v>
      </c>
      <c r="C3122" t="s" s="17">
        <v>3957</v>
      </c>
      <c r="D3122" t="s" s="17">
        <v>3956</v>
      </c>
      <c r="E3122" t="n" s="18">
        <v>5100.0</v>
      </c>
      <c r="F3122" s="18"/>
    </row>
    <row r="3123" ht="17.0" customHeight="true">
      <c r="A3123" t="s" s="16">
        <v>3953</v>
      </c>
      <c r="B3123" t="s" s="17">
        <v>3645</v>
      </c>
      <c r="C3123" t="s" s="17">
        <v>3959</v>
      </c>
      <c r="D3123" t="s" s="17">
        <v>3958</v>
      </c>
      <c r="E3123" t="n" s="18">
        <v>3400.0</v>
      </c>
      <c r="F3123" s="18"/>
    </row>
    <row r="3124" ht="17.0" customHeight="true">
      <c r="A3124" t="s" s="16">
        <v>3953</v>
      </c>
      <c r="B3124" t="s" s="17">
        <v>3740</v>
      </c>
      <c r="C3124" t="s" s="17">
        <v>3742</v>
      </c>
      <c r="D3124" t="s" s="17">
        <v>3741</v>
      </c>
      <c r="E3124" t="n" s="18">
        <v>35000.0</v>
      </c>
      <c r="F3124" s="18"/>
    </row>
    <row r="3125" ht="17.0" customHeight="true">
      <c r="A3125" t="s" s="16">
        <v>3953</v>
      </c>
      <c r="B3125" t="s" s="17">
        <v>3645</v>
      </c>
      <c r="C3125" t="s" s="17">
        <v>3961</v>
      </c>
      <c r="D3125" t="s" s="17">
        <v>3960</v>
      </c>
      <c r="E3125" t="n" s="18">
        <v>24.0</v>
      </c>
      <c r="F3125" s="18"/>
    </row>
    <row r="3126" ht="17.0" customHeight="true">
      <c r="A3126" t="s" s="16">
        <v>3953</v>
      </c>
      <c r="B3126" t="s" s="17">
        <v>3645</v>
      </c>
      <c r="C3126" t="s" s="17">
        <v>3864</v>
      </c>
      <c r="D3126" t="s" s="17">
        <v>3863</v>
      </c>
      <c r="E3126" t="n" s="18">
        <v>456.0</v>
      </c>
      <c r="F3126" s="18"/>
    </row>
    <row r="3127" ht="17.0" customHeight="true">
      <c r="A3127" t="s" s="16">
        <v>3953</v>
      </c>
      <c r="B3127" t="s" s="17">
        <v>3645</v>
      </c>
      <c r="C3127" t="s" s="17">
        <v>3963</v>
      </c>
      <c r="D3127" t="s" s="17">
        <v>3962</v>
      </c>
      <c r="E3127" t="n" s="18">
        <v>6195.0</v>
      </c>
      <c r="F3127" s="18"/>
    </row>
    <row r="3128" ht="17.0" customHeight="true">
      <c r="A3128" t="s" s="16">
        <v>3953</v>
      </c>
      <c r="B3128" t="s" s="17">
        <v>3645</v>
      </c>
      <c r="C3128" t="s" s="17">
        <v>2350</v>
      </c>
      <c r="D3128" t="s" s="17">
        <v>2349</v>
      </c>
      <c r="E3128" t="n" s="18">
        <v>529.0</v>
      </c>
      <c r="F3128" s="18"/>
    </row>
    <row r="3129" ht="17.0" customHeight="true">
      <c r="A3129" t="s" s="16">
        <v>3953</v>
      </c>
      <c r="B3129" t="s" s="17">
        <v>3645</v>
      </c>
      <c r="C3129" t="s" s="17">
        <v>300</v>
      </c>
      <c r="D3129" t="s" s="17">
        <v>299</v>
      </c>
      <c r="E3129" t="n" s="18">
        <v>1700.0</v>
      </c>
      <c r="F3129" s="18"/>
    </row>
    <row r="3130" ht="17.0" customHeight="true">
      <c r="A3130" t="s" s="16">
        <v>3953</v>
      </c>
      <c r="B3130" t="s" s="17">
        <v>3964</v>
      </c>
      <c r="C3130" t="s" s="17">
        <v>19</v>
      </c>
      <c r="D3130" t="s" s="17">
        <v>19</v>
      </c>
      <c r="E3130" t="n" s="18">
        <v>15965.3</v>
      </c>
      <c r="F3130" s="18"/>
    </row>
    <row r="3131" ht="17.0" customHeight="true">
      <c r="A3131" t="s" s="16">
        <v>3965</v>
      </c>
      <c r="B3131" t="s" s="17">
        <v>18</v>
      </c>
      <c r="C3131" t="s" s="17">
        <v>19</v>
      </c>
      <c r="D3131" t="s" s="17">
        <v>19</v>
      </c>
      <c r="E3131" s="18"/>
      <c r="F3131" t="n" s="18">
        <v>87108.01</v>
      </c>
    </row>
    <row r="3132" ht="17.0" customHeight="true">
      <c r="A3132" t="s" s="16">
        <v>3965</v>
      </c>
      <c r="B3132" t="s" s="17">
        <v>2127</v>
      </c>
      <c r="C3132" t="s" s="17">
        <v>19</v>
      </c>
      <c r="D3132" t="s" s="17">
        <v>19</v>
      </c>
      <c r="E3132" t="n" s="18">
        <v>1850.0</v>
      </c>
      <c r="F3132" s="18"/>
    </row>
    <row r="3133" ht="17.0" customHeight="true">
      <c r="A3133" t="s" s="16">
        <v>3965</v>
      </c>
      <c r="B3133" t="s" s="17">
        <v>3645</v>
      </c>
      <c r="C3133" t="s" s="17">
        <v>3967</v>
      </c>
      <c r="D3133" t="s" s="17">
        <v>3966</v>
      </c>
      <c r="E3133" t="n" s="18">
        <v>1329.0</v>
      </c>
      <c r="F3133" s="18"/>
    </row>
    <row r="3134" ht="17.0" customHeight="true">
      <c r="A3134" t="s" s="16">
        <v>3965</v>
      </c>
      <c r="B3134" t="s" s="17">
        <v>3645</v>
      </c>
      <c r="C3134" t="s" s="17">
        <v>3969</v>
      </c>
      <c r="D3134" t="s" s="17">
        <v>3968</v>
      </c>
      <c r="E3134" t="n" s="18">
        <v>10000.0</v>
      </c>
      <c r="F3134" s="18"/>
    </row>
    <row r="3135" ht="17.0" customHeight="true">
      <c r="A3135" t="s" s="16">
        <v>3965</v>
      </c>
      <c r="B3135" t="s" s="17">
        <v>3645</v>
      </c>
      <c r="C3135" t="s" s="17">
        <v>3971</v>
      </c>
      <c r="D3135" t="s" s="17">
        <v>3970</v>
      </c>
      <c r="E3135" t="n" s="18">
        <v>47.0</v>
      </c>
      <c r="F3135" s="18"/>
    </row>
    <row r="3136" ht="17.0" customHeight="true">
      <c r="A3136" t="s" s="16">
        <v>3965</v>
      </c>
      <c r="B3136" t="s" s="17">
        <v>3645</v>
      </c>
      <c r="C3136" t="s" s="17">
        <v>3973</v>
      </c>
      <c r="D3136" t="s" s="17">
        <v>3972</v>
      </c>
      <c r="E3136" t="n" s="18">
        <v>367.0</v>
      </c>
      <c r="F3136" s="18"/>
    </row>
    <row r="3137" ht="17.0" customHeight="true">
      <c r="A3137" t="s" s="16">
        <v>3965</v>
      </c>
      <c r="B3137" t="s" s="17">
        <v>3645</v>
      </c>
      <c r="C3137" t="s" s="17">
        <v>3683</v>
      </c>
      <c r="D3137" t="s" s="17">
        <v>3682</v>
      </c>
      <c r="E3137" t="n" s="18">
        <v>82.8</v>
      </c>
      <c r="F3137" s="18"/>
    </row>
    <row r="3138" ht="17.0" customHeight="true">
      <c r="A3138" t="s" s="16">
        <v>3965</v>
      </c>
      <c r="B3138" t="s" s="17">
        <v>66</v>
      </c>
      <c r="C3138" t="s" s="17">
        <v>68</v>
      </c>
      <c r="D3138" t="s" s="17">
        <v>67</v>
      </c>
      <c r="E3138" t="n" s="18">
        <v>782.43</v>
      </c>
      <c r="F3138" s="18"/>
    </row>
    <row r="3139" ht="17.0" customHeight="true">
      <c r="A3139" t="s" s="16">
        <v>3974</v>
      </c>
      <c r="B3139" t="s" s="17">
        <v>18</v>
      </c>
      <c r="C3139" t="s" s="17">
        <v>19</v>
      </c>
      <c r="D3139" t="s" s="17">
        <v>19</v>
      </c>
      <c r="E3139" s="18"/>
      <c r="F3139" t="n" s="18">
        <v>72649.78</v>
      </c>
    </row>
    <row r="3140" ht="17.0" customHeight="true">
      <c r="A3140" t="s" s="16">
        <v>3974</v>
      </c>
      <c r="B3140" t="s" s="17">
        <v>3975</v>
      </c>
      <c r="C3140" t="s" s="17">
        <v>19</v>
      </c>
      <c r="D3140" t="s" s="17">
        <v>19</v>
      </c>
      <c r="E3140" t="n" s="18">
        <v>1900.0</v>
      </c>
      <c r="F3140" s="18"/>
    </row>
    <row r="3141" ht="17.0" customHeight="true">
      <c r="A3141" t="s" s="16">
        <v>3974</v>
      </c>
      <c r="B3141" t="s" s="17">
        <v>3645</v>
      </c>
      <c r="C3141" t="s" s="17">
        <v>3177</v>
      </c>
      <c r="D3141" t="s" s="17">
        <v>3176</v>
      </c>
      <c r="E3141" t="n" s="18">
        <v>813.0</v>
      </c>
      <c r="F3141" s="18"/>
    </row>
    <row r="3142" ht="17.0" customHeight="true">
      <c r="A3142" t="s" s="16">
        <v>3974</v>
      </c>
      <c r="B3142" t="s" s="17">
        <v>3645</v>
      </c>
      <c r="C3142" t="s" s="17">
        <v>3731</v>
      </c>
      <c r="D3142" t="s" s="17">
        <v>3730</v>
      </c>
      <c r="E3142" t="n" s="18">
        <v>1750.0</v>
      </c>
      <c r="F3142" s="18"/>
    </row>
    <row r="3143" ht="17.0" customHeight="true">
      <c r="A3143" t="s" s="16">
        <v>3974</v>
      </c>
      <c r="B3143" t="s" s="17">
        <v>129</v>
      </c>
      <c r="C3143" t="s" s="17">
        <v>68</v>
      </c>
      <c r="D3143" t="s" s="17">
        <v>67</v>
      </c>
      <c r="E3143" t="n" s="18">
        <v>2331.2</v>
      </c>
      <c r="F3143" s="18"/>
    </row>
    <row r="3144" ht="17.0" customHeight="true">
      <c r="A3144" t="s" s="16">
        <v>3976</v>
      </c>
      <c r="B3144" t="s" s="17">
        <v>18</v>
      </c>
      <c r="C3144" t="s" s="17">
        <v>19</v>
      </c>
      <c r="D3144" t="s" s="17">
        <v>19</v>
      </c>
      <c r="E3144" s="18"/>
      <c r="F3144" t="n" s="18">
        <v>65855.58</v>
      </c>
    </row>
    <row r="3145" ht="17.0" customHeight="true">
      <c r="A3145" t="s" s="16">
        <v>3976</v>
      </c>
      <c r="B3145" t="s" s="17">
        <v>3755</v>
      </c>
      <c r="C3145" t="s" s="17">
        <v>19</v>
      </c>
      <c r="D3145" t="s" s="17">
        <v>19</v>
      </c>
      <c r="E3145" t="n" s="18">
        <v>-237.0</v>
      </c>
      <c r="F3145" s="18"/>
    </row>
    <row r="3146" ht="17.0" customHeight="true">
      <c r="A3146" t="s" s="16">
        <v>3976</v>
      </c>
      <c r="B3146" t="s" s="17">
        <v>3977</v>
      </c>
      <c r="C3146" t="s" s="17">
        <v>19</v>
      </c>
      <c r="D3146" t="s" s="17">
        <v>19</v>
      </c>
      <c r="E3146" t="n" s="18">
        <v>260.0</v>
      </c>
      <c r="F3146" s="18"/>
    </row>
    <row r="3147" ht="17.0" customHeight="true">
      <c r="A3147" t="s" s="16">
        <v>3976</v>
      </c>
      <c r="B3147" t="s" s="17">
        <v>3645</v>
      </c>
      <c r="C3147" t="s" s="17">
        <v>3878</v>
      </c>
      <c r="D3147" t="s" s="17">
        <v>3877</v>
      </c>
      <c r="E3147" t="n" s="18">
        <v>714.0</v>
      </c>
      <c r="F3147" s="18"/>
    </row>
    <row r="3148" ht="17.0" customHeight="true">
      <c r="A3148" t="s" s="16">
        <v>3976</v>
      </c>
      <c r="B3148" t="s" s="17">
        <v>3645</v>
      </c>
      <c r="C3148" t="s" s="17">
        <v>3979</v>
      </c>
      <c r="D3148" t="s" s="17">
        <v>3978</v>
      </c>
      <c r="E3148" t="n" s="18">
        <v>3068.0</v>
      </c>
      <c r="F3148" s="18"/>
    </row>
    <row r="3149" ht="17.0" customHeight="true">
      <c r="A3149" t="s" s="16">
        <v>3976</v>
      </c>
      <c r="B3149" t="s" s="17">
        <v>3645</v>
      </c>
      <c r="C3149" t="s" s="17">
        <v>3149</v>
      </c>
      <c r="D3149" t="s" s="17">
        <v>3148</v>
      </c>
      <c r="E3149" t="n" s="18">
        <v>80.0</v>
      </c>
      <c r="F3149" s="18"/>
    </row>
    <row r="3150" ht="17.0" customHeight="true">
      <c r="A3150" t="s" s="16">
        <v>3976</v>
      </c>
      <c r="B3150" t="s" s="17">
        <v>3645</v>
      </c>
      <c r="C3150" t="s" s="17">
        <v>3981</v>
      </c>
      <c r="D3150" t="s" s="17">
        <v>3980</v>
      </c>
      <c r="E3150" t="n" s="18">
        <v>2900.0</v>
      </c>
      <c r="F3150" s="18"/>
    </row>
    <row r="3151" ht="17.0" customHeight="true">
      <c r="A3151" t="s" s="16">
        <v>3976</v>
      </c>
      <c r="B3151" t="s" s="17">
        <v>3982</v>
      </c>
      <c r="C3151" t="s" s="17">
        <v>3984</v>
      </c>
      <c r="D3151" t="s" s="17">
        <v>3983</v>
      </c>
      <c r="E3151" t="n" s="18">
        <v>40000.0</v>
      </c>
      <c r="F3151" s="18"/>
    </row>
    <row r="3152" ht="17.0" customHeight="true">
      <c r="A3152" t="s" s="16">
        <v>3985</v>
      </c>
      <c r="B3152" t="s" s="17">
        <v>18</v>
      </c>
      <c r="C3152" t="s" s="17">
        <v>19</v>
      </c>
      <c r="D3152" t="s" s="17">
        <v>19</v>
      </c>
      <c r="E3152" s="18"/>
      <c r="F3152" t="n" s="18">
        <v>19070.58</v>
      </c>
    </row>
    <row r="3153" ht="17.0" customHeight="true">
      <c r="A3153" t="s" s="16">
        <v>3985</v>
      </c>
      <c r="B3153" t="s" s="17">
        <v>3484</v>
      </c>
      <c r="C3153" t="s" s="17">
        <v>19</v>
      </c>
      <c r="D3153" t="s" s="17">
        <v>19</v>
      </c>
      <c r="E3153" t="n" s="18">
        <v>-17120.0</v>
      </c>
      <c r="F3153" s="18"/>
    </row>
    <row r="3154" ht="17.0" customHeight="true">
      <c r="A3154" t="s" s="16">
        <v>3985</v>
      </c>
      <c r="B3154" t="s" s="17">
        <v>3484</v>
      </c>
      <c r="C3154" t="s" s="17">
        <v>19</v>
      </c>
      <c r="D3154" t="s" s="17">
        <v>19</v>
      </c>
      <c r="E3154" t="n" s="18">
        <v>-1500.0</v>
      </c>
      <c r="F3154" s="18"/>
    </row>
    <row r="3155" ht="17.0" customHeight="true">
      <c r="A3155" t="s" s="16">
        <v>3985</v>
      </c>
      <c r="B3155" t="s" s="17">
        <v>131</v>
      </c>
      <c r="C3155" t="s" s="17">
        <v>19</v>
      </c>
      <c r="D3155" t="s" s="17">
        <v>19</v>
      </c>
      <c r="E3155" t="n" s="18">
        <v>0.31</v>
      </c>
      <c r="F3155" s="18"/>
    </row>
    <row r="3156" ht="17.0" customHeight="true">
      <c r="A3156" t="s" s="16">
        <v>3985</v>
      </c>
      <c r="B3156" t="s" s="17">
        <v>66</v>
      </c>
      <c r="C3156" t="s" s="17">
        <v>68</v>
      </c>
      <c r="D3156" t="s" s="17">
        <v>67</v>
      </c>
      <c r="E3156" t="n" s="18">
        <v>1221.7</v>
      </c>
      <c r="F3156" s="18"/>
    </row>
    <row r="3157" ht="17.0" customHeight="true">
      <c r="A3157" t="s" s="16">
        <v>3986</v>
      </c>
      <c r="B3157" t="s" s="17">
        <v>18</v>
      </c>
      <c r="C3157" t="s" s="17">
        <v>19</v>
      </c>
      <c r="D3157" t="s" s="17">
        <v>19</v>
      </c>
      <c r="E3157" s="18"/>
      <c r="F3157" t="n" s="18">
        <v>36468.57</v>
      </c>
    </row>
    <row r="3158" ht="17.0" customHeight="true">
      <c r="A3158" t="s" s="16">
        <v>3986</v>
      </c>
      <c r="B3158" t="s" s="17">
        <v>3484</v>
      </c>
      <c r="C3158" t="s" s="17">
        <v>19</v>
      </c>
      <c r="D3158" t="s" s="17">
        <v>19</v>
      </c>
      <c r="E3158" t="n" s="18">
        <v>-1000.0</v>
      </c>
      <c r="F3158" s="18"/>
    </row>
    <row r="3159" ht="17.0" customHeight="true">
      <c r="A3159" t="s" s="16">
        <v>3986</v>
      </c>
      <c r="B3159" t="s" s="17">
        <v>71</v>
      </c>
      <c r="C3159" t="s" s="17">
        <v>68</v>
      </c>
      <c r="D3159" t="s" s="17">
        <v>67</v>
      </c>
      <c r="E3159" t="n" s="18">
        <v>832.45</v>
      </c>
      <c r="F3159" s="18"/>
    </row>
    <row r="3160" ht="17.0" customHeight="true">
      <c r="A3160" t="s" s="16">
        <v>3986</v>
      </c>
      <c r="B3160" t="s" s="17">
        <v>70</v>
      </c>
      <c r="C3160" t="s" s="17">
        <v>68</v>
      </c>
      <c r="D3160" t="s" s="17">
        <v>67</v>
      </c>
      <c r="E3160" t="n" s="18">
        <v>6149.29</v>
      </c>
      <c r="F3160" s="18"/>
    </row>
    <row r="3161" ht="17.0" customHeight="true">
      <c r="A3161" t="s" s="16">
        <v>3987</v>
      </c>
      <c r="B3161" t="s" s="17">
        <v>18</v>
      </c>
      <c r="C3161" t="s" s="17">
        <v>19</v>
      </c>
      <c r="D3161" t="s" s="17">
        <v>19</v>
      </c>
      <c r="E3161" s="18"/>
      <c r="F3161" t="n" s="18">
        <v>30486.83</v>
      </c>
    </row>
    <row r="3162" ht="17.0" customHeight="true">
      <c r="A3162" t="s" s="16">
        <v>3987</v>
      </c>
      <c r="B3162" t="s" s="17">
        <v>3484</v>
      </c>
      <c r="C3162" t="s" s="17">
        <v>19</v>
      </c>
      <c r="D3162" t="s" s="17">
        <v>19</v>
      </c>
      <c r="E3162" t="n" s="18">
        <v>-260.0</v>
      </c>
      <c r="F3162" s="18"/>
    </row>
    <row r="3163" ht="17.0" customHeight="true">
      <c r="A3163" t="s" s="16">
        <v>3987</v>
      </c>
      <c r="B3163" t="s" s="17">
        <v>3645</v>
      </c>
      <c r="C3163" t="s" s="17">
        <v>1104</v>
      </c>
      <c r="D3163" t="s" s="17">
        <v>1103</v>
      </c>
      <c r="E3163" t="n" s="18">
        <v>14600.0</v>
      </c>
      <c r="F3163" s="18"/>
    </row>
    <row r="3164" ht="17.0" customHeight="true">
      <c r="A3164" t="s" s="16">
        <v>3987</v>
      </c>
      <c r="B3164" t="s" s="17">
        <v>70</v>
      </c>
      <c r="C3164" t="s" s="17">
        <v>68</v>
      </c>
      <c r="D3164" t="s" s="17">
        <v>67</v>
      </c>
      <c r="E3164" t="n" s="18">
        <v>2005.36</v>
      </c>
      <c r="F3164" s="18"/>
    </row>
    <row r="3165" ht="17.0" customHeight="true">
      <c r="A3165" t="s" s="16">
        <v>3988</v>
      </c>
      <c r="B3165" t="s" s="17">
        <v>18</v>
      </c>
      <c r="C3165" t="s" s="17">
        <v>19</v>
      </c>
      <c r="D3165" t="s" s="17">
        <v>19</v>
      </c>
      <c r="E3165" s="18"/>
      <c r="F3165" t="n" s="18">
        <v>14141.47</v>
      </c>
    </row>
    <row r="3166" ht="17.0" customHeight="true">
      <c r="A3166" t="s" s="16">
        <v>3988</v>
      </c>
      <c r="B3166" t="s" s="17">
        <v>3484</v>
      </c>
      <c r="C3166" t="s" s="17">
        <v>19</v>
      </c>
      <c r="D3166" t="s" s="17">
        <v>19</v>
      </c>
      <c r="E3166" t="n" s="18">
        <v>-600.0</v>
      </c>
      <c r="F3166" s="18"/>
    </row>
    <row r="3167" ht="17.0" customHeight="true">
      <c r="A3167" t="s" s="16">
        <v>3989</v>
      </c>
      <c r="B3167" t="s" s="17">
        <v>18</v>
      </c>
      <c r="C3167" t="s" s="17">
        <v>19</v>
      </c>
      <c r="D3167" t="s" s="17">
        <v>19</v>
      </c>
      <c r="E3167" s="18"/>
      <c r="F3167" t="n" s="18">
        <v>14741.47</v>
      </c>
    </row>
    <row r="3168" ht="17.0" customHeight="true">
      <c r="A3168" t="s" s="16">
        <v>3989</v>
      </c>
      <c r="B3168" t="s" s="17">
        <v>3484</v>
      </c>
      <c r="C3168" t="s" s="17">
        <v>19</v>
      </c>
      <c r="D3168" t="s" s="17">
        <v>19</v>
      </c>
      <c r="E3168" t="n" s="18">
        <v>-21098.85</v>
      </c>
      <c r="F3168" s="18"/>
    </row>
    <row r="3169" ht="17.0" customHeight="true">
      <c r="A3169" t="s" s="16">
        <v>3989</v>
      </c>
      <c r="B3169" t="s" s="17">
        <v>3484</v>
      </c>
      <c r="C3169" t="s" s="17">
        <v>19</v>
      </c>
      <c r="D3169" t="s" s="17">
        <v>19</v>
      </c>
      <c r="E3169" t="n" s="18">
        <v>-10950.0</v>
      </c>
      <c r="F3169" s="18"/>
    </row>
    <row r="3170" ht="17.0" customHeight="true">
      <c r="A3170" t="s" s="16">
        <v>3989</v>
      </c>
      <c r="B3170" t="s" s="17">
        <v>131</v>
      </c>
      <c r="C3170" t="s" s="17">
        <v>19</v>
      </c>
      <c r="D3170" t="s" s="17">
        <v>19</v>
      </c>
      <c r="E3170" t="n" s="18">
        <v>0.08</v>
      </c>
      <c r="F3170" s="18"/>
    </row>
    <row r="3171" ht="17.0" customHeight="true">
      <c r="A3171" t="s" s="16">
        <v>3989</v>
      </c>
      <c r="B3171" t="s" s="17">
        <v>794</v>
      </c>
      <c r="C3171" t="s" s="17">
        <v>19</v>
      </c>
      <c r="D3171" t="s" s="17">
        <v>19</v>
      </c>
      <c r="E3171" t="n" s="18">
        <v>-7.72</v>
      </c>
      <c r="F3171" s="18"/>
    </row>
    <row r="3172" ht="17.0" customHeight="true">
      <c r="A3172" t="s" s="16">
        <v>3989</v>
      </c>
      <c r="B3172" t="s" s="17">
        <v>797</v>
      </c>
      <c r="C3172" t="s" s="17">
        <v>19</v>
      </c>
      <c r="D3172" t="s" s="17">
        <v>19</v>
      </c>
      <c r="E3172" t="n" s="18">
        <v>-12.0</v>
      </c>
      <c r="F3172" s="18"/>
    </row>
    <row r="3173" ht="17.0" customHeight="true">
      <c r="A3173" t="s" s="16">
        <v>3989</v>
      </c>
      <c r="B3173" t="s" s="17">
        <v>3645</v>
      </c>
      <c r="C3173" t="s" s="17">
        <v>3991</v>
      </c>
      <c r="D3173" t="s" s="17">
        <v>3990</v>
      </c>
      <c r="E3173" t="n" s="18">
        <v>2000.0</v>
      </c>
      <c r="F3173" s="18"/>
    </row>
    <row r="3174" ht="17.0" customHeight="true">
      <c r="A3174" t="s" s="16">
        <v>3989</v>
      </c>
      <c r="B3174" t="s" s="17">
        <v>3992</v>
      </c>
      <c r="C3174" t="s" s="17">
        <v>19</v>
      </c>
      <c r="D3174" t="s" s="17">
        <v>19</v>
      </c>
      <c r="E3174" t="n" s="18">
        <v>14578.62</v>
      </c>
      <c r="F3174" s="18"/>
    </row>
    <row r="3175" ht="17.0" customHeight="true">
      <c r="A3175" t="s" s="16">
        <v>3993</v>
      </c>
      <c r="B3175" t="s" s="17">
        <v>18</v>
      </c>
      <c r="C3175" t="s" s="17">
        <v>19</v>
      </c>
      <c r="D3175" t="s" s="17">
        <v>19</v>
      </c>
      <c r="E3175" s="18"/>
      <c r="F3175" t="n" s="18">
        <v>30231.34</v>
      </c>
    </row>
    <row r="3176" ht="17.0" customHeight="true">
      <c r="A3176" t="s" s="16">
        <v>3993</v>
      </c>
      <c r="B3176" t="s" s="17">
        <v>3484</v>
      </c>
      <c r="C3176" t="s" s="17">
        <v>19</v>
      </c>
      <c r="D3176" t="s" s="17">
        <v>19</v>
      </c>
      <c r="E3176" t="n" s="18">
        <v>-52007.8</v>
      </c>
      <c r="F3176" s="18"/>
    </row>
    <row r="3177" ht="17.0" customHeight="true">
      <c r="A3177" t="s" s="16">
        <v>3993</v>
      </c>
      <c r="B3177" t="s" s="17">
        <v>3484</v>
      </c>
      <c r="C3177" t="s" s="17">
        <v>19</v>
      </c>
      <c r="D3177" t="s" s="17">
        <v>19</v>
      </c>
      <c r="E3177" t="n" s="18">
        <v>-1000.0</v>
      </c>
      <c r="F3177" s="18"/>
    </row>
    <row r="3178" ht="17.0" customHeight="true">
      <c r="A3178" t="s" s="16">
        <v>3993</v>
      </c>
      <c r="B3178" t="s" s="17">
        <v>131</v>
      </c>
      <c r="C3178" t="s" s="17">
        <v>19</v>
      </c>
      <c r="D3178" t="s" s="17">
        <v>19</v>
      </c>
      <c r="E3178" t="n" s="18">
        <v>0.28</v>
      </c>
      <c r="F3178" s="18"/>
    </row>
    <row r="3179" ht="17.0" customHeight="true">
      <c r="A3179" t="s" s="16">
        <v>3994</v>
      </c>
      <c r="B3179" t="s" s="17">
        <v>18</v>
      </c>
      <c r="C3179" t="s" s="17">
        <v>19</v>
      </c>
      <c r="D3179" t="s" s="17">
        <v>19</v>
      </c>
      <c r="E3179" s="18"/>
      <c r="F3179" t="n" s="18">
        <v>83238.86</v>
      </c>
    </row>
    <row r="3180" ht="17.0" customHeight="true">
      <c r="A3180" t="s" s="16">
        <v>3994</v>
      </c>
      <c r="B3180" t="s" s="17">
        <v>3484</v>
      </c>
      <c r="C3180" t="s" s="17">
        <v>19</v>
      </c>
      <c r="D3180" t="s" s="17">
        <v>19</v>
      </c>
      <c r="E3180" t="n" s="18">
        <v>-1823.65</v>
      </c>
      <c r="F3180" s="18"/>
    </row>
    <row r="3181" ht="17.0" customHeight="true">
      <c r="A3181" t="s" s="16">
        <v>3994</v>
      </c>
      <c r="B3181" t="s" s="17">
        <v>3645</v>
      </c>
      <c r="C3181" t="s" s="17">
        <v>3996</v>
      </c>
      <c r="D3181" t="s" s="17">
        <v>3995</v>
      </c>
      <c r="E3181" t="n" s="18">
        <v>6138.0</v>
      </c>
      <c r="F3181" s="18"/>
    </row>
    <row r="3182" ht="17.0" customHeight="true">
      <c r="A3182" t="s" s="16">
        <v>3997</v>
      </c>
      <c r="B3182" t="s" s="17">
        <v>18</v>
      </c>
      <c r="C3182" t="s" s="17">
        <v>19</v>
      </c>
      <c r="D3182" t="s" s="17">
        <v>19</v>
      </c>
      <c r="E3182" s="18"/>
      <c r="F3182" t="n" s="18">
        <v>78924.51</v>
      </c>
    </row>
    <row r="3183" ht="17.0" customHeight="true">
      <c r="A3183" t="s" s="16">
        <v>3997</v>
      </c>
      <c r="B3183" t="s" s="17">
        <v>3998</v>
      </c>
      <c r="C3183" t="s" s="17">
        <v>147</v>
      </c>
      <c r="D3183" t="s" s="17">
        <v>73</v>
      </c>
      <c r="E3183" t="n" s="18">
        <v>70000.0</v>
      </c>
      <c r="F3183" s="18"/>
    </row>
    <row r="3184" ht="17.0" customHeight="true">
      <c r="A3184" t="s" s="16">
        <v>3999</v>
      </c>
      <c r="B3184" t="s" s="17">
        <v>18</v>
      </c>
      <c r="C3184" t="s" s="17">
        <v>19</v>
      </c>
      <c r="D3184" t="s" s="17">
        <v>19</v>
      </c>
      <c r="E3184" s="18"/>
      <c r="F3184" t="n" s="18">
        <v>8924.51</v>
      </c>
    </row>
    <row r="3185" ht="17.0" customHeight="true">
      <c r="A3185" t="s" s="16">
        <v>3999</v>
      </c>
      <c r="B3185" t="s" s="17">
        <v>3484</v>
      </c>
      <c r="C3185" t="s" s="17">
        <v>19</v>
      </c>
      <c r="D3185" t="s" s="17">
        <v>19</v>
      </c>
      <c r="E3185" t="n" s="18">
        <v>-18249.0</v>
      </c>
      <c r="F3185" s="18"/>
    </row>
    <row r="3186" ht="17.0" customHeight="true">
      <c r="A3186" t="s" s="16">
        <v>3999</v>
      </c>
      <c r="B3186" t="s" s="17">
        <v>4000</v>
      </c>
      <c r="C3186" t="s" s="17">
        <v>19</v>
      </c>
      <c r="D3186" t="s" s="17">
        <v>19</v>
      </c>
      <c r="E3186" t="n" s="18">
        <v>1500.0</v>
      </c>
      <c r="F3186" s="18"/>
    </row>
    <row r="3187" ht="17.0" customHeight="true">
      <c r="A3187" t="s" s="16">
        <v>3999</v>
      </c>
      <c r="B3187" t="s" s="17">
        <v>131</v>
      </c>
      <c r="C3187" t="s" s="17">
        <v>19</v>
      </c>
      <c r="D3187" t="s" s="17">
        <v>19</v>
      </c>
      <c r="E3187" t="n" s="18">
        <v>0.18</v>
      </c>
      <c r="F3187" s="18"/>
    </row>
    <row r="3188" ht="17.0" customHeight="true">
      <c r="A3188" t="s" s="16">
        <v>4001</v>
      </c>
      <c r="B3188" t="s" s="17">
        <v>18</v>
      </c>
      <c r="C3188" t="s" s="17">
        <v>19</v>
      </c>
      <c r="D3188" t="s" s="17">
        <v>19</v>
      </c>
      <c r="E3188" s="18"/>
      <c r="F3188" t="n" s="18">
        <v>25673.33</v>
      </c>
    </row>
    <row r="3189" ht="17.0" customHeight="true">
      <c r="A3189" t="s" s="16">
        <v>4001</v>
      </c>
      <c r="B3189" t="s" s="17">
        <v>66</v>
      </c>
      <c r="C3189" t="s" s="17">
        <v>68</v>
      </c>
      <c r="D3189" t="s" s="17">
        <v>67</v>
      </c>
      <c r="E3189" t="n" s="18">
        <v>5116.07</v>
      </c>
      <c r="F3189" s="18"/>
    </row>
    <row r="3190" ht="17.0" customHeight="true">
      <c r="A3190" t="s" s="16">
        <v>4002</v>
      </c>
      <c r="B3190" t="s" s="17">
        <v>18</v>
      </c>
      <c r="C3190" t="s" s="17">
        <v>19</v>
      </c>
      <c r="D3190" t="s" s="17">
        <v>19</v>
      </c>
      <c r="E3190" s="18"/>
      <c r="F3190" t="n" s="18">
        <v>20557.26</v>
      </c>
    </row>
    <row r="3191" ht="17.0" customHeight="true">
      <c r="A3191" t="s" s="16">
        <v>4002</v>
      </c>
      <c r="B3191" t="s" s="17">
        <v>4003</v>
      </c>
      <c r="C3191" t="s" s="17">
        <v>19</v>
      </c>
      <c r="D3191" t="s" s="17">
        <v>19</v>
      </c>
      <c r="E3191" t="n" s="18">
        <v>-171933.75</v>
      </c>
      <c r="F3191" s="18"/>
    </row>
    <row r="3192" ht="17.0" customHeight="true">
      <c r="A3192" t="s" s="16">
        <v>4002</v>
      </c>
      <c r="B3192" t="s" s="17">
        <v>4004</v>
      </c>
      <c r="C3192" t="s" s="17">
        <v>19</v>
      </c>
      <c r="D3192" t="s" s="17">
        <v>19</v>
      </c>
      <c r="E3192" t="n" s="18">
        <v>1.0</v>
      </c>
      <c r="F3192" s="18"/>
    </row>
    <row r="3193" ht="17.0" customHeight="true">
      <c r="A3193" t="s" s="16">
        <v>4002</v>
      </c>
      <c r="B3193" t="s" s="17">
        <v>3998</v>
      </c>
      <c r="C3193" t="s" s="17">
        <v>147</v>
      </c>
      <c r="D3193" t="s" s="17">
        <v>73</v>
      </c>
      <c r="E3193" t="n" s="18">
        <v>80000.0</v>
      </c>
      <c r="F3193" s="18"/>
    </row>
    <row r="3194" ht="17.0" customHeight="true">
      <c r="A3194" t="s" s="16">
        <v>4005</v>
      </c>
      <c r="B3194" t="s" s="17">
        <v>18</v>
      </c>
      <c r="C3194" t="s" s="17">
        <v>19</v>
      </c>
      <c r="D3194" t="s" s="17">
        <v>19</v>
      </c>
      <c r="E3194" s="18"/>
      <c r="F3194" t="n" s="18">
        <v>112490.01</v>
      </c>
    </row>
    <row r="3195" ht="17.0" customHeight="true">
      <c r="A3195" t="s" s="16">
        <v>4005</v>
      </c>
      <c r="B3195" t="s" s="17">
        <v>3645</v>
      </c>
      <c r="C3195" t="s" s="17">
        <v>3177</v>
      </c>
      <c r="D3195" t="s" s="17">
        <v>3176</v>
      </c>
      <c r="E3195" t="n" s="18">
        <v>1558.0</v>
      </c>
      <c r="F3195" s="18"/>
    </row>
    <row r="3196" ht="17.0" customHeight="true">
      <c r="A3196" t="s" s="16">
        <v>4006</v>
      </c>
      <c r="B3196" t="s" s="17">
        <v>18</v>
      </c>
      <c r="C3196" t="s" s="17">
        <v>19</v>
      </c>
      <c r="D3196" t="s" s="17">
        <v>19</v>
      </c>
      <c r="E3196" s="18"/>
      <c r="F3196" t="n" s="18">
        <v>110932.01</v>
      </c>
    </row>
    <row r="3197" ht="17.0" customHeight="true">
      <c r="A3197" t="s" s="16">
        <v>4006</v>
      </c>
      <c r="B3197" t="s" s="17">
        <v>3982</v>
      </c>
      <c r="C3197" t="s" s="17">
        <v>3984</v>
      </c>
      <c r="D3197" t="s" s="17">
        <v>3983</v>
      </c>
      <c r="E3197" t="n" s="18">
        <v>27857.6</v>
      </c>
      <c r="F3197" s="18"/>
    </row>
    <row r="3198" ht="17.0" customHeight="true">
      <c r="A3198" t="s" s="16">
        <v>4006</v>
      </c>
      <c r="B3198" t="s" s="17">
        <v>4007</v>
      </c>
      <c r="C3198" t="s" s="17">
        <v>19</v>
      </c>
      <c r="D3198" t="s" s="17">
        <v>19</v>
      </c>
      <c r="E3198" t="n" s="18">
        <v>14578.62</v>
      </c>
      <c r="F3198" s="18"/>
    </row>
    <row r="3199" ht="17.0" customHeight="true">
      <c r="A3199" t="s" s="16">
        <v>4008</v>
      </c>
      <c r="B3199" t="s" s="17">
        <v>18</v>
      </c>
      <c r="C3199" t="s" s="17">
        <v>19</v>
      </c>
      <c r="D3199" t="s" s="17">
        <v>19</v>
      </c>
      <c r="E3199" s="18"/>
      <c r="F3199" t="n" s="18">
        <v>68495.79</v>
      </c>
    </row>
    <row r="3200" ht="17.0" customHeight="true">
      <c r="A3200" t="s" s="16">
        <v>4008</v>
      </c>
      <c r="B3200" t="s" s="17">
        <v>4009</v>
      </c>
      <c r="C3200" t="s" s="17">
        <v>19</v>
      </c>
      <c r="D3200" t="s" s="17">
        <v>19</v>
      </c>
      <c r="E3200" t="n" s="18">
        <v>-3284.4</v>
      </c>
      <c r="F3200" s="18"/>
    </row>
    <row r="3201" ht="17.0" customHeight="true">
      <c r="A3201" t="s" s="16">
        <v>4008</v>
      </c>
      <c r="B3201" t="s" s="17">
        <v>4004</v>
      </c>
      <c r="C3201" t="s" s="17">
        <v>19</v>
      </c>
      <c r="D3201" t="s" s="17">
        <v>19</v>
      </c>
      <c r="E3201" t="n" s="18">
        <v>0.08</v>
      </c>
      <c r="F3201" s="18"/>
    </row>
    <row r="3202" ht="17.0" customHeight="true">
      <c r="A3202" t="s" s="16">
        <v>4010</v>
      </c>
      <c r="B3202" t="s" s="17">
        <v>18</v>
      </c>
      <c r="C3202" t="s" s="17">
        <v>19</v>
      </c>
      <c r="D3202" t="s" s="17">
        <v>19</v>
      </c>
      <c r="E3202" s="18"/>
      <c r="F3202" t="n" s="18">
        <v>71780.11</v>
      </c>
    </row>
    <row r="3203" ht="17.0" customHeight="true">
      <c r="A3203" t="s" s="16">
        <v>4010</v>
      </c>
      <c r="B3203" t="s" s="17">
        <v>3484</v>
      </c>
      <c r="C3203" t="s" s="17">
        <v>19</v>
      </c>
      <c r="D3203" t="s" s="17">
        <v>19</v>
      </c>
      <c r="E3203" t="n" s="18">
        <v>-2450.0</v>
      </c>
      <c r="F3203" s="18"/>
    </row>
    <row r="3204" ht="17.0" customHeight="true">
      <c r="A3204" t="s" s="16">
        <v>4010</v>
      </c>
      <c r="B3204" t="s" s="17">
        <v>3645</v>
      </c>
      <c r="C3204" t="s" s="17">
        <v>4012</v>
      </c>
      <c r="D3204" t="s" s="17">
        <v>4011</v>
      </c>
      <c r="E3204" t="n" s="18">
        <v>50000.0</v>
      </c>
      <c r="F3204" s="18"/>
    </row>
    <row r="3205" ht="17.0" customHeight="true">
      <c r="A3205" t="s" s="16">
        <v>4010</v>
      </c>
      <c r="B3205" t="s" s="17">
        <v>66</v>
      </c>
      <c r="C3205" t="s" s="17">
        <v>68</v>
      </c>
      <c r="D3205" t="s" s="17">
        <v>67</v>
      </c>
      <c r="E3205" t="n" s="18">
        <v>3192.58</v>
      </c>
      <c r="F3205" s="18"/>
    </row>
    <row r="3206" ht="17.0" customHeight="true">
      <c r="A3206" t="s" s="16">
        <v>4013</v>
      </c>
      <c r="B3206" t="s" s="17">
        <v>18</v>
      </c>
      <c r="C3206" t="s" s="17">
        <v>19</v>
      </c>
      <c r="D3206" t="s" s="17">
        <v>19</v>
      </c>
      <c r="E3206" s="18"/>
      <c r="F3206" t="n" s="18">
        <v>21037.53</v>
      </c>
    </row>
    <row r="3207" ht="17.0" customHeight="true">
      <c r="A3207" t="s" s="16">
        <v>4013</v>
      </c>
      <c r="B3207" t="s" s="17">
        <v>3484</v>
      </c>
      <c r="C3207" t="s" s="17">
        <v>19</v>
      </c>
      <c r="D3207" t="s" s="17">
        <v>19</v>
      </c>
      <c r="E3207" t="n" s="18">
        <v>-9115.0</v>
      </c>
      <c r="F3207" s="18"/>
    </row>
    <row r="3208" ht="17.0" customHeight="true">
      <c r="A3208" t="s" s="16">
        <v>4013</v>
      </c>
      <c r="B3208" t="s" s="17">
        <v>4004</v>
      </c>
      <c r="C3208" t="s" s="17">
        <v>19</v>
      </c>
      <c r="D3208" t="s" s="17">
        <v>19</v>
      </c>
      <c r="E3208" t="n" s="18">
        <v>0.1</v>
      </c>
      <c r="F3208" s="18"/>
    </row>
    <row r="3209" ht="17.0" customHeight="true">
      <c r="A3209" t="s" s="16">
        <v>4014</v>
      </c>
      <c r="B3209" t="s" s="17">
        <v>18</v>
      </c>
      <c r="C3209" t="s" s="17">
        <v>19</v>
      </c>
      <c r="D3209" t="s" s="17">
        <v>19</v>
      </c>
      <c r="E3209" s="18"/>
      <c r="F3209" t="n" s="18">
        <v>30152.43</v>
      </c>
    </row>
    <row r="3210" ht="17.0" customHeight="true">
      <c r="A3210" t="s" s="16">
        <v>4014</v>
      </c>
      <c r="B3210" t="s" s="17">
        <v>3645</v>
      </c>
      <c r="C3210" t="s" s="17">
        <v>4016</v>
      </c>
      <c r="D3210" t="s" s="17">
        <v>4015</v>
      </c>
      <c r="E3210" t="n" s="18">
        <v>307.0</v>
      </c>
      <c r="F3210" s="18"/>
    </row>
    <row r="3211" ht="17.0" customHeight="true">
      <c r="A3211" t="s" s="16">
        <v>4017</v>
      </c>
      <c r="B3211" t="s" s="17">
        <v>18</v>
      </c>
      <c r="C3211" t="s" s="17">
        <v>19</v>
      </c>
      <c r="D3211" t="s" s="17">
        <v>19</v>
      </c>
      <c r="E3211" s="18"/>
      <c r="F3211" t="n" s="18">
        <v>29845.43</v>
      </c>
    </row>
    <row r="3212" ht="17.0" customHeight="true">
      <c r="A3212" t="s" s="16">
        <v>4017</v>
      </c>
      <c r="B3212" t="s" s="17">
        <v>3484</v>
      </c>
      <c r="C3212" t="s" s="17">
        <v>19</v>
      </c>
      <c r="D3212" t="s" s="17">
        <v>19</v>
      </c>
      <c r="E3212" t="n" s="18">
        <v>-11650.0</v>
      </c>
      <c r="F3212" s="18"/>
    </row>
    <row r="3213" ht="17.0" customHeight="true">
      <c r="A3213" t="s" s="16">
        <v>4017</v>
      </c>
      <c r="B3213" t="s" s="17">
        <v>4004</v>
      </c>
      <c r="C3213" t="s" s="17">
        <v>19</v>
      </c>
      <c r="D3213" t="s" s="17">
        <v>19</v>
      </c>
      <c r="E3213" t="n" s="18">
        <v>0.02</v>
      </c>
      <c r="F3213" s="18"/>
    </row>
    <row r="3214" ht="17.0" customHeight="true">
      <c r="A3214" t="s" s="16">
        <v>4017</v>
      </c>
      <c r="B3214" t="s" s="17">
        <v>170</v>
      </c>
      <c r="C3214" t="s" s="17">
        <v>3667</v>
      </c>
      <c r="D3214" t="s" s="17">
        <v>4018</v>
      </c>
      <c r="E3214" t="n" s="18">
        <v>7823.0</v>
      </c>
      <c r="F3214" s="18"/>
    </row>
    <row r="3215" ht="17.0" customHeight="true">
      <c r="A3215" t="s" s="16">
        <v>4017</v>
      </c>
      <c r="B3215" t="s" s="17">
        <v>66</v>
      </c>
      <c r="C3215" t="s" s="17">
        <v>68</v>
      </c>
      <c r="D3215" t="s" s="17">
        <v>67</v>
      </c>
      <c r="E3215" t="n" s="18">
        <v>488.55</v>
      </c>
      <c r="F3215" s="18"/>
    </row>
    <row r="3216" ht="17.0" customHeight="true">
      <c r="A3216" t="s" s="16">
        <v>4019</v>
      </c>
      <c r="B3216" t="s" s="17">
        <v>18</v>
      </c>
      <c r="C3216" t="s" s="17">
        <v>19</v>
      </c>
      <c r="D3216" t="s" s="17">
        <v>19</v>
      </c>
      <c r="E3216" s="18"/>
      <c r="F3216" t="n" s="18">
        <v>33183.86</v>
      </c>
    </row>
    <row r="3217" ht="17.0" customHeight="true">
      <c r="A3217" t="s" s="16">
        <v>4019</v>
      </c>
      <c r="B3217" t="s" s="17">
        <v>3484</v>
      </c>
      <c r="C3217" t="s" s="17">
        <v>19</v>
      </c>
      <c r="D3217" t="s" s="17">
        <v>19</v>
      </c>
      <c r="E3217" t="n" s="18">
        <v>-64405.37</v>
      </c>
      <c r="F3217" s="18"/>
    </row>
    <row r="3218" ht="17.0" customHeight="true">
      <c r="A3218" t="s" s="16">
        <v>4019</v>
      </c>
      <c r="B3218" t="s" s="17">
        <v>4004</v>
      </c>
      <c r="C3218" t="s" s="17">
        <v>19</v>
      </c>
      <c r="D3218" t="s" s="17">
        <v>19</v>
      </c>
      <c r="E3218" t="n" s="18">
        <v>0.21</v>
      </c>
      <c r="F3218" s="18"/>
    </row>
    <row r="3219" ht="17.0" customHeight="true">
      <c r="A3219" t="s" s="16">
        <v>4019</v>
      </c>
      <c r="B3219" t="s" s="17">
        <v>4020</v>
      </c>
      <c r="C3219" t="s" s="17">
        <v>19</v>
      </c>
      <c r="D3219" t="s" s="17">
        <v>19</v>
      </c>
      <c r="E3219" t="n" s="18">
        <v>14578.62</v>
      </c>
      <c r="F3219" s="18"/>
    </row>
    <row r="3220" ht="17.0" customHeight="true">
      <c r="A3220" t="s" s="16">
        <v>4021</v>
      </c>
      <c r="B3220" t="s" s="17">
        <v>18</v>
      </c>
      <c r="C3220" t="s" s="17">
        <v>19</v>
      </c>
      <c r="D3220" t="s" s="17">
        <v>19</v>
      </c>
      <c r="E3220" s="18"/>
      <c r="F3220" t="n" s="18">
        <v>83010.4</v>
      </c>
    </row>
    <row r="3221" ht="17.0" customHeight="true">
      <c r="A3221" t="s" s="16">
        <v>4021</v>
      </c>
      <c r="B3221" t="s" s="17">
        <v>3755</v>
      </c>
      <c r="C3221" t="s" s="17">
        <v>19</v>
      </c>
      <c r="D3221" t="s" s="17">
        <v>19</v>
      </c>
      <c r="E3221" t="n" s="18">
        <v>-39328.95</v>
      </c>
      <c r="F3221" s="18"/>
    </row>
    <row r="3222" ht="17.0" customHeight="true">
      <c r="A3222" t="s" s="16">
        <v>4021</v>
      </c>
      <c r="B3222" t="s" s="17">
        <v>3484</v>
      </c>
      <c r="C3222" t="s" s="17">
        <v>19</v>
      </c>
      <c r="D3222" t="s" s="17">
        <v>19</v>
      </c>
      <c r="E3222" t="n" s="18">
        <v>-500.0</v>
      </c>
      <c r="F3222" s="18"/>
    </row>
    <row r="3223" ht="17.0" customHeight="true">
      <c r="A3223" t="s" s="16">
        <v>4021</v>
      </c>
      <c r="B3223" t="s" s="17">
        <v>3484</v>
      </c>
      <c r="C3223" t="s" s="17">
        <v>19</v>
      </c>
      <c r="D3223" t="s" s="17">
        <v>19</v>
      </c>
      <c r="E3223" t="n" s="18">
        <v>-1000.0</v>
      </c>
      <c r="F3223" s="18"/>
    </row>
    <row r="3224" ht="17.0" customHeight="true">
      <c r="A3224" t="s" s="16">
        <v>4021</v>
      </c>
      <c r="B3224" t="s" s="17">
        <v>4004</v>
      </c>
      <c r="C3224" t="s" s="17">
        <v>19</v>
      </c>
      <c r="D3224" t="s" s="17">
        <v>19</v>
      </c>
      <c r="E3224" t="n" s="18">
        <v>0.31</v>
      </c>
      <c r="F3224" s="18"/>
    </row>
    <row r="3225" ht="17.0" customHeight="true">
      <c r="A3225" t="s" s="16">
        <v>4021</v>
      </c>
      <c r="B3225" t="s" s="17">
        <v>66</v>
      </c>
      <c r="C3225" t="s" s="17">
        <v>68</v>
      </c>
      <c r="D3225" t="s" s="17">
        <v>67</v>
      </c>
      <c r="E3225" t="n" s="18">
        <v>782.43</v>
      </c>
      <c r="F3225" s="18"/>
    </row>
    <row r="3226" ht="17.0" customHeight="true">
      <c r="A3226" t="s" s="16">
        <v>4022</v>
      </c>
      <c r="B3226" t="s" s="17">
        <v>18</v>
      </c>
      <c r="C3226" t="s" s="17">
        <v>19</v>
      </c>
      <c r="D3226" t="s" s="17">
        <v>19</v>
      </c>
      <c r="E3226" s="18"/>
      <c r="F3226" t="n" s="18">
        <v>123056.61</v>
      </c>
    </row>
    <row r="3227" ht="17.0" customHeight="true">
      <c r="A3227" t="s" s="16">
        <v>4022</v>
      </c>
      <c r="B3227" t="s" s="17">
        <v>3998</v>
      </c>
      <c r="C3227" t="s" s="17">
        <v>147</v>
      </c>
      <c r="D3227" t="s" s="17">
        <v>73</v>
      </c>
      <c r="E3227" t="n" s="18">
        <v>50000.0</v>
      </c>
      <c r="F3227" s="18"/>
    </row>
    <row r="3228" ht="17.0" customHeight="true">
      <c r="A3228" t="s" s="16">
        <v>4022</v>
      </c>
      <c r="B3228" t="s" s="17">
        <v>66</v>
      </c>
      <c r="C3228" t="s" s="17">
        <v>68</v>
      </c>
      <c r="D3228" t="s" s="17">
        <v>67</v>
      </c>
      <c r="E3228" t="n" s="18">
        <v>1221.7</v>
      </c>
      <c r="F3228" s="18"/>
    </row>
    <row r="3229" ht="17.0" customHeight="true">
      <c r="A3229" t="s" s="16">
        <v>4023</v>
      </c>
      <c r="B3229" t="s" s="17">
        <v>18</v>
      </c>
      <c r="C3229" t="s" s="17">
        <v>19</v>
      </c>
      <c r="D3229" t="s" s="17">
        <v>19</v>
      </c>
      <c r="E3229" s="18"/>
      <c r="F3229" t="n" s="18">
        <v>71834.91</v>
      </c>
    </row>
    <row r="3230" ht="17.0" customHeight="true">
      <c r="A3230" t="s" s="16">
        <v>4023</v>
      </c>
      <c r="B3230" t="s" s="17">
        <v>3484</v>
      </c>
      <c r="C3230" t="s" s="17">
        <v>19</v>
      </c>
      <c r="D3230" t="s" s="17">
        <v>19</v>
      </c>
      <c r="E3230" t="n" s="18">
        <v>-380.0</v>
      </c>
      <c r="F3230" s="18"/>
    </row>
    <row r="3231" ht="17.0" customHeight="true">
      <c r="A3231" t="s" s="16">
        <v>4023</v>
      </c>
      <c r="B3231" t="s" s="17">
        <v>4024</v>
      </c>
      <c r="C3231" t="s" s="17">
        <v>19</v>
      </c>
      <c r="D3231" t="s" s="17">
        <v>19</v>
      </c>
      <c r="E3231" t="n" s="18">
        <v>20601.43</v>
      </c>
      <c r="F3231" s="18"/>
    </row>
    <row r="3232" ht="17.0" customHeight="true">
      <c r="A3232" t="s" s="16">
        <v>4025</v>
      </c>
      <c r="B3232" t="s" s="17">
        <v>18</v>
      </c>
      <c r="C3232" t="s" s="17">
        <v>19</v>
      </c>
      <c r="D3232" t="s" s="17">
        <v>19</v>
      </c>
      <c r="E3232" s="18"/>
      <c r="F3232" t="n" s="18">
        <v>51613.48</v>
      </c>
    </row>
    <row r="3233" ht="17.0" customHeight="true">
      <c r="A3233" t="s" s="16">
        <v>4025</v>
      </c>
      <c r="B3233" t="s" s="17">
        <v>3645</v>
      </c>
      <c r="C3233" t="s" s="17">
        <v>4027</v>
      </c>
      <c r="D3233" t="s" s="17">
        <v>4026</v>
      </c>
      <c r="E3233" t="n" s="18">
        <v>43931.0</v>
      </c>
      <c r="F3233" s="18"/>
    </row>
    <row r="3234" ht="17.0" customHeight="true">
      <c r="A3234" t="s" s="16">
        <v>4025</v>
      </c>
      <c r="B3234" t="s" s="17">
        <v>71</v>
      </c>
      <c r="C3234" t="s" s="17">
        <v>68</v>
      </c>
      <c r="D3234" t="s" s="17">
        <v>67</v>
      </c>
      <c r="E3234" t="n" s="18">
        <v>2165.9</v>
      </c>
      <c r="F3234" s="18"/>
    </row>
    <row r="3235" ht="17.0" customHeight="true">
      <c r="A3235" t="s" s="16">
        <v>4028</v>
      </c>
      <c r="B3235" t="s" s="17">
        <v>18</v>
      </c>
      <c r="C3235" t="s" s="17">
        <v>19</v>
      </c>
      <c r="D3235" t="s" s="17">
        <v>19</v>
      </c>
      <c r="E3235" s="18"/>
      <c r="F3235" t="n" s="18">
        <v>5516.58</v>
      </c>
    </row>
    <row r="3236" ht="17.0" customHeight="true">
      <c r="A3236" t="s" s="16">
        <v>4028</v>
      </c>
      <c r="B3236" t="s" s="17">
        <v>3484</v>
      </c>
      <c r="C3236" t="s" s="17">
        <v>19</v>
      </c>
      <c r="D3236" t="s" s="17">
        <v>19</v>
      </c>
      <c r="E3236" t="n" s="18">
        <v>-600.0</v>
      </c>
      <c r="F3236" s="18"/>
    </row>
    <row r="3237" ht="17.0" customHeight="true">
      <c r="A3237" t="s" s="16">
        <v>4028</v>
      </c>
      <c r="B3237" t="s" s="17">
        <v>71</v>
      </c>
      <c r="C3237" t="s" s="17">
        <v>68</v>
      </c>
      <c r="D3237" t="s" s="17">
        <v>67</v>
      </c>
      <c r="E3237" t="n" s="18">
        <v>243.78</v>
      </c>
      <c r="F3237" s="18"/>
    </row>
    <row r="3238" ht="17.0" customHeight="true">
      <c r="A3238" t="s" s="16">
        <v>4028</v>
      </c>
      <c r="B3238" t="s" s="17">
        <v>70</v>
      </c>
      <c r="C3238" t="s" s="17">
        <v>68</v>
      </c>
      <c r="D3238" t="s" s="17">
        <v>67</v>
      </c>
      <c r="E3238" t="n" s="18">
        <v>243.13</v>
      </c>
      <c r="F3238" s="18"/>
    </row>
    <row r="3239" ht="17.0" customHeight="true">
      <c r="A3239" t="s" s="16">
        <v>4029</v>
      </c>
      <c r="B3239" t="s" s="17">
        <v>18</v>
      </c>
      <c r="C3239" t="s" s="17">
        <v>19</v>
      </c>
      <c r="D3239" t="s" s="17">
        <v>19</v>
      </c>
      <c r="E3239" s="18"/>
      <c r="F3239" t="n" s="18">
        <v>5629.67</v>
      </c>
    </row>
    <row r="3240" ht="17.0" customHeight="true">
      <c r="A3240" t="s" s="16">
        <v>4029</v>
      </c>
      <c r="B3240" t="s" s="17">
        <v>3484</v>
      </c>
      <c r="C3240" t="s" s="17">
        <v>19</v>
      </c>
      <c r="D3240" t="s" s="17">
        <v>19</v>
      </c>
      <c r="E3240" t="n" s="18">
        <v>-500.0</v>
      </c>
      <c r="F3240" s="18"/>
    </row>
    <row r="3241" ht="17.0" customHeight="true">
      <c r="A3241" t="s" s="16">
        <v>4029</v>
      </c>
      <c r="B3241" t="s" s="17">
        <v>3484</v>
      </c>
      <c r="C3241" t="s" s="17">
        <v>19</v>
      </c>
      <c r="D3241" t="s" s="17">
        <v>19</v>
      </c>
      <c r="E3241" t="n" s="18">
        <v>-3180.1</v>
      </c>
      <c r="F3241" s="18"/>
    </row>
    <row r="3242" ht="17.0" customHeight="true">
      <c r="A3242" t="s" s="16">
        <v>4029</v>
      </c>
      <c r="B3242" t="s" s="17">
        <v>3755</v>
      </c>
      <c r="C3242" t="s" s="17">
        <v>19</v>
      </c>
      <c r="D3242" t="s" s="17">
        <v>19</v>
      </c>
      <c r="E3242" t="n" s="18">
        <v>-39091.95</v>
      </c>
      <c r="F3242" s="18"/>
    </row>
    <row r="3243" ht="17.0" customHeight="true">
      <c r="A3243" t="s" s="16">
        <v>4029</v>
      </c>
      <c r="B3243" t="s" s="17">
        <v>4030</v>
      </c>
      <c r="C3243" t="s" s="17">
        <v>19</v>
      </c>
      <c r="D3243" t="s" s="17">
        <v>19</v>
      </c>
      <c r="E3243" t="n" s="18">
        <v>-0.63</v>
      </c>
      <c r="F3243" s="18"/>
    </row>
    <row r="3244" ht="17.0" customHeight="true">
      <c r="A3244" t="s" s="16">
        <v>4029</v>
      </c>
      <c r="B3244" t="s" s="17">
        <v>4004</v>
      </c>
      <c r="C3244" t="s" s="17">
        <v>19</v>
      </c>
      <c r="D3244" t="s" s="17">
        <v>19</v>
      </c>
      <c r="E3244" t="n" s="18">
        <v>0.14</v>
      </c>
      <c r="F3244" s="18"/>
    </row>
    <row r="3245" ht="17.0" customHeight="true">
      <c r="A3245" t="s" s="16">
        <v>4029</v>
      </c>
      <c r="B3245" t="s" s="17">
        <v>794</v>
      </c>
      <c r="C3245" t="s" s="17">
        <v>19</v>
      </c>
      <c r="D3245" t="s" s="17">
        <v>19</v>
      </c>
      <c r="E3245" t="n" s="18">
        <v>-15.44</v>
      </c>
      <c r="F3245" s="18"/>
    </row>
    <row r="3246" ht="17.0" customHeight="true">
      <c r="A3246" t="s" s="16">
        <v>4029</v>
      </c>
      <c r="B3246" t="s" s="17">
        <v>797</v>
      </c>
      <c r="C3246" t="s" s="17">
        <v>19</v>
      </c>
      <c r="D3246" t="s" s="17">
        <v>19</v>
      </c>
      <c r="E3246" t="n" s="18">
        <v>-3.2</v>
      </c>
      <c r="F3246" s="18"/>
    </row>
    <row r="3247" ht="17.0" customHeight="true">
      <c r="A3247" t="s" s="16">
        <v>4029</v>
      </c>
      <c r="B3247" t="s" s="17">
        <v>3645</v>
      </c>
      <c r="C3247" t="s" s="17">
        <v>3963</v>
      </c>
      <c r="D3247" t="s" s="17">
        <v>3962</v>
      </c>
      <c r="E3247" t="n" s="18">
        <v>6500.0</v>
      </c>
      <c r="F3247" s="18"/>
    </row>
    <row r="3248" ht="17.0" customHeight="true">
      <c r="A3248" t="s" s="16">
        <v>4029</v>
      </c>
      <c r="B3248" t="s" s="17">
        <v>3645</v>
      </c>
      <c r="C3248" t="s" s="17">
        <v>3192</v>
      </c>
      <c r="D3248" t="s" s="17">
        <v>3191</v>
      </c>
      <c r="E3248" t="n" s="18">
        <v>3580.0</v>
      </c>
      <c r="F3248" s="18"/>
    </row>
    <row r="3249" ht="17.0" customHeight="true">
      <c r="A3249" t="s" s="16">
        <v>4029</v>
      </c>
      <c r="B3249" t="s" s="17">
        <v>70</v>
      </c>
      <c r="C3249" t="s" s="17">
        <v>68</v>
      </c>
      <c r="D3249" t="s" s="17">
        <v>67</v>
      </c>
      <c r="E3249" t="n" s="18">
        <v>2005.32</v>
      </c>
      <c r="F3249" s="18"/>
    </row>
    <row r="3250" ht="17.0" customHeight="true">
      <c r="A3250" t="s" s="16">
        <v>4031</v>
      </c>
      <c r="B3250" t="s" s="17">
        <v>18</v>
      </c>
      <c r="C3250" t="s" s="17">
        <v>19</v>
      </c>
      <c r="D3250" t="s" s="17">
        <v>19</v>
      </c>
      <c r="E3250" s="18"/>
      <c r="F3250" t="n" s="18">
        <v>36335.53</v>
      </c>
    </row>
    <row r="3251" ht="17.0" customHeight="true">
      <c r="A3251" t="s" s="16">
        <v>4031</v>
      </c>
      <c r="B3251" t="s" s="17">
        <v>4032</v>
      </c>
      <c r="C3251" t="s" s="17">
        <v>19</v>
      </c>
      <c r="D3251" t="s" s="17">
        <v>19</v>
      </c>
      <c r="E3251" t="n" s="18">
        <v>-305.0</v>
      </c>
      <c r="F3251" s="18"/>
    </row>
    <row r="3252" ht="17.0" customHeight="true">
      <c r="A3252" t="s" s="16">
        <v>4031</v>
      </c>
      <c r="B3252" t="s" s="17">
        <v>4033</v>
      </c>
      <c r="C3252" t="s" s="17">
        <v>19</v>
      </c>
      <c r="D3252" t="s" s="17">
        <v>19</v>
      </c>
      <c r="E3252" t="n" s="18">
        <v>-3580.0</v>
      </c>
      <c r="F3252" s="18"/>
    </row>
    <row r="3253" ht="17.0" customHeight="true">
      <c r="A3253" t="s" s="16">
        <v>4031</v>
      </c>
      <c r="B3253" t="s" s="17">
        <v>3645</v>
      </c>
      <c r="C3253" t="s" s="17">
        <v>4035</v>
      </c>
      <c r="D3253" t="s" s="17">
        <v>4034</v>
      </c>
      <c r="E3253" t="n" s="18">
        <v>370.0</v>
      </c>
      <c r="F3253" s="18"/>
    </row>
    <row r="3254" ht="17.0" customHeight="true">
      <c r="A3254" t="s" s="16">
        <v>4036</v>
      </c>
      <c r="B3254" t="s" s="17">
        <v>18</v>
      </c>
      <c r="C3254" t="s" s="17">
        <v>19</v>
      </c>
      <c r="D3254" t="s" s="17">
        <v>19</v>
      </c>
      <c r="E3254" s="18"/>
      <c r="F3254" t="n" s="18">
        <v>33470.53</v>
      </c>
    </row>
    <row r="3255" ht="17.0" customHeight="true">
      <c r="A3255" t="s" s="16">
        <v>4036</v>
      </c>
      <c r="B3255" t="s" s="17">
        <v>3653</v>
      </c>
      <c r="C3255" t="s" s="17">
        <v>19</v>
      </c>
      <c r="D3255" t="s" s="17">
        <v>19</v>
      </c>
      <c r="E3255" t="n" s="18">
        <v>-1331.36</v>
      </c>
      <c r="F3255" s="18"/>
    </row>
    <row r="3256" ht="17.0" customHeight="true">
      <c r="A3256" t="s" s="16">
        <v>4036</v>
      </c>
      <c r="B3256" t="s" s="17">
        <v>3484</v>
      </c>
      <c r="C3256" t="s" s="17">
        <v>19</v>
      </c>
      <c r="D3256" t="s" s="17">
        <v>19</v>
      </c>
      <c r="E3256" t="n" s="18">
        <v>-10467.85</v>
      </c>
      <c r="F3256" s="18"/>
    </row>
    <row r="3257" ht="17.0" customHeight="true">
      <c r="A3257" t="s" s="16">
        <v>4036</v>
      </c>
      <c r="B3257" t="s" s="17">
        <v>3840</v>
      </c>
      <c r="C3257" t="s" s="17">
        <v>19</v>
      </c>
      <c r="D3257" t="s" s="17">
        <v>19</v>
      </c>
      <c r="E3257" t="n" s="18">
        <v>-16115.3</v>
      </c>
      <c r="F3257" s="18"/>
    </row>
    <row r="3258" ht="17.0" customHeight="true">
      <c r="A3258" t="s" s="16">
        <v>4036</v>
      </c>
      <c r="B3258" t="s" s="17">
        <v>4037</v>
      </c>
      <c r="C3258" t="s" s="17">
        <v>19</v>
      </c>
      <c r="D3258" t="s" s="17">
        <v>19</v>
      </c>
      <c r="E3258" s="18"/>
      <c r="F3258" t="n" s="18">
        <v>39850.53</v>
      </c>
    </row>
    <row r="3259" ht="17.0" customHeight="true">
      <c r="A3259" t="s" s="16">
        <v>4036</v>
      </c>
      <c r="B3259" t="s" s="17">
        <v>4038</v>
      </c>
      <c r="C3259" t="s" s="17">
        <v>19</v>
      </c>
      <c r="D3259" t="s" s="17">
        <v>19</v>
      </c>
      <c r="E3259" s="18"/>
      <c r="F3259" t="n" s="18">
        <v>6380.0</v>
      </c>
    </row>
    <row r="3260" ht="17.0" customHeight="true">
      <c r="A3260" t="s" s="16">
        <v>4036</v>
      </c>
      <c r="B3260" t="s" s="17">
        <v>4039</v>
      </c>
      <c r="C3260" t="s" s="17">
        <v>19</v>
      </c>
      <c r="D3260" t="s" s="17">
        <v>19</v>
      </c>
      <c r="E3260" t="n" s="18">
        <v>3580.0</v>
      </c>
      <c r="F3260" s="18"/>
    </row>
    <row r="3261" ht="17.0" customHeight="true">
      <c r="A3261" t="s" s="16">
        <v>4036</v>
      </c>
      <c r="B3261" t="s" s="17">
        <v>4004</v>
      </c>
      <c r="C3261" t="s" s="17">
        <v>19</v>
      </c>
      <c r="D3261" t="s" s="17">
        <v>19</v>
      </c>
      <c r="E3261" t="n" s="18">
        <v>0.03</v>
      </c>
      <c r="F3261" s="18"/>
    </row>
    <row r="3262" ht="17.0" customHeight="true">
      <c r="A3262" t="s" s="16">
        <v>4040</v>
      </c>
      <c r="B3262" t="s" s="17">
        <v>18</v>
      </c>
      <c r="C3262" t="s" s="17">
        <v>19</v>
      </c>
      <c r="D3262" t="s" s="17">
        <v>19</v>
      </c>
      <c r="E3262" s="18"/>
      <c r="F3262" t="n" s="18">
        <v>61385.01</v>
      </c>
    </row>
    <row r="3263" ht="17.0" customHeight="true">
      <c r="A3263" t="s" s="16">
        <v>4040</v>
      </c>
      <c r="B3263" t="s" s="17">
        <v>4037</v>
      </c>
      <c r="C3263" t="s" s="17">
        <v>19</v>
      </c>
      <c r="D3263" t="s" s="17">
        <v>19</v>
      </c>
      <c r="E3263" s="18"/>
      <c r="F3263" t="n" s="18">
        <v>64185.01</v>
      </c>
    </row>
    <row r="3264" ht="17.0" customHeight="true">
      <c r="A3264" t="s" s="16">
        <v>4040</v>
      </c>
      <c r="B3264" t="s" s="17">
        <v>4038</v>
      </c>
      <c r="C3264" t="s" s="17">
        <v>19</v>
      </c>
      <c r="D3264" t="s" s="17">
        <v>19</v>
      </c>
      <c r="E3264" s="18"/>
      <c r="F3264" t="n" s="18">
        <v>2800.0</v>
      </c>
    </row>
    <row r="3265" ht="17.0" customHeight="true">
      <c r="A3265" t="s" s="16">
        <v>4040</v>
      </c>
      <c r="B3265" t="s" s="17">
        <v>4041</v>
      </c>
      <c r="C3265" t="s" s="17">
        <v>19</v>
      </c>
      <c r="D3265" t="s" s="17">
        <v>19</v>
      </c>
      <c r="E3265" t="n" s="18">
        <v>-3580.0</v>
      </c>
      <c r="F3265" s="18"/>
    </row>
    <row r="3266" ht="17.0" customHeight="true">
      <c r="A3266" t="s" s="16">
        <v>4040</v>
      </c>
      <c r="B3266" t="s" s="17">
        <v>4042</v>
      </c>
      <c r="C3266" t="s" s="17">
        <v>19</v>
      </c>
      <c r="D3266" t="s" s="17">
        <v>19</v>
      </c>
      <c r="E3266" t="n" s="18">
        <v>2800.0</v>
      </c>
      <c r="F3266" s="18"/>
    </row>
    <row r="3267" ht="17.0" customHeight="true">
      <c r="A3267" t="s" s="16">
        <v>4040</v>
      </c>
      <c r="B3267" t="s" s="17">
        <v>3998</v>
      </c>
      <c r="C3267" t="s" s="17">
        <v>147</v>
      </c>
      <c r="D3267" t="s" s="17">
        <v>73</v>
      </c>
      <c r="E3267" t="n" s="18">
        <v>50000.0</v>
      </c>
      <c r="F3267" s="18"/>
    </row>
    <row r="3268" ht="17.0" customHeight="true">
      <c r="A3268" t="s" s="16">
        <v>4043</v>
      </c>
      <c r="B3268" t="s" s="17">
        <v>18</v>
      </c>
      <c r="C3268" t="s" s="17">
        <v>19</v>
      </c>
      <c r="D3268" t="s" s="17">
        <v>19</v>
      </c>
      <c r="E3268" s="18"/>
      <c r="F3268" t="n" s="18">
        <v>2218.35</v>
      </c>
    </row>
    <row r="3269" ht="17.0" customHeight="true">
      <c r="A3269" t="s" s="16">
        <v>4043</v>
      </c>
      <c r="B3269" t="s" s="17">
        <v>4037</v>
      </c>
      <c r="C3269" t="s" s="17">
        <v>19</v>
      </c>
      <c r="D3269" t="s" s="17">
        <v>19</v>
      </c>
      <c r="E3269" s="18"/>
      <c r="F3269" t="n" s="18">
        <v>14965.01</v>
      </c>
    </row>
    <row r="3270" ht="17.0" customHeight="true">
      <c r="A3270" t="s" s="16">
        <v>4043</v>
      </c>
      <c r="B3270" t="s" s="17">
        <v>4038</v>
      </c>
      <c r="C3270" t="s" s="17">
        <v>19</v>
      </c>
      <c r="D3270" t="s" s="17">
        <v>19</v>
      </c>
      <c r="E3270" s="18"/>
      <c r="F3270" t="n" s="18">
        <v>12746.66</v>
      </c>
    </row>
    <row r="3271" ht="17.0" customHeight="true">
      <c r="A3271" t="s" s="16">
        <v>4043</v>
      </c>
      <c r="B3271" t="s" s="17">
        <v>4044</v>
      </c>
      <c r="C3271" t="s" s="17">
        <v>19</v>
      </c>
      <c r="D3271" t="s" s="17">
        <v>19</v>
      </c>
      <c r="E3271" t="n" s="18">
        <v>3333.33</v>
      </c>
      <c r="F3271" s="18"/>
    </row>
    <row r="3272" ht="17.0" customHeight="true">
      <c r="A3272" t="s" s="16">
        <v>4043</v>
      </c>
      <c r="B3272" t="s" s="17">
        <v>4045</v>
      </c>
      <c r="C3272" t="s" s="17">
        <v>19</v>
      </c>
      <c r="D3272" t="s" s="17">
        <v>19</v>
      </c>
      <c r="E3272" t="n" s="18">
        <v>3580.0</v>
      </c>
      <c r="F3272" s="18"/>
    </row>
    <row r="3273" ht="17.0" customHeight="true">
      <c r="A3273" t="s" s="16">
        <v>4043</v>
      </c>
      <c r="B3273" t="s" s="17">
        <v>4046</v>
      </c>
      <c r="C3273" t="s" s="17">
        <v>19</v>
      </c>
      <c r="D3273" t="s" s="17">
        <v>19</v>
      </c>
      <c r="E3273" t="n" s="18">
        <v>3333.33</v>
      </c>
      <c r="F3273" s="18"/>
    </row>
    <row r="3274" ht="17.0" customHeight="true">
      <c r="A3274" t="s" s="16">
        <v>4043</v>
      </c>
      <c r="B3274" t="s" s="17">
        <v>4047</v>
      </c>
      <c r="C3274" t="s" s="17">
        <v>19</v>
      </c>
      <c r="D3274" t="s" s="17">
        <v>19</v>
      </c>
      <c r="E3274" t="n" s="18">
        <v>2500.0</v>
      </c>
      <c r="F3274" s="18"/>
    </row>
    <row r="3275" ht="17.0" customHeight="true">
      <c r="A3275" t="s" s="16">
        <v>4048</v>
      </c>
      <c r="B3275" t="s" s="17">
        <v>18</v>
      </c>
      <c r="C3275" t="s" s="17">
        <v>19</v>
      </c>
      <c r="D3275" t="s" s="17">
        <v>19</v>
      </c>
      <c r="E3275" s="18"/>
      <c r="F3275" t="n" s="18">
        <v>2218.35</v>
      </c>
    </row>
    <row r="3276" ht="17.0" customHeight="true">
      <c r="A3276" t="s" s="16">
        <v>4048</v>
      </c>
      <c r="B3276" t="s" s="17">
        <v>3484</v>
      </c>
      <c r="C3276" t="s" s="17">
        <v>19</v>
      </c>
      <c r="D3276" t="s" s="17">
        <v>19</v>
      </c>
      <c r="E3276" t="n" s="18">
        <v>-59936.15</v>
      </c>
      <c r="F3276" s="18"/>
    </row>
    <row r="3277" ht="17.0" customHeight="true">
      <c r="A3277" t="s" s="16">
        <v>4048</v>
      </c>
      <c r="B3277" t="s" s="17">
        <v>4049</v>
      </c>
      <c r="C3277" t="s" s="17">
        <v>19</v>
      </c>
      <c r="D3277" t="s" s="17">
        <v>19</v>
      </c>
      <c r="E3277" t="n" s="18">
        <v>-553.42</v>
      </c>
      <c r="F3277" s="18"/>
    </row>
    <row r="3278" ht="17.0" customHeight="true">
      <c r="A3278" t="s" s="16">
        <v>4048</v>
      </c>
      <c r="B3278" t="s" s="17">
        <v>4004</v>
      </c>
      <c r="C3278" t="s" s="17">
        <v>19</v>
      </c>
      <c r="D3278" t="s" s="17">
        <v>19</v>
      </c>
      <c r="E3278" t="n" s="18">
        <v>1.0</v>
      </c>
      <c r="F3278" s="18"/>
    </row>
    <row r="3279" ht="17.0" customHeight="true">
      <c r="A3279" t="s" s="16">
        <v>4048</v>
      </c>
      <c r="B3279" t="s" s="17">
        <v>4050</v>
      </c>
      <c r="C3279" t="s" s="17">
        <v>19</v>
      </c>
      <c r="D3279" t="s" s="17">
        <v>19</v>
      </c>
      <c r="E3279" t="n" s="18">
        <v>2004.0</v>
      </c>
      <c r="F3279" s="18"/>
    </row>
    <row r="3280" ht="17.0" customHeight="true">
      <c r="A3280" t="s" s="16">
        <v>4051</v>
      </c>
      <c r="B3280" t="s" s="17">
        <v>18</v>
      </c>
      <c r="C3280" t="s" s="17">
        <v>19</v>
      </c>
      <c r="D3280" t="s" s="17">
        <v>19</v>
      </c>
      <c r="E3280" s="18"/>
      <c r="F3280" t="n" s="18">
        <v>60702.92</v>
      </c>
    </row>
    <row r="3281" ht="17.0" customHeight="true">
      <c r="A3281" t="s" s="16">
        <v>4051</v>
      </c>
      <c r="B3281" t="s" s="17">
        <v>4052</v>
      </c>
      <c r="C3281" t="s" s="17">
        <v>19</v>
      </c>
      <c r="D3281" t="s" s="17">
        <v>19</v>
      </c>
      <c r="E3281" t="n" s="18">
        <v>400.0</v>
      </c>
      <c r="F3281" s="18"/>
    </row>
    <row r="3282" ht="17.0" customHeight="true">
      <c r="A3282" t="s" s="16">
        <v>4053</v>
      </c>
      <c r="B3282" t="s" s="17">
        <v>18</v>
      </c>
      <c r="C3282" t="s" s="17">
        <v>19</v>
      </c>
      <c r="D3282" t="s" s="17">
        <v>19</v>
      </c>
      <c r="E3282" s="18"/>
      <c r="F3282" t="n" s="18">
        <v>60302.92</v>
      </c>
    </row>
    <row r="3283" ht="17.0" customHeight="true">
      <c r="A3283" t="s" s="16">
        <v>4053</v>
      </c>
      <c r="B3283" t="s" s="17">
        <v>3484</v>
      </c>
      <c r="C3283" t="s" s="17">
        <v>19</v>
      </c>
      <c r="D3283" t="s" s="17">
        <v>19</v>
      </c>
      <c r="E3283" t="n" s="18">
        <v>-478.82</v>
      </c>
      <c r="F3283" s="18"/>
    </row>
    <row r="3284" ht="17.0" customHeight="true">
      <c r="A3284" t="s" s="16">
        <v>4053</v>
      </c>
      <c r="B3284" t="s" s="17">
        <v>4054</v>
      </c>
      <c r="C3284" t="s" s="17">
        <v>4056</v>
      </c>
      <c r="D3284" t="s" s="17">
        <v>4055</v>
      </c>
      <c r="E3284" t="n" s="18">
        <v>19400.0</v>
      </c>
      <c r="F3284" s="18"/>
    </row>
    <row r="3285" ht="17.0" customHeight="true">
      <c r="A3285" t="s" s="16">
        <v>4053</v>
      </c>
      <c r="B3285" t="s" s="17">
        <v>66</v>
      </c>
      <c r="C3285" t="s" s="17">
        <v>68</v>
      </c>
      <c r="D3285" t="s" s="17">
        <v>67</v>
      </c>
      <c r="E3285" t="n" s="18">
        <v>2931.3</v>
      </c>
      <c r="F3285" s="18"/>
    </row>
    <row r="3286" ht="17.0" customHeight="true">
      <c r="A3286" t="s" s="16">
        <v>4057</v>
      </c>
      <c r="B3286" t="s" s="17">
        <v>18</v>
      </c>
      <c r="C3286" t="s" s="17">
        <v>19</v>
      </c>
      <c r="D3286" t="s" s="17">
        <v>19</v>
      </c>
      <c r="E3286" s="18"/>
      <c r="F3286" t="n" s="18">
        <v>38450.44</v>
      </c>
    </row>
    <row r="3287" ht="17.0" customHeight="true">
      <c r="A3287" t="s" s="16">
        <v>4057</v>
      </c>
      <c r="B3287" t="s" s="17">
        <v>3484</v>
      </c>
      <c r="C3287" t="s" s="17">
        <v>19</v>
      </c>
      <c r="D3287" t="s" s="17">
        <v>19</v>
      </c>
      <c r="E3287" t="n" s="18">
        <v>-2000.0</v>
      </c>
      <c r="F3287" s="18"/>
    </row>
    <row r="3288" ht="17.0" customHeight="true">
      <c r="A3288" t="s" s="16">
        <v>4057</v>
      </c>
      <c r="B3288" t="s" s="17">
        <v>4004</v>
      </c>
      <c r="C3288" t="s" s="17">
        <v>19</v>
      </c>
      <c r="D3288" t="s" s="17">
        <v>19</v>
      </c>
      <c r="E3288" t="n" s="18">
        <v>0.02</v>
      </c>
      <c r="F3288" s="18"/>
    </row>
    <row r="3289" ht="17.0" customHeight="true">
      <c r="A3289" t="s" s="16">
        <v>4058</v>
      </c>
      <c r="B3289" t="s" s="17">
        <v>18</v>
      </c>
      <c r="C3289" t="s" s="17">
        <v>19</v>
      </c>
      <c r="D3289" t="s" s="17">
        <v>19</v>
      </c>
      <c r="E3289" s="18"/>
      <c r="F3289" t="n" s="18">
        <v>40450.42</v>
      </c>
    </row>
    <row r="3290" ht="17.0" customHeight="true">
      <c r="A3290" t="s" s="16">
        <v>4058</v>
      </c>
      <c r="B3290" t="s" s="17">
        <v>3679</v>
      </c>
      <c r="C3290" t="s" s="17">
        <v>19</v>
      </c>
      <c r="D3290" t="s" s="17">
        <v>19</v>
      </c>
      <c r="E3290" t="n" s="18">
        <v>-171933.75</v>
      </c>
      <c r="F3290" s="18"/>
    </row>
    <row r="3291" ht="17.0" customHeight="true">
      <c r="A3291" t="s" s="16">
        <v>4058</v>
      </c>
      <c r="B3291" t="s" s="17">
        <v>3840</v>
      </c>
      <c r="C3291" t="s" s="17">
        <v>19</v>
      </c>
      <c r="D3291" t="s" s="17">
        <v>19</v>
      </c>
      <c r="E3291" t="n" s="18">
        <v>-15922.29</v>
      </c>
      <c r="F3291" s="18"/>
    </row>
    <row r="3292" ht="17.0" customHeight="true">
      <c r="A3292" t="s" s="16">
        <v>4058</v>
      </c>
      <c r="B3292" t="s" s="17">
        <v>4004</v>
      </c>
      <c r="C3292" t="s" s="17">
        <v>19</v>
      </c>
      <c r="D3292" t="s" s="17">
        <v>19</v>
      </c>
      <c r="E3292" t="n" s="18">
        <v>0.65</v>
      </c>
      <c r="F3292" s="18"/>
    </row>
    <row r="3293" ht="17.0" customHeight="true">
      <c r="A3293" t="s" s="16">
        <v>4058</v>
      </c>
      <c r="B3293" t="s" s="17">
        <v>3998</v>
      </c>
      <c r="C3293" t="s" s="17">
        <v>147</v>
      </c>
      <c r="D3293" t="s" s="17">
        <v>73</v>
      </c>
      <c r="E3293" t="n" s="18">
        <v>150000.0</v>
      </c>
      <c r="F3293" s="18"/>
    </row>
    <row r="3294" ht="17.0" customHeight="true">
      <c r="A3294" t="s" s="16">
        <v>4059</v>
      </c>
      <c r="B3294" t="s" s="17">
        <v>18</v>
      </c>
      <c r="C3294" t="s" s="17">
        <v>19</v>
      </c>
      <c r="D3294" t="s" s="17">
        <v>19</v>
      </c>
      <c r="E3294" s="18"/>
      <c r="F3294" t="n" s="18">
        <v>78305.81</v>
      </c>
    </row>
    <row r="3295" ht="17.0" customHeight="true">
      <c r="A3295" t="s" s="16">
        <v>4059</v>
      </c>
      <c r="B3295" t="s" s="17">
        <v>3484</v>
      </c>
      <c r="C3295" t="s" s="17">
        <v>19</v>
      </c>
      <c r="D3295" t="s" s="17">
        <v>19</v>
      </c>
      <c r="E3295" t="n" s="18">
        <v>-1960.0</v>
      </c>
      <c r="F3295" s="18"/>
    </row>
    <row r="3296" ht="17.0" customHeight="true">
      <c r="A3296" t="s" s="16">
        <v>4059</v>
      </c>
      <c r="B3296" t="s" s="17">
        <v>3484</v>
      </c>
      <c r="C3296" t="s" s="17">
        <v>19</v>
      </c>
      <c r="D3296" t="s" s="17">
        <v>19</v>
      </c>
      <c r="E3296" t="n" s="18">
        <v>-380.0</v>
      </c>
      <c r="F3296" s="18"/>
    </row>
    <row r="3297" ht="17.0" customHeight="true">
      <c r="A3297" t="s" s="16">
        <v>4059</v>
      </c>
      <c r="B3297" t="s" s="17">
        <v>3755</v>
      </c>
      <c r="C3297" t="s" s="17">
        <v>19</v>
      </c>
      <c r="D3297" t="s" s="17">
        <v>19</v>
      </c>
      <c r="E3297" t="n" s="18">
        <v>-39091.94</v>
      </c>
      <c r="F3297" s="18"/>
    </row>
    <row r="3298" ht="17.0" customHeight="true">
      <c r="A3298" t="s" s="16">
        <v>4059</v>
      </c>
      <c r="B3298" t="s" s="17">
        <v>4004</v>
      </c>
      <c r="C3298" t="s" s="17">
        <v>19</v>
      </c>
      <c r="D3298" t="s" s="17">
        <v>19</v>
      </c>
      <c r="E3298" t="n" s="18">
        <v>1.68</v>
      </c>
      <c r="F3298" s="18"/>
    </row>
    <row r="3299" ht="17.0" customHeight="true">
      <c r="A3299" t="s" s="16">
        <v>4059</v>
      </c>
      <c r="B3299" t="s" s="17">
        <v>66</v>
      </c>
      <c r="C3299" t="s" s="17">
        <v>68</v>
      </c>
      <c r="D3299" t="s" s="17">
        <v>67</v>
      </c>
      <c r="E3299" t="n" s="18">
        <v>651.4</v>
      </c>
      <c r="F3299" s="18"/>
    </row>
    <row r="3300" ht="17.0" customHeight="true">
      <c r="A3300" t="s" s="16">
        <v>4059</v>
      </c>
      <c r="B3300" t="s" s="17">
        <v>71</v>
      </c>
      <c r="C3300" t="s" s="17">
        <v>68</v>
      </c>
      <c r="D3300" t="s" s="17">
        <v>67</v>
      </c>
      <c r="E3300" t="n" s="18">
        <v>3517.56</v>
      </c>
      <c r="F3300" s="18"/>
    </row>
    <row r="3301" ht="17.0" customHeight="true">
      <c r="A3301" t="s" s="16">
        <v>4060</v>
      </c>
      <c r="B3301" t="s" s="17">
        <v>18</v>
      </c>
      <c r="C3301" t="s" s="17">
        <v>19</v>
      </c>
      <c r="D3301" t="s" s="17">
        <v>19</v>
      </c>
      <c r="E3301" s="18"/>
      <c r="F3301" t="n" s="18">
        <v>115567.11</v>
      </c>
    </row>
    <row r="3302" ht="17.0" customHeight="true">
      <c r="A3302" t="s" s="16">
        <v>4060</v>
      </c>
      <c r="B3302" t="s" s="17">
        <v>3484</v>
      </c>
      <c r="C3302" t="s" s="17">
        <v>19</v>
      </c>
      <c r="D3302" t="s" s="17">
        <v>19</v>
      </c>
      <c r="E3302" t="n" s="18">
        <v>-5000.0</v>
      </c>
      <c r="F3302" s="18"/>
    </row>
    <row r="3303" ht="17.0" customHeight="true">
      <c r="A3303" t="s" s="16">
        <v>4060</v>
      </c>
      <c r="B3303" t="s" s="17">
        <v>66</v>
      </c>
      <c r="C3303" t="s" s="17">
        <v>68</v>
      </c>
      <c r="D3303" t="s" s="17">
        <v>67</v>
      </c>
      <c r="E3303" t="n" s="18">
        <v>2475.32</v>
      </c>
      <c r="F3303" s="18"/>
    </row>
    <row r="3304" ht="17.0" customHeight="true">
      <c r="A3304" t="s" s="16">
        <v>4060</v>
      </c>
      <c r="B3304" t="s" s="17">
        <v>4061</v>
      </c>
      <c r="C3304" t="s" s="17">
        <v>19</v>
      </c>
      <c r="D3304" t="s" s="17">
        <v>19</v>
      </c>
      <c r="E3304" t="n" s="18">
        <v>14578.62</v>
      </c>
      <c r="F3304" s="18"/>
    </row>
    <row r="3305" ht="17.0" customHeight="true">
      <c r="A3305" t="s" s="16">
        <v>4062</v>
      </c>
      <c r="B3305" t="s" s="17">
        <v>18</v>
      </c>
      <c r="C3305" t="s" s="17">
        <v>19</v>
      </c>
      <c r="D3305" t="s" s="17">
        <v>19</v>
      </c>
      <c r="E3305" s="18"/>
      <c r="F3305" t="n" s="18">
        <v>103513.17</v>
      </c>
    </row>
    <row r="3306" ht="17.0" customHeight="true">
      <c r="A3306" t="s" s="16">
        <v>4062</v>
      </c>
      <c r="B3306" t="s" s="17">
        <v>66</v>
      </c>
      <c r="C3306" t="s" s="17">
        <v>68</v>
      </c>
      <c r="D3306" t="s" s="17">
        <v>67</v>
      </c>
      <c r="E3306" t="n" s="18">
        <v>717.26</v>
      </c>
      <c r="F3306" s="18"/>
    </row>
    <row r="3307" ht="17.0" customHeight="true">
      <c r="A3307" t="s" s="16">
        <v>4063</v>
      </c>
      <c r="B3307" t="s" s="17">
        <v>18</v>
      </c>
      <c r="C3307" t="s" s="17">
        <v>19</v>
      </c>
      <c r="D3307" t="s" s="17">
        <v>19</v>
      </c>
      <c r="E3307" s="18"/>
      <c r="F3307" t="n" s="18">
        <v>102795.91</v>
      </c>
    </row>
    <row r="3308" ht="17.0" customHeight="true">
      <c r="A3308" t="s" s="16">
        <v>4063</v>
      </c>
      <c r="B3308" t="s" s="17">
        <v>3484</v>
      </c>
      <c r="C3308" t="s" s="17">
        <v>19</v>
      </c>
      <c r="D3308" t="s" s="17">
        <v>19</v>
      </c>
      <c r="E3308" t="n" s="18">
        <v>-570.0</v>
      </c>
      <c r="F3308" s="18"/>
    </row>
    <row r="3309" ht="17.0" customHeight="true">
      <c r="A3309" t="s" s="16">
        <v>4063</v>
      </c>
      <c r="B3309" t="s" s="17">
        <v>3645</v>
      </c>
      <c r="C3309" t="s" s="17">
        <v>4065</v>
      </c>
      <c r="D3309" t="s" s="17">
        <v>4064</v>
      </c>
      <c r="E3309" t="n" s="18">
        <v>50000.0</v>
      </c>
      <c r="F3309" s="18"/>
    </row>
    <row r="3310" ht="17.0" customHeight="true">
      <c r="A3310" t="s" s="16">
        <v>4063</v>
      </c>
      <c r="B3310" t="s" s="17">
        <v>71</v>
      </c>
      <c r="C3310" t="s" s="17">
        <v>68</v>
      </c>
      <c r="D3310" t="s" s="17">
        <v>67</v>
      </c>
      <c r="E3310" t="n" s="18">
        <v>104.22</v>
      </c>
      <c r="F3310" s="18"/>
    </row>
    <row r="3311" ht="17.0" customHeight="true">
      <c r="A3311" t="s" s="16">
        <v>4063</v>
      </c>
      <c r="B3311" t="s" s="17">
        <v>70</v>
      </c>
      <c r="C3311" t="s" s="17">
        <v>68</v>
      </c>
      <c r="D3311" t="s" s="17">
        <v>67</v>
      </c>
      <c r="E3311" t="n" s="18">
        <v>834.67</v>
      </c>
      <c r="F3311" s="18"/>
    </row>
    <row r="3312" ht="17.0" customHeight="true">
      <c r="A3312" t="s" s="16">
        <v>4066</v>
      </c>
      <c r="B3312" t="s" s="17">
        <v>18</v>
      </c>
      <c r="C3312" t="s" s="17">
        <v>19</v>
      </c>
      <c r="D3312" t="s" s="17">
        <v>19</v>
      </c>
      <c r="E3312" s="18"/>
      <c r="F3312" t="n" s="18">
        <v>52427.02</v>
      </c>
    </row>
    <row r="3313" ht="17.0" customHeight="true">
      <c r="A3313" t="s" s="16">
        <v>4066</v>
      </c>
      <c r="B3313" t="s" s="17">
        <v>3484</v>
      </c>
      <c r="C3313" t="s" s="17">
        <v>19</v>
      </c>
      <c r="D3313" t="s" s="17">
        <v>19</v>
      </c>
      <c r="E3313" t="n" s="18">
        <v>-790.0</v>
      </c>
      <c r="F3313" s="18"/>
    </row>
    <row r="3314" ht="17.0" customHeight="true">
      <c r="A3314" t="s" s="16">
        <v>4066</v>
      </c>
      <c r="B3314" t="s" s="17">
        <v>3880</v>
      </c>
      <c r="C3314" t="s" s="17">
        <v>19</v>
      </c>
      <c r="D3314" t="s" s="17">
        <v>19</v>
      </c>
      <c r="E3314" t="n" s="18">
        <v>-21767.6</v>
      </c>
      <c r="F3314" s="18"/>
    </row>
    <row r="3315" ht="17.0" customHeight="true">
      <c r="A3315" t="s" s="16">
        <v>4066</v>
      </c>
      <c r="B3315" t="s" s="17">
        <v>4004</v>
      </c>
      <c r="C3315" t="s" s="17">
        <v>19</v>
      </c>
      <c r="D3315" t="s" s="17">
        <v>19</v>
      </c>
      <c r="E3315" t="n" s="18">
        <v>1.2</v>
      </c>
      <c r="F3315" s="18"/>
    </row>
    <row r="3316" ht="17.0" customHeight="true">
      <c r="A3316" t="s" s="16">
        <v>4066</v>
      </c>
      <c r="B3316" t="s" s="17">
        <v>3645</v>
      </c>
      <c r="C3316" t="s" s="17">
        <v>4068</v>
      </c>
      <c r="D3316" t="s" s="17">
        <v>4067</v>
      </c>
      <c r="E3316" t="n" s="18">
        <v>2300.0</v>
      </c>
      <c r="F3316" s="18"/>
    </row>
    <row r="3317" ht="17.0" customHeight="true">
      <c r="A3317" t="s" s="16">
        <v>4069</v>
      </c>
      <c r="B3317" t="s" s="17">
        <v>18</v>
      </c>
      <c r="C3317" t="s" s="17">
        <v>19</v>
      </c>
      <c r="D3317" t="s" s="17">
        <v>19</v>
      </c>
      <c r="E3317" s="18"/>
      <c r="F3317" t="n" s="18">
        <v>72683.42</v>
      </c>
    </row>
    <row r="3318" ht="17.0" customHeight="true">
      <c r="A3318" t="s" s="16">
        <v>4069</v>
      </c>
      <c r="B3318" t="s" s="17">
        <v>3484</v>
      </c>
      <c r="C3318" t="s" s="17">
        <v>19</v>
      </c>
      <c r="D3318" t="s" s="17">
        <v>19</v>
      </c>
      <c r="E3318" t="n" s="18">
        <v>-2760.0</v>
      </c>
      <c r="F3318" s="18"/>
    </row>
    <row r="3319" ht="17.0" customHeight="true">
      <c r="A3319" t="s" s="16">
        <v>4069</v>
      </c>
      <c r="B3319" t="s" s="17">
        <v>4004</v>
      </c>
      <c r="C3319" t="s" s="17">
        <v>19</v>
      </c>
      <c r="D3319" t="s" s="17">
        <v>19</v>
      </c>
      <c r="E3319" t="n" s="18">
        <v>0.14</v>
      </c>
      <c r="F3319" s="18"/>
    </row>
    <row r="3320" ht="17.0" customHeight="true">
      <c r="A3320" t="s" s="16">
        <v>4069</v>
      </c>
      <c r="B3320" t="s" s="17">
        <v>66</v>
      </c>
      <c r="C3320" t="s" s="17">
        <v>68</v>
      </c>
      <c r="D3320" t="s" s="17">
        <v>67</v>
      </c>
      <c r="E3320" t="n" s="18">
        <v>488.55</v>
      </c>
      <c r="F3320" s="18"/>
    </row>
    <row r="3321" ht="17.0" customHeight="true">
      <c r="A3321" t="s" s="16">
        <v>4070</v>
      </c>
      <c r="B3321" t="s" s="17">
        <v>18</v>
      </c>
      <c r="C3321" t="s" s="17">
        <v>19</v>
      </c>
      <c r="D3321" t="s" s="17">
        <v>19</v>
      </c>
      <c r="E3321" s="18"/>
      <c r="F3321" t="n" s="18">
        <v>74954.73</v>
      </c>
    </row>
    <row r="3322" ht="17.0" customHeight="true">
      <c r="A3322" t="s" s="16">
        <v>4070</v>
      </c>
      <c r="B3322" t="s" s="17">
        <v>3484</v>
      </c>
      <c r="C3322" t="s" s="17">
        <v>19</v>
      </c>
      <c r="D3322" t="s" s="17">
        <v>19</v>
      </c>
      <c r="E3322" t="n" s="18">
        <v>-14225.0</v>
      </c>
      <c r="F3322" s="18"/>
    </row>
    <row r="3323" ht="17.0" customHeight="true">
      <c r="A3323" t="s" s="16">
        <v>4070</v>
      </c>
      <c r="B3323" t="s" s="17">
        <v>66</v>
      </c>
      <c r="C3323" t="s" s="17">
        <v>68</v>
      </c>
      <c r="D3323" t="s" s="17">
        <v>67</v>
      </c>
      <c r="E3323" t="n" s="18">
        <v>782.43</v>
      </c>
      <c r="F3323" s="18"/>
    </row>
    <row r="3324" ht="17.0" customHeight="true">
      <c r="A3324" t="s" s="16">
        <v>4070</v>
      </c>
      <c r="B3324" t="s" s="17">
        <v>4071</v>
      </c>
      <c r="C3324" t="s" s="17">
        <v>19</v>
      </c>
      <c r="D3324" t="s" s="17">
        <v>19</v>
      </c>
      <c r="E3324" t="n" s="18">
        <v>14578.62</v>
      </c>
      <c r="F3324" s="18"/>
    </row>
    <row r="3325" ht="17.0" customHeight="true">
      <c r="A3325" t="s" s="16">
        <v>4072</v>
      </c>
      <c r="B3325" t="s" s="17">
        <v>18</v>
      </c>
      <c r="C3325" t="s" s="17">
        <v>19</v>
      </c>
      <c r="D3325" t="s" s="17">
        <v>19</v>
      </c>
      <c r="E3325" s="18"/>
      <c r="F3325" t="n" s="18">
        <v>73818.68</v>
      </c>
    </row>
    <row r="3326" ht="17.0" customHeight="true">
      <c r="A3326" t="s" s="16">
        <v>4072</v>
      </c>
      <c r="B3326" t="s" s="17">
        <v>3645</v>
      </c>
      <c r="C3326" t="s" s="17">
        <v>4074</v>
      </c>
      <c r="D3326" t="s" s="17">
        <v>4073</v>
      </c>
      <c r="E3326" t="n" s="18">
        <v>4500.0</v>
      </c>
      <c r="F3326" s="18"/>
    </row>
    <row r="3327" ht="17.0" customHeight="true">
      <c r="A3327" t="s" s="16">
        <v>4075</v>
      </c>
      <c r="B3327" t="s" s="17">
        <v>18</v>
      </c>
      <c r="C3327" t="s" s="17">
        <v>19</v>
      </c>
      <c r="D3327" t="s" s="17">
        <v>19</v>
      </c>
      <c r="E3327" s="18"/>
      <c r="F3327" t="n" s="18">
        <v>69318.68</v>
      </c>
    </row>
    <row r="3328" ht="17.0" customHeight="true">
      <c r="A3328" t="s" s="16">
        <v>4075</v>
      </c>
      <c r="B3328" t="s" s="17">
        <v>3484</v>
      </c>
      <c r="C3328" t="s" s="17">
        <v>19</v>
      </c>
      <c r="D3328" t="s" s="17">
        <v>19</v>
      </c>
      <c r="E3328" t="n" s="18">
        <v>-1250.0</v>
      </c>
      <c r="F3328" s="18"/>
    </row>
    <row r="3329" ht="17.0" customHeight="true">
      <c r="A3329" t="s" s="16">
        <v>4075</v>
      </c>
      <c r="B3329" t="s" s="17">
        <v>3645</v>
      </c>
      <c r="C3329" t="s" s="17">
        <v>4074</v>
      </c>
      <c r="D3329" t="s" s="17">
        <v>4073</v>
      </c>
      <c r="E3329" t="n" s="18">
        <v>5000.0</v>
      </c>
      <c r="F3329" s="18"/>
    </row>
    <row r="3330" ht="17.0" customHeight="true">
      <c r="A3330" t="s" s="16">
        <v>4075</v>
      </c>
      <c r="B3330" t="s" s="17">
        <v>3645</v>
      </c>
      <c r="C3330" t="s" s="17">
        <v>4074</v>
      </c>
      <c r="D3330" t="s" s="17">
        <v>4073</v>
      </c>
      <c r="E3330" t="n" s="18">
        <v>10000.0</v>
      </c>
      <c r="F3330" s="18"/>
    </row>
    <row r="3331" ht="17.0" customHeight="true">
      <c r="A3331" t="s" s="16">
        <v>4076</v>
      </c>
      <c r="B3331" t="s" s="17">
        <v>18</v>
      </c>
      <c r="C3331" t="s" s="17">
        <v>19</v>
      </c>
      <c r="D3331" t="s" s="17">
        <v>19</v>
      </c>
      <c r="E3331" s="18"/>
      <c r="F3331" t="n" s="18">
        <v>55568.68</v>
      </c>
    </row>
    <row r="3332" ht="17.0" customHeight="true">
      <c r="A3332" t="s" s="16">
        <v>4076</v>
      </c>
      <c r="B3332" t="s" s="17">
        <v>3653</v>
      </c>
      <c r="C3332" t="s" s="17">
        <v>19</v>
      </c>
      <c r="D3332" t="s" s="17">
        <v>19</v>
      </c>
      <c r="E3332" t="n" s="18">
        <v>-1069.43</v>
      </c>
      <c r="F3332" s="18"/>
    </row>
    <row r="3333" ht="17.0" customHeight="true">
      <c r="A3333" t="s" s="16">
        <v>4076</v>
      </c>
      <c r="B3333" t="s" s="17">
        <v>3755</v>
      </c>
      <c r="C3333" t="s" s="17">
        <v>19</v>
      </c>
      <c r="D3333" t="s" s="17">
        <v>19</v>
      </c>
      <c r="E3333" t="n" s="18">
        <v>-237.0</v>
      </c>
      <c r="F3333" s="18"/>
    </row>
    <row r="3334" ht="17.0" customHeight="true">
      <c r="A3334" t="s" s="16">
        <v>4076</v>
      </c>
      <c r="B3334" t="s" s="17">
        <v>4077</v>
      </c>
      <c r="C3334" t="s" s="17">
        <v>19</v>
      </c>
      <c r="D3334" t="s" s="17">
        <v>19</v>
      </c>
      <c r="E3334" t="n" s="18">
        <v>23058.85</v>
      </c>
      <c r="F3334" s="18"/>
    </row>
    <row r="3335" ht="17.0" customHeight="true">
      <c r="A3335" t="s" s="16">
        <v>4078</v>
      </c>
      <c r="B3335" t="s" s="17">
        <v>18</v>
      </c>
      <c r="C3335" t="s" s="17">
        <v>19</v>
      </c>
      <c r="D3335" t="s" s="17">
        <v>19</v>
      </c>
      <c r="E3335" s="18"/>
      <c r="F3335" t="n" s="18">
        <v>33816.26</v>
      </c>
    </row>
    <row r="3336" ht="17.0" customHeight="true">
      <c r="A3336" t="s" s="16">
        <v>4078</v>
      </c>
      <c r="B3336" t="s" s="17">
        <v>4009</v>
      </c>
      <c r="C3336" t="s" s="17">
        <v>19</v>
      </c>
      <c r="D3336" t="s" s="17">
        <v>19</v>
      </c>
      <c r="E3336" t="n" s="18">
        <v>-4006.8</v>
      </c>
      <c r="F3336" s="18"/>
    </row>
    <row r="3337" ht="17.0" customHeight="true">
      <c r="A3337" t="s" s="16">
        <v>4078</v>
      </c>
      <c r="B3337" t="s" s="17">
        <v>4004</v>
      </c>
      <c r="C3337" t="s" s="17">
        <v>19</v>
      </c>
      <c r="D3337" t="s" s="17">
        <v>19</v>
      </c>
      <c r="E3337" t="n" s="18">
        <v>0.04</v>
      </c>
      <c r="F3337" s="18"/>
    </row>
    <row r="3338" ht="17.0" customHeight="true">
      <c r="A3338" t="s" s="16">
        <v>4078</v>
      </c>
      <c r="B3338" t="s" s="17">
        <v>71</v>
      </c>
      <c r="C3338" t="s" s="17">
        <v>68</v>
      </c>
      <c r="D3338" t="s" s="17">
        <v>67</v>
      </c>
      <c r="E3338" t="n" s="18">
        <v>2409.68</v>
      </c>
      <c r="F3338" s="18"/>
    </row>
    <row r="3339" ht="17.0" customHeight="true">
      <c r="A3339" t="s" s="16">
        <v>4078</v>
      </c>
      <c r="B3339" t="s" s="17">
        <v>70</v>
      </c>
      <c r="C3339" t="s" s="17">
        <v>68</v>
      </c>
      <c r="D3339" t="s" s="17">
        <v>67</v>
      </c>
      <c r="E3339" t="n" s="18">
        <v>243.13</v>
      </c>
      <c r="F3339" s="18"/>
    </row>
    <row r="3340" ht="17.0" customHeight="true">
      <c r="A3340" t="s" s="16">
        <v>4079</v>
      </c>
      <c r="B3340" t="s" s="17">
        <v>18</v>
      </c>
      <c r="C3340" t="s" s="17">
        <v>19</v>
      </c>
      <c r="D3340" t="s" s="17">
        <v>19</v>
      </c>
      <c r="E3340" s="18"/>
      <c r="F3340" t="n" s="18">
        <v>35170.21</v>
      </c>
    </row>
    <row r="3341" ht="17.0" customHeight="true">
      <c r="A3341" t="s" s="16">
        <v>4079</v>
      </c>
      <c r="B3341" t="s" s="17">
        <v>3484</v>
      </c>
      <c r="C3341" t="s" s="17">
        <v>19</v>
      </c>
      <c r="D3341" t="s" s="17">
        <v>19</v>
      </c>
      <c r="E3341" t="n" s="18">
        <v>-5760.0</v>
      </c>
      <c r="F3341" s="18"/>
    </row>
    <row r="3342" ht="17.0" customHeight="true">
      <c r="A3342" t="s" s="16">
        <v>4079</v>
      </c>
      <c r="B3342" t="s" s="17">
        <v>3645</v>
      </c>
      <c r="C3342" t="s" s="17">
        <v>1793</v>
      </c>
      <c r="D3342" t="s" s="17">
        <v>1792</v>
      </c>
      <c r="E3342" t="n" s="18">
        <v>3700.0</v>
      </c>
      <c r="F3342" s="18"/>
    </row>
    <row r="3343" ht="17.0" customHeight="true">
      <c r="A3343" t="s" s="16">
        <v>4079</v>
      </c>
      <c r="B3343" t="s" s="17">
        <v>3645</v>
      </c>
      <c r="C3343" t="s" s="17">
        <v>885</v>
      </c>
      <c r="D3343" t="s" s="17">
        <v>884</v>
      </c>
      <c r="E3343" t="n" s="18">
        <v>3000.0</v>
      </c>
      <c r="F3343" s="18"/>
    </row>
    <row r="3344" ht="17.0" customHeight="true">
      <c r="A3344" t="s" s="16">
        <v>4080</v>
      </c>
      <c r="B3344" t="s" s="17">
        <v>18</v>
      </c>
      <c r="C3344" t="s" s="17">
        <v>19</v>
      </c>
      <c r="D3344" t="s" s="17">
        <v>19</v>
      </c>
      <c r="E3344" s="18"/>
      <c r="F3344" t="n" s="18">
        <v>34230.21</v>
      </c>
    </row>
    <row r="3345" ht="17.0" customHeight="true">
      <c r="A3345" t="s" s="16">
        <v>4080</v>
      </c>
      <c r="B3345" t="s" s="17">
        <v>3645</v>
      </c>
      <c r="C3345" t="s" s="17">
        <v>4082</v>
      </c>
      <c r="D3345" t="s" s="17">
        <v>4081</v>
      </c>
      <c r="E3345" t="n" s="18">
        <v>4200.0</v>
      </c>
      <c r="F3345" s="18"/>
    </row>
    <row r="3346" ht="17.0" customHeight="true">
      <c r="A3346" t="s" s="16">
        <v>4080</v>
      </c>
      <c r="B3346" t="s" s="17">
        <v>794</v>
      </c>
      <c r="C3346" t="s" s="17">
        <v>19</v>
      </c>
      <c r="D3346" t="s" s="17">
        <v>19</v>
      </c>
      <c r="E3346" t="n" s="18">
        <v>-7.72</v>
      </c>
      <c r="F3346" s="18"/>
    </row>
    <row r="3347" ht="17.0" customHeight="true">
      <c r="A3347" t="s" s="16">
        <v>4080</v>
      </c>
      <c r="B3347" t="s" s="17">
        <v>794</v>
      </c>
      <c r="C3347" t="s" s="17">
        <v>19</v>
      </c>
      <c r="D3347" t="s" s="17">
        <v>19</v>
      </c>
      <c r="E3347" t="n" s="18">
        <v>-61.76</v>
      </c>
      <c r="F3347" s="18"/>
    </row>
    <row r="3348" ht="17.0" customHeight="true">
      <c r="A3348" t="s" s="16">
        <v>4083</v>
      </c>
      <c r="B3348" t="s" s="17">
        <v>18</v>
      </c>
      <c r="C3348" t="s" s="17">
        <v>19</v>
      </c>
      <c r="D3348" t="s" s="17">
        <v>19</v>
      </c>
      <c r="E3348" s="18"/>
      <c r="F3348" t="n" s="18">
        <v>30099.69</v>
      </c>
    </row>
    <row r="3349" ht="17.0" customHeight="true">
      <c r="A3349" t="s" s="16">
        <v>4083</v>
      </c>
      <c r="B3349" t="s" s="17">
        <v>4084</v>
      </c>
      <c r="C3349" t="s" s="17">
        <v>19</v>
      </c>
      <c r="D3349" t="s" s="17">
        <v>19</v>
      </c>
      <c r="E3349" t="n" s="18">
        <v>-27510.5</v>
      </c>
      <c r="F3349" s="18"/>
    </row>
    <row r="3350" ht="17.0" customHeight="true">
      <c r="A3350" t="s" s="16">
        <v>4083</v>
      </c>
      <c r="B3350" t="s" s="17">
        <v>4085</v>
      </c>
      <c r="C3350" t="s" s="17">
        <v>19</v>
      </c>
      <c r="D3350" t="s" s="17">
        <v>19</v>
      </c>
      <c r="E3350" t="n" s="18">
        <v>41748.34</v>
      </c>
      <c r="F3350" s="18"/>
    </row>
    <row r="3351" ht="17.0" customHeight="true">
      <c r="A3351" t="s" s="16">
        <v>4086</v>
      </c>
      <c r="B3351" t="s" s="17">
        <v>18</v>
      </c>
      <c r="C3351" t="s" s="17">
        <v>19</v>
      </c>
      <c r="D3351" t="s" s="17">
        <v>19</v>
      </c>
      <c r="E3351" s="18"/>
      <c r="F3351" t="n" s="18">
        <v>15861.85</v>
      </c>
    </row>
    <row r="3352" ht="17.0" customHeight="true">
      <c r="A3352" t="s" s="16">
        <v>4086</v>
      </c>
      <c r="B3352" t="s" s="17">
        <v>3484</v>
      </c>
      <c r="C3352" t="s" s="17">
        <v>19</v>
      </c>
      <c r="D3352" t="s" s="17">
        <v>19</v>
      </c>
      <c r="E3352" t="n" s="18">
        <v>-29116.06</v>
      </c>
      <c r="F3352" s="18"/>
    </row>
    <row r="3353" ht="17.0" customHeight="true">
      <c r="A3353" t="s" s="16">
        <v>4086</v>
      </c>
      <c r="B3353" t="s" s="17">
        <v>3484</v>
      </c>
      <c r="C3353" t="s" s="17">
        <v>19</v>
      </c>
      <c r="D3353" t="s" s="17">
        <v>19</v>
      </c>
      <c r="E3353" t="n" s="18">
        <v>-7392.75</v>
      </c>
      <c r="F3353" s="18"/>
    </row>
    <row r="3354" ht="17.0" customHeight="true">
      <c r="A3354" t="s" s="16">
        <v>4086</v>
      </c>
      <c r="B3354" t="s" s="17">
        <v>4004</v>
      </c>
      <c r="C3354" t="s" s="17">
        <v>19</v>
      </c>
      <c r="D3354" t="s" s="17">
        <v>19</v>
      </c>
      <c r="E3354" t="n" s="18">
        <v>0.42</v>
      </c>
      <c r="F3354" s="18"/>
    </row>
    <row r="3355" ht="17.0" customHeight="true">
      <c r="A3355" t="s" s="16">
        <v>4087</v>
      </c>
      <c r="B3355" t="s" s="17">
        <v>18</v>
      </c>
      <c r="C3355" t="s" s="17">
        <v>19</v>
      </c>
      <c r="D3355" t="s" s="17">
        <v>19</v>
      </c>
      <c r="E3355" s="18"/>
      <c r="F3355" t="n" s="18">
        <v>52370.24</v>
      </c>
    </row>
    <row r="3356" ht="17.0" customHeight="true">
      <c r="A3356" t="s" s="16">
        <v>4087</v>
      </c>
      <c r="B3356" t="s" s="17">
        <v>3982</v>
      </c>
      <c r="C3356" t="s" s="17">
        <v>3984</v>
      </c>
      <c r="D3356" t="s" s="17">
        <v>3983</v>
      </c>
      <c r="E3356" t="n" s="18">
        <v>17996.0</v>
      </c>
      <c r="F3356" s="18"/>
    </row>
    <row r="3357" ht="17.0" customHeight="true">
      <c r="A3357" t="s" s="16">
        <v>4087</v>
      </c>
      <c r="B3357" t="s" s="17">
        <v>4088</v>
      </c>
      <c r="C3357" t="s" s="17">
        <v>19</v>
      </c>
      <c r="D3357" t="s" s="17">
        <v>19</v>
      </c>
      <c r="E3357" t="n" s="18">
        <v>20608.22</v>
      </c>
      <c r="F3357" s="18"/>
    </row>
    <row r="3358" ht="17.0" customHeight="true">
      <c r="A3358" t="s" s="16">
        <v>4089</v>
      </c>
      <c r="B3358" t="s" s="17">
        <v>18</v>
      </c>
      <c r="C3358" t="s" s="17">
        <v>19</v>
      </c>
      <c r="D3358" t="s" s="17">
        <v>19</v>
      </c>
      <c r="E3358" s="18"/>
      <c r="F3358" t="n" s="18">
        <v>13766.02</v>
      </c>
    </row>
    <row r="3359" ht="17.0" customHeight="true">
      <c r="A3359" t="s" s="16">
        <v>4089</v>
      </c>
      <c r="B3359" t="s" s="17">
        <v>4090</v>
      </c>
      <c r="C3359" t="s" s="17">
        <v>19</v>
      </c>
      <c r="D3359" t="s" s="17">
        <v>19</v>
      </c>
      <c r="E3359" t="n" s="18">
        <v>-22908.21</v>
      </c>
      <c r="F3359" s="18"/>
    </row>
    <row r="3360" ht="17.0" customHeight="true">
      <c r="A3360" t="s" s="16">
        <v>4089</v>
      </c>
      <c r="B3360" t="s" s="17">
        <v>4004</v>
      </c>
      <c r="C3360" t="s" s="17">
        <v>19</v>
      </c>
      <c r="D3360" t="s" s="17">
        <v>19</v>
      </c>
      <c r="E3360" t="n" s="18">
        <v>0.23</v>
      </c>
      <c r="F3360" s="18"/>
    </row>
    <row r="3361" ht="17.0" customHeight="true">
      <c r="A3361" t="s" s="16">
        <v>4089</v>
      </c>
      <c r="B3361" t="s" s="17">
        <v>71</v>
      </c>
      <c r="C3361" t="s" s="17">
        <v>68</v>
      </c>
      <c r="D3361" t="s" s="17">
        <v>67</v>
      </c>
      <c r="E3361" t="n" s="18">
        <v>977.1</v>
      </c>
      <c r="F3361" s="18"/>
    </row>
    <row r="3362" ht="17.0" customHeight="true">
      <c r="A3362" t="s" s="16">
        <v>4089</v>
      </c>
      <c r="B3362" t="s" s="17">
        <v>66</v>
      </c>
      <c r="C3362" t="s" s="17">
        <v>68</v>
      </c>
      <c r="D3362" t="s" s="17">
        <v>67</v>
      </c>
      <c r="E3362" t="n" s="18">
        <v>2931.3</v>
      </c>
      <c r="F3362" s="18"/>
    </row>
    <row r="3363" ht="17.0" customHeight="true">
      <c r="A3363" t="s" s="16">
        <v>4091</v>
      </c>
      <c r="B3363" t="s" s="17">
        <v>18</v>
      </c>
      <c r="C3363" t="s" s="17">
        <v>19</v>
      </c>
      <c r="D3363" t="s" s="17">
        <v>19</v>
      </c>
      <c r="E3363" s="18"/>
      <c r="F3363" t="n" s="18">
        <v>32765.6</v>
      </c>
    </row>
    <row r="3364" ht="17.0" customHeight="true">
      <c r="A3364" t="s" s="16">
        <v>4091</v>
      </c>
      <c r="B3364" t="s" s="17">
        <v>3840</v>
      </c>
      <c r="C3364" t="s" s="17">
        <v>19</v>
      </c>
      <c r="D3364" t="s" s="17">
        <v>19</v>
      </c>
      <c r="E3364" t="n" s="18">
        <v>-15922.28</v>
      </c>
      <c r="F3364" s="18"/>
    </row>
    <row r="3365" ht="17.0" customHeight="true">
      <c r="A3365" t="s" s="16">
        <v>4091</v>
      </c>
      <c r="B3365" t="s" s="17">
        <v>4004</v>
      </c>
      <c r="C3365" t="s" s="17">
        <v>19</v>
      </c>
      <c r="D3365" t="s" s="17">
        <v>19</v>
      </c>
      <c r="E3365" t="n" s="18">
        <v>0.02</v>
      </c>
      <c r="F3365" s="18"/>
    </row>
    <row r="3366" ht="17.0" customHeight="true">
      <c r="A3366" t="s" s="16">
        <v>4091</v>
      </c>
      <c r="B3366" t="s" s="17">
        <v>71</v>
      </c>
      <c r="C3366" t="s" s="17">
        <v>68</v>
      </c>
      <c r="D3366" t="s" s="17">
        <v>67</v>
      </c>
      <c r="E3366" t="n" s="18">
        <v>3517.56</v>
      </c>
      <c r="F3366" s="18"/>
    </row>
    <row r="3367" ht="17.0" customHeight="true">
      <c r="A3367" t="s" s="16">
        <v>4091</v>
      </c>
      <c r="B3367" t="s" s="17">
        <v>4092</v>
      </c>
      <c r="C3367" t="s" s="17">
        <v>19</v>
      </c>
      <c r="D3367" t="s" s="17">
        <v>19</v>
      </c>
      <c r="E3367" t="n" s="18">
        <v>8396.0</v>
      </c>
      <c r="F3367" s="18"/>
    </row>
    <row r="3368" ht="17.0" customHeight="true">
      <c r="A3368" t="s" s="16">
        <v>4093</v>
      </c>
      <c r="B3368" t="s" s="17">
        <v>18</v>
      </c>
      <c r="C3368" t="s" s="17">
        <v>19</v>
      </c>
      <c r="D3368" t="s" s="17">
        <v>19</v>
      </c>
      <c r="E3368" s="18"/>
      <c r="F3368" t="n" s="18">
        <v>36774.3</v>
      </c>
    </row>
    <row r="3369" ht="17.0" customHeight="true">
      <c r="A3369" t="s" s="16">
        <v>4093</v>
      </c>
      <c r="B3369" t="s" s="17">
        <v>3679</v>
      </c>
      <c r="C3369" t="s" s="17">
        <v>19</v>
      </c>
      <c r="D3369" t="s" s="17">
        <v>19</v>
      </c>
      <c r="E3369" t="n" s="18">
        <v>-171933.75</v>
      </c>
      <c r="F3369" s="18"/>
    </row>
    <row r="3370" ht="17.0" customHeight="true">
      <c r="A3370" t="s" s="16">
        <v>4093</v>
      </c>
      <c r="B3370" t="s" s="17">
        <v>3484</v>
      </c>
      <c r="C3370" t="s" s="17">
        <v>19</v>
      </c>
      <c r="D3370" t="s" s="17">
        <v>19</v>
      </c>
      <c r="E3370" t="n" s="18">
        <v>-8212.5</v>
      </c>
      <c r="F3370" s="18"/>
    </row>
    <row r="3371" ht="17.0" customHeight="true">
      <c r="A3371" t="s" s="16">
        <v>4093</v>
      </c>
      <c r="B3371" t="s" s="17">
        <v>4004</v>
      </c>
      <c r="C3371" t="s" s="17">
        <v>19</v>
      </c>
      <c r="D3371" t="s" s="17">
        <v>19</v>
      </c>
      <c r="E3371" t="n" s="18">
        <v>0.46</v>
      </c>
      <c r="F3371" s="18"/>
    </row>
    <row r="3372" ht="17.0" customHeight="true">
      <c r="A3372" t="s" s="16">
        <v>4093</v>
      </c>
      <c r="B3372" t="s" s="17">
        <v>3998</v>
      </c>
      <c r="C3372" t="s" s="17">
        <v>147</v>
      </c>
      <c r="D3372" t="s" s="17">
        <v>73</v>
      </c>
      <c r="E3372" t="n" s="18">
        <v>100000.0</v>
      </c>
      <c r="F3372" s="18"/>
    </row>
    <row r="3373" ht="17.0" customHeight="true">
      <c r="A3373" t="s" s="16">
        <v>4093</v>
      </c>
      <c r="B3373" t="s" s="17">
        <v>66</v>
      </c>
      <c r="C3373" t="s" s="17">
        <v>68</v>
      </c>
      <c r="D3373" t="s" s="17">
        <v>67</v>
      </c>
      <c r="E3373" t="n" s="18">
        <v>651.4</v>
      </c>
      <c r="F3373" s="18"/>
    </row>
    <row r="3374" ht="17.0" customHeight="true">
      <c r="A3374" t="s" s="16">
        <v>4093</v>
      </c>
      <c r="B3374" t="s" s="17">
        <v>4094</v>
      </c>
      <c r="C3374" t="s" s="17">
        <v>19</v>
      </c>
      <c r="D3374" t="s" s="17">
        <v>19</v>
      </c>
      <c r="E3374" t="n" s="18">
        <v>18743.94</v>
      </c>
      <c r="F3374" s="18"/>
    </row>
    <row r="3375" ht="17.0" customHeight="true">
      <c r="A3375" t="s" s="16">
        <v>4095</v>
      </c>
      <c r="B3375" t="s" s="17">
        <v>18</v>
      </c>
      <c r="C3375" t="s" s="17">
        <v>19</v>
      </c>
      <c r="D3375" t="s" s="17">
        <v>19</v>
      </c>
      <c r="E3375" s="18"/>
      <c r="F3375" t="n" s="18">
        <v>97524.75</v>
      </c>
    </row>
    <row r="3376" ht="17.0" customHeight="true">
      <c r="A3376" t="s" s="16">
        <v>4095</v>
      </c>
      <c r="B3376" t="s" s="17">
        <v>3484</v>
      </c>
      <c r="C3376" t="s" s="17">
        <v>19</v>
      </c>
      <c r="D3376" t="s" s="17">
        <v>19</v>
      </c>
      <c r="E3376" t="n" s="18">
        <v>-6009.0</v>
      </c>
      <c r="F3376" s="18"/>
    </row>
    <row r="3377" ht="17.0" customHeight="true">
      <c r="A3377" t="s" s="16">
        <v>4095</v>
      </c>
      <c r="B3377" t="s" s="17">
        <v>66</v>
      </c>
      <c r="C3377" t="s" s="17">
        <v>68</v>
      </c>
      <c r="D3377" t="s" s="17">
        <v>67</v>
      </c>
      <c r="E3377" t="n" s="18">
        <v>2475.32</v>
      </c>
      <c r="F3377" s="18"/>
    </row>
    <row r="3378" ht="17.0" customHeight="true">
      <c r="A3378" t="s" s="16">
        <v>4095</v>
      </c>
      <c r="B3378" t="s" s="17">
        <v>4096</v>
      </c>
      <c r="C3378" t="s" s="17">
        <v>19</v>
      </c>
      <c r="D3378" t="s" s="17">
        <v>19</v>
      </c>
      <c r="E3378" t="n" s="18">
        <v>14729.25</v>
      </c>
      <c r="F3378" s="18"/>
    </row>
    <row r="3379" ht="17.0" customHeight="true">
      <c r="A3379" t="s" s="16">
        <v>4097</v>
      </c>
      <c r="B3379" t="s" s="17">
        <v>18</v>
      </c>
      <c r="C3379" t="s" s="17">
        <v>19</v>
      </c>
      <c r="D3379" t="s" s="17">
        <v>19</v>
      </c>
      <c r="E3379" s="18"/>
      <c r="F3379" t="n" s="18">
        <v>86329.18</v>
      </c>
    </row>
    <row r="3380" ht="17.0" customHeight="true">
      <c r="A3380" t="s" s="16">
        <v>4097</v>
      </c>
      <c r="B3380" t="s" s="17">
        <v>3645</v>
      </c>
      <c r="C3380" t="s" s="17">
        <v>4099</v>
      </c>
      <c r="D3380" t="s" s="17">
        <v>4098</v>
      </c>
      <c r="E3380" t="n" s="18">
        <v>50000.0</v>
      </c>
      <c r="F3380" s="18"/>
    </row>
    <row r="3381" ht="17.0" customHeight="true">
      <c r="A3381" t="s" s="16">
        <v>4097</v>
      </c>
      <c r="B3381" t="s" s="17">
        <v>66</v>
      </c>
      <c r="C3381" t="s" s="17">
        <v>68</v>
      </c>
      <c r="D3381" t="s" s="17">
        <v>67</v>
      </c>
      <c r="E3381" t="n" s="18">
        <v>717.26</v>
      </c>
      <c r="F3381" s="18"/>
    </row>
    <row r="3382" ht="17.0" customHeight="true">
      <c r="A3382" t="s" s="16">
        <v>4097</v>
      </c>
      <c r="B3382" t="s" s="17">
        <v>4100</v>
      </c>
      <c r="C3382" t="s" s="17">
        <v>19</v>
      </c>
      <c r="D3382" t="s" s="17">
        <v>19</v>
      </c>
      <c r="E3382" t="n" s="18">
        <v>26768.08</v>
      </c>
      <c r="F3382" s="18"/>
    </row>
    <row r="3383" ht="17.0" customHeight="true">
      <c r="A3383" t="s" s="16">
        <v>4101</v>
      </c>
      <c r="B3383" t="s" s="17">
        <v>18</v>
      </c>
      <c r="C3383" t="s" s="17">
        <v>19</v>
      </c>
      <c r="D3383" t="s" s="17">
        <v>19</v>
      </c>
      <c r="E3383" s="18"/>
      <c r="F3383" t="n" s="18">
        <v>8843.84</v>
      </c>
    </row>
    <row r="3384" ht="17.0" customHeight="true">
      <c r="A3384" t="s" s="16">
        <v>4101</v>
      </c>
      <c r="B3384" t="s" s="17">
        <v>3755</v>
      </c>
      <c r="C3384" t="s" s="17">
        <v>19</v>
      </c>
      <c r="D3384" t="s" s="17">
        <v>19</v>
      </c>
      <c r="E3384" t="n" s="18">
        <v>-1267.0</v>
      </c>
      <c r="F3384" s="18"/>
    </row>
    <row r="3385" ht="17.0" customHeight="true">
      <c r="A3385" t="s" s="16">
        <v>4101</v>
      </c>
      <c r="B3385" t="s" s="17">
        <v>71</v>
      </c>
      <c r="C3385" t="s" s="17">
        <v>68</v>
      </c>
      <c r="D3385" t="s" s="17">
        <v>67</v>
      </c>
      <c r="E3385" t="n" s="18">
        <v>202.32</v>
      </c>
      <c r="F3385" s="18"/>
    </row>
    <row r="3386" ht="17.0" customHeight="true">
      <c r="A3386" t="s" s="16">
        <v>4101</v>
      </c>
      <c r="B3386" t="s" s="17">
        <v>70</v>
      </c>
      <c r="C3386" t="s" s="17">
        <v>68</v>
      </c>
      <c r="D3386" t="s" s="17">
        <v>67</v>
      </c>
      <c r="E3386" t="n" s="18">
        <v>834.67</v>
      </c>
      <c r="F3386" s="18"/>
    </row>
    <row r="3387" ht="17.0" customHeight="true">
      <c r="A3387" t="s" s="16">
        <v>4102</v>
      </c>
      <c r="B3387" t="s" s="17">
        <v>18</v>
      </c>
      <c r="C3387" t="s" s="17">
        <v>19</v>
      </c>
      <c r="D3387" t="s" s="17">
        <v>19</v>
      </c>
      <c r="E3387" s="18"/>
      <c r="F3387" t="n" s="18">
        <v>9073.85</v>
      </c>
    </row>
    <row r="3388" ht="17.0" customHeight="true">
      <c r="A3388" t="s" s="16">
        <v>4102</v>
      </c>
      <c r="B3388" t="s" s="17">
        <v>3484</v>
      </c>
      <c r="C3388" t="s" s="17">
        <v>19</v>
      </c>
      <c r="D3388" t="s" s="17">
        <v>19</v>
      </c>
      <c r="E3388" t="n" s="18">
        <v>-4590.0</v>
      </c>
      <c r="F3388" s="18"/>
    </row>
    <row r="3389" ht="17.0" customHeight="true">
      <c r="A3389" t="s" s="16">
        <v>4102</v>
      </c>
      <c r="B3389" t="s" s="17">
        <v>4004</v>
      </c>
      <c r="C3389" t="s" s="17">
        <v>19</v>
      </c>
      <c r="D3389" t="s" s="17">
        <v>19</v>
      </c>
      <c r="E3389" t="n" s="18">
        <v>0.06</v>
      </c>
      <c r="F3389" s="18"/>
    </row>
    <row r="3390" ht="17.0" customHeight="true">
      <c r="A3390" t="s" s="16">
        <v>4102</v>
      </c>
      <c r="B3390" t="s" s="17">
        <v>66</v>
      </c>
      <c r="C3390" t="s" s="17">
        <v>68</v>
      </c>
      <c r="D3390" t="s" s="17">
        <v>67</v>
      </c>
      <c r="E3390" t="n" s="18">
        <v>488.55</v>
      </c>
      <c r="F3390" s="18"/>
    </row>
    <row r="3391" ht="17.0" customHeight="true">
      <c r="A3391" t="s" s="16">
        <v>4103</v>
      </c>
      <c r="B3391" t="s" s="17">
        <v>18</v>
      </c>
      <c r="C3391" t="s" s="17">
        <v>19</v>
      </c>
      <c r="D3391" t="s" s="17">
        <v>19</v>
      </c>
      <c r="E3391" s="18"/>
      <c r="F3391" t="n" s="18">
        <v>13175.24</v>
      </c>
    </row>
    <row r="3392" ht="17.0" customHeight="true">
      <c r="A3392" t="s" s="16">
        <v>4103</v>
      </c>
      <c r="B3392" t="s" s="17">
        <v>66</v>
      </c>
      <c r="C3392" t="s" s="17">
        <v>68</v>
      </c>
      <c r="D3392" t="s" s="17">
        <v>67</v>
      </c>
      <c r="E3392" t="n" s="18">
        <v>782.43</v>
      </c>
      <c r="F3392" s="18"/>
    </row>
    <row r="3393" ht="17.0" customHeight="true">
      <c r="A3393" t="s" s="16">
        <v>4104</v>
      </c>
      <c r="B3393" t="s" s="17">
        <v>18</v>
      </c>
      <c r="C3393" t="s" s="17">
        <v>19</v>
      </c>
      <c r="D3393" t="s" s="17">
        <v>19</v>
      </c>
      <c r="E3393" s="18"/>
      <c r="F3393" t="n" s="18">
        <v>12392.81</v>
      </c>
    </row>
    <row r="3394" ht="17.0" customHeight="true">
      <c r="A3394" t="s" s="16">
        <v>4104</v>
      </c>
      <c r="B3394" t="s" s="17">
        <v>3755</v>
      </c>
      <c r="C3394" t="s" s="17">
        <v>19</v>
      </c>
      <c r="D3394" t="s" s="17">
        <v>19</v>
      </c>
      <c r="E3394" t="n" s="18">
        <v>-237.0</v>
      </c>
      <c r="F3394" s="18"/>
    </row>
    <row r="3395" ht="17.0" customHeight="true">
      <c r="A3395" t="s" s="16">
        <v>4105</v>
      </c>
      <c r="B3395" t="s" s="17">
        <v>18</v>
      </c>
      <c r="C3395" t="s" s="17">
        <v>19</v>
      </c>
      <c r="D3395" t="s" s="17">
        <v>19</v>
      </c>
      <c r="E3395" s="18"/>
      <c r="F3395" t="n" s="18">
        <v>12629.81</v>
      </c>
    </row>
    <row r="3396" ht="17.0" customHeight="true">
      <c r="A3396" t="s" s="16">
        <v>4105</v>
      </c>
      <c r="B3396" t="s" s="17">
        <v>3484</v>
      </c>
      <c r="C3396" t="s" s="17">
        <v>19</v>
      </c>
      <c r="D3396" t="s" s="17">
        <v>19</v>
      </c>
      <c r="E3396" t="n" s="18">
        <v>-16753.58</v>
      </c>
      <c r="F3396" s="18"/>
    </row>
    <row r="3397" ht="17.0" customHeight="true">
      <c r="A3397" t="s" s="16">
        <v>4105</v>
      </c>
      <c r="B3397" t="s" s="17">
        <v>3484</v>
      </c>
      <c r="C3397" t="s" s="17">
        <v>19</v>
      </c>
      <c r="D3397" t="s" s="17">
        <v>19</v>
      </c>
      <c r="E3397" t="n" s="18">
        <v>-700.0</v>
      </c>
      <c r="F3397" s="18"/>
    </row>
    <row r="3398" ht="17.0" customHeight="true">
      <c r="A3398" t="s" s="16">
        <v>4105</v>
      </c>
      <c r="B3398" t="s" s="17">
        <v>4004</v>
      </c>
      <c r="C3398" t="s" s="17">
        <v>19</v>
      </c>
      <c r="D3398" t="s" s="17">
        <v>19</v>
      </c>
      <c r="E3398" t="n" s="18">
        <v>0.32</v>
      </c>
      <c r="F3398" s="18"/>
    </row>
    <row r="3399" ht="17.0" customHeight="true">
      <c r="A3399" t="s" s="16">
        <v>4106</v>
      </c>
      <c r="B3399" t="s" s="17">
        <v>18</v>
      </c>
      <c r="C3399" t="s" s="17">
        <v>19</v>
      </c>
      <c r="D3399" t="s" s="17">
        <v>19</v>
      </c>
      <c r="E3399" s="18"/>
      <c r="F3399" t="n" s="18">
        <v>30083.07</v>
      </c>
    </row>
    <row r="3400" ht="17.0" customHeight="true">
      <c r="A3400" t="s" s="16">
        <v>4106</v>
      </c>
      <c r="B3400" t="s" s="17">
        <v>3484</v>
      </c>
      <c r="C3400" t="s" s="17">
        <v>19</v>
      </c>
      <c r="D3400" t="s" s="17">
        <v>19</v>
      </c>
      <c r="E3400" t="n" s="18">
        <v>-8212.5</v>
      </c>
      <c r="F3400" s="18"/>
    </row>
    <row r="3401" ht="17.0" customHeight="true">
      <c r="A3401" t="s" s="16">
        <v>4106</v>
      </c>
      <c r="B3401" t="s" s="17">
        <v>4004</v>
      </c>
      <c r="C3401" t="s" s="17">
        <v>19</v>
      </c>
      <c r="D3401" t="s" s="17">
        <v>19</v>
      </c>
      <c r="E3401" t="n" s="18">
        <v>0.28</v>
      </c>
      <c r="F3401" s="18"/>
    </row>
    <row r="3402" ht="17.0" customHeight="true">
      <c r="A3402" t="s" s="16">
        <v>4106</v>
      </c>
      <c r="B3402" t="s" s="17">
        <v>71</v>
      </c>
      <c r="C3402" t="s" s="17">
        <v>68</v>
      </c>
      <c r="D3402" t="s" s="17">
        <v>67</v>
      </c>
      <c r="E3402" t="n" s="18">
        <v>2165.9</v>
      </c>
      <c r="F3402" s="18"/>
    </row>
    <row r="3403" ht="17.0" customHeight="true">
      <c r="A3403" t="s" s="16">
        <v>4107</v>
      </c>
      <c r="B3403" t="s" s="17">
        <v>18</v>
      </c>
      <c r="C3403" t="s" s="17">
        <v>19</v>
      </c>
      <c r="D3403" t="s" s="17">
        <v>19</v>
      </c>
      <c r="E3403" s="18"/>
      <c r="F3403" t="n" s="18">
        <v>36129.39</v>
      </c>
    </row>
    <row r="3404" ht="17.0" customHeight="true">
      <c r="A3404" t="s" s="16">
        <v>4107</v>
      </c>
      <c r="B3404" t="s" s="17">
        <v>70</v>
      </c>
      <c r="C3404" t="s" s="17">
        <v>68</v>
      </c>
      <c r="D3404" t="s" s="17">
        <v>67</v>
      </c>
      <c r="E3404" t="n" s="18">
        <v>243.13</v>
      </c>
      <c r="F3404" s="18"/>
    </row>
    <row r="3405" ht="17.0" customHeight="true">
      <c r="A3405" t="s" s="16">
        <v>4107</v>
      </c>
      <c r="B3405" t="s" s="17">
        <v>71</v>
      </c>
      <c r="C3405" t="s" s="17">
        <v>68</v>
      </c>
      <c r="D3405" t="s" s="17">
        <v>67</v>
      </c>
      <c r="E3405" t="n" s="18">
        <v>243.78</v>
      </c>
      <c r="F3405" s="18"/>
    </row>
    <row r="3406" ht="17.0" customHeight="true">
      <c r="A3406" t="s" s="16">
        <v>4107</v>
      </c>
      <c r="B3406" t="s" s="17">
        <v>4108</v>
      </c>
      <c r="C3406" t="s" s="17">
        <v>19</v>
      </c>
      <c r="D3406" t="s" s="17">
        <v>19</v>
      </c>
      <c r="E3406" t="n" s="18">
        <v>20377.29</v>
      </c>
      <c r="F3406" s="18"/>
    </row>
    <row r="3407" ht="17.0" customHeight="true">
      <c r="A3407" t="s" s="16">
        <v>4109</v>
      </c>
      <c r="B3407" t="s" s="17">
        <v>18</v>
      </c>
      <c r="C3407" t="s" s="17">
        <v>19</v>
      </c>
      <c r="D3407" t="s" s="17">
        <v>19</v>
      </c>
      <c r="E3407" s="18"/>
      <c r="F3407" t="n" s="18">
        <v>15265.19</v>
      </c>
    </row>
    <row r="3408" ht="17.0" customHeight="true">
      <c r="A3408" t="s" s="16">
        <v>4109</v>
      </c>
      <c r="B3408" t="s" s="17">
        <v>3755</v>
      </c>
      <c r="C3408" t="s" s="17">
        <v>19</v>
      </c>
      <c r="D3408" t="s" s="17">
        <v>19</v>
      </c>
      <c r="E3408" t="n" s="18">
        <v>-32413.74</v>
      </c>
      <c r="F3408" s="18"/>
    </row>
    <row r="3409" ht="17.0" customHeight="true">
      <c r="A3409" t="s" s="16">
        <v>4109</v>
      </c>
      <c r="B3409" t="s" s="17">
        <v>4004</v>
      </c>
      <c r="C3409" t="s" s="17">
        <v>19</v>
      </c>
      <c r="D3409" t="s" s="17">
        <v>19</v>
      </c>
      <c r="E3409" t="n" s="18">
        <v>0.39</v>
      </c>
      <c r="F3409" s="18"/>
    </row>
    <row r="3410" ht="17.0" customHeight="true">
      <c r="A3410" t="s" s="16">
        <v>4109</v>
      </c>
      <c r="B3410" t="s" s="17">
        <v>4110</v>
      </c>
      <c r="C3410" t="s" s="17">
        <v>19</v>
      </c>
      <c r="D3410" t="s" s="17">
        <v>19</v>
      </c>
      <c r="E3410" t="n" s="18">
        <v>20608.22</v>
      </c>
      <c r="F3410" s="18"/>
    </row>
    <row r="3411" ht="17.0" customHeight="true">
      <c r="A3411" t="s" s="16">
        <v>4111</v>
      </c>
      <c r="B3411" t="s" s="17">
        <v>18</v>
      </c>
      <c r="C3411" t="s" s="17">
        <v>19</v>
      </c>
      <c r="D3411" t="s" s="17">
        <v>19</v>
      </c>
      <c r="E3411" s="18"/>
      <c r="F3411" t="n" s="18">
        <v>27070.32</v>
      </c>
    </row>
    <row r="3412" ht="17.0" customHeight="true">
      <c r="A3412" t="s" s="16">
        <v>4111</v>
      </c>
      <c r="B3412" t="s" s="17">
        <v>4112</v>
      </c>
      <c r="C3412" t="s" s="17">
        <v>19</v>
      </c>
      <c r="D3412" t="s" s="17">
        <v>19</v>
      </c>
      <c r="E3412" t="n" s="18">
        <v>-10318.0</v>
      </c>
      <c r="F3412" s="18"/>
    </row>
    <row r="3413" ht="17.0" customHeight="true">
      <c r="A3413" t="s" s="16">
        <v>4111</v>
      </c>
      <c r="B3413" t="s" s="17">
        <v>4004</v>
      </c>
      <c r="C3413" t="s" s="17">
        <v>19</v>
      </c>
      <c r="D3413" t="s" s="17">
        <v>19</v>
      </c>
      <c r="E3413" t="n" s="18">
        <v>0.23</v>
      </c>
      <c r="F3413" s="18"/>
    </row>
    <row r="3414" ht="17.0" customHeight="true">
      <c r="A3414" t="s" s="16">
        <v>4111</v>
      </c>
      <c r="B3414" t="s" s="17">
        <v>794</v>
      </c>
      <c r="C3414" t="s" s="17">
        <v>19</v>
      </c>
      <c r="D3414" t="s" s="17">
        <v>19</v>
      </c>
      <c r="E3414" t="n" s="18">
        <v>-23.16</v>
      </c>
      <c r="F3414" s="18"/>
    </row>
    <row r="3415" ht="17.0" customHeight="true">
      <c r="A3415" t="s" s="16">
        <v>4111</v>
      </c>
      <c r="B3415" t="s" s="17">
        <v>794</v>
      </c>
      <c r="C3415" t="s" s="17">
        <v>19</v>
      </c>
      <c r="D3415" t="s" s="17">
        <v>19</v>
      </c>
      <c r="E3415" t="n" s="18">
        <v>-46.32</v>
      </c>
      <c r="F3415" s="18"/>
    </row>
    <row r="3416" ht="17.0" customHeight="true">
      <c r="A3416" t="s" s="16">
        <v>4111</v>
      </c>
      <c r="B3416" t="s" s="17">
        <v>796</v>
      </c>
      <c r="C3416" t="s" s="17">
        <v>19</v>
      </c>
      <c r="D3416" t="s" s="17">
        <v>19</v>
      </c>
      <c r="E3416" t="n" s="18">
        <v>-19.2</v>
      </c>
      <c r="F3416" s="18"/>
    </row>
    <row r="3417" ht="17.0" customHeight="true">
      <c r="A3417" t="s" s="16">
        <v>4111</v>
      </c>
      <c r="B3417" t="s" s="17">
        <v>4113</v>
      </c>
      <c r="C3417" t="s" s="17">
        <v>19</v>
      </c>
      <c r="D3417" t="s" s="17">
        <v>19</v>
      </c>
      <c r="E3417" t="n" s="18">
        <v>1950.0</v>
      </c>
      <c r="F3417" s="18"/>
    </row>
    <row r="3418" ht="17.0" customHeight="true">
      <c r="A3418" t="s" s="16">
        <v>4114</v>
      </c>
      <c r="B3418" t="s" s="17">
        <v>18</v>
      </c>
      <c r="C3418" t="s" s="17">
        <v>19</v>
      </c>
      <c r="D3418" t="s" s="17">
        <v>19</v>
      </c>
      <c r="E3418" s="18"/>
      <c r="F3418" t="n" s="18">
        <v>35526.77</v>
      </c>
    </row>
    <row r="3419" ht="17.0" customHeight="true">
      <c r="A3419" t="s" s="16">
        <v>4114</v>
      </c>
      <c r="B3419" t="s" s="17">
        <v>3484</v>
      </c>
      <c r="C3419" t="s" s="17">
        <v>19</v>
      </c>
      <c r="D3419" t="s" s="17">
        <v>19</v>
      </c>
      <c r="E3419" t="n" s="18">
        <v>-22950.1</v>
      </c>
      <c r="F3419" s="18"/>
    </row>
    <row r="3420" ht="17.0" customHeight="true">
      <c r="A3420" t="s" s="16">
        <v>4114</v>
      </c>
      <c r="B3420" t="s" s="17">
        <v>4004</v>
      </c>
      <c r="C3420" t="s" s="17">
        <v>19</v>
      </c>
      <c r="D3420" t="s" s="17">
        <v>19</v>
      </c>
      <c r="E3420" t="n" s="18">
        <v>0.18</v>
      </c>
      <c r="F3420" s="18"/>
    </row>
    <row r="3421" ht="17.0" customHeight="true">
      <c r="A3421" t="s" s="16">
        <v>4114</v>
      </c>
      <c r="B3421" t="s" s="17">
        <v>4115</v>
      </c>
      <c r="C3421" t="s" s="17">
        <v>19</v>
      </c>
      <c r="D3421" t="s" s="17">
        <v>19</v>
      </c>
      <c r="E3421" t="n" s="18">
        <v>14578.62</v>
      </c>
      <c r="F3421" s="18"/>
    </row>
    <row r="3422" ht="17.0" customHeight="true">
      <c r="A3422" t="s" s="16">
        <v>4116</v>
      </c>
      <c r="B3422" t="s" s="17">
        <v>18</v>
      </c>
      <c r="C3422" t="s" s="17">
        <v>19</v>
      </c>
      <c r="D3422" t="s" s="17">
        <v>19</v>
      </c>
      <c r="E3422" s="18"/>
      <c r="F3422" t="n" s="18">
        <v>43898.07</v>
      </c>
    </row>
    <row r="3423" ht="17.0" customHeight="true">
      <c r="A3423" t="s" s="16">
        <v>4116</v>
      </c>
      <c r="B3423" t="s" s="17">
        <v>3484</v>
      </c>
      <c r="C3423" t="s" s="17">
        <v>19</v>
      </c>
      <c r="D3423" t="s" s="17">
        <v>19</v>
      </c>
      <c r="E3423" t="n" s="18">
        <v>-1223.65</v>
      </c>
      <c r="F3423" s="18"/>
    </row>
    <row r="3424" ht="17.0" customHeight="true">
      <c r="A3424" t="s" s="16">
        <v>4116</v>
      </c>
      <c r="B3424" t="s" s="17">
        <v>4004</v>
      </c>
      <c r="C3424" t="s" s="17">
        <v>19</v>
      </c>
      <c r="D3424" t="s" s="17">
        <v>19</v>
      </c>
      <c r="E3424" t="n" s="18">
        <v>0.02</v>
      </c>
      <c r="F3424" s="18"/>
    </row>
    <row r="3425" ht="17.0" customHeight="true">
      <c r="A3425" t="s" s="16">
        <v>4117</v>
      </c>
      <c r="B3425" t="s" s="17">
        <v>18</v>
      </c>
      <c r="C3425" t="s" s="17">
        <v>19</v>
      </c>
      <c r="D3425" t="s" s="17">
        <v>19</v>
      </c>
      <c r="E3425" s="18"/>
      <c r="F3425" t="n" s="18">
        <v>45121.7</v>
      </c>
    </row>
    <row r="3426" ht="17.0" customHeight="true">
      <c r="A3426" t="s" s="16">
        <v>4117</v>
      </c>
      <c r="B3426" t="s" s="17">
        <v>3645</v>
      </c>
      <c r="C3426" t="s" s="17">
        <v>3820</v>
      </c>
      <c r="D3426" t="s" s="17">
        <v>3819</v>
      </c>
      <c r="E3426" t="n" s="18">
        <v>5000.0</v>
      </c>
      <c r="F3426" s="18"/>
    </row>
    <row r="3427" ht="17.0" customHeight="true">
      <c r="A3427" t="s" s="16">
        <v>4117</v>
      </c>
      <c r="B3427" t="s" s="17">
        <v>4118</v>
      </c>
      <c r="C3427" t="s" s="17">
        <v>19</v>
      </c>
      <c r="D3427" t="s" s="17">
        <v>19</v>
      </c>
      <c r="E3427" t="n" s="18">
        <v>3674.98</v>
      </c>
      <c r="F3427" s="18"/>
    </row>
    <row r="3428" ht="17.0" customHeight="true">
      <c r="A3428" t="s" s="16">
        <v>4119</v>
      </c>
      <c r="B3428" t="s" s="17">
        <v>18</v>
      </c>
      <c r="C3428" t="s" s="17">
        <v>19</v>
      </c>
      <c r="D3428" t="s" s="17">
        <v>19</v>
      </c>
      <c r="E3428" s="18"/>
      <c r="F3428" t="n" s="18">
        <v>36446.72</v>
      </c>
    </row>
    <row r="3429" ht="17.0" customHeight="true">
      <c r="A3429" t="s" s="16">
        <v>4119</v>
      </c>
      <c r="B3429" t="s" s="17">
        <v>3755</v>
      </c>
      <c r="C3429" t="s" s="17">
        <v>19</v>
      </c>
      <c r="D3429" t="s" s="17">
        <v>19</v>
      </c>
      <c r="E3429" t="n" s="18">
        <v>-32413.74</v>
      </c>
      <c r="F3429" s="18"/>
    </row>
    <row r="3430" ht="17.0" customHeight="true">
      <c r="A3430" t="s" s="16">
        <v>4119</v>
      </c>
      <c r="B3430" t="s" s="17">
        <v>4004</v>
      </c>
      <c r="C3430" t="s" s="17">
        <v>19</v>
      </c>
      <c r="D3430" t="s" s="17">
        <v>19</v>
      </c>
      <c r="E3430" t="n" s="18">
        <v>0.08</v>
      </c>
      <c r="F3430" s="18"/>
    </row>
    <row r="3431" ht="17.0" customHeight="true">
      <c r="A3431" t="s" s="16">
        <v>4119</v>
      </c>
      <c r="B3431" t="s" s="17">
        <v>3645</v>
      </c>
      <c r="C3431" t="s" s="17">
        <v>4121</v>
      </c>
      <c r="D3431" t="s" s="17">
        <v>4120</v>
      </c>
      <c r="E3431" t="n" s="18">
        <v>20377.29</v>
      </c>
      <c r="F3431" s="18"/>
    </row>
    <row r="3432" ht="17.0" customHeight="true">
      <c r="A3432" t="s" s="16">
        <v>4119</v>
      </c>
      <c r="B3432" t="s" s="17">
        <v>66</v>
      </c>
      <c r="C3432" t="s" s="17">
        <v>68</v>
      </c>
      <c r="D3432" t="s" s="17">
        <v>67</v>
      </c>
      <c r="E3432" t="n" s="18">
        <v>284.98</v>
      </c>
      <c r="F3432" s="18"/>
    </row>
    <row r="3433" ht="17.0" customHeight="true">
      <c r="A3433" t="s" s="16">
        <v>4119</v>
      </c>
      <c r="B3433" t="s" s="17">
        <v>4122</v>
      </c>
      <c r="C3433" t="s" s="17">
        <v>19</v>
      </c>
      <c r="D3433" t="s" s="17">
        <v>19</v>
      </c>
      <c r="E3433" t="n" s="18">
        <v>2300.34</v>
      </c>
      <c r="F3433" s="18"/>
    </row>
    <row r="3434" ht="17.0" customHeight="true">
      <c r="A3434" t="s" s="16">
        <v>4123</v>
      </c>
      <c r="B3434" t="s" s="17">
        <v>18</v>
      </c>
      <c r="C3434" t="s" s="17">
        <v>19</v>
      </c>
      <c r="D3434" t="s" s="17">
        <v>19</v>
      </c>
      <c r="E3434" s="18"/>
      <c r="F3434" t="n" s="18">
        <v>45897.77</v>
      </c>
    </row>
    <row r="3435" ht="17.0" customHeight="true">
      <c r="A3435" t="s" s="16">
        <v>4123</v>
      </c>
      <c r="B3435" t="s" s="17">
        <v>3484</v>
      </c>
      <c r="C3435" t="s" s="17">
        <v>19</v>
      </c>
      <c r="D3435" t="s" s="17">
        <v>19</v>
      </c>
      <c r="E3435" t="n" s="18">
        <v>-1440.0</v>
      </c>
      <c r="F3435" s="18"/>
    </row>
    <row r="3436" ht="17.0" customHeight="true">
      <c r="A3436" t="s" s="16">
        <v>4123</v>
      </c>
      <c r="B3436" t="s" s="17">
        <v>3840</v>
      </c>
      <c r="C3436" t="s" s="17">
        <v>19</v>
      </c>
      <c r="D3436" t="s" s="17">
        <v>19</v>
      </c>
      <c r="E3436" t="n" s="18">
        <v>-15922.28</v>
      </c>
      <c r="F3436" s="18"/>
    </row>
    <row r="3437" ht="17.0" customHeight="true">
      <c r="A3437" t="s" s="16">
        <v>4123</v>
      </c>
      <c r="B3437" t="s" s="17">
        <v>4004</v>
      </c>
      <c r="C3437" t="s" s="17">
        <v>19</v>
      </c>
      <c r="D3437" t="s" s="17">
        <v>19</v>
      </c>
      <c r="E3437" t="n" s="18">
        <v>0.23</v>
      </c>
      <c r="F3437" s="18"/>
    </row>
    <row r="3438" ht="17.0" customHeight="true">
      <c r="A3438" t="s" s="16">
        <v>4123</v>
      </c>
      <c r="B3438" t="s" s="17">
        <v>66</v>
      </c>
      <c r="C3438" t="s" s="17">
        <v>68</v>
      </c>
      <c r="D3438" t="s" s="17">
        <v>67</v>
      </c>
      <c r="E3438" t="n" s="18">
        <v>2931.3</v>
      </c>
      <c r="F3438" s="18"/>
    </row>
    <row r="3439" ht="17.0" customHeight="true">
      <c r="A3439" t="s" s="16">
        <v>4123</v>
      </c>
      <c r="B3439" t="s" s="17">
        <v>71</v>
      </c>
      <c r="C3439" t="s" s="17">
        <v>68</v>
      </c>
      <c r="D3439" t="s" s="17">
        <v>67</v>
      </c>
      <c r="E3439" t="n" s="18">
        <v>977.1</v>
      </c>
      <c r="F3439" s="18"/>
    </row>
    <row r="3440" ht="17.0" customHeight="true">
      <c r="A3440" t="s" s="16">
        <v>4124</v>
      </c>
      <c r="B3440" t="s" s="17">
        <v>18</v>
      </c>
      <c r="C3440" t="s" s="17">
        <v>19</v>
      </c>
      <c r="D3440" t="s" s="17">
        <v>19</v>
      </c>
      <c r="E3440" s="18"/>
      <c r="F3440" t="n" s="18">
        <v>59351.42</v>
      </c>
    </row>
    <row r="3441" ht="17.0" customHeight="true">
      <c r="A3441" t="s" s="16">
        <v>4124</v>
      </c>
      <c r="B3441" t="s" s="17">
        <v>3484</v>
      </c>
      <c r="C3441" t="s" s="17">
        <v>19</v>
      </c>
      <c r="D3441" t="s" s="17">
        <v>19</v>
      </c>
      <c r="E3441" t="n" s="18">
        <v>-3955.0</v>
      </c>
      <c r="F3441" s="18"/>
    </row>
    <row r="3442" ht="17.0" customHeight="true">
      <c r="A3442" t="s" s="16">
        <v>4124</v>
      </c>
      <c r="B3442" t="s" s="17">
        <v>4004</v>
      </c>
      <c r="C3442" t="s" s="17">
        <v>19</v>
      </c>
      <c r="D3442" t="s" s="17">
        <v>19</v>
      </c>
      <c r="E3442" t="n" s="18">
        <v>0.03</v>
      </c>
      <c r="F3442" s="18"/>
    </row>
    <row r="3443" ht="17.0" customHeight="true">
      <c r="A3443" t="s" s="16">
        <v>4124</v>
      </c>
      <c r="B3443" t="s" s="17">
        <v>71</v>
      </c>
      <c r="C3443" t="s" s="17">
        <v>68</v>
      </c>
      <c r="D3443" t="s" s="17">
        <v>67</v>
      </c>
      <c r="E3443" t="n" s="18">
        <v>1465.65</v>
      </c>
      <c r="F3443" s="18"/>
    </row>
    <row r="3444" ht="17.0" customHeight="true">
      <c r="A3444" t="s" s="16">
        <v>4125</v>
      </c>
      <c r="B3444" t="s" s="17">
        <v>18</v>
      </c>
      <c r="C3444" t="s" s="17">
        <v>19</v>
      </c>
      <c r="D3444" t="s" s="17">
        <v>19</v>
      </c>
      <c r="E3444" s="18"/>
      <c r="F3444" t="n" s="18">
        <v>61840.74</v>
      </c>
    </row>
    <row r="3445" ht="17.0" customHeight="true">
      <c r="A3445" t="s" s="16">
        <v>4125</v>
      </c>
      <c r="B3445" t="s" s="17">
        <v>3484</v>
      </c>
      <c r="C3445" t="s" s="17">
        <v>19</v>
      </c>
      <c r="D3445" t="s" s="17">
        <v>19</v>
      </c>
      <c r="E3445" t="n" s="18">
        <v>-7250.0</v>
      </c>
      <c r="F3445" s="18"/>
    </row>
    <row r="3446" ht="17.0" customHeight="true">
      <c r="A3446" t="s" s="16">
        <v>4125</v>
      </c>
      <c r="B3446" t="s" s="17">
        <v>3645</v>
      </c>
      <c r="C3446" t="s" s="17">
        <v>570</v>
      </c>
      <c r="D3446" t="s" s="17">
        <v>569</v>
      </c>
      <c r="E3446" t="n" s="18">
        <v>50000.0</v>
      </c>
      <c r="F3446" s="18"/>
    </row>
    <row r="3447" ht="17.0" customHeight="true">
      <c r="A3447" t="s" s="16">
        <v>4126</v>
      </c>
      <c r="B3447" t="s" s="17">
        <v>18</v>
      </c>
      <c r="C3447" t="s" s="17">
        <v>19</v>
      </c>
      <c r="D3447" t="s" s="17">
        <v>19</v>
      </c>
      <c r="E3447" s="18"/>
      <c r="F3447" t="n" s="18">
        <v>19090.74</v>
      </c>
    </row>
    <row r="3448" ht="17.0" customHeight="true">
      <c r="A3448" t="s" s="16">
        <v>4126</v>
      </c>
      <c r="B3448" t="s" s="17">
        <v>3484</v>
      </c>
      <c r="C3448" t="s" s="17">
        <v>19</v>
      </c>
      <c r="D3448" t="s" s="17">
        <v>19</v>
      </c>
      <c r="E3448" t="n" s="18">
        <v>-2570.0</v>
      </c>
      <c r="F3448" s="18"/>
    </row>
    <row r="3449" ht="17.0" customHeight="true">
      <c r="A3449" t="s" s="16">
        <v>4126</v>
      </c>
      <c r="B3449" t="s" s="17">
        <v>4127</v>
      </c>
      <c r="C3449" t="s" s="17">
        <v>19</v>
      </c>
      <c r="D3449" t="s" s="17">
        <v>19</v>
      </c>
      <c r="E3449" t="n" s="18">
        <v>150000.0</v>
      </c>
      <c r="F3449" s="18"/>
    </row>
    <row r="3450" ht="17.0" customHeight="true">
      <c r="A3450" t="s" s="16">
        <v>4126</v>
      </c>
      <c r="B3450" t="s" s="17">
        <v>4128</v>
      </c>
      <c r="C3450" t="s" s="17">
        <v>19</v>
      </c>
      <c r="D3450" t="s" s="17">
        <v>19</v>
      </c>
      <c r="E3450" t="n" s="18">
        <v>-200000.0</v>
      </c>
      <c r="F3450" s="18"/>
    </row>
    <row r="3451" ht="17.0" customHeight="true">
      <c r="A3451" t="s" s="16">
        <v>4126</v>
      </c>
      <c r="B3451" t="s" s="17">
        <v>4004</v>
      </c>
      <c r="C3451" t="s" s="17">
        <v>19</v>
      </c>
      <c r="D3451" t="s" s="17">
        <v>19</v>
      </c>
      <c r="E3451" t="n" s="18">
        <v>0.64</v>
      </c>
      <c r="F3451" s="18"/>
    </row>
    <row r="3452" ht="17.0" customHeight="true">
      <c r="A3452" t="s" s="16">
        <v>4126</v>
      </c>
      <c r="B3452" t="s" s="17">
        <v>71</v>
      </c>
      <c r="C3452" t="s" s="17">
        <v>68</v>
      </c>
      <c r="D3452" t="s" s="17">
        <v>67</v>
      </c>
      <c r="E3452" t="n" s="18">
        <v>3517.56</v>
      </c>
      <c r="F3452" s="18"/>
    </row>
    <row r="3453" ht="17.0" customHeight="true">
      <c r="A3453" t="s" s="16">
        <v>4129</v>
      </c>
      <c r="B3453" t="s" s="17">
        <v>18</v>
      </c>
      <c r="C3453" t="s" s="17">
        <v>19</v>
      </c>
      <c r="D3453" t="s" s="17">
        <v>19</v>
      </c>
      <c r="E3453" s="18"/>
      <c r="F3453" t="n" s="18">
        <v>68142.54</v>
      </c>
    </row>
    <row r="3454" ht="17.0" customHeight="true">
      <c r="A3454" t="s" s="16">
        <v>4129</v>
      </c>
      <c r="B3454" t="s" s="17">
        <v>3484</v>
      </c>
      <c r="C3454" t="s" s="17">
        <v>19</v>
      </c>
      <c r="D3454" t="s" s="17">
        <v>19</v>
      </c>
      <c r="E3454" t="n" s="18">
        <v>-32413.74</v>
      </c>
      <c r="F3454" s="18"/>
    </row>
    <row r="3455" ht="17.0" customHeight="true">
      <c r="A3455" t="s" s="16">
        <v>4129</v>
      </c>
      <c r="B3455" t="s" s="17">
        <v>3645</v>
      </c>
      <c r="C3455" t="s" s="17">
        <v>4121</v>
      </c>
      <c r="D3455" t="s" s="17">
        <v>4120</v>
      </c>
      <c r="E3455" t="n" s="18">
        <v>20377.29</v>
      </c>
      <c r="F3455" s="18"/>
    </row>
    <row r="3456" ht="17.0" customHeight="true">
      <c r="A3456" t="s" s="16">
        <v>4129</v>
      </c>
      <c r="B3456" t="s" s="17">
        <v>66</v>
      </c>
      <c r="C3456" t="s" s="17">
        <v>68</v>
      </c>
      <c r="D3456" t="s" s="17">
        <v>67</v>
      </c>
      <c r="E3456" t="n" s="18">
        <v>651.4</v>
      </c>
      <c r="F3456" s="18"/>
    </row>
    <row r="3457" ht="17.0" customHeight="true">
      <c r="A3457" t="s" s="16">
        <v>4129</v>
      </c>
      <c r="B3457" t="s" s="17">
        <v>4130</v>
      </c>
      <c r="C3457" t="s" s="17">
        <v>19</v>
      </c>
      <c r="D3457" t="s" s="17">
        <v>19</v>
      </c>
      <c r="E3457" t="n" s="18">
        <v>14656.82</v>
      </c>
      <c r="F3457" s="18"/>
    </row>
    <row r="3458" ht="17.0" customHeight="true">
      <c r="A3458" t="s" s="16">
        <v>4131</v>
      </c>
      <c r="B3458" t="s" s="17">
        <v>18</v>
      </c>
      <c r="C3458" t="s" s="17">
        <v>19</v>
      </c>
      <c r="D3458" t="s" s="17">
        <v>19</v>
      </c>
      <c r="E3458" s="18"/>
      <c r="F3458" t="n" s="18">
        <v>64870.77</v>
      </c>
    </row>
    <row r="3459" ht="17.0" customHeight="true">
      <c r="A3459" t="s" s="16">
        <v>4131</v>
      </c>
      <c r="B3459" t="s" s="17">
        <v>3484</v>
      </c>
      <c r="C3459" t="s" s="17">
        <v>19</v>
      </c>
      <c r="D3459" t="s" s="17">
        <v>19</v>
      </c>
      <c r="E3459" t="n" s="18">
        <v>-8212.5</v>
      </c>
      <c r="F3459" s="18"/>
    </row>
    <row r="3460" ht="17.0" customHeight="true">
      <c r="A3460" t="s" s="16">
        <v>4131</v>
      </c>
      <c r="B3460" t="s" s="17">
        <v>3484</v>
      </c>
      <c r="C3460" t="s" s="17">
        <v>19</v>
      </c>
      <c r="D3460" t="s" s="17">
        <v>19</v>
      </c>
      <c r="E3460" t="n" s="18">
        <v>-4000.5</v>
      </c>
      <c r="F3460" s="18"/>
    </row>
    <row r="3461" ht="17.0" customHeight="true">
      <c r="A3461" t="s" s="16">
        <v>4131</v>
      </c>
      <c r="B3461" t="s" s="17">
        <v>4004</v>
      </c>
      <c r="C3461" t="s" s="17">
        <v>19</v>
      </c>
      <c r="D3461" t="s" s="17">
        <v>19</v>
      </c>
      <c r="E3461" t="n" s="18">
        <v>0.07</v>
      </c>
      <c r="F3461" s="18"/>
    </row>
    <row r="3462" ht="17.0" customHeight="true">
      <c r="A3462" t="s" s="16">
        <v>4131</v>
      </c>
      <c r="B3462" t="s" s="17">
        <v>66</v>
      </c>
      <c r="C3462" t="s" s="17">
        <v>68</v>
      </c>
      <c r="D3462" t="s" s="17">
        <v>67</v>
      </c>
      <c r="E3462" t="n" s="18">
        <v>3192.58</v>
      </c>
      <c r="F3462" s="18"/>
    </row>
    <row r="3463" ht="17.0" customHeight="true">
      <c r="A3463" t="s" s="16">
        <v>4131</v>
      </c>
      <c r="B3463" t="s" s="17">
        <v>4132</v>
      </c>
      <c r="C3463" t="s" s="17">
        <v>19</v>
      </c>
      <c r="D3463" t="s" s="17">
        <v>19</v>
      </c>
      <c r="E3463" t="n" s="18">
        <v>6166.67</v>
      </c>
      <c r="F3463" s="18"/>
    </row>
    <row r="3464" ht="17.0" customHeight="true">
      <c r="A3464" t="s" s="16">
        <v>4133</v>
      </c>
      <c r="B3464" t="s" s="17">
        <v>18</v>
      </c>
      <c r="C3464" t="s" s="17">
        <v>19</v>
      </c>
      <c r="D3464" t="s" s="17">
        <v>19</v>
      </c>
      <c r="E3464" s="18"/>
      <c r="F3464" t="n" s="18">
        <v>67724.45</v>
      </c>
    </row>
    <row r="3465" ht="17.0" customHeight="true">
      <c r="A3465" t="s" s="16">
        <v>4133</v>
      </c>
      <c r="B3465" t="s" s="17">
        <v>3484</v>
      </c>
      <c r="C3465" t="s" s="17">
        <v>19</v>
      </c>
      <c r="D3465" t="s" s="17">
        <v>19</v>
      </c>
      <c r="E3465" t="n" s="18">
        <v>-1338.0</v>
      </c>
      <c r="F3465" s="18"/>
    </row>
    <row r="3466" ht="17.0" customHeight="true">
      <c r="A3466" t="s" s="16">
        <v>4133</v>
      </c>
      <c r="B3466" t="s" s="17">
        <v>4134</v>
      </c>
      <c r="C3466" t="s" s="17">
        <v>4136</v>
      </c>
      <c r="D3466" t="s" s="17">
        <v>4135</v>
      </c>
      <c r="E3466" t="n" s="18">
        <v>50000.0</v>
      </c>
      <c r="F3466" s="18"/>
    </row>
    <row r="3467" ht="17.0" customHeight="true">
      <c r="A3467" t="s" s="16">
        <v>4133</v>
      </c>
      <c r="B3467" t="s" s="17">
        <v>71</v>
      </c>
      <c r="C3467" t="s" s="17">
        <v>68</v>
      </c>
      <c r="D3467" t="s" s="17">
        <v>67</v>
      </c>
      <c r="E3467" t="n" s="18">
        <v>1223.39</v>
      </c>
      <c r="F3467" s="18"/>
    </row>
    <row r="3468" ht="17.0" customHeight="true">
      <c r="A3468" t="s" s="16">
        <v>4133</v>
      </c>
      <c r="B3468" t="s" s="17">
        <v>70</v>
      </c>
      <c r="C3468" t="s" s="17">
        <v>68</v>
      </c>
      <c r="D3468" t="s" s="17">
        <v>67</v>
      </c>
      <c r="E3468" t="n" s="18">
        <v>834.67</v>
      </c>
      <c r="F3468" s="18"/>
    </row>
    <row r="3469" ht="17.0" customHeight="true">
      <c r="A3469" t="s" s="16">
        <v>4137</v>
      </c>
      <c r="B3469" t="s" s="17">
        <v>18</v>
      </c>
      <c r="C3469" t="s" s="17">
        <v>19</v>
      </c>
      <c r="D3469" t="s" s="17">
        <v>19</v>
      </c>
      <c r="E3469" s="18"/>
      <c r="F3469" t="n" s="18">
        <v>17004.39</v>
      </c>
    </row>
    <row r="3470" ht="17.0" customHeight="true">
      <c r="A3470" t="s" s="16">
        <v>4137</v>
      </c>
      <c r="B3470" t="s" s="17">
        <v>3484</v>
      </c>
      <c r="C3470" t="s" s="17">
        <v>19</v>
      </c>
      <c r="D3470" t="s" s="17">
        <v>19</v>
      </c>
      <c r="E3470" t="n" s="18">
        <v>-790.0</v>
      </c>
      <c r="F3470" s="18"/>
    </row>
    <row r="3471" ht="17.0" customHeight="true">
      <c r="A3471" t="s" s="16">
        <v>4137</v>
      </c>
      <c r="B3471" t="s" s="17">
        <v>4004</v>
      </c>
      <c r="C3471" t="s" s="17">
        <v>19</v>
      </c>
      <c r="D3471" t="s" s="17">
        <v>19</v>
      </c>
      <c r="E3471" t="n" s="18">
        <v>0.07</v>
      </c>
      <c r="F3471" s="18"/>
    </row>
    <row r="3472" ht="17.0" customHeight="true">
      <c r="A3472" t="s" s="16">
        <v>4137</v>
      </c>
      <c r="B3472" t="s" s="17">
        <v>4138</v>
      </c>
      <c r="C3472" t="s" s="17">
        <v>4140</v>
      </c>
      <c r="D3472" t="s" s="17">
        <v>4139</v>
      </c>
      <c r="E3472" t="n" s="18">
        <v>-5805.8</v>
      </c>
      <c r="F3472" s="18"/>
    </row>
    <row r="3473" ht="17.0" customHeight="true">
      <c r="A3473" t="s" s="16">
        <v>4141</v>
      </c>
      <c r="B3473" t="s" s="17">
        <v>18</v>
      </c>
      <c r="C3473" t="s" s="17">
        <v>19</v>
      </c>
      <c r="D3473" t="s" s="17">
        <v>19</v>
      </c>
      <c r="E3473" s="18"/>
      <c r="F3473" t="n" s="18">
        <v>23600.12</v>
      </c>
    </row>
    <row r="3474" ht="17.0" customHeight="true">
      <c r="A3474" t="s" s="16">
        <v>4141</v>
      </c>
      <c r="B3474" t="s" s="17">
        <v>4004</v>
      </c>
      <c r="C3474" t="s" s="17">
        <v>19</v>
      </c>
      <c r="D3474" t="s" s="17">
        <v>19</v>
      </c>
      <c r="E3474" t="n" s="18">
        <v>0.04</v>
      </c>
      <c r="F3474" s="18"/>
    </row>
    <row r="3475" ht="17.0" customHeight="true">
      <c r="A3475" t="s" s="16">
        <v>4141</v>
      </c>
      <c r="B3475" t="s" s="17">
        <v>4142</v>
      </c>
      <c r="C3475" t="s" s="17">
        <v>4140</v>
      </c>
      <c r="D3475" t="s" s="17">
        <v>4139</v>
      </c>
      <c r="E3475" t="n" s="18">
        <v>-5805.8</v>
      </c>
      <c r="F3475" s="18"/>
    </row>
    <row r="3476" ht="17.0" customHeight="true">
      <c r="A3476" t="s" s="16">
        <v>4143</v>
      </c>
      <c r="B3476" t="s" s="17">
        <v>18</v>
      </c>
      <c r="C3476" t="s" s="17">
        <v>19</v>
      </c>
      <c r="D3476" t="s" s="17">
        <v>19</v>
      </c>
      <c r="E3476" s="18"/>
      <c r="F3476" t="n" s="18">
        <v>29405.88</v>
      </c>
    </row>
    <row r="3477" ht="17.0" customHeight="true">
      <c r="A3477" t="s" s="16">
        <v>4143</v>
      </c>
      <c r="B3477" t="s" s="17">
        <v>3484</v>
      </c>
      <c r="C3477" t="s" s="17">
        <v>19</v>
      </c>
      <c r="D3477" t="s" s="17">
        <v>19</v>
      </c>
      <c r="E3477" t="n" s="18">
        <v>-32413.73</v>
      </c>
      <c r="F3477" s="18"/>
    </row>
    <row r="3478" ht="17.0" customHeight="true">
      <c r="A3478" t="s" s="16">
        <v>4143</v>
      </c>
      <c r="B3478" t="s" s="17">
        <v>4004</v>
      </c>
      <c r="C3478" t="s" s="17">
        <v>19</v>
      </c>
      <c r="D3478" t="s" s="17">
        <v>19</v>
      </c>
      <c r="E3478" t="n" s="18">
        <v>0.35</v>
      </c>
      <c r="F3478" s="18"/>
    </row>
    <row r="3479" ht="17.0" customHeight="true">
      <c r="A3479" t="s" s="16">
        <v>4143</v>
      </c>
      <c r="B3479" t="s" s="17">
        <v>3645</v>
      </c>
      <c r="C3479" t="s" s="17">
        <v>4140</v>
      </c>
      <c r="D3479" t="s" s="17">
        <v>4139</v>
      </c>
      <c r="E3479" t="n" s="18">
        <v>5805.8</v>
      </c>
      <c r="F3479" s="18"/>
    </row>
    <row r="3480" ht="17.0" customHeight="true">
      <c r="A3480" t="s" s="16">
        <v>4143</v>
      </c>
      <c r="B3480" t="s" s="17">
        <v>66</v>
      </c>
      <c r="C3480" t="s" s="17">
        <v>68</v>
      </c>
      <c r="D3480" t="s" s="17">
        <v>67</v>
      </c>
      <c r="E3480" t="n" s="18">
        <v>488.55</v>
      </c>
      <c r="F3480" s="18"/>
    </row>
    <row r="3481" ht="17.0" customHeight="true">
      <c r="A3481" t="s" s="16">
        <v>4144</v>
      </c>
      <c r="B3481" t="s" s="17">
        <v>18</v>
      </c>
      <c r="C3481" t="s" s="17">
        <v>19</v>
      </c>
      <c r="D3481" t="s" s="17">
        <v>19</v>
      </c>
      <c r="E3481" s="18"/>
      <c r="F3481" t="n" s="18">
        <v>55524.91</v>
      </c>
    </row>
    <row r="3482" ht="17.0" customHeight="true">
      <c r="A3482" t="s" s="16">
        <v>4144</v>
      </c>
      <c r="B3482" t="s" s="17">
        <v>3484</v>
      </c>
      <c r="C3482" t="s" s="17">
        <v>19</v>
      </c>
      <c r="D3482" t="s" s="17">
        <v>19</v>
      </c>
      <c r="E3482" t="n" s="18">
        <v>-1000.0</v>
      </c>
      <c r="F3482" s="18"/>
    </row>
    <row r="3483" ht="17.0" customHeight="true">
      <c r="A3483" t="s" s="16">
        <v>4144</v>
      </c>
      <c r="B3483" t="s" s="17">
        <v>4004</v>
      </c>
      <c r="C3483" t="s" s="17">
        <v>19</v>
      </c>
      <c r="D3483" t="s" s="17">
        <v>19</v>
      </c>
      <c r="E3483" t="n" s="18">
        <v>0.01</v>
      </c>
      <c r="F3483" s="18"/>
    </row>
    <row r="3484" ht="17.0" customHeight="true">
      <c r="A3484" t="s" s="16">
        <v>4144</v>
      </c>
      <c r="B3484" t="s" s="17">
        <v>66</v>
      </c>
      <c r="C3484" t="s" s="17">
        <v>68</v>
      </c>
      <c r="D3484" t="s" s="17">
        <v>67</v>
      </c>
      <c r="E3484" t="n" s="18">
        <v>782.43</v>
      </c>
      <c r="F3484" s="18"/>
    </row>
    <row r="3485" ht="17.0" customHeight="true">
      <c r="A3485" t="s" s="16">
        <v>4145</v>
      </c>
      <c r="B3485" t="s" s="17">
        <v>18</v>
      </c>
      <c r="C3485" t="s" s="17">
        <v>19</v>
      </c>
      <c r="D3485" t="s" s="17">
        <v>19</v>
      </c>
      <c r="E3485" s="18"/>
      <c r="F3485" t="n" s="18">
        <v>55742.47</v>
      </c>
    </row>
    <row r="3486" ht="17.0" customHeight="true">
      <c r="A3486" t="s" s="16">
        <v>4145</v>
      </c>
      <c r="B3486" t="s" s="17">
        <v>4146</v>
      </c>
      <c r="C3486" t="s" s="17">
        <v>19</v>
      </c>
      <c r="D3486" t="s" s="17">
        <v>19</v>
      </c>
      <c r="E3486" t="n" s="18">
        <v>-20382.14</v>
      </c>
      <c r="F3486" s="18"/>
    </row>
    <row r="3487" ht="17.0" customHeight="true">
      <c r="A3487" t="s" s="16">
        <v>4145</v>
      </c>
      <c r="B3487" t="s" s="17">
        <v>3484</v>
      </c>
      <c r="C3487" t="s" s="17">
        <v>19</v>
      </c>
      <c r="D3487" t="s" s="17">
        <v>19</v>
      </c>
      <c r="E3487" t="n" s="18">
        <v>-635.0</v>
      </c>
      <c r="F3487" s="18"/>
    </row>
    <row r="3488" ht="17.0" customHeight="true">
      <c r="A3488" t="s" s="16">
        <v>4145</v>
      </c>
      <c r="B3488" t="s" s="17">
        <v>4004</v>
      </c>
      <c r="C3488" t="s" s="17">
        <v>19</v>
      </c>
      <c r="D3488" t="s" s="17">
        <v>19</v>
      </c>
      <c r="E3488" t="n" s="18">
        <v>0.02</v>
      </c>
      <c r="F3488" s="18"/>
    </row>
    <row r="3489" ht="17.0" customHeight="true">
      <c r="A3489" t="s" s="16">
        <v>4145</v>
      </c>
      <c r="B3489" t="s" s="17">
        <v>4147</v>
      </c>
      <c r="C3489" t="s" s="17">
        <v>19</v>
      </c>
      <c r="D3489" t="s" s="17">
        <v>19</v>
      </c>
      <c r="E3489" t="n" s="18">
        <v>20377.29</v>
      </c>
      <c r="F3489" s="18"/>
    </row>
    <row r="3490" ht="17.0" customHeight="true">
      <c r="A3490" t="s" s="16">
        <v>4148</v>
      </c>
      <c r="B3490" t="s" s="17">
        <v>18</v>
      </c>
      <c r="C3490" t="s" s="17">
        <v>19</v>
      </c>
      <c r="D3490" t="s" s="17">
        <v>19</v>
      </c>
      <c r="E3490" s="18"/>
      <c r="F3490" t="n" s="18">
        <v>56382.3</v>
      </c>
    </row>
    <row r="3491" ht="17.0" customHeight="true">
      <c r="A3491" t="s" s="16">
        <v>4148</v>
      </c>
      <c r="B3491" t="s" s="17">
        <v>3982</v>
      </c>
      <c r="C3491" t="s" s="17">
        <v>3984</v>
      </c>
      <c r="D3491" t="s" s="17">
        <v>3983</v>
      </c>
      <c r="E3491" t="n" s="18">
        <v>33349.4</v>
      </c>
      <c r="F3491" s="18"/>
    </row>
    <row r="3492" ht="17.0" customHeight="true">
      <c r="A3492" t="s" s="16">
        <v>4149</v>
      </c>
      <c r="B3492" t="s" s="17">
        <v>18</v>
      </c>
      <c r="C3492" t="s" s="17">
        <v>19</v>
      </c>
      <c r="D3492" t="s" s="17">
        <v>19</v>
      </c>
      <c r="E3492" s="18"/>
      <c r="F3492" t="n" s="18">
        <v>23032.9</v>
      </c>
    </row>
    <row r="3493" ht="17.0" customHeight="true">
      <c r="A3493" t="s" s="16">
        <v>4149</v>
      </c>
      <c r="B3493" t="s" s="17">
        <v>3484</v>
      </c>
      <c r="C3493" t="s" s="17">
        <v>19</v>
      </c>
      <c r="D3493" t="s" s="17">
        <v>19</v>
      </c>
      <c r="E3493" t="n" s="18">
        <v>-6862.5</v>
      </c>
      <c r="F3493" s="18"/>
    </row>
    <row r="3494" ht="17.0" customHeight="true">
      <c r="A3494" t="s" s="16">
        <v>4149</v>
      </c>
      <c r="B3494" t="s" s="17">
        <v>4150</v>
      </c>
      <c r="C3494" t="s" s="17">
        <v>19</v>
      </c>
      <c r="D3494" t="s" s="17">
        <v>19</v>
      </c>
      <c r="E3494" t="n" s="18">
        <v>14578.62</v>
      </c>
      <c r="F3494" s="18"/>
    </row>
    <row r="3495" ht="17.0" customHeight="true">
      <c r="A3495" t="s" s="16">
        <v>4151</v>
      </c>
      <c r="B3495" t="s" s="17">
        <v>18</v>
      </c>
      <c r="C3495" t="s" s="17">
        <v>19</v>
      </c>
      <c r="D3495" t="s" s="17">
        <v>19</v>
      </c>
      <c r="E3495" s="18"/>
      <c r="F3495" t="n" s="18">
        <v>15316.78</v>
      </c>
    </row>
    <row r="3496" ht="17.0" customHeight="true">
      <c r="A3496" t="s" s="16">
        <v>4151</v>
      </c>
      <c r="B3496" t="s" s="17">
        <v>3484</v>
      </c>
      <c r="C3496" t="s" s="17">
        <v>19</v>
      </c>
      <c r="D3496" t="s" s="17">
        <v>19</v>
      </c>
      <c r="E3496" t="n" s="18">
        <v>-28841.03</v>
      </c>
      <c r="F3496" s="18"/>
    </row>
    <row r="3497" ht="17.0" customHeight="true">
      <c r="A3497" t="s" s="16">
        <v>4151</v>
      </c>
      <c r="B3497" t="s" s="17">
        <v>4004</v>
      </c>
      <c r="C3497" t="s" s="17">
        <v>19</v>
      </c>
      <c r="D3497" t="s" s="17">
        <v>19</v>
      </c>
      <c r="E3497" t="n" s="18">
        <v>0.41</v>
      </c>
      <c r="F3497" s="18"/>
    </row>
    <row r="3498" ht="17.0" customHeight="true">
      <c r="A3498" t="s" s="16">
        <v>4151</v>
      </c>
      <c r="B3498" t="s" s="17">
        <v>71</v>
      </c>
      <c r="C3498" t="s" s="17">
        <v>68</v>
      </c>
      <c r="D3498" t="s" s="17">
        <v>67</v>
      </c>
      <c r="E3498" t="n" s="18">
        <v>2165.9</v>
      </c>
      <c r="F3498" s="18"/>
    </row>
    <row r="3499" ht="17.0" customHeight="true">
      <c r="A3499" t="s" s="16">
        <v>4152</v>
      </c>
      <c r="B3499" t="s" s="17">
        <v>18</v>
      </c>
      <c r="C3499" t="s" s="17">
        <v>19</v>
      </c>
      <c r="D3499" t="s" s="17">
        <v>19</v>
      </c>
      <c r="E3499" s="18"/>
      <c r="F3499" t="n" s="18">
        <v>41991.5</v>
      </c>
    </row>
    <row r="3500" ht="17.0" customHeight="true">
      <c r="A3500" t="s" s="16">
        <v>4152</v>
      </c>
      <c r="B3500" t="s" s="17">
        <v>3484</v>
      </c>
      <c r="C3500" t="s" s="17">
        <v>19</v>
      </c>
      <c r="D3500" t="s" s="17">
        <v>19</v>
      </c>
      <c r="E3500" t="n" s="18">
        <v>-13425.0</v>
      </c>
      <c r="F3500" s="18"/>
    </row>
    <row r="3501" ht="17.0" customHeight="true">
      <c r="A3501" t="s" s="16">
        <v>4152</v>
      </c>
      <c r="B3501" t="s" s="17">
        <v>3484</v>
      </c>
      <c r="C3501" t="s" s="17">
        <v>19</v>
      </c>
      <c r="D3501" t="s" s="17">
        <v>19</v>
      </c>
      <c r="E3501" t="n" s="18">
        <v>-5768.03</v>
      </c>
      <c r="F3501" s="18"/>
    </row>
    <row r="3502" ht="17.0" customHeight="true">
      <c r="A3502" t="s" s="16">
        <v>4152</v>
      </c>
      <c r="B3502" t="s" s="17">
        <v>794</v>
      </c>
      <c r="C3502" t="s" s="17">
        <v>19</v>
      </c>
      <c r="D3502" t="s" s="17">
        <v>19</v>
      </c>
      <c r="E3502" t="n" s="18">
        <v>-69.48</v>
      </c>
      <c r="F3502" s="18"/>
    </row>
    <row r="3503" ht="17.0" customHeight="true">
      <c r="A3503" t="s" s="16">
        <v>4152</v>
      </c>
      <c r="B3503" t="s" s="17">
        <v>794</v>
      </c>
      <c r="C3503" t="s" s="17">
        <v>19</v>
      </c>
      <c r="D3503" t="s" s="17">
        <v>19</v>
      </c>
      <c r="E3503" t="n" s="18">
        <v>-7.72</v>
      </c>
      <c r="F3503" s="18"/>
    </row>
    <row r="3504" ht="17.0" customHeight="true">
      <c r="A3504" t="s" s="16">
        <v>4152</v>
      </c>
      <c r="B3504" t="s" s="17">
        <v>4153</v>
      </c>
      <c r="C3504" t="s" s="17">
        <v>19</v>
      </c>
      <c r="D3504" t="s" s="17">
        <v>19</v>
      </c>
      <c r="E3504" t="n" s="18">
        <v>-11.24</v>
      </c>
      <c r="F3504" s="18"/>
    </row>
    <row r="3505" ht="17.0" customHeight="true">
      <c r="A3505" t="s" s="16">
        <v>4152</v>
      </c>
      <c r="B3505" t="s" s="17">
        <v>796</v>
      </c>
      <c r="C3505" t="s" s="17">
        <v>19</v>
      </c>
      <c r="D3505" t="s" s="17">
        <v>19</v>
      </c>
      <c r="E3505" t="n" s="18">
        <v>-75.0</v>
      </c>
      <c r="F3505" s="18"/>
    </row>
    <row r="3506" ht="17.0" customHeight="true">
      <c r="A3506" t="s" s="16">
        <v>4152</v>
      </c>
      <c r="B3506" t="s" s="17">
        <v>797</v>
      </c>
      <c r="C3506" t="s" s="17">
        <v>19</v>
      </c>
      <c r="D3506" t="s" s="17">
        <v>19</v>
      </c>
      <c r="E3506" t="n" s="18">
        <v>-21.19</v>
      </c>
      <c r="F3506" s="18"/>
    </row>
    <row r="3507" ht="17.0" customHeight="true">
      <c r="A3507" t="s" s="16">
        <v>4152</v>
      </c>
      <c r="B3507" t="s" s="17">
        <v>71</v>
      </c>
      <c r="C3507" t="s" s="17">
        <v>68</v>
      </c>
      <c r="D3507" t="s" s="17">
        <v>67</v>
      </c>
      <c r="E3507" t="n" s="18">
        <v>243.78</v>
      </c>
      <c r="F3507" s="18"/>
    </row>
    <row r="3508" ht="17.0" customHeight="true">
      <c r="A3508" t="s" s="16">
        <v>4152</v>
      </c>
      <c r="B3508" t="s" s="17">
        <v>70</v>
      </c>
      <c r="C3508" t="s" s="17">
        <v>68</v>
      </c>
      <c r="D3508" t="s" s="17">
        <v>67</v>
      </c>
      <c r="E3508" t="n" s="18">
        <v>243.13</v>
      </c>
      <c r="F3508" s="18"/>
    </row>
    <row r="3509" ht="17.0" customHeight="true">
      <c r="A3509" t="s" s="16">
        <v>4152</v>
      </c>
      <c r="B3509" t="s" s="17">
        <v>4154</v>
      </c>
      <c r="C3509" t="s" s="17">
        <v>19</v>
      </c>
      <c r="D3509" t="s" s="17">
        <v>19</v>
      </c>
      <c r="E3509" t="n" s="18">
        <v>30877.29</v>
      </c>
      <c r="F3509" s="18"/>
    </row>
    <row r="3510" ht="17.0" customHeight="true">
      <c r="A3510" t="s" s="16">
        <v>4155</v>
      </c>
      <c r="B3510" t="s" s="17">
        <v>18</v>
      </c>
      <c r="C3510" t="s" s="17">
        <v>19</v>
      </c>
      <c r="D3510" t="s" s="17">
        <v>19</v>
      </c>
      <c r="E3510" s="18"/>
      <c r="F3510" t="n" s="18">
        <v>30004.96</v>
      </c>
    </row>
    <row r="3511" ht="17.0" customHeight="true">
      <c r="A3511" t="s" s="16">
        <v>4155</v>
      </c>
      <c r="B3511" t="s" s="17">
        <v>3484</v>
      </c>
      <c r="C3511" t="s" s="17">
        <v>19</v>
      </c>
      <c r="D3511" t="s" s="17">
        <v>19</v>
      </c>
      <c r="E3511" t="n" s="18">
        <v>-10000.0</v>
      </c>
      <c r="F3511" s="18"/>
    </row>
    <row r="3512" ht="17.0" customHeight="true">
      <c r="A3512" t="s" s="16">
        <v>4155</v>
      </c>
      <c r="B3512" t="s" s="17">
        <v>3484</v>
      </c>
      <c r="C3512" t="s" s="17">
        <v>19</v>
      </c>
      <c r="D3512" t="s" s="17">
        <v>19</v>
      </c>
      <c r="E3512" t="n" s="18">
        <v>-9348.0</v>
      </c>
      <c r="F3512" s="18"/>
    </row>
    <row r="3513" ht="17.0" customHeight="true">
      <c r="A3513" t="s" s="16">
        <v>4155</v>
      </c>
      <c r="B3513" t="s" s="17">
        <v>4004</v>
      </c>
      <c r="C3513" t="s" s="17">
        <v>19</v>
      </c>
      <c r="D3513" t="s" s="17">
        <v>19</v>
      </c>
      <c r="E3513" t="n" s="18">
        <v>0.27</v>
      </c>
      <c r="F3513" s="18"/>
    </row>
    <row r="3514" ht="17.0" customHeight="true">
      <c r="A3514" t="s" s="16">
        <v>4155</v>
      </c>
      <c r="B3514" t="s" s="17">
        <v>4156</v>
      </c>
      <c r="C3514" t="s" s="17">
        <v>19</v>
      </c>
      <c r="D3514" t="s" s="17">
        <v>19</v>
      </c>
      <c r="E3514" t="n" s="18">
        <v>1950.0</v>
      </c>
      <c r="F3514" s="18"/>
    </row>
    <row r="3515" ht="17.0" customHeight="true">
      <c r="A3515" t="s" s="16">
        <v>4157</v>
      </c>
      <c r="B3515" t="s" s="17">
        <v>18</v>
      </c>
      <c r="C3515" t="s" s="17">
        <v>19</v>
      </c>
      <c r="D3515" t="s" s="17">
        <v>19</v>
      </c>
      <c r="E3515" s="18"/>
      <c r="F3515" t="n" s="18">
        <v>47402.69</v>
      </c>
    </row>
    <row r="3516" ht="17.0" customHeight="true">
      <c r="A3516" t="s" s="16">
        <v>4157</v>
      </c>
      <c r="B3516" t="s" s="17">
        <v>3484</v>
      </c>
      <c r="C3516" t="s" s="17">
        <v>19</v>
      </c>
      <c r="D3516" t="s" s="17">
        <v>19</v>
      </c>
      <c r="E3516" t="n" s="18">
        <v>-2160.6</v>
      </c>
      <c r="F3516" s="18"/>
    </row>
    <row r="3517" ht="17.0" customHeight="true">
      <c r="A3517" t="s" s="16">
        <v>4157</v>
      </c>
      <c r="B3517" t="s" s="17">
        <v>4004</v>
      </c>
      <c r="C3517" t="s" s="17">
        <v>19</v>
      </c>
      <c r="D3517" t="s" s="17">
        <v>19</v>
      </c>
      <c r="E3517" t="n" s="18">
        <v>0.06</v>
      </c>
      <c r="F3517" s="18"/>
    </row>
    <row r="3518" ht="17.0" customHeight="true">
      <c r="A3518" t="s" s="16">
        <v>4158</v>
      </c>
      <c r="B3518" t="s" s="17">
        <v>18</v>
      </c>
      <c r="C3518" t="s" s="17">
        <v>19</v>
      </c>
      <c r="D3518" t="s" s="17">
        <v>19</v>
      </c>
      <c r="E3518" s="18"/>
      <c r="F3518" t="n" s="18">
        <v>49563.23</v>
      </c>
    </row>
    <row r="3519" ht="17.0" customHeight="true">
      <c r="A3519" t="s" s="16">
        <v>4158</v>
      </c>
      <c r="B3519" t="s" s="17">
        <v>3484</v>
      </c>
      <c r="C3519" t="s" s="17">
        <v>19</v>
      </c>
      <c r="D3519" t="s" s="17">
        <v>19</v>
      </c>
      <c r="E3519" t="n" s="18">
        <v>-272.0</v>
      </c>
      <c r="F3519" s="18"/>
    </row>
    <row r="3520" ht="17.0" customHeight="true">
      <c r="A3520" t="s" s="16">
        <v>4158</v>
      </c>
      <c r="B3520" t="s" s="17">
        <v>4146</v>
      </c>
      <c r="C3520" t="s" s="17">
        <v>19</v>
      </c>
      <c r="D3520" t="s" s="17">
        <v>19</v>
      </c>
      <c r="E3520" t="n" s="18">
        <v>-28774.49</v>
      </c>
      <c r="F3520" s="18"/>
    </row>
    <row r="3521" ht="17.0" customHeight="true">
      <c r="A3521" t="s" s="16">
        <v>4158</v>
      </c>
      <c r="B3521" t="s" s="17">
        <v>4004</v>
      </c>
      <c r="C3521" t="s" s="17">
        <v>19</v>
      </c>
      <c r="D3521" t="s" s="17">
        <v>19</v>
      </c>
      <c r="E3521" t="n" s="18">
        <v>0.57</v>
      </c>
      <c r="F3521" s="18"/>
    </row>
    <row r="3522" ht="17.0" customHeight="true">
      <c r="A3522" t="s" s="16">
        <v>4159</v>
      </c>
      <c r="B3522" t="s" s="17">
        <v>18</v>
      </c>
      <c r="C3522" t="s" s="17">
        <v>19</v>
      </c>
      <c r="D3522" t="s" s="17">
        <v>19</v>
      </c>
      <c r="E3522" s="18"/>
      <c r="F3522" t="n" s="18">
        <v>78609.15</v>
      </c>
    </row>
    <row r="3523" ht="17.0" customHeight="true">
      <c r="A3523" t="s" s="16">
        <v>4159</v>
      </c>
      <c r="B3523" t="s" s="17">
        <v>3484</v>
      </c>
      <c r="C3523" t="s" s="17">
        <v>19</v>
      </c>
      <c r="D3523" t="s" s="17">
        <v>19</v>
      </c>
      <c r="E3523" t="n" s="18">
        <v>-716.0</v>
      </c>
      <c r="F3523" s="18"/>
    </row>
    <row r="3524" ht="17.0" customHeight="true">
      <c r="A3524" t="s" s="16">
        <v>4159</v>
      </c>
      <c r="B3524" t="s" s="17">
        <v>66</v>
      </c>
      <c r="C3524" t="s" s="17">
        <v>68</v>
      </c>
      <c r="D3524" t="s" s="17">
        <v>67</v>
      </c>
      <c r="E3524" t="n" s="18">
        <v>284.98</v>
      </c>
      <c r="F3524" s="18"/>
    </row>
    <row r="3525" ht="17.0" customHeight="true">
      <c r="A3525" t="s" s="16">
        <v>4159</v>
      </c>
      <c r="B3525" t="s" s="17">
        <v>4160</v>
      </c>
      <c r="C3525" t="s" s="17">
        <v>19</v>
      </c>
      <c r="D3525" t="s" s="17">
        <v>19</v>
      </c>
      <c r="E3525" t="n" s="18">
        <v>20587.85</v>
      </c>
      <c r="F3525" s="18"/>
    </row>
    <row r="3526" ht="17.0" customHeight="true">
      <c r="A3526" t="s" s="16">
        <v>4161</v>
      </c>
      <c r="B3526" t="s" s="17">
        <v>18</v>
      </c>
      <c r="C3526" t="s" s="17">
        <v>19</v>
      </c>
      <c r="D3526" t="s" s="17">
        <v>19</v>
      </c>
      <c r="E3526" s="18"/>
      <c r="F3526" t="n" s="18">
        <v>58452.32</v>
      </c>
    </row>
    <row r="3527" ht="17.0" customHeight="true">
      <c r="A3527" t="s" s="16">
        <v>4161</v>
      </c>
      <c r="B3527" t="s" s="17">
        <v>3484</v>
      </c>
      <c r="C3527" t="s" s="17">
        <v>19</v>
      </c>
      <c r="D3527" t="s" s="17">
        <v>19</v>
      </c>
      <c r="E3527" t="n" s="18">
        <v>-2500.0</v>
      </c>
      <c r="F3527" s="18"/>
    </row>
    <row r="3528" ht="17.0" customHeight="true">
      <c r="A3528" t="s" s="16">
        <v>4161</v>
      </c>
      <c r="B3528" t="s" s="17">
        <v>4004</v>
      </c>
      <c r="C3528" t="s" s="17">
        <v>19</v>
      </c>
      <c r="D3528" t="s" s="17">
        <v>19</v>
      </c>
      <c r="E3528" t="n" s="18">
        <v>0.02</v>
      </c>
      <c r="F3528" s="18"/>
    </row>
    <row r="3529" ht="17.0" customHeight="true">
      <c r="A3529" t="s" s="16">
        <v>4161</v>
      </c>
      <c r="B3529" t="s" s="17">
        <v>71</v>
      </c>
      <c r="C3529" t="s" s="17">
        <v>68</v>
      </c>
      <c r="D3529" t="s" s="17">
        <v>67</v>
      </c>
      <c r="E3529" t="n" s="18">
        <v>977.1</v>
      </c>
      <c r="F3529" s="18"/>
    </row>
    <row r="3530" ht="17.0" customHeight="true">
      <c r="A3530" t="s" s="16">
        <v>4162</v>
      </c>
      <c r="B3530" t="s" s="17">
        <v>18</v>
      </c>
      <c r="C3530" t="s" s="17">
        <v>19</v>
      </c>
      <c r="D3530" t="s" s="17">
        <v>19</v>
      </c>
      <c r="E3530" s="18"/>
      <c r="F3530" t="n" s="18">
        <v>59975.2</v>
      </c>
    </row>
    <row r="3531" ht="17.0" customHeight="true">
      <c r="A3531" t="s" s="16">
        <v>4162</v>
      </c>
      <c r="B3531" t="s" s="17">
        <v>4163</v>
      </c>
      <c r="C3531" t="s" s="17">
        <v>19</v>
      </c>
      <c r="D3531" t="s" s="17">
        <v>19</v>
      </c>
      <c r="E3531" t="n" s="18">
        <v>22883.55</v>
      </c>
      <c r="F3531" s="18"/>
    </row>
    <row r="3532" ht="17.0" customHeight="true">
      <c r="A3532" t="s" s="16">
        <v>4164</v>
      </c>
      <c r="B3532" t="s" s="17">
        <v>18</v>
      </c>
      <c r="C3532" t="s" s="17">
        <v>19</v>
      </c>
      <c r="D3532" t="s" s="17">
        <v>19</v>
      </c>
      <c r="E3532" s="18"/>
      <c r="F3532" t="n" s="18">
        <v>37091.65</v>
      </c>
    </row>
    <row r="3533" ht="17.0" customHeight="true">
      <c r="A3533" t="s" s="16">
        <v>4164</v>
      </c>
      <c r="B3533" t="s" s="17">
        <v>71</v>
      </c>
      <c r="C3533" t="s" s="17">
        <v>68</v>
      </c>
      <c r="D3533" t="s" s="17">
        <v>67</v>
      </c>
      <c r="E3533" t="n" s="18">
        <v>1465.65</v>
      </c>
      <c r="F3533" s="18"/>
    </row>
    <row r="3534" ht="17.0" customHeight="true">
      <c r="A3534" t="s" s="16">
        <v>4165</v>
      </c>
      <c r="B3534" t="s" s="17">
        <v>18</v>
      </c>
      <c r="C3534" t="s" s="17">
        <v>19</v>
      </c>
      <c r="D3534" t="s" s="17">
        <v>19</v>
      </c>
      <c r="E3534" s="18"/>
      <c r="F3534" t="n" s="18">
        <v>35626.0</v>
      </c>
    </row>
    <row r="3535" ht="17.0" customHeight="true">
      <c r="A3535" t="s" s="16">
        <v>4165</v>
      </c>
      <c r="B3535" t="s" s="17">
        <v>3484</v>
      </c>
      <c r="C3535" t="s" s="17">
        <v>19</v>
      </c>
      <c r="D3535" t="s" s="17">
        <v>19</v>
      </c>
      <c r="E3535" t="n" s="18">
        <v>-2150.0</v>
      </c>
      <c r="F3535" s="18"/>
    </row>
    <row r="3536" ht="17.0" customHeight="true">
      <c r="A3536" t="s" s="16">
        <v>4165</v>
      </c>
      <c r="B3536" t="s" s="17">
        <v>3484</v>
      </c>
      <c r="C3536" t="s" s="17">
        <v>19</v>
      </c>
      <c r="D3536" t="s" s="17">
        <v>19</v>
      </c>
      <c r="E3536" t="n" s="18">
        <v>-956.0</v>
      </c>
      <c r="F3536" s="18"/>
    </row>
    <row r="3537" ht="17.0" customHeight="true">
      <c r="A3537" t="s" s="16">
        <v>4165</v>
      </c>
      <c r="B3537" t="s" s="17">
        <v>3484</v>
      </c>
      <c r="C3537" t="s" s="17">
        <v>19</v>
      </c>
      <c r="D3537" t="s" s="17">
        <v>19</v>
      </c>
      <c r="E3537" t="n" s="18">
        <v>-15922.28</v>
      </c>
      <c r="F3537" s="18"/>
    </row>
    <row r="3538" ht="17.0" customHeight="true">
      <c r="A3538" t="s" s="16">
        <v>4165</v>
      </c>
      <c r="B3538" t="s" s="17">
        <v>4166</v>
      </c>
      <c r="C3538" t="s" s="17">
        <v>19</v>
      </c>
      <c r="D3538" t="s" s="17">
        <v>19</v>
      </c>
      <c r="E3538" t="n" s="18">
        <v>-20000.0</v>
      </c>
      <c r="F3538" s="18"/>
    </row>
    <row r="3539" ht="17.0" customHeight="true">
      <c r="A3539" t="s" s="16">
        <v>4165</v>
      </c>
      <c r="B3539" t="s" s="17">
        <v>4004</v>
      </c>
      <c r="C3539" t="s" s="17">
        <v>19</v>
      </c>
      <c r="D3539" t="s" s="17">
        <v>19</v>
      </c>
      <c r="E3539" t="n" s="18">
        <v>0.11</v>
      </c>
      <c r="F3539" s="18"/>
    </row>
    <row r="3540" ht="17.0" customHeight="true">
      <c r="A3540" t="s" s="16">
        <v>4165</v>
      </c>
      <c r="B3540" t="s" s="17">
        <v>66</v>
      </c>
      <c r="C3540" t="s" s="17">
        <v>68</v>
      </c>
      <c r="D3540" t="s" s="17">
        <v>67</v>
      </c>
      <c r="E3540" t="n" s="18">
        <v>5471.43</v>
      </c>
      <c r="F3540" s="18"/>
    </row>
    <row r="3541" ht="17.0" customHeight="true">
      <c r="A3541" t="s" s="16">
        <v>4165</v>
      </c>
      <c r="B3541" t="s" s="17">
        <v>71</v>
      </c>
      <c r="C3541" t="s" s="17">
        <v>68</v>
      </c>
      <c r="D3541" t="s" s="17">
        <v>67</v>
      </c>
      <c r="E3541" t="n" s="18">
        <v>3517.56</v>
      </c>
      <c r="F3541" s="18"/>
    </row>
    <row r="3542" ht="17.0" customHeight="true">
      <c r="A3542" t="s" s="16">
        <v>4167</v>
      </c>
      <c r="B3542" t="s" s="17">
        <v>18</v>
      </c>
      <c r="C3542" t="s" s="17">
        <v>19</v>
      </c>
      <c r="D3542" t="s" s="17">
        <v>19</v>
      </c>
      <c r="E3542" s="18"/>
      <c r="F3542" t="n" s="18">
        <v>65665.18</v>
      </c>
    </row>
    <row r="3543" ht="17.0" customHeight="true">
      <c r="A3543" t="s" s="16">
        <v>4167</v>
      </c>
      <c r="B3543" t="s" s="17">
        <v>3484</v>
      </c>
      <c r="C3543" t="s" s="17">
        <v>19</v>
      </c>
      <c r="D3543" t="s" s="17">
        <v>19</v>
      </c>
      <c r="E3543" t="n" s="18">
        <v>-22542.17</v>
      </c>
      <c r="F3543" s="18"/>
    </row>
    <row r="3544" ht="17.0" customHeight="true">
      <c r="A3544" t="s" s="16">
        <v>4167</v>
      </c>
      <c r="B3544" t="s" s="17">
        <v>4128</v>
      </c>
      <c r="C3544" t="s" s="17">
        <v>19</v>
      </c>
      <c r="D3544" t="s" s="17">
        <v>19</v>
      </c>
      <c r="E3544" t="n" s="18">
        <v>-1950.0</v>
      </c>
      <c r="F3544" s="18"/>
    </row>
    <row r="3545" ht="17.0" customHeight="true">
      <c r="A3545" t="s" s="16">
        <v>4167</v>
      </c>
      <c r="B3545" t="s" s="17">
        <v>3645</v>
      </c>
      <c r="C3545" t="s" s="17">
        <v>4168</v>
      </c>
      <c r="D3545" t="s" s="17">
        <v>263</v>
      </c>
      <c r="E3545" t="n" s="18">
        <v>118.7</v>
      </c>
      <c r="F3545" s="18"/>
    </row>
    <row r="3546" ht="17.0" customHeight="true">
      <c r="A3546" t="s" s="16">
        <v>4167</v>
      </c>
      <c r="B3546" t="s" s="17">
        <v>3645</v>
      </c>
      <c r="C3546" t="s" s="17">
        <v>4099</v>
      </c>
      <c r="D3546" t="s" s="17">
        <v>4098</v>
      </c>
      <c r="E3546" t="n" s="18">
        <v>50000.0</v>
      </c>
      <c r="F3546" s="18"/>
    </row>
    <row r="3547" ht="17.0" customHeight="true">
      <c r="A3547" t="s" s="16">
        <v>4167</v>
      </c>
      <c r="B3547" t="s" s="17">
        <v>66</v>
      </c>
      <c r="C3547" t="s" s="17">
        <v>68</v>
      </c>
      <c r="D3547" t="s" s="17">
        <v>67</v>
      </c>
      <c r="E3547" t="n" s="18">
        <v>717.26</v>
      </c>
      <c r="F3547" s="18"/>
    </row>
    <row r="3548" ht="17.0" customHeight="true">
      <c r="A3548" t="s" s="16">
        <v>4167</v>
      </c>
      <c r="B3548" t="s" s="17">
        <v>4169</v>
      </c>
      <c r="C3548" t="s" s="17">
        <v>19</v>
      </c>
      <c r="D3548" t="s" s="17">
        <v>19</v>
      </c>
      <c r="E3548" t="n" s="18">
        <v>28747.31</v>
      </c>
      <c r="F3548" s="18"/>
    </row>
    <row r="3549" ht="17.0" customHeight="true">
      <c r="A3549" t="s" s="16">
        <v>4170</v>
      </c>
      <c r="B3549" t="s" s="17">
        <v>18</v>
      </c>
      <c r="C3549" t="s" s="17">
        <v>19</v>
      </c>
      <c r="D3549" t="s" s="17">
        <v>19</v>
      </c>
      <c r="E3549" s="18"/>
      <c r="F3549" t="n" s="18">
        <v>10574.08</v>
      </c>
    </row>
    <row r="3550" ht="17.0" customHeight="true">
      <c r="A3550" t="s" s="16">
        <v>4170</v>
      </c>
      <c r="B3550" t="s" s="17">
        <v>70</v>
      </c>
      <c r="C3550" t="s" s="17">
        <v>68</v>
      </c>
      <c r="D3550" t="s" s="17">
        <v>67</v>
      </c>
      <c r="E3550" t="n" s="18">
        <v>834.67</v>
      </c>
      <c r="F3550" s="18"/>
    </row>
    <row r="3551" ht="17.0" customHeight="true">
      <c r="A3551" t="s" s="16">
        <v>4170</v>
      </c>
      <c r="B3551" t="s" s="17">
        <v>71</v>
      </c>
      <c r="C3551" t="s" s="17">
        <v>68</v>
      </c>
      <c r="D3551" t="s" s="17">
        <v>67</v>
      </c>
      <c r="E3551" t="n" s="18">
        <v>1456.26</v>
      </c>
      <c r="F3551" s="18"/>
    </row>
    <row r="3552" ht="17.0" customHeight="true">
      <c r="A3552" t="s" s="16">
        <v>4171</v>
      </c>
      <c r="B3552" t="s" s="17">
        <v>18</v>
      </c>
      <c r="C3552" t="s" s="17">
        <v>19</v>
      </c>
      <c r="D3552" t="s" s="17">
        <v>19</v>
      </c>
      <c r="E3552" s="18"/>
      <c r="F3552" t="n" s="18">
        <v>8283.15</v>
      </c>
    </row>
    <row r="3553" ht="17.0" customHeight="true">
      <c r="A3553" t="s" s="16">
        <v>4171</v>
      </c>
      <c r="B3553" t="s" s="17">
        <v>3484</v>
      </c>
      <c r="C3553" t="s" s="17">
        <v>19</v>
      </c>
      <c r="D3553" t="s" s="17">
        <v>19</v>
      </c>
      <c r="E3553" t="n" s="18">
        <v>-11409.5</v>
      </c>
      <c r="F3553" s="18"/>
    </row>
    <row r="3554" ht="17.0" customHeight="true">
      <c r="A3554" t="s" s="16">
        <v>4171</v>
      </c>
      <c r="B3554" t="s" s="17">
        <v>3484</v>
      </c>
      <c r="C3554" t="s" s="17">
        <v>19</v>
      </c>
      <c r="D3554" t="s" s="17">
        <v>19</v>
      </c>
      <c r="E3554" t="n" s="18">
        <v>-38939.48</v>
      </c>
      <c r="F3554" s="18"/>
    </row>
    <row r="3555" ht="17.0" customHeight="true">
      <c r="A3555" t="s" s="16">
        <v>4171</v>
      </c>
      <c r="B3555" t="s" s="17">
        <v>4004</v>
      </c>
      <c r="C3555" t="s" s="17">
        <v>19</v>
      </c>
      <c r="D3555" t="s" s="17">
        <v>19</v>
      </c>
      <c r="E3555" t="n" s="18">
        <v>0.23</v>
      </c>
      <c r="F3555" s="18"/>
    </row>
    <row r="3556" ht="17.0" customHeight="true">
      <c r="A3556" t="s" s="16">
        <v>4171</v>
      </c>
      <c r="B3556" t="s" s="17">
        <v>3645</v>
      </c>
      <c r="C3556" t="s" s="17">
        <v>4173</v>
      </c>
      <c r="D3556" t="s" s="17">
        <v>4172</v>
      </c>
      <c r="E3556" t="n" s="18">
        <v>13000.0</v>
      </c>
      <c r="F3556" s="18"/>
    </row>
    <row r="3557" ht="17.0" customHeight="true">
      <c r="A3557" t="s" s="16">
        <v>4174</v>
      </c>
      <c r="B3557" t="s" s="17">
        <v>18</v>
      </c>
      <c r="C3557" t="s" s="17">
        <v>19</v>
      </c>
      <c r="D3557" t="s" s="17">
        <v>19</v>
      </c>
      <c r="E3557" s="18"/>
      <c r="F3557" t="n" s="18">
        <v>45631.9</v>
      </c>
    </row>
    <row r="3558" ht="17.0" customHeight="true">
      <c r="A3558" t="s" s="16">
        <v>4174</v>
      </c>
      <c r="B3558" t="s" s="17">
        <v>3484</v>
      </c>
      <c r="C3558" t="s" s="17">
        <v>19</v>
      </c>
      <c r="D3558" t="s" s="17">
        <v>19</v>
      </c>
      <c r="E3558" t="n" s="18">
        <v>-1086.32</v>
      </c>
      <c r="F3558" s="18"/>
    </row>
    <row r="3559" ht="17.0" customHeight="true">
      <c r="A3559" t="s" s="16">
        <v>4174</v>
      </c>
      <c r="B3559" t="s" s="17">
        <v>66</v>
      </c>
      <c r="C3559" t="s" s="17">
        <v>68</v>
      </c>
      <c r="D3559" t="s" s="17">
        <v>67</v>
      </c>
      <c r="E3559" t="n" s="18">
        <v>488.55</v>
      </c>
      <c r="F3559" s="18"/>
    </row>
    <row r="3560" ht="17.0" customHeight="true">
      <c r="A3560" t="s" s="16">
        <v>4174</v>
      </c>
      <c r="B3560" t="s" s="17">
        <v>4175</v>
      </c>
      <c r="C3560" t="s" s="17">
        <v>19</v>
      </c>
      <c r="D3560" t="s" s="17">
        <v>19</v>
      </c>
      <c r="E3560" t="n" s="18">
        <v>15930.6</v>
      </c>
      <c r="F3560" s="18"/>
    </row>
    <row r="3561" ht="17.0" customHeight="true">
      <c r="A3561" t="s" s="16">
        <v>4176</v>
      </c>
      <c r="B3561" t="s" s="17">
        <v>18</v>
      </c>
      <c r="C3561" t="s" s="17">
        <v>19</v>
      </c>
      <c r="D3561" t="s" s="17">
        <v>19</v>
      </c>
      <c r="E3561" s="18"/>
      <c r="F3561" t="n" s="18">
        <v>30299.07</v>
      </c>
    </row>
    <row r="3562" ht="17.0" customHeight="true">
      <c r="A3562" t="s" s="16">
        <v>4176</v>
      </c>
      <c r="B3562" t="s" s="17">
        <v>3484</v>
      </c>
      <c r="C3562" t="s" s="17">
        <v>19</v>
      </c>
      <c r="D3562" t="s" s="17">
        <v>19</v>
      </c>
      <c r="E3562" t="n" s="18">
        <v>-196.0</v>
      </c>
      <c r="F3562" s="18"/>
    </row>
    <row r="3563" ht="17.0" customHeight="true">
      <c r="A3563" t="s" s="16">
        <v>4176</v>
      </c>
      <c r="B3563" t="s" s="17">
        <v>66</v>
      </c>
      <c r="C3563" t="s" s="17">
        <v>68</v>
      </c>
      <c r="D3563" t="s" s="17">
        <v>67</v>
      </c>
      <c r="E3563" t="n" s="18">
        <v>782.51</v>
      </c>
      <c r="F3563" s="18"/>
    </row>
    <row r="3564" ht="17.0" customHeight="true">
      <c r="A3564" t="s" s="16">
        <v>4176</v>
      </c>
      <c r="B3564" t="s" s="17">
        <v>4177</v>
      </c>
      <c r="C3564" t="s" s="17">
        <v>19</v>
      </c>
      <c r="D3564" t="s" s="17">
        <v>19</v>
      </c>
      <c r="E3564" t="n" s="18">
        <v>20088.6</v>
      </c>
      <c r="F3564" s="18"/>
    </row>
    <row r="3565" ht="17.0" customHeight="true">
      <c r="A3565" t="s" s="16">
        <v>4178</v>
      </c>
      <c r="B3565" t="s" s="17">
        <v>18</v>
      </c>
      <c r="C3565" t="s" s="17">
        <v>19</v>
      </c>
      <c r="D3565" t="s" s="17">
        <v>19</v>
      </c>
      <c r="E3565" s="18"/>
      <c r="F3565" t="n" s="18">
        <v>9623.96</v>
      </c>
    </row>
    <row r="3566" ht="17.0" customHeight="true">
      <c r="A3566" t="s" s="16">
        <v>4178</v>
      </c>
      <c r="B3566" t="s" s="17">
        <v>3484</v>
      </c>
      <c r="C3566" t="s" s="17">
        <v>19</v>
      </c>
      <c r="D3566" t="s" s="17">
        <v>19</v>
      </c>
      <c r="E3566" t="n" s="18">
        <v>-220.0</v>
      </c>
      <c r="F3566" s="18"/>
    </row>
    <row r="3567" ht="17.0" customHeight="true">
      <c r="A3567" t="s" s="16">
        <v>4178</v>
      </c>
      <c r="B3567" t="s" s="17">
        <v>4179</v>
      </c>
      <c r="C3567" t="s" s="17">
        <v>19</v>
      </c>
      <c r="D3567" t="s" s="17">
        <v>19</v>
      </c>
      <c r="E3567" t="n" s="18">
        <v>2650.0</v>
      </c>
      <c r="F3567" s="18"/>
    </row>
    <row r="3568" ht="17.0" customHeight="true">
      <c r="A3568" t="s" s="16">
        <v>4178</v>
      </c>
      <c r="B3568" t="s" s="17">
        <v>4180</v>
      </c>
      <c r="C3568" t="s" s="17">
        <v>19</v>
      </c>
      <c r="D3568" t="s" s="17">
        <v>19</v>
      </c>
      <c r="E3568" t="n" s="18">
        <v>3429.0</v>
      </c>
      <c r="F3568" s="18"/>
    </row>
    <row r="3569" ht="17.0" customHeight="true">
      <c r="A3569" t="s" s="16">
        <v>4181</v>
      </c>
      <c r="B3569" t="s" s="17">
        <v>18</v>
      </c>
      <c r="C3569" t="s" s="17">
        <v>19</v>
      </c>
      <c r="D3569" t="s" s="17">
        <v>19</v>
      </c>
      <c r="E3569" s="18"/>
      <c r="F3569" t="n" s="18">
        <v>3764.96</v>
      </c>
    </row>
    <row r="3570" ht="17.0" customHeight="true">
      <c r="A3570" t="s" s="16">
        <v>4181</v>
      </c>
      <c r="B3570" t="s" s="17">
        <v>3484</v>
      </c>
      <c r="C3570" t="s" s="17">
        <v>19</v>
      </c>
      <c r="D3570" t="s" s="17">
        <v>19</v>
      </c>
      <c r="E3570" t="n" s="18">
        <v>-17588.87</v>
      </c>
      <c r="F3570" s="18"/>
    </row>
    <row r="3571" ht="17.0" customHeight="true">
      <c r="A3571" t="s" s="16">
        <v>4181</v>
      </c>
      <c r="B3571" t="s" s="17">
        <v>4146</v>
      </c>
      <c r="C3571" t="s" s="17">
        <v>19</v>
      </c>
      <c r="D3571" t="s" s="17">
        <v>19</v>
      </c>
      <c r="E3571" t="n" s="18">
        <v>-9655.47</v>
      </c>
      <c r="F3571" s="18"/>
    </row>
    <row r="3572" ht="17.0" customHeight="true">
      <c r="A3572" t="s" s="16">
        <v>4181</v>
      </c>
      <c r="B3572" t="s" s="17">
        <v>4004</v>
      </c>
      <c r="C3572" t="s" s="17">
        <v>19</v>
      </c>
      <c r="D3572" t="s" s="17">
        <v>19</v>
      </c>
      <c r="E3572" t="n" s="18">
        <v>0.84</v>
      </c>
      <c r="F3572" s="18"/>
    </row>
    <row r="3573" ht="17.0" customHeight="true">
      <c r="A3573" t="s" s="16">
        <v>4182</v>
      </c>
      <c r="B3573" t="s" s="17">
        <v>18</v>
      </c>
      <c r="C3573" t="s" s="17">
        <v>19</v>
      </c>
      <c r="D3573" t="s" s="17">
        <v>19</v>
      </c>
      <c r="E3573" s="18"/>
      <c r="F3573" t="n" s="18">
        <v>31008.46</v>
      </c>
    </row>
    <row r="3574" ht="17.0" customHeight="true">
      <c r="A3574" t="s" s="16">
        <v>4182</v>
      </c>
      <c r="B3574" t="s" s="17">
        <v>3484</v>
      </c>
      <c r="C3574" t="s" s="17">
        <v>19</v>
      </c>
      <c r="D3574" t="s" s="17">
        <v>19</v>
      </c>
      <c r="E3574" t="n" s="18">
        <v>-20273.0</v>
      </c>
      <c r="F3574" s="18"/>
    </row>
    <row r="3575" ht="17.0" customHeight="true">
      <c r="A3575" t="s" s="16">
        <v>4182</v>
      </c>
      <c r="B3575" t="s" s="17">
        <v>4004</v>
      </c>
      <c r="C3575" t="s" s="17">
        <v>19</v>
      </c>
      <c r="D3575" t="s" s="17">
        <v>19</v>
      </c>
      <c r="E3575" t="n" s="18">
        <v>1.05</v>
      </c>
      <c r="F3575" s="18"/>
    </row>
    <row r="3576" ht="17.0" customHeight="true">
      <c r="A3576" t="s" s="16">
        <v>4182</v>
      </c>
      <c r="B3576" t="s" s="17">
        <v>70</v>
      </c>
      <c r="C3576" t="s" s="17">
        <v>68</v>
      </c>
      <c r="D3576" t="s" s="17">
        <v>67</v>
      </c>
      <c r="E3576" t="n" s="18">
        <v>243.13</v>
      </c>
      <c r="F3576" s="18"/>
    </row>
    <row r="3577" ht="17.0" customHeight="true">
      <c r="A3577" t="s" s="16">
        <v>4182</v>
      </c>
      <c r="B3577" t="s" s="17">
        <v>71</v>
      </c>
      <c r="C3577" t="s" s="17">
        <v>68</v>
      </c>
      <c r="D3577" t="s" s="17">
        <v>67</v>
      </c>
      <c r="E3577" t="n" s="18">
        <v>2409.68</v>
      </c>
      <c r="F3577" s="18"/>
    </row>
    <row r="3578" ht="17.0" customHeight="true">
      <c r="A3578" t="s" s="16">
        <v>4183</v>
      </c>
      <c r="B3578" t="s" s="17">
        <v>18</v>
      </c>
      <c r="C3578" t="s" s="17">
        <v>19</v>
      </c>
      <c r="D3578" t="s" s="17">
        <v>19</v>
      </c>
      <c r="E3578" s="18"/>
      <c r="F3578" t="n" s="18">
        <v>48627.6</v>
      </c>
    </row>
    <row r="3579" ht="17.0" customHeight="true">
      <c r="A3579" t="s" s="16">
        <v>4183</v>
      </c>
      <c r="B3579" t="s" s="17">
        <v>3484</v>
      </c>
      <c r="C3579" t="s" s="17">
        <v>19</v>
      </c>
      <c r="D3579" t="s" s="17">
        <v>19</v>
      </c>
      <c r="E3579" t="n" s="18">
        <v>-35890.0</v>
      </c>
      <c r="F3579" s="18"/>
    </row>
    <row r="3580" ht="17.0" customHeight="true">
      <c r="A3580" t="s" s="16">
        <v>4183</v>
      </c>
      <c r="B3580" t="s" s="17">
        <v>4004</v>
      </c>
      <c r="C3580" t="s" s="17">
        <v>19</v>
      </c>
      <c r="D3580" t="s" s="17">
        <v>19</v>
      </c>
      <c r="E3580" t="n" s="18">
        <v>0.4</v>
      </c>
      <c r="F3580" s="18"/>
    </row>
    <row r="3581" ht="17.0" customHeight="true">
      <c r="A3581" t="s" s="16">
        <v>4183</v>
      </c>
      <c r="B3581" t="s" s="17">
        <v>3645</v>
      </c>
      <c r="C3581" t="s" s="17">
        <v>4185</v>
      </c>
      <c r="D3581" t="s" s="17">
        <v>4184</v>
      </c>
      <c r="E3581" t="n" s="18">
        <v>27000.0</v>
      </c>
      <c r="F3581" s="18"/>
    </row>
    <row r="3582" ht="17.0" customHeight="true">
      <c r="A3582" t="s" s="16">
        <v>4186</v>
      </c>
      <c r="B3582" t="s" s="17">
        <v>18</v>
      </c>
      <c r="C3582" t="s" s="17">
        <v>19</v>
      </c>
      <c r="D3582" t="s" s="17">
        <v>19</v>
      </c>
      <c r="E3582" s="18"/>
      <c r="F3582" t="n" s="18">
        <v>57517.2</v>
      </c>
    </row>
    <row r="3583" ht="17.0" customHeight="true">
      <c r="A3583" t="s" s="16">
        <v>4186</v>
      </c>
      <c r="B3583" t="s" s="17">
        <v>3484</v>
      </c>
      <c r="C3583" t="s" s="17">
        <v>19</v>
      </c>
      <c r="D3583" t="s" s="17">
        <v>19</v>
      </c>
      <c r="E3583" t="n" s="18">
        <v>-2800.0</v>
      </c>
      <c r="F3583" s="18"/>
    </row>
    <row r="3584" ht="17.0" customHeight="true">
      <c r="A3584" t="s" s="16">
        <v>4186</v>
      </c>
      <c r="B3584" t="s" s="17">
        <v>4004</v>
      </c>
      <c r="C3584" t="s" s="17">
        <v>19</v>
      </c>
      <c r="D3584" t="s" s="17">
        <v>19</v>
      </c>
      <c r="E3584" t="n" s="18">
        <v>0.11</v>
      </c>
      <c r="F3584" s="18"/>
    </row>
    <row r="3585" ht="17.0" customHeight="true">
      <c r="A3585" t="s" s="16">
        <v>4187</v>
      </c>
      <c r="B3585" t="s" s="17">
        <v>18</v>
      </c>
      <c r="C3585" t="s" s="17">
        <v>19</v>
      </c>
      <c r="D3585" t="s" s="17">
        <v>19</v>
      </c>
      <c r="E3585" s="18"/>
      <c r="F3585" t="n" s="18">
        <v>60317.09</v>
      </c>
    </row>
    <row r="3586" ht="17.0" customHeight="true">
      <c r="A3586" t="s" s="16">
        <v>4187</v>
      </c>
      <c r="B3586" t="s" s="17">
        <v>794</v>
      </c>
      <c r="C3586" t="s" s="17">
        <v>19</v>
      </c>
      <c r="D3586" t="s" s="17">
        <v>19</v>
      </c>
      <c r="E3586" t="n" s="18">
        <v>-23.16</v>
      </c>
      <c r="F3586" s="18"/>
    </row>
    <row r="3587" ht="17.0" customHeight="true">
      <c r="A3587" t="s" s="16">
        <v>4187</v>
      </c>
      <c r="B3587" t="s" s="17">
        <v>794</v>
      </c>
      <c r="C3587" t="s" s="17">
        <v>19</v>
      </c>
      <c r="D3587" t="s" s="17">
        <v>19</v>
      </c>
      <c r="E3587" t="n" s="18">
        <v>-7.72</v>
      </c>
      <c r="F3587" s="18"/>
    </row>
    <row r="3588" ht="17.0" customHeight="true">
      <c r="A3588" t="s" s="16">
        <v>4187</v>
      </c>
      <c r="B3588" t="s" s="17">
        <v>4188</v>
      </c>
      <c r="C3588" t="s" s="17">
        <v>19</v>
      </c>
      <c r="D3588" t="s" s="17">
        <v>19</v>
      </c>
      <c r="E3588" t="n" s="18">
        <v>-22.42</v>
      </c>
      <c r="F3588" s="18"/>
    </row>
    <row r="3589" ht="17.0" customHeight="true">
      <c r="A3589" t="s" s="16">
        <v>4187</v>
      </c>
      <c r="B3589" t="s" s="17">
        <v>796</v>
      </c>
      <c r="C3589" t="s" s="17">
        <v>19</v>
      </c>
      <c r="D3589" t="s" s="17">
        <v>19</v>
      </c>
      <c r="E3589" t="n" s="18">
        <v>-144.98</v>
      </c>
      <c r="F3589" s="18"/>
    </row>
    <row r="3590" ht="17.0" customHeight="true">
      <c r="A3590" t="s" s="16">
        <v>4187</v>
      </c>
      <c r="B3590" t="s" s="17">
        <v>3645</v>
      </c>
      <c r="C3590" t="s" s="17">
        <v>4121</v>
      </c>
      <c r="D3590" t="s" s="17">
        <v>4120</v>
      </c>
      <c r="E3590" t="n" s="18">
        <v>20088.6</v>
      </c>
      <c r="F3590" s="18"/>
    </row>
    <row r="3591" ht="17.0" customHeight="true">
      <c r="A3591" t="s" s="16">
        <v>4189</v>
      </c>
      <c r="B3591" t="s" s="17">
        <v>18</v>
      </c>
      <c r="C3591" t="s" s="17">
        <v>19</v>
      </c>
      <c r="D3591" t="s" s="17">
        <v>19</v>
      </c>
      <c r="E3591" s="18"/>
      <c r="F3591" t="n" s="18">
        <v>40426.77</v>
      </c>
    </row>
    <row r="3592" ht="17.0" customHeight="true">
      <c r="A3592" t="s" s="16">
        <v>4189</v>
      </c>
      <c r="B3592" t="s" s="17">
        <v>3484</v>
      </c>
      <c r="C3592" t="s" s="17">
        <v>19</v>
      </c>
      <c r="D3592" t="s" s="17">
        <v>19</v>
      </c>
      <c r="E3592" t="n" s="18">
        <v>-34980.0</v>
      </c>
      <c r="F3592" s="18"/>
    </row>
    <row r="3593" ht="17.0" customHeight="true">
      <c r="A3593" t="s" s="16">
        <v>4189</v>
      </c>
      <c r="B3593" t="s" s="17">
        <v>3484</v>
      </c>
      <c r="C3593" t="s" s="17">
        <v>19</v>
      </c>
      <c r="D3593" t="s" s="17">
        <v>19</v>
      </c>
      <c r="E3593" t="n" s="18">
        <v>-20000.0</v>
      </c>
      <c r="F3593" s="18"/>
    </row>
    <row r="3594" ht="17.0" customHeight="true">
      <c r="A3594" t="s" s="16">
        <v>4189</v>
      </c>
      <c r="B3594" t="s" s="17">
        <v>3484</v>
      </c>
      <c r="C3594" t="s" s="17">
        <v>19</v>
      </c>
      <c r="D3594" t="s" s="17">
        <v>19</v>
      </c>
      <c r="E3594" t="n" s="18">
        <v>-272.0</v>
      </c>
      <c r="F3594" s="18"/>
    </row>
    <row r="3595" ht="17.0" customHeight="true">
      <c r="A3595" t="s" s="16">
        <v>4189</v>
      </c>
      <c r="B3595" t="s" s="17">
        <v>4004</v>
      </c>
      <c r="C3595" t="s" s="17">
        <v>19</v>
      </c>
      <c r="D3595" t="s" s="17">
        <v>19</v>
      </c>
      <c r="E3595" t="n" s="18">
        <v>2.85</v>
      </c>
      <c r="F3595" s="18"/>
    </row>
    <row r="3596" ht="17.0" customHeight="true">
      <c r="A3596" t="s" s="16">
        <v>4189</v>
      </c>
      <c r="B3596" t="s" s="17">
        <v>3645</v>
      </c>
      <c r="C3596" t="s" s="17">
        <v>4140</v>
      </c>
      <c r="D3596" t="s" s="17">
        <v>4139</v>
      </c>
      <c r="E3596" t="n" s="18">
        <v>5805.8</v>
      </c>
      <c r="F3596" s="18"/>
    </row>
    <row r="3597" ht="17.0" customHeight="true">
      <c r="A3597" t="s" s="16">
        <v>4189</v>
      </c>
      <c r="B3597" t="s" s="17">
        <v>3645</v>
      </c>
      <c r="C3597" t="s" s="17">
        <v>2337</v>
      </c>
      <c r="D3597" t="s" s="17">
        <v>2336</v>
      </c>
      <c r="E3597" t="n" s="18">
        <v>1700.0</v>
      </c>
      <c r="F3597" s="18"/>
    </row>
    <row r="3598" ht="17.0" customHeight="true">
      <c r="A3598" t="s" s="16">
        <v>4190</v>
      </c>
      <c r="B3598" t="s" s="17">
        <v>18</v>
      </c>
      <c r="C3598" t="s" s="17">
        <v>19</v>
      </c>
      <c r="D3598" t="s" s="17">
        <v>19</v>
      </c>
      <c r="E3598" s="18"/>
      <c r="F3598" t="n" s="18">
        <v>88170.12</v>
      </c>
    </row>
    <row r="3599" ht="17.0" customHeight="true">
      <c r="A3599" t="s" s="16">
        <v>4190</v>
      </c>
      <c r="B3599" t="s" s="17">
        <v>3484</v>
      </c>
      <c r="C3599" t="s" s="17">
        <v>19</v>
      </c>
      <c r="D3599" t="s" s="17">
        <v>19</v>
      </c>
      <c r="E3599" t="n" s="18">
        <v>-432.0</v>
      </c>
      <c r="F3599" s="18"/>
    </row>
    <row r="3600" ht="17.0" customHeight="true">
      <c r="A3600" t="s" s="16">
        <v>4190</v>
      </c>
      <c r="B3600" t="s" s="17">
        <v>3484</v>
      </c>
      <c r="C3600" t="s" s="17">
        <v>19</v>
      </c>
      <c r="D3600" t="s" s="17">
        <v>19</v>
      </c>
      <c r="E3600" t="n" s="18">
        <v>-3773.7</v>
      </c>
      <c r="F3600" s="18"/>
    </row>
    <row r="3601" ht="17.0" customHeight="true">
      <c r="A3601" t="s" s="16">
        <v>4190</v>
      </c>
      <c r="B3601" t="s" s="17">
        <v>4004</v>
      </c>
      <c r="C3601" t="s" s="17">
        <v>19</v>
      </c>
      <c r="D3601" t="s" s="17">
        <v>19</v>
      </c>
      <c r="E3601" t="n" s="18">
        <v>0.25</v>
      </c>
      <c r="F3601" s="18"/>
    </row>
    <row r="3602" ht="17.0" customHeight="true">
      <c r="A3602" t="s" s="16">
        <v>4190</v>
      </c>
      <c r="B3602" t="s" s="17">
        <v>3645</v>
      </c>
      <c r="C3602" t="s" s="17">
        <v>1626</v>
      </c>
      <c r="D3602" t="s" s="17">
        <v>1625</v>
      </c>
      <c r="E3602" t="n" s="18">
        <v>850.0</v>
      </c>
      <c r="F3602" s="18"/>
    </row>
    <row r="3603" ht="17.0" customHeight="true">
      <c r="A3603" t="s" s="16">
        <v>4191</v>
      </c>
      <c r="B3603" t="s" s="17">
        <v>18</v>
      </c>
      <c r="C3603" t="s" s="17">
        <v>19</v>
      </c>
      <c r="D3603" t="s" s="17">
        <v>19</v>
      </c>
      <c r="E3603" s="18"/>
      <c r="F3603" t="n" s="18">
        <v>91525.57</v>
      </c>
    </row>
    <row r="3604" ht="17.0" customHeight="true">
      <c r="A3604" t="s" s="16">
        <v>4191</v>
      </c>
      <c r="B3604" t="s" s="17">
        <v>3484</v>
      </c>
      <c r="C3604" t="s" s="17">
        <v>19</v>
      </c>
      <c r="D3604" t="s" s="17">
        <v>19</v>
      </c>
      <c r="E3604" t="n" s="18">
        <v>-4500.0</v>
      </c>
      <c r="F3604" s="18"/>
    </row>
    <row r="3605" ht="17.0" customHeight="true">
      <c r="A3605" t="s" s="16">
        <v>4191</v>
      </c>
      <c r="B3605" t="s" s="17">
        <v>3484</v>
      </c>
      <c r="C3605" t="s" s="17">
        <v>19</v>
      </c>
      <c r="D3605" t="s" s="17">
        <v>19</v>
      </c>
      <c r="E3605" t="n" s="18">
        <v>-10000.0</v>
      </c>
      <c r="F3605" s="18"/>
    </row>
    <row r="3606" ht="17.0" customHeight="true">
      <c r="A3606" t="s" s="16">
        <v>4191</v>
      </c>
      <c r="B3606" t="s" s="17">
        <v>4004</v>
      </c>
      <c r="C3606" t="s" s="17">
        <v>19</v>
      </c>
      <c r="D3606" t="s" s="17">
        <v>19</v>
      </c>
      <c r="E3606" t="n" s="18">
        <v>0.9</v>
      </c>
      <c r="F3606" s="18"/>
    </row>
    <row r="3607" ht="17.0" customHeight="true">
      <c r="A3607" t="s" s="16">
        <v>4192</v>
      </c>
      <c r="B3607" t="s" s="17">
        <v>18</v>
      </c>
      <c r="C3607" t="s" s="17">
        <v>19</v>
      </c>
      <c r="D3607" t="s" s="17">
        <v>19</v>
      </c>
      <c r="E3607" s="18"/>
      <c r="F3607" t="n" s="18">
        <v>106024.67</v>
      </c>
    </row>
    <row r="3608" ht="17.0" customHeight="true">
      <c r="A3608" t="s" s="16">
        <v>4192</v>
      </c>
      <c r="B3608" t="s" s="17">
        <v>66</v>
      </c>
      <c r="C3608" t="s" s="17">
        <v>68</v>
      </c>
      <c r="D3608" t="s" s="17">
        <v>67</v>
      </c>
      <c r="E3608" t="n" s="18">
        <v>284.98</v>
      </c>
      <c r="F3608" s="18"/>
    </row>
    <row r="3609" ht="17.0" customHeight="true">
      <c r="A3609" t="s" s="16">
        <v>4193</v>
      </c>
      <c r="B3609" t="s" s="17">
        <v>18</v>
      </c>
      <c r="C3609" t="s" s="17">
        <v>19</v>
      </c>
      <c r="D3609" t="s" s="17">
        <v>19</v>
      </c>
      <c r="E3609" s="18"/>
      <c r="F3609" t="n" s="18">
        <v>105739.69</v>
      </c>
    </row>
    <row r="3610" ht="17.0" customHeight="true">
      <c r="A3610" t="s" s="16">
        <v>4193</v>
      </c>
      <c r="B3610" t="s" s="17">
        <v>3484</v>
      </c>
      <c r="C3610" t="s" s="17">
        <v>19</v>
      </c>
      <c r="D3610" t="s" s="17">
        <v>19</v>
      </c>
      <c r="E3610" t="n" s="18">
        <v>-18442.0</v>
      </c>
      <c r="F3610" s="18"/>
    </row>
    <row r="3611" ht="17.0" customHeight="true">
      <c r="A3611" t="s" s="16">
        <v>4193</v>
      </c>
      <c r="B3611" t="s" s="17">
        <v>4004</v>
      </c>
      <c r="C3611" t="s" s="17">
        <v>19</v>
      </c>
      <c r="D3611" t="s" s="17">
        <v>19</v>
      </c>
      <c r="E3611" t="n" s="18">
        <v>0.98</v>
      </c>
      <c r="F3611" s="18"/>
    </row>
    <row r="3612" ht="17.0" customHeight="true">
      <c r="A3612" t="s" s="16">
        <v>4194</v>
      </c>
      <c r="B3612" t="s" s="17">
        <v>18</v>
      </c>
      <c r="C3612" t="s" s="17">
        <v>19</v>
      </c>
      <c r="D3612" t="s" s="17">
        <v>19</v>
      </c>
      <c r="E3612" s="18"/>
      <c r="F3612" t="n" s="18">
        <v>124180.71</v>
      </c>
    </row>
    <row r="3613" ht="17.0" customHeight="true">
      <c r="A3613" t="s" s="16">
        <v>4194</v>
      </c>
      <c r="B3613" t="s" s="17">
        <v>3484</v>
      </c>
      <c r="C3613" t="s" s="17">
        <v>19</v>
      </c>
      <c r="D3613" t="s" s="17">
        <v>19</v>
      </c>
      <c r="E3613" t="n" s="18">
        <v>-2655.64</v>
      </c>
      <c r="F3613" s="18"/>
    </row>
    <row r="3614" ht="17.0" customHeight="true">
      <c r="A3614" t="s" s="16">
        <v>4194</v>
      </c>
      <c r="B3614" t="s" s="17">
        <v>3484</v>
      </c>
      <c r="C3614" t="s" s="17">
        <v>19</v>
      </c>
      <c r="D3614" t="s" s="17">
        <v>19</v>
      </c>
      <c r="E3614" t="n" s="18">
        <v>-789.88</v>
      </c>
      <c r="F3614" s="18"/>
    </row>
    <row r="3615" ht="17.0" customHeight="true">
      <c r="A3615" t="s" s="16">
        <v>4194</v>
      </c>
      <c r="B3615" t="s" s="17">
        <v>3645</v>
      </c>
      <c r="C3615" t="s" s="17">
        <v>3177</v>
      </c>
      <c r="D3615" t="s" s="17">
        <v>3176</v>
      </c>
      <c r="E3615" t="n" s="18">
        <v>380.0</v>
      </c>
      <c r="F3615" s="18"/>
    </row>
    <row r="3616" ht="17.0" customHeight="true">
      <c r="A3616" t="s" s="16">
        <v>4194</v>
      </c>
      <c r="B3616" t="s" s="17">
        <v>71</v>
      </c>
      <c r="C3616" t="s" s="17">
        <v>68</v>
      </c>
      <c r="D3616" t="s" s="17">
        <v>67</v>
      </c>
      <c r="E3616" t="n" s="18">
        <v>977.1</v>
      </c>
      <c r="F3616" s="18"/>
    </row>
    <row r="3617" ht="17.0" customHeight="true">
      <c r="A3617" t="s" s="16">
        <v>4194</v>
      </c>
      <c r="B3617" t="s" s="17">
        <v>4195</v>
      </c>
      <c r="C3617" t="s" s="17">
        <v>19</v>
      </c>
      <c r="D3617" t="s" s="17">
        <v>19</v>
      </c>
      <c r="E3617" t="n" s="18">
        <v>2275.33</v>
      </c>
      <c r="F3617" s="18"/>
    </row>
    <row r="3618" ht="17.0" customHeight="true">
      <c r="A3618" t="s" s="16">
        <v>4196</v>
      </c>
      <c r="B3618" t="s" s="17">
        <v>18</v>
      </c>
      <c r="C3618" t="s" s="17">
        <v>19</v>
      </c>
      <c r="D3618" t="s" s="17">
        <v>19</v>
      </c>
      <c r="E3618" s="18"/>
      <c r="F3618" t="n" s="18">
        <v>123993.8</v>
      </c>
    </row>
    <row r="3619" ht="17.0" customHeight="true">
      <c r="A3619" t="s" s="16">
        <v>4196</v>
      </c>
      <c r="B3619" t="s" s="17">
        <v>3484</v>
      </c>
      <c r="C3619" t="s" s="17">
        <v>19</v>
      </c>
      <c r="D3619" t="s" s="17">
        <v>19</v>
      </c>
      <c r="E3619" t="n" s="18">
        <v>-8604.5</v>
      </c>
      <c r="F3619" s="18"/>
    </row>
    <row r="3620" ht="17.0" customHeight="true">
      <c r="A3620" t="s" s="16">
        <v>4196</v>
      </c>
      <c r="B3620" t="s" s="17">
        <v>3484</v>
      </c>
      <c r="C3620" t="s" s="17">
        <v>19</v>
      </c>
      <c r="D3620" t="s" s="17">
        <v>19</v>
      </c>
      <c r="E3620" t="n" s="18">
        <v>-380.0</v>
      </c>
      <c r="F3620" s="18"/>
    </row>
    <row r="3621" ht="17.0" customHeight="true">
      <c r="A3621" t="s" s="16">
        <v>4196</v>
      </c>
      <c r="B3621" t="s" s="17">
        <v>4004</v>
      </c>
      <c r="C3621" t="s" s="17">
        <v>19</v>
      </c>
      <c r="D3621" t="s" s="17">
        <v>19</v>
      </c>
      <c r="E3621" t="n" s="18">
        <v>0.55</v>
      </c>
      <c r="F3621" s="18"/>
    </row>
    <row r="3622" ht="17.0" customHeight="true">
      <c r="A3622" t="s" s="16">
        <v>4196</v>
      </c>
      <c r="B3622" t="s" s="17">
        <v>71</v>
      </c>
      <c r="C3622" t="s" s="17">
        <v>68</v>
      </c>
      <c r="D3622" t="s" s="17">
        <v>67</v>
      </c>
      <c r="E3622" t="n" s="18">
        <v>1465.65</v>
      </c>
      <c r="F3622" s="18"/>
    </row>
    <row r="3623" ht="17.0" customHeight="true">
      <c r="A3623" t="s" s="16">
        <v>4197</v>
      </c>
      <c r="B3623" t="s" s="17">
        <v>18</v>
      </c>
      <c r="C3623" t="s" s="17">
        <v>19</v>
      </c>
      <c r="D3623" t="s" s="17">
        <v>19</v>
      </c>
      <c r="E3623" s="18"/>
      <c r="F3623" t="n" s="18">
        <v>131512.1</v>
      </c>
    </row>
    <row r="3624" ht="17.0" customHeight="true">
      <c r="A3624" t="s" s="16">
        <v>4197</v>
      </c>
      <c r="B3624" t="s" s="17">
        <v>3484</v>
      </c>
      <c r="C3624" t="s" s="17">
        <v>19</v>
      </c>
      <c r="D3624" t="s" s="17">
        <v>19</v>
      </c>
      <c r="E3624" t="n" s="18">
        <v>-30875.0</v>
      </c>
      <c r="F3624" s="18"/>
    </row>
    <row r="3625" ht="17.0" customHeight="true">
      <c r="A3625" t="s" s="16">
        <v>4197</v>
      </c>
      <c r="B3625" t="s" s="17">
        <v>4004</v>
      </c>
      <c r="C3625" t="s" s="17">
        <v>19</v>
      </c>
      <c r="D3625" t="s" s="17">
        <v>19</v>
      </c>
      <c r="E3625" t="n" s="18">
        <v>0.63</v>
      </c>
      <c r="F3625" s="18"/>
    </row>
    <row r="3626" ht="17.0" customHeight="true">
      <c r="A3626" t="s" s="16">
        <v>4197</v>
      </c>
      <c r="B3626" t="s" s="17">
        <v>71</v>
      </c>
      <c r="C3626" t="s" s="17">
        <v>68</v>
      </c>
      <c r="D3626" t="s" s="17">
        <v>67</v>
      </c>
      <c r="E3626" t="n" s="18">
        <v>3517.56</v>
      </c>
      <c r="F3626" s="18"/>
    </row>
    <row r="3627" ht="17.0" customHeight="true">
      <c r="A3627" t="s" s="16">
        <v>4197</v>
      </c>
      <c r="B3627" t="s" s="17">
        <v>4198</v>
      </c>
      <c r="C3627" t="s" s="17">
        <v>19</v>
      </c>
      <c r="D3627" t="s" s="17">
        <v>19</v>
      </c>
      <c r="E3627" t="n" s="18">
        <v>19800.0</v>
      </c>
      <c r="F3627" s="18"/>
    </row>
    <row r="3628" ht="17.0" customHeight="true">
      <c r="A3628" t="s" s="16">
        <v>4199</v>
      </c>
      <c r="B3628" t="s" s="17">
        <v>18</v>
      </c>
      <c r="C3628" t="s" s="17">
        <v>19</v>
      </c>
      <c r="D3628" t="s" s="17">
        <v>19</v>
      </c>
      <c r="E3628" s="18"/>
      <c r="F3628" t="n" s="18">
        <v>139068.91</v>
      </c>
    </row>
    <row r="3629" ht="17.0" customHeight="true">
      <c r="A3629" t="s" s="16">
        <v>4199</v>
      </c>
      <c r="B3629" t="s" s="17">
        <v>3645</v>
      </c>
      <c r="C3629" t="s" s="17">
        <v>4200</v>
      </c>
      <c r="D3629" t="s" s="17">
        <v>4064</v>
      </c>
      <c r="E3629" t="n" s="18">
        <v>20000.0</v>
      </c>
      <c r="F3629" s="18"/>
    </row>
    <row r="3630" ht="17.0" customHeight="true">
      <c r="A3630" t="s" s="16">
        <v>4199</v>
      </c>
      <c r="B3630" t="s" s="17">
        <v>3645</v>
      </c>
      <c r="C3630" t="s" s="17">
        <v>4099</v>
      </c>
      <c r="D3630" t="s" s="17">
        <v>4098</v>
      </c>
      <c r="E3630" t="n" s="18">
        <v>30000.0</v>
      </c>
      <c r="F3630" s="18"/>
    </row>
    <row r="3631" ht="17.0" customHeight="true">
      <c r="A3631" t="s" s="16">
        <v>4199</v>
      </c>
      <c r="B3631" t="s" s="17">
        <v>66</v>
      </c>
      <c r="C3631" t="s" s="17">
        <v>68</v>
      </c>
      <c r="D3631" t="s" s="17">
        <v>67</v>
      </c>
      <c r="E3631" t="n" s="18">
        <v>651.4</v>
      </c>
      <c r="F3631" s="18"/>
    </row>
    <row r="3632" ht="17.0" customHeight="true">
      <c r="A3632" t="s" s="16">
        <v>4201</v>
      </c>
      <c r="B3632" t="s" s="17">
        <v>18</v>
      </c>
      <c r="C3632" t="s" s="17">
        <v>19</v>
      </c>
      <c r="D3632" t="s" s="17">
        <v>19</v>
      </c>
      <c r="E3632" s="18"/>
      <c r="F3632" t="n" s="18">
        <v>88417.51</v>
      </c>
    </row>
    <row r="3633" ht="17.0" customHeight="true">
      <c r="A3633" t="s" s="16">
        <v>4201</v>
      </c>
      <c r="B3633" t="s" s="17">
        <v>3484</v>
      </c>
      <c r="C3633" t="s" s="17">
        <v>19</v>
      </c>
      <c r="D3633" t="s" s="17">
        <v>19</v>
      </c>
      <c r="E3633" t="n" s="18">
        <v>-1450.0</v>
      </c>
      <c r="F3633" s="18"/>
    </row>
    <row r="3634" ht="17.0" customHeight="true">
      <c r="A3634" t="s" s="16">
        <v>4201</v>
      </c>
      <c r="B3634" t="s" s="17">
        <v>3484</v>
      </c>
      <c r="C3634" t="s" s="17">
        <v>19</v>
      </c>
      <c r="D3634" t="s" s="17">
        <v>19</v>
      </c>
      <c r="E3634" t="n" s="18">
        <v>-20710.0</v>
      </c>
      <c r="F3634" s="18"/>
    </row>
    <row r="3635" ht="17.0" customHeight="true">
      <c r="A3635" t="s" s="16">
        <v>4201</v>
      </c>
      <c r="B3635" t="s" s="17">
        <v>4004</v>
      </c>
      <c r="C3635" t="s" s="17">
        <v>19</v>
      </c>
      <c r="D3635" t="s" s="17">
        <v>19</v>
      </c>
      <c r="E3635" t="n" s="18">
        <v>0.86</v>
      </c>
      <c r="F3635" s="18"/>
    </row>
    <row r="3636" ht="17.0" customHeight="true">
      <c r="A3636" t="s" s="16">
        <v>4201</v>
      </c>
      <c r="B3636" t="s" s="17">
        <v>3645</v>
      </c>
      <c r="C3636" t="s" s="17">
        <v>1626</v>
      </c>
      <c r="D3636" t="s" s="17">
        <v>1625</v>
      </c>
      <c r="E3636" t="n" s="18">
        <v>12300.0</v>
      </c>
      <c r="F3636" s="18"/>
    </row>
    <row r="3637" ht="17.0" customHeight="true">
      <c r="A3637" t="s" s="16">
        <v>4202</v>
      </c>
      <c r="B3637" t="s" s="17">
        <v>18</v>
      </c>
      <c r="C3637" t="s" s="17">
        <v>19</v>
      </c>
      <c r="D3637" t="s" s="17">
        <v>19</v>
      </c>
      <c r="E3637" s="18"/>
      <c r="F3637" t="n" s="18">
        <v>98276.65</v>
      </c>
    </row>
    <row r="3638" ht="17.0" customHeight="true">
      <c r="A3638" t="s" s="16">
        <v>4202</v>
      </c>
      <c r="B3638" t="s" s="17">
        <v>3484</v>
      </c>
      <c r="C3638" t="s" s="17">
        <v>19</v>
      </c>
      <c r="D3638" t="s" s="17">
        <v>19</v>
      </c>
      <c r="E3638" t="n" s="18">
        <v>-19525.0</v>
      </c>
      <c r="F3638" s="18"/>
    </row>
    <row r="3639" ht="17.0" customHeight="true">
      <c r="A3639" t="s" s="16">
        <v>4202</v>
      </c>
      <c r="B3639" t="s" s="17">
        <v>3484</v>
      </c>
      <c r="C3639" t="s" s="17">
        <v>19</v>
      </c>
      <c r="D3639" t="s" s="17">
        <v>19</v>
      </c>
      <c r="E3639" t="n" s="18">
        <v>-19779.22</v>
      </c>
      <c r="F3639" s="18"/>
    </row>
    <row r="3640" ht="17.0" customHeight="true">
      <c r="A3640" t="s" s="16">
        <v>4202</v>
      </c>
      <c r="B3640" t="s" s="17">
        <v>4004</v>
      </c>
      <c r="C3640" t="s" s="17">
        <v>19</v>
      </c>
      <c r="D3640" t="s" s="17">
        <v>19</v>
      </c>
      <c r="E3640" t="n" s="18">
        <v>2.37</v>
      </c>
      <c r="F3640" s="18"/>
    </row>
    <row r="3641" ht="17.0" customHeight="true">
      <c r="A3641" t="s" s="16">
        <v>4202</v>
      </c>
      <c r="B3641" t="s" s="17">
        <v>4203</v>
      </c>
      <c r="C3641" t="s" s="17">
        <v>4205</v>
      </c>
      <c r="D3641" t="s" s="17">
        <v>4204</v>
      </c>
      <c r="E3641" t="n" s="18">
        <v>10000.0</v>
      </c>
      <c r="F3641" s="18"/>
    </row>
    <row r="3642" ht="17.0" customHeight="true">
      <c r="A3642" t="s" s="16">
        <v>4202</v>
      </c>
      <c r="B3642" t="s" s="17">
        <v>66</v>
      </c>
      <c r="C3642" t="s" s="17">
        <v>68</v>
      </c>
      <c r="D3642" t="s" s="17">
        <v>67</v>
      </c>
      <c r="E3642" t="n" s="18">
        <v>4820.03</v>
      </c>
      <c r="F3642" s="18"/>
    </row>
    <row r="3643" ht="17.0" customHeight="true">
      <c r="A3643" t="s" s="16">
        <v>4202</v>
      </c>
      <c r="B3643" t="s" s="17">
        <v>4206</v>
      </c>
      <c r="C3643" t="s" s="17">
        <v>19</v>
      </c>
      <c r="D3643" t="s" s="17">
        <v>19</v>
      </c>
      <c r="E3643" t="n" s="18">
        <v>6166.67</v>
      </c>
      <c r="F3643" s="18"/>
    </row>
    <row r="3644" ht="17.0" customHeight="true">
      <c r="A3644" t="s" s="16">
        <v>4207</v>
      </c>
      <c r="B3644" t="s" s="17">
        <v>18</v>
      </c>
      <c r="C3644" t="s" s="17">
        <v>19</v>
      </c>
      <c r="D3644" t="s" s="17">
        <v>19</v>
      </c>
      <c r="E3644" s="18"/>
      <c r="F3644" t="n" s="18">
        <v>116591.8</v>
      </c>
    </row>
    <row r="3645" ht="17.0" customHeight="true">
      <c r="A3645" t="s" s="16">
        <v>4207</v>
      </c>
      <c r="B3645" t="s" s="17">
        <v>3484</v>
      </c>
      <c r="C3645" t="s" s="17">
        <v>19</v>
      </c>
      <c r="D3645" t="s" s="17">
        <v>19</v>
      </c>
      <c r="E3645" t="n" s="18">
        <v>-30640.75</v>
      </c>
      <c r="F3645" s="18"/>
    </row>
    <row r="3646" ht="17.0" customHeight="true">
      <c r="A3646" t="s" s="16">
        <v>4207</v>
      </c>
      <c r="B3646" t="s" s="17">
        <v>4004</v>
      </c>
      <c r="C3646" t="s" s="17">
        <v>19</v>
      </c>
      <c r="D3646" t="s" s="17">
        <v>19</v>
      </c>
      <c r="E3646" t="n" s="18">
        <v>2.78</v>
      </c>
      <c r="F3646" s="18"/>
    </row>
    <row r="3647" ht="17.0" customHeight="true">
      <c r="A3647" t="s" s="16">
        <v>4207</v>
      </c>
      <c r="B3647" t="s" s="17">
        <v>3645</v>
      </c>
      <c r="C3647" t="s" s="17">
        <v>2337</v>
      </c>
      <c r="D3647" t="s" s="17">
        <v>2336</v>
      </c>
      <c r="E3647" t="n" s="18">
        <v>2000.0</v>
      </c>
      <c r="F3647" s="18"/>
    </row>
    <row r="3648" ht="17.0" customHeight="true">
      <c r="A3648" t="s" s="16">
        <v>4207</v>
      </c>
      <c r="B3648" t="s" s="17">
        <v>66</v>
      </c>
      <c r="C3648" t="s" s="17">
        <v>68</v>
      </c>
      <c r="D3648" t="s" s="17">
        <v>67</v>
      </c>
      <c r="E3648" t="n" s="18">
        <v>717.26</v>
      </c>
      <c r="F3648" s="18"/>
    </row>
    <row r="3649" ht="17.0" customHeight="true">
      <c r="A3649" t="s" s="16">
        <v>4207</v>
      </c>
      <c r="B3649" t="s" s="17">
        <v>71</v>
      </c>
      <c r="C3649" t="s" s="17">
        <v>68</v>
      </c>
      <c r="D3649" t="s" s="17">
        <v>67</v>
      </c>
      <c r="E3649" t="n" s="18">
        <v>1456.26</v>
      </c>
      <c r="F3649" s="18"/>
    </row>
    <row r="3650" ht="17.0" customHeight="true">
      <c r="A3650" t="s" s="16">
        <v>4207</v>
      </c>
      <c r="B3650" t="s" s="17">
        <v>70</v>
      </c>
      <c r="C3650" t="s" s="17">
        <v>68</v>
      </c>
      <c r="D3650" t="s" s="17">
        <v>67</v>
      </c>
      <c r="E3650" t="n" s="18">
        <v>834.67</v>
      </c>
      <c r="F3650" s="18"/>
    </row>
    <row r="3651" ht="17.0" customHeight="true">
      <c r="A3651" t="s" s="16">
        <v>4207</v>
      </c>
      <c r="B3651" t="s" s="17">
        <v>4208</v>
      </c>
      <c r="C3651" t="s" s="17">
        <v>19</v>
      </c>
      <c r="D3651" t="s" s="17">
        <v>19</v>
      </c>
      <c r="E3651" t="n" s="18">
        <v>7846.68</v>
      </c>
      <c r="F3651" s="18"/>
    </row>
    <row r="3652" ht="17.0" customHeight="true">
      <c r="A3652" t="s" s="16">
        <v>4209</v>
      </c>
      <c r="B3652" t="s" s="17">
        <v>18</v>
      </c>
      <c r="C3652" t="s" s="17">
        <v>19</v>
      </c>
      <c r="D3652" t="s" s="17">
        <v>19</v>
      </c>
      <c r="E3652" s="18"/>
      <c r="F3652" t="n" s="18">
        <v>134374.9</v>
      </c>
    </row>
    <row r="3653" ht="17.0" customHeight="true">
      <c r="A3653" t="s" s="16">
        <v>4209</v>
      </c>
      <c r="B3653" t="s" s="17">
        <v>3484</v>
      </c>
      <c r="C3653" t="s" s="17">
        <v>19</v>
      </c>
      <c r="D3653" t="s" s="17">
        <v>19</v>
      </c>
      <c r="E3653" t="n" s="18">
        <v>-3260.0</v>
      </c>
      <c r="F3653" s="18"/>
    </row>
    <row r="3654" ht="17.0" customHeight="true">
      <c r="A3654" t="s" s="16">
        <v>4209</v>
      </c>
      <c r="B3654" t="s" s="17">
        <v>3645</v>
      </c>
      <c r="C3654" t="s" s="17">
        <v>4173</v>
      </c>
      <c r="D3654" t="s" s="17">
        <v>4172</v>
      </c>
      <c r="E3654" t="n" s="18">
        <v>20000.0</v>
      </c>
      <c r="F3654" s="18"/>
    </row>
    <row r="3655" ht="17.0" customHeight="true">
      <c r="A3655" t="s" s="16">
        <v>4210</v>
      </c>
      <c r="B3655" t="s" s="17">
        <v>18</v>
      </c>
      <c r="C3655" t="s" s="17">
        <v>19</v>
      </c>
      <c r="D3655" t="s" s="17">
        <v>19</v>
      </c>
      <c r="E3655" s="18"/>
      <c r="F3655" t="n" s="18">
        <v>117634.9</v>
      </c>
    </row>
    <row r="3656" ht="17.0" customHeight="true">
      <c r="A3656" t="s" s="16">
        <v>4210</v>
      </c>
      <c r="B3656" t="s" s="17">
        <v>3484</v>
      </c>
      <c r="C3656" t="s" s="17">
        <v>19</v>
      </c>
      <c r="D3656" t="s" s="17">
        <v>19</v>
      </c>
      <c r="E3656" t="n" s="18">
        <v>-500.0</v>
      </c>
      <c r="F3656" s="18"/>
    </row>
    <row r="3657" ht="17.0" customHeight="true">
      <c r="A3657" t="s" s="16">
        <v>4210</v>
      </c>
      <c r="B3657" t="s" s="17">
        <v>3645</v>
      </c>
      <c r="C3657" t="s" s="17">
        <v>4140</v>
      </c>
      <c r="D3657" t="s" s="17">
        <v>4139</v>
      </c>
      <c r="E3657" t="n" s="18">
        <v>5805.8</v>
      </c>
      <c r="F3657" s="18"/>
    </row>
    <row r="3658" ht="17.0" customHeight="true">
      <c r="A3658" t="s" s="16">
        <v>4211</v>
      </c>
      <c r="B3658" t="s" s="17">
        <v>18</v>
      </c>
      <c r="C3658" t="s" s="17">
        <v>19</v>
      </c>
      <c r="D3658" t="s" s="17">
        <v>19</v>
      </c>
      <c r="E3658" s="18"/>
      <c r="F3658" t="n" s="18">
        <v>112329.1</v>
      </c>
    </row>
    <row r="3659" ht="17.0" customHeight="true">
      <c r="A3659" t="s" s="16">
        <v>4211</v>
      </c>
      <c r="B3659" t="s" s="17">
        <v>3484</v>
      </c>
      <c r="C3659" t="s" s="17">
        <v>19</v>
      </c>
      <c r="D3659" t="s" s="17">
        <v>19</v>
      </c>
      <c r="E3659" t="n" s="18">
        <v>-2240.0</v>
      </c>
      <c r="F3659" s="18"/>
    </row>
    <row r="3660" ht="17.0" customHeight="true">
      <c r="A3660" t="s" s="16">
        <v>4211</v>
      </c>
      <c r="B3660" t="s" s="17">
        <v>4004</v>
      </c>
      <c r="C3660" t="s" s="17">
        <v>19</v>
      </c>
      <c r="D3660" t="s" s="17">
        <v>19</v>
      </c>
      <c r="E3660" t="n" s="18">
        <v>0.29</v>
      </c>
      <c r="F3660" s="18"/>
    </row>
    <row r="3661" ht="17.0" customHeight="true">
      <c r="A3661" t="s" s="16">
        <v>4212</v>
      </c>
      <c r="B3661" t="s" s="17">
        <v>18</v>
      </c>
      <c r="C3661" t="s" s="17">
        <v>19</v>
      </c>
      <c r="D3661" t="s" s="17">
        <v>19</v>
      </c>
      <c r="E3661" s="18"/>
      <c r="F3661" t="n" s="18">
        <v>114568.81</v>
      </c>
    </row>
    <row r="3662" ht="17.0" customHeight="true">
      <c r="A3662" t="s" s="16">
        <v>4212</v>
      </c>
      <c r="B3662" t="s" s="17">
        <v>3484</v>
      </c>
      <c r="C3662" t="s" s="17">
        <v>19</v>
      </c>
      <c r="D3662" t="s" s="17">
        <v>19</v>
      </c>
      <c r="E3662" t="n" s="18">
        <v>-23569.22</v>
      </c>
      <c r="F3662" s="18"/>
    </row>
    <row r="3663" ht="17.0" customHeight="true">
      <c r="A3663" t="s" s="16">
        <v>4212</v>
      </c>
      <c r="B3663" t="s" s="17">
        <v>3645</v>
      </c>
      <c r="C3663" t="s" s="17">
        <v>4214</v>
      </c>
      <c r="D3663" t="s" s="17">
        <v>4213</v>
      </c>
      <c r="E3663" t="n" s="18">
        <v>47000.0</v>
      </c>
      <c r="F3663" s="18"/>
    </row>
    <row r="3664" ht="17.0" customHeight="true">
      <c r="A3664" t="s" s="16">
        <v>4212</v>
      </c>
      <c r="B3664" t="s" s="17">
        <v>3645</v>
      </c>
      <c r="C3664" t="s" s="17">
        <v>2337</v>
      </c>
      <c r="D3664" t="s" s="17">
        <v>2336</v>
      </c>
      <c r="E3664" t="n" s="18">
        <v>2000.0</v>
      </c>
      <c r="F3664" s="18"/>
    </row>
    <row r="3665" ht="17.0" customHeight="true">
      <c r="A3665" t="s" s="16">
        <v>4212</v>
      </c>
      <c r="B3665" t="s" s="17">
        <v>3645</v>
      </c>
      <c r="C3665" t="s" s="17">
        <v>4216</v>
      </c>
      <c r="D3665" t="s" s="17">
        <v>4215</v>
      </c>
      <c r="E3665" t="n" s="18">
        <v>400.0</v>
      </c>
      <c r="F3665" s="18"/>
    </row>
    <row r="3666" ht="17.0" customHeight="true">
      <c r="A3666" t="s" s="16">
        <v>4217</v>
      </c>
      <c r="B3666" t="s" s="17">
        <v>18</v>
      </c>
      <c r="C3666" t="s" s="17">
        <v>19</v>
      </c>
      <c r="D3666" t="s" s="17">
        <v>19</v>
      </c>
      <c r="E3666" s="18"/>
      <c r="F3666" t="n" s="18">
        <v>88738.03</v>
      </c>
    </row>
    <row r="3667" ht="17.0" customHeight="true">
      <c r="A3667" t="s" s="16">
        <v>4217</v>
      </c>
      <c r="B3667" t="s" s="17">
        <v>3484</v>
      </c>
      <c r="C3667" t="s" s="17">
        <v>19</v>
      </c>
      <c r="D3667" t="s" s="17">
        <v>19</v>
      </c>
      <c r="E3667" t="n" s="18">
        <v>-4050.0</v>
      </c>
      <c r="F3667" s="18"/>
    </row>
    <row r="3668" ht="17.0" customHeight="true">
      <c r="A3668" t="s" s="16">
        <v>4217</v>
      </c>
      <c r="B3668" t="s" s="17">
        <v>4146</v>
      </c>
      <c r="C3668" t="s" s="17">
        <v>19</v>
      </c>
      <c r="D3668" t="s" s="17">
        <v>19</v>
      </c>
      <c r="E3668" t="n" s="18">
        <v>-7598.61</v>
      </c>
      <c r="F3668" s="18"/>
    </row>
    <row r="3669" ht="17.0" customHeight="true">
      <c r="A3669" t="s" s="16">
        <v>4217</v>
      </c>
      <c r="B3669" t="s" s="17">
        <v>3645</v>
      </c>
      <c r="C3669" t="s" s="17">
        <v>4216</v>
      </c>
      <c r="D3669" t="s" s="17">
        <v>4215</v>
      </c>
      <c r="E3669" t="n" s="18">
        <v>15600.0</v>
      </c>
      <c r="F3669" s="18"/>
    </row>
    <row r="3670" ht="17.0" customHeight="true">
      <c r="A3670" t="s" s="16">
        <v>4217</v>
      </c>
      <c r="B3670" t="s" s="17">
        <v>4218</v>
      </c>
      <c r="C3670" t="s" s="17">
        <v>19</v>
      </c>
      <c r="D3670" t="s" s="17">
        <v>19</v>
      </c>
      <c r="E3670" t="n" s="18">
        <v>19800.0</v>
      </c>
      <c r="F3670" s="18"/>
    </row>
    <row r="3671" ht="17.0" customHeight="true">
      <c r="A3671" t="s" s="16">
        <v>4219</v>
      </c>
      <c r="B3671" t="s" s="17">
        <v>18</v>
      </c>
      <c r="C3671" t="s" s="17">
        <v>19</v>
      </c>
      <c r="D3671" t="s" s="17">
        <v>19</v>
      </c>
      <c r="E3671" s="18"/>
      <c r="F3671" t="n" s="18">
        <v>64986.64</v>
      </c>
    </row>
    <row r="3672" ht="17.0" customHeight="true">
      <c r="A3672" t="s" s="16">
        <v>4219</v>
      </c>
      <c r="B3672" t="s" s="17">
        <v>3484</v>
      </c>
      <c r="C3672" t="s" s="17">
        <v>19</v>
      </c>
      <c r="D3672" t="s" s="17">
        <v>19</v>
      </c>
      <c r="E3672" t="n" s="18">
        <v>-20000.0</v>
      </c>
      <c r="F3672" s="18"/>
    </row>
    <row r="3673" ht="17.0" customHeight="true">
      <c r="A3673" t="s" s="16">
        <v>4219</v>
      </c>
      <c r="B3673" t="s" s="17">
        <v>4004</v>
      </c>
      <c r="C3673" t="s" s="17">
        <v>19</v>
      </c>
      <c r="D3673" t="s" s="17">
        <v>19</v>
      </c>
      <c r="E3673" t="n" s="18">
        <v>0.75</v>
      </c>
      <c r="F3673" s="18"/>
    </row>
    <row r="3674" ht="17.0" customHeight="true">
      <c r="A3674" t="s" s="16">
        <v>4219</v>
      </c>
      <c r="B3674" t="s" s="17">
        <v>794</v>
      </c>
      <c r="C3674" t="s" s="17">
        <v>19</v>
      </c>
      <c r="D3674" t="s" s="17">
        <v>19</v>
      </c>
      <c r="E3674" t="n" s="18">
        <v>-69.48</v>
      </c>
      <c r="F3674" s="18"/>
    </row>
    <row r="3675" ht="17.0" customHeight="true">
      <c r="A3675" t="s" s="16">
        <v>4219</v>
      </c>
      <c r="B3675" t="s" s="17">
        <v>796</v>
      </c>
      <c r="C3675" t="s" s="17">
        <v>19</v>
      </c>
      <c r="D3675" t="s" s="17">
        <v>19</v>
      </c>
      <c r="E3675" t="n" s="18">
        <v>-21.63</v>
      </c>
      <c r="F3675" s="18"/>
    </row>
    <row r="3676" ht="17.0" customHeight="true">
      <c r="A3676" t="s" s="16">
        <v>4219</v>
      </c>
      <c r="B3676" t="s" s="17">
        <v>797</v>
      </c>
      <c r="C3676" t="s" s="17">
        <v>19</v>
      </c>
      <c r="D3676" t="s" s="17">
        <v>19</v>
      </c>
      <c r="E3676" t="n" s="18">
        <v>-36.0</v>
      </c>
      <c r="F3676" s="18"/>
    </row>
    <row r="3677" ht="17.0" customHeight="true">
      <c r="A3677" t="s" s="16">
        <v>4219</v>
      </c>
      <c r="B3677" t="s" s="17">
        <v>71</v>
      </c>
      <c r="C3677" t="s" s="17">
        <v>68</v>
      </c>
      <c r="D3677" t="s" s="17">
        <v>67</v>
      </c>
      <c r="E3677" t="n" s="18">
        <v>2165.93</v>
      </c>
      <c r="F3677" s="18"/>
    </row>
    <row r="3678" ht="17.0" customHeight="true">
      <c r="A3678" t="s" s="16">
        <v>4219</v>
      </c>
      <c r="B3678" t="s" s="17">
        <v>4220</v>
      </c>
      <c r="C3678" t="s" s="17">
        <v>19</v>
      </c>
      <c r="D3678" t="s" s="17">
        <v>19</v>
      </c>
      <c r="E3678" t="n" s="18">
        <v>9083.29</v>
      </c>
      <c r="F3678" s="18"/>
    </row>
    <row r="3679" ht="17.0" customHeight="true">
      <c r="A3679" t="s" s="16">
        <v>4221</v>
      </c>
      <c r="B3679" t="s" s="17">
        <v>18</v>
      </c>
      <c r="C3679" t="s" s="17">
        <v>19</v>
      </c>
      <c r="D3679" t="s" s="17">
        <v>19</v>
      </c>
      <c r="E3679" s="18"/>
      <c r="F3679" t="n" s="18">
        <v>73863.78</v>
      </c>
    </row>
    <row r="3680" ht="17.0" customHeight="true">
      <c r="A3680" t="s" s="16">
        <v>4221</v>
      </c>
      <c r="B3680" t="s" s="17">
        <v>3484</v>
      </c>
      <c r="C3680" t="s" s="17">
        <v>19</v>
      </c>
      <c r="D3680" t="s" s="17">
        <v>19</v>
      </c>
      <c r="E3680" t="n" s="18">
        <v>-740.0</v>
      </c>
      <c r="F3680" s="18"/>
    </row>
    <row r="3681" ht="17.0" customHeight="true">
      <c r="A3681" t="s" s="16">
        <v>4221</v>
      </c>
      <c r="B3681" t="s" s="17">
        <v>3484</v>
      </c>
      <c r="C3681" t="s" s="17">
        <v>19</v>
      </c>
      <c r="D3681" t="s" s="17">
        <v>19</v>
      </c>
      <c r="E3681" t="n" s="18">
        <v>-550.0</v>
      </c>
      <c r="F3681" s="18"/>
    </row>
    <row r="3682" ht="17.0" customHeight="true">
      <c r="A3682" t="s" s="16">
        <v>4221</v>
      </c>
      <c r="B3682" t="s" s="17">
        <v>3484</v>
      </c>
      <c r="C3682" t="s" s="17">
        <v>19</v>
      </c>
      <c r="D3682" t="s" s="17">
        <v>19</v>
      </c>
      <c r="E3682" t="n" s="18">
        <v>-272.0</v>
      </c>
      <c r="F3682" s="18"/>
    </row>
    <row r="3683" ht="17.0" customHeight="true">
      <c r="A3683" t="s" s="16">
        <v>4221</v>
      </c>
      <c r="B3683" t="s" s="17">
        <v>3645</v>
      </c>
      <c r="C3683" t="s" s="17">
        <v>4223</v>
      </c>
      <c r="D3683" t="s" s="17">
        <v>4222</v>
      </c>
      <c r="E3683" t="n" s="18">
        <v>7003.86</v>
      </c>
      <c r="F3683" s="18"/>
    </row>
    <row r="3684" ht="17.0" customHeight="true">
      <c r="A3684" t="s" s="16">
        <v>4221</v>
      </c>
      <c r="B3684" t="s" s="17">
        <v>70</v>
      </c>
      <c r="C3684" t="s" s="17">
        <v>68</v>
      </c>
      <c r="D3684" t="s" s="17">
        <v>67</v>
      </c>
      <c r="E3684" t="n" s="18">
        <v>243.13</v>
      </c>
      <c r="F3684" s="18"/>
    </row>
    <row r="3685" ht="17.0" customHeight="true">
      <c r="A3685" t="s" s="16">
        <v>4221</v>
      </c>
      <c r="B3685" t="s" s="17">
        <v>71</v>
      </c>
      <c r="C3685" t="s" s="17">
        <v>68</v>
      </c>
      <c r="D3685" t="s" s="17">
        <v>67</v>
      </c>
      <c r="E3685" t="n" s="18">
        <v>243.78</v>
      </c>
      <c r="F3685" s="18"/>
    </row>
    <row r="3686" ht="17.0" customHeight="true">
      <c r="A3686" t="s" s="16">
        <v>4224</v>
      </c>
      <c r="B3686" t="s" s="17">
        <v>18</v>
      </c>
      <c r="C3686" t="s" s="17">
        <v>19</v>
      </c>
      <c r="D3686" t="s" s="17">
        <v>19</v>
      </c>
      <c r="E3686" s="18"/>
      <c r="F3686" t="n" s="18">
        <v>67935.01</v>
      </c>
    </row>
    <row r="3687" ht="17.0" customHeight="true">
      <c r="A3687" t="s" s="16">
        <v>4224</v>
      </c>
      <c r="B3687" t="s" s="17">
        <v>4225</v>
      </c>
      <c r="C3687" t="s" s="17">
        <v>19</v>
      </c>
      <c r="D3687" t="s" s="17">
        <v>19</v>
      </c>
      <c r="E3687" t="n" s="18">
        <v>7846.67</v>
      </c>
      <c r="F3687" s="18"/>
    </row>
    <row r="3688" ht="17.0" customHeight="true">
      <c r="A3688" t="s" s="16">
        <v>4226</v>
      </c>
      <c r="B3688" t="s" s="17">
        <v>18</v>
      </c>
      <c r="C3688" t="s" s="17">
        <v>19</v>
      </c>
      <c r="D3688" t="s" s="17">
        <v>19</v>
      </c>
      <c r="E3688" s="18"/>
      <c r="F3688" t="n" s="18">
        <v>60088.34</v>
      </c>
    </row>
    <row r="3689" ht="17.0" customHeight="true">
      <c r="A3689" t="s" s="16">
        <v>4226</v>
      </c>
      <c r="B3689" t="s" s="17">
        <v>3645</v>
      </c>
      <c r="C3689" t="s" s="17">
        <v>4228</v>
      </c>
      <c r="D3689" t="s" s="17">
        <v>4227</v>
      </c>
      <c r="E3689" t="n" s="18">
        <v>76.0</v>
      </c>
      <c r="F3689" s="18"/>
    </row>
    <row r="3690" ht="17.0" customHeight="true">
      <c r="A3690" t="s" s="16">
        <v>4226</v>
      </c>
      <c r="B3690" t="s" s="17">
        <v>4229</v>
      </c>
      <c r="C3690" t="s" s="17">
        <v>68</v>
      </c>
      <c r="D3690" t="s" s="17">
        <v>67</v>
      </c>
      <c r="E3690" t="n" s="18">
        <v>284.98</v>
      </c>
      <c r="F3690" s="18"/>
    </row>
    <row r="3691" ht="17.0" customHeight="true">
      <c r="A3691" t="s" s="16">
        <v>4230</v>
      </c>
      <c r="B3691" t="s" s="17">
        <v>18</v>
      </c>
      <c r="C3691" t="s" s="17">
        <v>19</v>
      </c>
      <c r="D3691" t="s" s="17">
        <v>19</v>
      </c>
      <c r="E3691" s="18"/>
      <c r="F3691" t="n" s="18">
        <v>59727.36</v>
      </c>
    </row>
    <row r="3692" ht="17.0" customHeight="true">
      <c r="A3692" t="s" s="16">
        <v>4230</v>
      </c>
      <c r="B3692" t="s" s="17">
        <v>4231</v>
      </c>
      <c r="C3692" t="s" s="17">
        <v>68</v>
      </c>
      <c r="D3692" t="s" s="17">
        <v>67</v>
      </c>
      <c r="E3692" t="n" s="18">
        <v>977.1</v>
      </c>
      <c r="F3692" s="18"/>
    </row>
    <row r="3693" ht="17.0" customHeight="true">
      <c r="A3693" t="s" s="16">
        <v>4232</v>
      </c>
      <c r="B3693" t="s" s="17">
        <v>18</v>
      </c>
      <c r="C3693" t="s" s="17">
        <v>19</v>
      </c>
      <c r="D3693" t="s" s="17">
        <v>19</v>
      </c>
      <c r="E3693" s="18"/>
      <c r="F3693" t="n" s="18">
        <v>58750.26</v>
      </c>
    </row>
    <row r="3694" ht="17.0" customHeight="true">
      <c r="A3694" t="s" s="16">
        <v>4232</v>
      </c>
      <c r="B3694" t="s" s="17">
        <v>3484</v>
      </c>
      <c r="C3694" t="s" s="17">
        <v>19</v>
      </c>
      <c r="D3694" t="s" s="17">
        <v>19</v>
      </c>
      <c r="E3694" t="n" s="18">
        <v>-988.0</v>
      </c>
      <c r="F3694" s="18"/>
    </row>
    <row r="3695" ht="17.0" customHeight="true">
      <c r="A3695" t="s" s="16">
        <v>4232</v>
      </c>
      <c r="B3695" t="s" s="17">
        <v>4233</v>
      </c>
      <c r="C3695" t="s" s="17">
        <v>4235</v>
      </c>
      <c r="D3695" t="s" s="17">
        <v>4234</v>
      </c>
      <c r="E3695" t="n" s="18">
        <v>380.0</v>
      </c>
      <c r="F3695" s="18"/>
    </row>
    <row r="3696" ht="17.0" customHeight="true">
      <c r="A3696" t="s" s="16">
        <v>4232</v>
      </c>
      <c r="B3696" t="s" s="17">
        <v>4231</v>
      </c>
      <c r="C3696" t="s" s="17">
        <v>68</v>
      </c>
      <c r="D3696" t="s" s="17">
        <v>67</v>
      </c>
      <c r="E3696" t="n" s="18">
        <v>1465.65</v>
      </c>
      <c r="F3696" s="18"/>
    </row>
    <row r="3697" ht="17.0" customHeight="true">
      <c r="A3697" t="s" s="16">
        <v>4232</v>
      </c>
      <c r="B3697" t="s" s="17">
        <v>4225</v>
      </c>
      <c r="C3697" t="s" s="17">
        <v>19</v>
      </c>
      <c r="D3697" t="s" s="17">
        <v>19</v>
      </c>
      <c r="E3697" t="n" s="18">
        <v>13210.4</v>
      </c>
      <c r="F3697" s="18"/>
    </row>
    <row r="3698" ht="17.0" customHeight="true">
      <c r="A3698" t="s" s="16">
        <v>4236</v>
      </c>
      <c r="B3698" t="s" s="17">
        <v>18</v>
      </c>
      <c r="C3698" t="s" s="17">
        <v>19</v>
      </c>
      <c r="D3698" t="s" s="17">
        <v>19</v>
      </c>
      <c r="E3698" s="18"/>
      <c r="F3698" t="n" s="18">
        <v>44682.21</v>
      </c>
    </row>
    <row r="3699" ht="17.0" customHeight="true">
      <c r="A3699" t="s" s="16">
        <v>4236</v>
      </c>
      <c r="B3699" t="s" s="17">
        <v>4231</v>
      </c>
      <c r="C3699" t="s" s="17">
        <v>68</v>
      </c>
      <c r="D3699" t="s" s="17">
        <v>67</v>
      </c>
      <c r="E3699" t="n" s="18">
        <v>3517.56</v>
      </c>
      <c r="F3699" s="18"/>
    </row>
    <row r="3700" ht="17.0" customHeight="true">
      <c r="A3700" t="s" s="16">
        <v>4237</v>
      </c>
      <c r="B3700" t="s" s="17">
        <v>18</v>
      </c>
      <c r="C3700" t="s" s="17">
        <v>19</v>
      </c>
      <c r="D3700" t="s" s="17">
        <v>19</v>
      </c>
      <c r="E3700" s="18"/>
      <c r="F3700" t="n" s="18">
        <v>41164.65</v>
      </c>
    </row>
    <row r="3701" ht="17.0" customHeight="true">
      <c r="A3701" t="s" s="16">
        <v>4237</v>
      </c>
      <c r="B3701" t="s" s="17">
        <v>4229</v>
      </c>
      <c r="C3701" t="s" s="17">
        <v>68</v>
      </c>
      <c r="D3701" t="s" s="17">
        <v>67</v>
      </c>
      <c r="E3701" t="n" s="18">
        <v>957.39</v>
      </c>
      <c r="F3701" s="18"/>
    </row>
    <row r="3702" ht="17.0" customHeight="true">
      <c r="A3702" t="s" s="16">
        <v>4238</v>
      </c>
      <c r="B3702" t="s" s="17">
        <v>18</v>
      </c>
      <c r="C3702" t="s" s="17">
        <v>19</v>
      </c>
      <c r="D3702" t="s" s="17">
        <v>19</v>
      </c>
      <c r="E3702" s="18"/>
      <c r="F3702" t="n" s="18">
        <v>40207.26</v>
      </c>
    </row>
    <row r="3703" ht="17.0" customHeight="true">
      <c r="A3703" t="s" s="16">
        <v>4238</v>
      </c>
      <c r="B3703" t="s" s="17">
        <v>3484</v>
      </c>
      <c r="C3703" t="s" s="17">
        <v>19</v>
      </c>
      <c r="D3703" t="s" s="17">
        <v>19</v>
      </c>
      <c r="E3703" t="n" s="18">
        <v>-76000.66</v>
      </c>
      <c r="F3703" s="18"/>
    </row>
    <row r="3704" ht="17.0" customHeight="true">
      <c r="A3704" t="s" s="16">
        <v>4238</v>
      </c>
      <c r="B3704" t="s" s="17">
        <v>3484</v>
      </c>
      <c r="C3704" t="s" s="17">
        <v>19</v>
      </c>
      <c r="D3704" t="s" s="17">
        <v>19</v>
      </c>
      <c r="E3704" t="n" s="18">
        <v>-380.0</v>
      </c>
      <c r="F3704" s="18"/>
    </row>
    <row r="3705" ht="17.0" customHeight="true">
      <c r="A3705" t="s" s="16">
        <v>4238</v>
      </c>
      <c r="B3705" t="s" s="17">
        <v>4239</v>
      </c>
      <c r="C3705" t="s" s="17">
        <v>19</v>
      </c>
      <c r="D3705" t="s" s="17">
        <v>19</v>
      </c>
      <c r="E3705" t="n" s="18">
        <v>3.05</v>
      </c>
      <c r="F3705" s="18"/>
    </row>
    <row r="3706" ht="17.0" customHeight="true">
      <c r="A3706" t="s" s="16">
        <v>4238</v>
      </c>
      <c r="B3706" t="s" s="17">
        <v>4229</v>
      </c>
      <c r="C3706" t="s" s="17">
        <v>68</v>
      </c>
      <c r="D3706" t="s" s="17">
        <v>67</v>
      </c>
      <c r="E3706" t="n" s="18">
        <v>2344.71</v>
      </c>
      <c r="F3706" s="18"/>
    </row>
    <row r="3707" ht="17.0" customHeight="true">
      <c r="A3707" t="s" s="16">
        <v>4238</v>
      </c>
      <c r="B3707" t="s" s="17">
        <v>4225</v>
      </c>
      <c r="C3707" t="s" s="17">
        <v>19</v>
      </c>
      <c r="D3707" t="s" s="17">
        <v>19</v>
      </c>
      <c r="E3707" t="n" s="18">
        <v>6166.67</v>
      </c>
      <c r="F3707" s="18"/>
    </row>
    <row r="3708" ht="17.0" customHeight="true">
      <c r="A3708" t="s" s="16">
        <v>4240</v>
      </c>
      <c r="B3708" t="s" s="17">
        <v>18</v>
      </c>
      <c r="C3708" t="s" s="17">
        <v>19</v>
      </c>
      <c r="D3708" t="s" s="17">
        <v>19</v>
      </c>
      <c r="E3708" s="18"/>
      <c r="F3708" t="n" s="18">
        <v>108073.49</v>
      </c>
    </row>
    <row r="3709" ht="17.0" customHeight="true">
      <c r="A3709" t="s" s="16">
        <v>4240</v>
      </c>
      <c r="B3709" t="s" s="17">
        <v>3484</v>
      </c>
      <c r="C3709" t="s" s="17">
        <v>19</v>
      </c>
      <c r="D3709" t="s" s="17">
        <v>19</v>
      </c>
      <c r="E3709" t="n" s="18">
        <v>-2200.0</v>
      </c>
      <c r="F3709" s="18"/>
    </row>
    <row r="3710" ht="17.0" customHeight="true">
      <c r="A3710" t="s" s="16">
        <v>4240</v>
      </c>
      <c r="B3710" t="s" s="17">
        <v>4241</v>
      </c>
      <c r="C3710" t="s" s="17">
        <v>68</v>
      </c>
      <c r="D3710" t="s" s="17">
        <v>67</v>
      </c>
      <c r="E3710" t="n" s="18">
        <v>834.68</v>
      </c>
      <c r="F3710" s="18"/>
    </row>
    <row r="3711" ht="17.0" customHeight="true">
      <c r="A3711" t="s" s="16">
        <v>4240</v>
      </c>
      <c r="B3711" t="s" s="17">
        <v>4231</v>
      </c>
      <c r="C3711" t="s" s="17">
        <v>68</v>
      </c>
      <c r="D3711" t="s" s="17">
        <v>67</v>
      </c>
      <c r="E3711" t="n" s="18">
        <v>1573.79</v>
      </c>
      <c r="F3711" s="18"/>
    </row>
    <row r="3712" ht="17.0" customHeight="true">
      <c r="A3712" t="s" s="16">
        <v>4240</v>
      </c>
      <c r="B3712" t="s" s="17">
        <v>4229</v>
      </c>
      <c r="C3712" t="s" s="17">
        <v>68</v>
      </c>
      <c r="D3712" t="s" s="17">
        <v>67</v>
      </c>
      <c r="E3712" t="n" s="18">
        <v>717.23</v>
      </c>
      <c r="F3712" s="18"/>
    </row>
    <row r="3713" ht="17.0" customHeight="true">
      <c r="A3713" t="s" s="16">
        <v>4242</v>
      </c>
      <c r="B3713" t="s" s="17">
        <v>18</v>
      </c>
      <c r="C3713" t="s" s="17">
        <v>19</v>
      </c>
      <c r="D3713" t="s" s="17">
        <v>19</v>
      </c>
      <c r="E3713" s="18"/>
      <c r="F3713" t="n" s="18">
        <v>107147.79</v>
      </c>
    </row>
    <row r="3714" ht="17.0" customHeight="true">
      <c r="A3714" t="s" s="16">
        <v>4242</v>
      </c>
      <c r="B3714" t="s" s="17">
        <v>3484</v>
      </c>
      <c r="C3714" t="s" s="17">
        <v>19</v>
      </c>
      <c r="D3714" t="s" s="17">
        <v>19</v>
      </c>
      <c r="E3714" t="n" s="18">
        <v>-2324.0</v>
      </c>
      <c r="F3714" s="18"/>
    </row>
    <row r="3715" ht="17.0" customHeight="true">
      <c r="A3715" t="s" s="16">
        <v>4242</v>
      </c>
      <c r="B3715" t="s" s="17">
        <v>4243</v>
      </c>
      <c r="C3715" t="s" s="17">
        <v>4245</v>
      </c>
      <c r="D3715" t="s" s="17">
        <v>4244</v>
      </c>
      <c r="E3715" t="n" s="18">
        <v>11800.0</v>
      </c>
      <c r="F3715" s="18"/>
    </row>
    <row r="3716" ht="17.0" customHeight="true">
      <c r="A3716" t="s" s="16">
        <v>4246</v>
      </c>
      <c r="B3716" t="s" s="17">
        <v>18</v>
      </c>
      <c r="C3716" t="s" s="17">
        <v>19</v>
      </c>
      <c r="D3716" t="s" s="17">
        <v>19</v>
      </c>
      <c r="E3716" s="18"/>
      <c r="F3716" t="n" s="18">
        <v>97671.79</v>
      </c>
    </row>
    <row r="3717" ht="17.0" customHeight="true">
      <c r="A3717" t="s" s="16">
        <v>4246</v>
      </c>
      <c r="B3717" t="s" s="17">
        <v>3484</v>
      </c>
      <c r="C3717" t="s" s="17">
        <v>19</v>
      </c>
      <c r="D3717" t="s" s="17">
        <v>19</v>
      </c>
      <c r="E3717" t="n" s="18">
        <v>-250.0</v>
      </c>
      <c r="F3717" s="18"/>
    </row>
    <row r="3718" ht="17.0" customHeight="true">
      <c r="A3718" t="s" s="16">
        <v>4246</v>
      </c>
      <c r="B3718" t="s" s="17">
        <v>4225</v>
      </c>
      <c r="C3718" t="s" s="17">
        <v>19</v>
      </c>
      <c r="D3718" t="s" s="17">
        <v>19</v>
      </c>
      <c r="E3718" t="n" s="18">
        <v>7846.67</v>
      </c>
      <c r="F3718" s="18"/>
    </row>
    <row r="3719" ht="17.0" customHeight="true">
      <c r="A3719" t="s" s="16">
        <v>4247</v>
      </c>
      <c r="B3719" t="s" s="17">
        <v>18</v>
      </c>
      <c r="C3719" t="s" s="17">
        <v>19</v>
      </c>
      <c r="D3719" t="s" s="17">
        <v>19</v>
      </c>
      <c r="E3719" s="18"/>
      <c r="F3719" t="n" s="18">
        <v>90075.12</v>
      </c>
    </row>
    <row r="3720" ht="17.0" customHeight="true">
      <c r="A3720" t="s" s="16">
        <v>4247</v>
      </c>
      <c r="B3720" t="s" s="17">
        <v>3645</v>
      </c>
      <c r="C3720" t="s" s="17">
        <v>4216</v>
      </c>
      <c r="D3720" t="s" s="17">
        <v>4215</v>
      </c>
      <c r="E3720" t="n" s="18">
        <v>6400.0</v>
      </c>
      <c r="F3720" s="18"/>
    </row>
    <row r="3721" ht="17.0" customHeight="true">
      <c r="A3721" t="s" s="16">
        <v>4247</v>
      </c>
      <c r="B3721" t="s" s="17">
        <v>4225</v>
      </c>
      <c r="C3721" t="s" s="17">
        <v>19</v>
      </c>
      <c r="D3721" t="s" s="17">
        <v>19</v>
      </c>
      <c r="E3721" t="n" s="18">
        <v>13210.4</v>
      </c>
      <c r="F3721" s="18"/>
    </row>
    <row r="3722" ht="17.0" customHeight="true">
      <c r="A3722" t="s" s="16">
        <v>4248</v>
      </c>
      <c r="B3722" t="s" s="17">
        <v>18</v>
      </c>
      <c r="C3722" t="s" s="17">
        <v>19</v>
      </c>
      <c r="D3722" t="s" s="17">
        <v>19</v>
      </c>
      <c r="E3722" s="18"/>
      <c r="F3722" t="n" s="18">
        <v>70464.72</v>
      </c>
    </row>
    <row r="3723" ht="17.0" customHeight="true">
      <c r="A3723" t="s" s="16">
        <v>4248</v>
      </c>
      <c r="B3723" t="s" s="17">
        <v>3484</v>
      </c>
      <c r="C3723" t="s" s="17">
        <v>19</v>
      </c>
      <c r="D3723" t="s" s="17">
        <v>19</v>
      </c>
      <c r="E3723" t="n" s="18">
        <v>-43647.72</v>
      </c>
      <c r="F3723" s="18"/>
    </row>
    <row r="3724" ht="17.0" customHeight="true">
      <c r="A3724" t="s" s="16">
        <v>4248</v>
      </c>
      <c r="B3724" t="s" s="17">
        <v>4239</v>
      </c>
      <c r="C3724" t="s" s="17">
        <v>19</v>
      </c>
      <c r="D3724" t="s" s="17">
        <v>19</v>
      </c>
      <c r="E3724" t="n" s="18">
        <v>2.47</v>
      </c>
      <c r="F3724" s="18"/>
    </row>
    <row r="3725" ht="17.0" customHeight="true">
      <c r="A3725" t="s" s="16">
        <v>4248</v>
      </c>
      <c r="B3725" t="s" s="17">
        <v>3645</v>
      </c>
      <c r="C3725" t="s" s="17">
        <v>3192</v>
      </c>
      <c r="D3725" t="s" s="17">
        <v>3191</v>
      </c>
      <c r="E3725" t="n" s="18">
        <v>2769.87</v>
      </c>
      <c r="F3725" s="18"/>
    </row>
    <row r="3726" ht="17.0" customHeight="true">
      <c r="A3726" t="s" s="16">
        <v>4249</v>
      </c>
      <c r="B3726" t="s" s="17">
        <v>18</v>
      </c>
      <c r="C3726" t="s" s="17">
        <v>19</v>
      </c>
      <c r="D3726" t="s" s="17">
        <v>19</v>
      </c>
      <c r="E3726" s="18"/>
      <c r="F3726" t="n" s="18">
        <v>111340.1</v>
      </c>
    </row>
    <row r="3727" ht="17.0" customHeight="true">
      <c r="A3727" t="s" s="16">
        <v>4249</v>
      </c>
      <c r="B3727" t="s" s="17">
        <v>3484</v>
      </c>
      <c r="C3727" t="s" s="17">
        <v>19</v>
      </c>
      <c r="D3727" t="s" s="17">
        <v>19</v>
      </c>
      <c r="E3727" t="n" s="18">
        <v>-400.0</v>
      </c>
      <c r="F3727" s="18"/>
    </row>
    <row r="3728" ht="17.0" customHeight="true">
      <c r="A3728" t="s" s="16">
        <v>4249</v>
      </c>
      <c r="B3728" t="s" s="17">
        <v>4225</v>
      </c>
      <c r="C3728" t="s" s="17">
        <v>19</v>
      </c>
      <c r="D3728" t="s" s="17">
        <v>19</v>
      </c>
      <c r="E3728" t="n" s="18">
        <v>26420.8</v>
      </c>
      <c r="F3728" s="18"/>
    </row>
    <row r="3729" ht="17.0" customHeight="true">
      <c r="A3729" t="s" s="16">
        <v>4250</v>
      </c>
      <c r="B3729" t="s" s="17">
        <v>18</v>
      </c>
      <c r="C3729" t="s" s="17">
        <v>19</v>
      </c>
      <c r="D3729" t="s" s="17">
        <v>19</v>
      </c>
      <c r="E3729" s="18"/>
      <c r="F3729" t="n" s="18">
        <v>85319.3</v>
      </c>
    </row>
    <row r="3730" ht="17.0" customHeight="true">
      <c r="A3730" t="s" s="16">
        <v>4250</v>
      </c>
      <c r="B3730" t="s" s="17">
        <v>3484</v>
      </c>
      <c r="C3730" t="s" s="17">
        <v>19</v>
      </c>
      <c r="D3730" t="s" s="17">
        <v>19</v>
      </c>
      <c r="E3730" t="n" s="18">
        <v>-18613.54</v>
      </c>
      <c r="F3730" s="18"/>
    </row>
    <row r="3731" ht="17.0" customHeight="true">
      <c r="A3731" t="s" s="16">
        <v>4250</v>
      </c>
      <c r="B3731" t="s" s="17">
        <v>4239</v>
      </c>
      <c r="C3731" t="s" s="17">
        <v>19</v>
      </c>
      <c r="D3731" t="s" s="17">
        <v>19</v>
      </c>
      <c r="E3731" t="n" s="18">
        <v>0.36</v>
      </c>
      <c r="F3731" s="18"/>
    </row>
    <row r="3732" ht="17.0" customHeight="true">
      <c r="A3732" t="s" s="16">
        <v>4250</v>
      </c>
      <c r="B3732" t="s" s="17">
        <v>4233</v>
      </c>
      <c r="C3732" t="s" s="17">
        <v>4235</v>
      </c>
      <c r="D3732" t="s" s="17">
        <v>4234</v>
      </c>
      <c r="E3732" t="n" s="18">
        <v>4427.0</v>
      </c>
      <c r="F3732" s="18"/>
    </row>
    <row r="3733" ht="17.0" customHeight="true">
      <c r="A3733" t="s" s="16">
        <v>4250</v>
      </c>
      <c r="B3733" t="s" s="17">
        <v>4243</v>
      </c>
      <c r="C3733" t="s" s="17">
        <v>4252</v>
      </c>
      <c r="D3733" t="s" s="17">
        <v>4251</v>
      </c>
      <c r="E3733" t="n" s="18">
        <v>6580.0</v>
      </c>
      <c r="F3733" s="18"/>
    </row>
    <row r="3734" ht="17.0" customHeight="true">
      <c r="A3734" t="s" s="16">
        <v>4253</v>
      </c>
      <c r="B3734" t="s" s="17">
        <v>18</v>
      </c>
      <c r="C3734" t="s" s="17">
        <v>19</v>
      </c>
      <c r="D3734" t="s" s="17">
        <v>19</v>
      </c>
      <c r="E3734" s="18"/>
      <c r="F3734" t="n" s="18">
        <v>92925.48</v>
      </c>
    </row>
    <row r="3735" ht="17.0" customHeight="true">
      <c r="A3735" t="s" s="16">
        <v>4253</v>
      </c>
      <c r="B3735" t="s" s="17">
        <v>3484</v>
      </c>
      <c r="C3735" t="s" s="17">
        <v>19</v>
      </c>
      <c r="D3735" t="s" s="17">
        <v>19</v>
      </c>
      <c r="E3735" t="n" s="18">
        <v>-16560.0</v>
      </c>
      <c r="F3735" s="18"/>
    </row>
    <row r="3736" ht="17.0" customHeight="true">
      <c r="A3736" t="s" s="16">
        <v>4253</v>
      </c>
      <c r="B3736" t="s" s="17">
        <v>3484</v>
      </c>
      <c r="C3736" t="s" s="17">
        <v>19</v>
      </c>
      <c r="D3736" t="s" s="17">
        <v>19</v>
      </c>
      <c r="E3736" t="n" s="18">
        <v>-15000.0</v>
      </c>
      <c r="F3736" s="18"/>
    </row>
    <row r="3737" ht="17.0" customHeight="true">
      <c r="A3737" t="s" s="16">
        <v>4253</v>
      </c>
      <c r="B3737" t="s" s="17">
        <v>4239</v>
      </c>
      <c r="C3737" t="s" s="17">
        <v>19</v>
      </c>
      <c r="D3737" t="s" s="17">
        <v>19</v>
      </c>
      <c r="E3737" t="n" s="18">
        <v>0.4</v>
      </c>
      <c r="F3737" s="18"/>
    </row>
    <row r="3738" ht="17.0" customHeight="true">
      <c r="A3738" t="s" s="16">
        <v>4253</v>
      </c>
      <c r="B3738" t="s" s="17">
        <v>4243</v>
      </c>
      <c r="C3738" t="s" s="17">
        <v>4252</v>
      </c>
      <c r="D3738" t="s" s="17">
        <v>4251</v>
      </c>
      <c r="E3738" t="n" s="18">
        <v>10000.0</v>
      </c>
      <c r="F3738" s="18"/>
    </row>
    <row r="3739" ht="17.0" customHeight="true">
      <c r="A3739" t="s" s="16">
        <v>4253</v>
      </c>
      <c r="B3739" t="s" s="17">
        <v>3645</v>
      </c>
      <c r="C3739" t="s" s="17">
        <v>4252</v>
      </c>
      <c r="D3739" t="s" s="17">
        <v>4251</v>
      </c>
      <c r="E3739" t="n" s="18">
        <v>3200.0</v>
      </c>
      <c r="F3739" s="18"/>
    </row>
    <row r="3740" ht="17.0" customHeight="true">
      <c r="A3740" t="s" s="16">
        <v>4253</v>
      </c>
      <c r="B3740" t="s" s="17">
        <v>4225</v>
      </c>
      <c r="C3740" t="s" s="17">
        <v>19</v>
      </c>
      <c r="D3740" t="s" s="17">
        <v>19</v>
      </c>
      <c r="E3740" t="n" s="18">
        <v>9083.29</v>
      </c>
      <c r="F3740" s="18"/>
    </row>
    <row r="3741" ht="17.0" customHeight="true">
      <c r="A3741" t="s" s="16">
        <v>4254</v>
      </c>
      <c r="B3741" t="s" s="17">
        <v>18</v>
      </c>
      <c r="C3741" t="s" s="17">
        <v>19</v>
      </c>
      <c r="D3741" t="s" s="17">
        <v>19</v>
      </c>
      <c r="E3741" s="18"/>
      <c r="F3741" t="n" s="18">
        <v>102201.79</v>
      </c>
    </row>
    <row r="3742" ht="17.0" customHeight="true">
      <c r="A3742" t="s" s="16">
        <v>4254</v>
      </c>
      <c r="B3742" t="s" s="17">
        <v>3484</v>
      </c>
      <c r="C3742" t="s" s="17">
        <v>19</v>
      </c>
      <c r="D3742" t="s" s="17">
        <v>19</v>
      </c>
      <c r="E3742" t="n" s="18">
        <v>-63976.43</v>
      </c>
      <c r="F3742" s="18"/>
    </row>
    <row r="3743" ht="17.0" customHeight="true">
      <c r="A3743" t="s" s="16">
        <v>4254</v>
      </c>
      <c r="B3743" t="s" s="17">
        <v>3484</v>
      </c>
      <c r="C3743" t="s" s="17">
        <v>19</v>
      </c>
      <c r="D3743" t="s" s="17">
        <v>19</v>
      </c>
      <c r="E3743" t="n" s="18">
        <v>-310.8</v>
      </c>
      <c r="F3743" s="18"/>
    </row>
    <row r="3744" ht="17.0" customHeight="true">
      <c r="A3744" t="s" s="16">
        <v>4254</v>
      </c>
      <c r="B3744" t="s" s="17">
        <v>3645</v>
      </c>
      <c r="C3744" t="s" s="17">
        <v>4256</v>
      </c>
      <c r="D3744" t="s" s="17">
        <v>4255</v>
      </c>
      <c r="E3744" t="n" s="18">
        <v>57230.13</v>
      </c>
      <c r="F3744" s="18"/>
    </row>
    <row r="3745" ht="17.0" customHeight="true">
      <c r="A3745" t="s" s="16">
        <v>4254</v>
      </c>
      <c r="B3745" t="s" s="17">
        <v>4231</v>
      </c>
      <c r="C3745" t="s" s="17">
        <v>68</v>
      </c>
      <c r="D3745" t="s" s="17">
        <v>67</v>
      </c>
      <c r="E3745" t="n" s="18">
        <v>243.78</v>
      </c>
      <c r="F3745" s="18"/>
    </row>
    <row r="3746" ht="17.0" customHeight="true">
      <c r="A3746" t="s" s="16">
        <v>4254</v>
      </c>
      <c r="B3746" t="s" s="17">
        <v>4241</v>
      </c>
      <c r="C3746" t="s" s="17">
        <v>68</v>
      </c>
      <c r="D3746" t="s" s="17">
        <v>67</v>
      </c>
      <c r="E3746" t="n" s="18">
        <v>243.13</v>
      </c>
      <c r="F3746" s="18"/>
    </row>
    <row r="3747" ht="17.0" customHeight="true">
      <c r="A3747" t="s" s="16">
        <v>4254</v>
      </c>
      <c r="B3747" t="s" s="17">
        <v>4225</v>
      </c>
      <c r="C3747" t="s" s="17">
        <v>19</v>
      </c>
      <c r="D3747" t="s" s="17">
        <v>19</v>
      </c>
      <c r="E3747" t="n" s="18">
        <v>11400.55</v>
      </c>
      <c r="F3747" s="18"/>
    </row>
    <row r="3748" ht="17.0" customHeight="true">
      <c r="A3748" t="s" s="16">
        <v>4257</v>
      </c>
      <c r="B3748" t="s" s="17">
        <v>18</v>
      </c>
      <c r="C3748" t="s" s="17">
        <v>19</v>
      </c>
      <c r="D3748" t="s" s="17">
        <v>19</v>
      </c>
      <c r="E3748" s="18"/>
      <c r="F3748" t="n" s="18">
        <v>97371.43</v>
      </c>
    </row>
    <row r="3749" ht="17.0" customHeight="true">
      <c r="A3749" t="s" s="16">
        <v>4257</v>
      </c>
      <c r="B3749" t="s" s="17">
        <v>4258</v>
      </c>
      <c r="C3749" t="s" s="17">
        <v>19</v>
      </c>
      <c r="D3749" t="s" s="17">
        <v>19</v>
      </c>
      <c r="E3749" t="n" s="18">
        <v>-97746.39</v>
      </c>
      <c r="F3749" s="18"/>
    </row>
    <row r="3750" ht="17.0" customHeight="true">
      <c r="A3750" t="s" s="16">
        <v>4257</v>
      </c>
      <c r="B3750" t="s" s="17">
        <v>4239</v>
      </c>
      <c r="C3750" t="s" s="17">
        <v>19</v>
      </c>
      <c r="D3750" t="s" s="17">
        <v>19</v>
      </c>
      <c r="E3750" t="n" s="18">
        <v>6.84</v>
      </c>
      <c r="F3750" s="18"/>
    </row>
    <row r="3751" ht="17.0" customHeight="true">
      <c r="A3751" t="s" s="16">
        <v>4257</v>
      </c>
      <c r="B3751" t="s" s="17">
        <v>794</v>
      </c>
      <c r="C3751" t="s" s="17">
        <v>19</v>
      </c>
      <c r="D3751" t="s" s="17">
        <v>19</v>
      </c>
      <c r="E3751" t="n" s="18">
        <v>-77.26</v>
      </c>
      <c r="F3751" s="18"/>
    </row>
    <row r="3752" ht="17.0" customHeight="true">
      <c r="A3752" t="s" s="16">
        <v>4257</v>
      </c>
      <c r="B3752" t="s" s="17">
        <v>797</v>
      </c>
      <c r="C3752" t="s" s="17">
        <v>19</v>
      </c>
      <c r="D3752" t="s" s="17">
        <v>19</v>
      </c>
      <c r="E3752" t="n" s="18">
        <v>-55.38</v>
      </c>
      <c r="F3752" s="18"/>
    </row>
    <row r="3753" ht="17.0" customHeight="true">
      <c r="A3753" t="s" s="16">
        <v>4259</v>
      </c>
      <c r="B3753" t="s" s="17">
        <v>18</v>
      </c>
      <c r="C3753" t="s" s="17">
        <v>19</v>
      </c>
      <c r="D3753" t="s" s="17">
        <v>19</v>
      </c>
      <c r="E3753" s="18"/>
      <c r="F3753" t="n" s="18">
        <v>195243.62</v>
      </c>
    </row>
    <row r="3754" ht="17.0" customHeight="true">
      <c r="A3754" t="s" s="16">
        <v>4259</v>
      </c>
      <c r="B3754" t="s" s="17">
        <v>4032</v>
      </c>
      <c r="C3754" t="s" s="17">
        <v>19</v>
      </c>
      <c r="D3754" t="s" s="17">
        <v>19</v>
      </c>
      <c r="E3754" t="n" s="18">
        <v>-272.0</v>
      </c>
      <c r="F3754" s="18"/>
    </row>
    <row r="3755" ht="17.0" customHeight="true">
      <c r="A3755" t="s" s="16">
        <v>4259</v>
      </c>
      <c r="B3755" t="s" s="17">
        <v>4260</v>
      </c>
      <c r="C3755" t="s" s="17">
        <v>19</v>
      </c>
      <c r="D3755" t="s" s="17">
        <v>19</v>
      </c>
      <c r="E3755" t="n" s="18">
        <v>4500.0</v>
      </c>
      <c r="F3755" s="18"/>
    </row>
    <row r="3756" ht="17.0" customHeight="true">
      <c r="A3756" t="s" s="16">
        <v>4259</v>
      </c>
      <c r="B3756" t="s" s="17">
        <v>3645</v>
      </c>
      <c r="C3756" t="s" s="17">
        <v>4140</v>
      </c>
      <c r="D3756" t="s" s="17">
        <v>4139</v>
      </c>
      <c r="E3756" t="n" s="18">
        <v>4976.4</v>
      </c>
      <c r="F3756" s="18"/>
    </row>
    <row r="3757" ht="17.0" customHeight="true">
      <c r="A3757" t="s" s="16">
        <v>4261</v>
      </c>
      <c r="B3757" t="s" s="17">
        <v>18</v>
      </c>
      <c r="C3757" t="s" s="17">
        <v>19</v>
      </c>
      <c r="D3757" t="s" s="17">
        <v>19</v>
      </c>
      <c r="E3757" s="18"/>
      <c r="F3757" t="n" s="18">
        <v>186039.22</v>
      </c>
    </row>
    <row r="3758" ht="17.0" customHeight="true">
      <c r="A3758" t="s" s="16">
        <v>4261</v>
      </c>
      <c r="B3758" t="s" s="17">
        <v>3645</v>
      </c>
      <c r="C3758" t="s" s="17">
        <v>1626</v>
      </c>
      <c r="D3758" t="s" s="17">
        <v>1625</v>
      </c>
      <c r="E3758" t="n" s="18">
        <v>340.0</v>
      </c>
      <c r="F3758" s="18"/>
    </row>
    <row r="3759" ht="17.0" customHeight="true">
      <c r="A3759" t="s" s="16">
        <v>4262</v>
      </c>
      <c r="B3759" t="s" s="17">
        <v>18</v>
      </c>
      <c r="C3759" t="s" s="17">
        <v>19</v>
      </c>
      <c r="D3759" t="s" s="17">
        <v>19</v>
      </c>
      <c r="E3759" s="18"/>
      <c r="F3759" t="n" s="18">
        <v>185699.22</v>
      </c>
    </row>
    <row r="3760" ht="17.0" customHeight="true">
      <c r="A3760" t="s" s="16">
        <v>4262</v>
      </c>
      <c r="B3760" t="s" s="17">
        <v>3645</v>
      </c>
      <c r="C3760" t="s" s="17">
        <v>4264</v>
      </c>
      <c r="D3760" t="s" s="17">
        <v>4263</v>
      </c>
      <c r="E3760" t="n" s="18">
        <v>129.0</v>
      </c>
      <c r="F3760" s="18"/>
    </row>
    <row r="3761" ht="17.0" customHeight="true">
      <c r="A3761" t="s" s="16">
        <v>4265</v>
      </c>
      <c r="B3761" t="s" s="17">
        <v>18</v>
      </c>
      <c r="C3761" t="s" s="17">
        <v>19</v>
      </c>
      <c r="D3761" t="s" s="17">
        <v>19</v>
      </c>
      <c r="E3761" s="18"/>
      <c r="F3761" t="n" s="18">
        <v>185570.22</v>
      </c>
    </row>
    <row r="3762" ht="17.0" customHeight="true">
      <c r="A3762" t="s" s="16">
        <v>4265</v>
      </c>
      <c r="B3762" t="s" s="17">
        <v>4266</v>
      </c>
      <c r="C3762" t="s" s="17">
        <v>19</v>
      </c>
      <c r="D3762" t="s" s="17">
        <v>19</v>
      </c>
      <c r="E3762" t="n" s="18">
        <v>26420.8</v>
      </c>
      <c r="F3762" s="18"/>
    </row>
    <row r="3763" ht="17.0" customHeight="true">
      <c r="A3763" t="s" s="16">
        <v>4267</v>
      </c>
      <c r="B3763" t="s" s="17">
        <v>18</v>
      </c>
      <c r="C3763" t="s" s="17">
        <v>19</v>
      </c>
      <c r="D3763" t="s" s="17">
        <v>19</v>
      </c>
      <c r="E3763" s="18"/>
      <c r="F3763" t="n" s="18">
        <v>159149.42</v>
      </c>
    </row>
    <row r="3764" ht="17.0" customHeight="true">
      <c r="A3764" t="s" s="16">
        <v>4267</v>
      </c>
      <c r="B3764" t="s" s="17">
        <v>3484</v>
      </c>
      <c r="C3764" t="s" s="17">
        <v>19</v>
      </c>
      <c r="D3764" t="s" s="17">
        <v>19</v>
      </c>
      <c r="E3764" t="n" s="18">
        <v>-1000.0</v>
      </c>
      <c r="F3764" s="18"/>
    </row>
    <row r="3765" ht="17.0" customHeight="true">
      <c r="A3765" t="s" s="16">
        <v>4267</v>
      </c>
      <c r="B3765" t="s" s="17">
        <v>4004</v>
      </c>
      <c r="C3765" t="s" s="17">
        <v>19</v>
      </c>
      <c r="D3765" t="s" s="17">
        <v>19</v>
      </c>
      <c r="E3765" t="n" s="18">
        <v>0.05</v>
      </c>
      <c r="F3765" s="18"/>
    </row>
    <row r="3766" ht="17.0" customHeight="true">
      <c r="A3766" t="s" s="16">
        <v>4268</v>
      </c>
      <c r="B3766" t="s" s="17">
        <v>18</v>
      </c>
      <c r="C3766" t="s" s="17">
        <v>19</v>
      </c>
      <c r="D3766" t="s" s="17">
        <v>19</v>
      </c>
      <c r="E3766" s="18"/>
      <c r="F3766" t="n" s="18">
        <v>160149.37</v>
      </c>
    </row>
    <row r="3767" ht="17.0" customHeight="true">
      <c r="A3767" t="s" s="16">
        <v>4268</v>
      </c>
      <c r="B3767" t="s" s="17">
        <v>4269</v>
      </c>
      <c r="C3767" t="s" s="17">
        <v>19</v>
      </c>
      <c r="D3767" t="s" s="17">
        <v>19</v>
      </c>
      <c r="E3767" t="n" s="18">
        <v>1000.0</v>
      </c>
      <c r="F3767" s="18"/>
    </row>
    <row r="3768" ht="17.0" customHeight="true">
      <c r="A3768" t="s" s="16">
        <v>4268</v>
      </c>
      <c r="B3768" t="s" s="17">
        <v>66</v>
      </c>
      <c r="C3768" t="s" s="17">
        <v>68</v>
      </c>
      <c r="D3768" t="s" s="17">
        <v>67</v>
      </c>
      <c r="E3768" t="n" s="18">
        <v>284.98</v>
      </c>
      <c r="F3768" s="18"/>
    </row>
    <row r="3769" ht="17.0" customHeight="true">
      <c r="A3769" t="s" s="16">
        <v>4268</v>
      </c>
      <c r="B3769" t="s" s="17">
        <v>3645</v>
      </c>
      <c r="C3769" t="s" s="17">
        <v>4223</v>
      </c>
      <c r="D3769" t="s" s="17">
        <v>4222</v>
      </c>
      <c r="E3769" t="n" s="18">
        <v>10030.26</v>
      </c>
      <c r="F3769" s="18"/>
    </row>
    <row r="3770" ht="17.0" customHeight="true">
      <c r="A3770" t="s" s="16">
        <v>4270</v>
      </c>
      <c r="B3770" t="s" s="17">
        <v>18</v>
      </c>
      <c r="C3770" t="s" s="17">
        <v>19</v>
      </c>
      <c r="D3770" t="s" s="17">
        <v>19</v>
      </c>
      <c r="E3770" s="18"/>
      <c r="F3770" t="n" s="18">
        <v>148834.13</v>
      </c>
    </row>
    <row r="3771" ht="17.0" customHeight="true">
      <c r="A3771" t="s" s="16">
        <v>4270</v>
      </c>
      <c r="B3771" t="s" s="17">
        <v>3484</v>
      </c>
      <c r="C3771" t="s" s="17">
        <v>19</v>
      </c>
      <c r="D3771" t="s" s="17">
        <v>19</v>
      </c>
      <c r="E3771" t="n" s="18">
        <v>-1500.0</v>
      </c>
      <c r="F3771" s="18"/>
    </row>
    <row r="3772" ht="17.0" customHeight="true">
      <c r="A3772" t="s" s="16">
        <v>4270</v>
      </c>
      <c r="B3772" t="s" s="17">
        <v>3484</v>
      </c>
      <c r="C3772" t="s" s="17">
        <v>19</v>
      </c>
      <c r="D3772" t="s" s="17">
        <v>19</v>
      </c>
      <c r="E3772" t="n" s="18">
        <v>-12057.5</v>
      </c>
      <c r="F3772" s="18"/>
    </row>
    <row r="3773" ht="17.0" customHeight="true">
      <c r="A3773" t="s" s="16">
        <v>4270</v>
      </c>
      <c r="B3773" t="s" s="17">
        <v>3645</v>
      </c>
      <c r="C3773" t="s" s="17">
        <v>4272</v>
      </c>
      <c r="D3773" t="s" s="17">
        <v>4271</v>
      </c>
      <c r="E3773" t="n" s="18">
        <v>9000.0</v>
      </c>
      <c r="F3773" s="18"/>
    </row>
    <row r="3774" ht="17.0" customHeight="true">
      <c r="A3774" t="s" s="16">
        <v>4270</v>
      </c>
      <c r="B3774" t="s" s="17">
        <v>71</v>
      </c>
      <c r="C3774" t="s" s="17">
        <v>68</v>
      </c>
      <c r="D3774" t="s" s="17">
        <v>67</v>
      </c>
      <c r="E3774" t="n" s="18">
        <v>663.78</v>
      </c>
      <c r="F3774" s="18"/>
    </row>
    <row r="3775" ht="17.0" customHeight="true">
      <c r="A3775" t="s" s="16">
        <v>4270</v>
      </c>
      <c r="B3775" t="s" s="17">
        <v>4273</v>
      </c>
      <c r="C3775" t="s" s="17">
        <v>19</v>
      </c>
      <c r="D3775" t="s" s="17">
        <v>19</v>
      </c>
      <c r="E3775" t="n" s="18">
        <v>13210.4</v>
      </c>
      <c r="F3775" s="18"/>
    </row>
    <row r="3776" ht="17.0" customHeight="true">
      <c r="A3776" t="s" s="16">
        <v>4274</v>
      </c>
      <c r="B3776" t="s" s="17">
        <v>18</v>
      </c>
      <c r="C3776" t="s" s="17">
        <v>19</v>
      </c>
      <c r="D3776" t="s" s="17">
        <v>19</v>
      </c>
      <c r="E3776" s="18"/>
      <c r="F3776" t="n" s="18">
        <v>139517.45</v>
      </c>
    </row>
    <row r="3777" ht="17.0" customHeight="true">
      <c r="A3777" t="s" s="16">
        <v>4274</v>
      </c>
      <c r="B3777" t="s" s="17">
        <v>3484</v>
      </c>
      <c r="C3777" t="s" s="17">
        <v>19</v>
      </c>
      <c r="D3777" t="s" s="17">
        <v>19</v>
      </c>
      <c r="E3777" t="n" s="18">
        <v>-5600.0</v>
      </c>
      <c r="F3777" s="18"/>
    </row>
    <row r="3778" ht="17.0" customHeight="true">
      <c r="A3778" t="s" s="16">
        <v>4274</v>
      </c>
      <c r="B3778" t="s" s="17">
        <v>4004</v>
      </c>
      <c r="C3778" t="s" s="17">
        <v>19</v>
      </c>
      <c r="D3778" t="s" s="17">
        <v>19</v>
      </c>
      <c r="E3778" t="n" s="18">
        <v>0.11</v>
      </c>
      <c r="F3778" s="18"/>
    </row>
    <row r="3779" ht="17.0" customHeight="true">
      <c r="A3779" t="s" s="16">
        <v>4274</v>
      </c>
      <c r="B3779" t="s" s="17">
        <v>66</v>
      </c>
      <c r="C3779" t="s" s="17">
        <v>68</v>
      </c>
      <c r="D3779" t="s" s="17">
        <v>67</v>
      </c>
      <c r="E3779" t="n" s="18">
        <v>448.82</v>
      </c>
      <c r="F3779" s="18"/>
    </row>
    <row r="3780" ht="17.0" customHeight="true">
      <c r="A3780" t="s" s="16">
        <v>4274</v>
      </c>
      <c r="B3780" t="s" s="17">
        <v>71</v>
      </c>
      <c r="C3780" t="s" s="17">
        <v>68</v>
      </c>
      <c r="D3780" t="s" s="17">
        <v>67</v>
      </c>
      <c r="E3780" t="n" s="18">
        <v>1465.65</v>
      </c>
      <c r="F3780" s="18"/>
    </row>
    <row r="3781" ht="17.0" customHeight="true">
      <c r="A3781" t="s" s="16">
        <v>4275</v>
      </c>
      <c r="B3781" t="s" s="17">
        <v>18</v>
      </c>
      <c r="C3781" t="s" s="17">
        <v>19</v>
      </c>
      <c r="D3781" t="s" s="17">
        <v>19</v>
      </c>
      <c r="E3781" s="18"/>
      <c r="F3781" t="n" s="18">
        <v>143202.87</v>
      </c>
    </row>
    <row r="3782" ht="17.0" customHeight="true">
      <c r="A3782" t="s" s="16">
        <v>4275</v>
      </c>
      <c r="B3782" t="s" s="17">
        <v>4276</v>
      </c>
      <c r="C3782" t="s" s="17">
        <v>19</v>
      </c>
      <c r="D3782" t="s" s="17">
        <v>19</v>
      </c>
      <c r="E3782" t="n" s="18">
        <v>39201.55</v>
      </c>
      <c r="F3782" s="18"/>
    </row>
    <row r="3783" ht="17.0" customHeight="true">
      <c r="A3783" t="s" s="16">
        <v>4277</v>
      </c>
      <c r="B3783" t="s" s="17">
        <v>18</v>
      </c>
      <c r="C3783" t="s" s="17">
        <v>19</v>
      </c>
      <c r="D3783" t="s" s="17">
        <v>19</v>
      </c>
      <c r="E3783" s="18"/>
      <c r="F3783" t="n" s="18">
        <v>104001.32</v>
      </c>
    </row>
    <row r="3784" ht="17.0" customHeight="true">
      <c r="A3784" t="s" s="16">
        <v>4277</v>
      </c>
      <c r="B3784" t="s" s="17">
        <v>3484</v>
      </c>
      <c r="C3784" t="s" s="17">
        <v>19</v>
      </c>
      <c r="D3784" t="s" s="17">
        <v>19</v>
      </c>
      <c r="E3784" t="n" s="18">
        <v>-400.0</v>
      </c>
      <c r="F3784" s="18"/>
    </row>
    <row r="3785" ht="17.0" customHeight="true">
      <c r="A3785" t="s" s="16">
        <v>4277</v>
      </c>
      <c r="B3785" t="s" s="17">
        <v>3484</v>
      </c>
      <c r="C3785" t="s" s="17">
        <v>19</v>
      </c>
      <c r="D3785" t="s" s="17">
        <v>19</v>
      </c>
      <c r="E3785" t="n" s="18">
        <v>-13282.28</v>
      </c>
      <c r="F3785" s="18"/>
    </row>
    <row r="3786" ht="17.0" customHeight="true">
      <c r="A3786" t="s" s="16">
        <v>4277</v>
      </c>
      <c r="B3786" t="s" s="17">
        <v>4004</v>
      </c>
      <c r="C3786" t="s" s="17">
        <v>19</v>
      </c>
      <c r="D3786" t="s" s="17">
        <v>19</v>
      </c>
      <c r="E3786" t="n" s="18">
        <v>0.43</v>
      </c>
      <c r="F3786" s="18"/>
    </row>
    <row r="3787" ht="17.0" customHeight="true">
      <c r="A3787" t="s" s="16">
        <v>4278</v>
      </c>
      <c r="B3787" t="s" s="17">
        <v>18</v>
      </c>
      <c r="C3787" t="s" s="17">
        <v>19</v>
      </c>
      <c r="D3787" t="s" s="17">
        <v>19</v>
      </c>
      <c r="E3787" s="18"/>
      <c r="F3787" t="n" s="18">
        <v>117683.17</v>
      </c>
    </row>
    <row r="3788" ht="17.0" customHeight="true">
      <c r="A3788" t="s" s="16">
        <v>4278</v>
      </c>
      <c r="B3788" t="s" s="17">
        <v>3484</v>
      </c>
      <c r="C3788" t="s" s="17">
        <v>19</v>
      </c>
      <c r="D3788" t="s" s="17">
        <v>19</v>
      </c>
      <c r="E3788" t="n" s="18">
        <v>-848.7</v>
      </c>
      <c r="F3788" s="18"/>
    </row>
    <row r="3789" ht="17.0" customHeight="true">
      <c r="A3789" t="s" s="16">
        <v>4278</v>
      </c>
      <c r="B3789" t="s" s="17">
        <v>4279</v>
      </c>
      <c r="C3789" t="s" s="17">
        <v>19</v>
      </c>
      <c r="D3789" t="s" s="17">
        <v>19</v>
      </c>
      <c r="E3789" t="n" s="18">
        <v>1695.0</v>
      </c>
      <c r="F3789" s="18"/>
    </row>
    <row r="3790" ht="17.0" customHeight="true">
      <c r="A3790" t="s" s="16">
        <v>4278</v>
      </c>
      <c r="B3790" t="s" s="17">
        <v>129</v>
      </c>
      <c r="C3790" t="s" s="17">
        <v>68</v>
      </c>
      <c r="D3790" t="s" s="17">
        <v>67</v>
      </c>
      <c r="E3790" t="n" s="18">
        <v>3298.4</v>
      </c>
      <c r="F3790" s="18"/>
    </row>
    <row r="3791" ht="17.0" customHeight="true">
      <c r="A3791" t="s" s="16">
        <v>4278</v>
      </c>
      <c r="B3791" t="s" s="17">
        <v>69</v>
      </c>
      <c r="C3791" t="s" s="17">
        <v>68</v>
      </c>
      <c r="D3791" t="s" s="17">
        <v>67</v>
      </c>
      <c r="E3791" t="n" s="18">
        <v>42.53</v>
      </c>
      <c r="F3791" s="18"/>
    </row>
    <row r="3792" ht="17.0" customHeight="true">
      <c r="A3792" t="s" s="16">
        <v>4278</v>
      </c>
      <c r="B3792" t="s" s="17">
        <v>71</v>
      </c>
      <c r="C3792" t="s" s="17">
        <v>68</v>
      </c>
      <c r="D3792" t="s" s="17">
        <v>67</v>
      </c>
      <c r="E3792" t="n" s="18">
        <v>1449.37</v>
      </c>
      <c r="F3792" s="18"/>
    </row>
    <row r="3793" ht="17.0" customHeight="true">
      <c r="A3793" t="s" s="16">
        <v>4278</v>
      </c>
      <c r="B3793" t="s" s="17">
        <v>66</v>
      </c>
      <c r="C3793" t="s" s="17">
        <v>68</v>
      </c>
      <c r="D3793" t="s" s="17">
        <v>67</v>
      </c>
      <c r="E3793" t="n" s="18">
        <v>2650.7</v>
      </c>
      <c r="F3793" s="18"/>
    </row>
    <row r="3794" ht="17.0" customHeight="true">
      <c r="A3794" t="s" s="16">
        <v>4280</v>
      </c>
      <c r="B3794" t="s" s="17">
        <v>18</v>
      </c>
      <c r="C3794" t="s" s="17">
        <v>19</v>
      </c>
      <c r="D3794" t="s" s="17">
        <v>19</v>
      </c>
      <c r="E3794" s="18"/>
      <c r="F3794" t="n" s="18">
        <v>109395.87</v>
      </c>
    </row>
    <row r="3795" ht="17.0" customHeight="true">
      <c r="A3795" t="s" s="16">
        <v>4280</v>
      </c>
      <c r="B3795" t="s" s="17">
        <v>2127</v>
      </c>
      <c r="C3795" t="s" s="17">
        <v>19</v>
      </c>
      <c r="D3795" t="s" s="17">
        <v>19</v>
      </c>
      <c r="E3795" t="n" s="18">
        <v>4230.0</v>
      </c>
      <c r="F3795" s="18"/>
    </row>
    <row r="3796" ht="17.0" customHeight="true">
      <c r="A3796" t="s" s="16">
        <v>4280</v>
      </c>
      <c r="B3796" t="s" s="17">
        <v>4281</v>
      </c>
      <c r="C3796" t="s" s="17">
        <v>4252</v>
      </c>
      <c r="D3796" t="s" s="17">
        <v>4251</v>
      </c>
      <c r="E3796" t="n" s="18">
        <v>8400.0</v>
      </c>
      <c r="F3796" s="18"/>
    </row>
    <row r="3797" ht="17.0" customHeight="true">
      <c r="A3797" t="s" s="16">
        <v>4280</v>
      </c>
      <c r="B3797" t="s" s="17">
        <v>129</v>
      </c>
      <c r="C3797" t="s" s="17">
        <v>68</v>
      </c>
      <c r="D3797" t="s" s="17">
        <v>67</v>
      </c>
      <c r="E3797" t="n" s="18">
        <v>148.8</v>
      </c>
      <c r="F3797" s="18"/>
    </row>
    <row r="3798" ht="17.0" customHeight="true">
      <c r="A3798" t="s" s="16">
        <v>4280</v>
      </c>
      <c r="B3798" t="s" s="17">
        <v>4282</v>
      </c>
      <c r="C3798" t="s" s="17">
        <v>19</v>
      </c>
      <c r="D3798" t="s" s="17">
        <v>19</v>
      </c>
      <c r="E3798" t="n" s="18">
        <v>22808.27</v>
      </c>
      <c r="F3798" s="18"/>
    </row>
    <row r="3799" ht="17.0" customHeight="true">
      <c r="A3799" t="s" s="16">
        <v>4283</v>
      </c>
      <c r="B3799" t="s" s="17">
        <v>18</v>
      </c>
      <c r="C3799" t="s" s="17">
        <v>19</v>
      </c>
      <c r="D3799" t="s" s="17">
        <v>19</v>
      </c>
      <c r="E3799" s="18"/>
      <c r="F3799" t="n" s="18">
        <v>73808.8</v>
      </c>
    </row>
    <row r="3800" ht="17.0" customHeight="true">
      <c r="A3800" t="s" s="16">
        <v>4283</v>
      </c>
      <c r="B3800" t="s" s="17">
        <v>4284</v>
      </c>
      <c r="C3800" t="s" s="17">
        <v>19</v>
      </c>
      <c r="D3800" t="s" s="17">
        <v>19</v>
      </c>
      <c r="E3800" t="n" s="18">
        <v>26615.1</v>
      </c>
      <c r="F3800" s="18"/>
    </row>
    <row r="3801" ht="17.0" customHeight="true">
      <c r="A3801" t="s" s="16">
        <v>4285</v>
      </c>
      <c r="B3801" t="s" s="17">
        <v>18</v>
      </c>
      <c r="C3801" t="s" s="17">
        <v>19</v>
      </c>
      <c r="D3801" t="s" s="17">
        <v>19</v>
      </c>
      <c r="E3801" s="18"/>
      <c r="F3801" t="n" s="18">
        <v>47193.7</v>
      </c>
    </row>
    <row r="3802" ht="17.0" customHeight="true">
      <c r="A3802" t="s" s="16">
        <v>4285</v>
      </c>
      <c r="B3802" t="s" s="17">
        <v>4286</v>
      </c>
      <c r="C3802" t="s" s="17">
        <v>19</v>
      </c>
      <c r="D3802" t="s" s="17">
        <v>19</v>
      </c>
      <c r="E3802" t="n" s="18">
        <v>13210.4</v>
      </c>
      <c r="F3802" s="18"/>
    </row>
    <row r="3803" ht="17.0" customHeight="true">
      <c r="A3803" t="s" s="16">
        <v>4287</v>
      </c>
      <c r="B3803" t="s" s="17">
        <v>18</v>
      </c>
      <c r="C3803" t="s" s="17">
        <v>19</v>
      </c>
      <c r="D3803" t="s" s="17">
        <v>19</v>
      </c>
      <c r="E3803" s="18"/>
      <c r="F3803" t="n" s="18">
        <v>33983.3</v>
      </c>
    </row>
    <row r="3804" ht="17.0" customHeight="true">
      <c r="A3804" t="s" s="16">
        <v>4287</v>
      </c>
      <c r="B3804" t="s" s="17">
        <v>3645</v>
      </c>
      <c r="C3804" t="s" s="17">
        <v>1626</v>
      </c>
      <c r="D3804" t="s" s="17">
        <v>1625</v>
      </c>
      <c r="E3804" t="n" s="18">
        <v>11400.0</v>
      </c>
      <c r="F3804" s="18"/>
    </row>
    <row r="3805" ht="17.0" customHeight="true">
      <c r="A3805" t="s" s="16">
        <v>4287</v>
      </c>
      <c r="B3805" t="s" s="17">
        <v>3645</v>
      </c>
      <c r="C3805" t="s" s="17">
        <v>4288</v>
      </c>
      <c r="D3805" t="s" s="17">
        <v>4271</v>
      </c>
      <c r="E3805" t="n" s="18">
        <v>9000.0</v>
      </c>
      <c r="F3805" s="18"/>
    </row>
    <row r="3806" ht="17.0" customHeight="true">
      <c r="A3806" t="s" s="16">
        <v>4287</v>
      </c>
      <c r="B3806" t="s" s="17">
        <v>4289</v>
      </c>
      <c r="C3806" t="s" s="17">
        <v>19</v>
      </c>
      <c r="D3806" t="s" s="17">
        <v>19</v>
      </c>
      <c r="E3806" t="n" s="18">
        <v>1725.97</v>
      </c>
      <c r="F3806" s="18"/>
    </row>
    <row r="3807" ht="17.0" customHeight="true">
      <c r="A3807" t="s" s="16">
        <v>4290</v>
      </c>
      <c r="B3807" t="s" s="17">
        <v>18</v>
      </c>
      <c r="C3807" t="s" s="17">
        <v>19</v>
      </c>
      <c r="D3807" t="s" s="17">
        <v>19</v>
      </c>
      <c r="E3807" s="18"/>
      <c r="F3807" t="n" s="18">
        <v>11857.33</v>
      </c>
    </row>
    <row r="3808" ht="17.0" customHeight="true">
      <c r="A3808" t="s" s="16">
        <v>4290</v>
      </c>
      <c r="B3808" t="s" s="17">
        <v>3484</v>
      </c>
      <c r="C3808" t="s" s="17">
        <v>19</v>
      </c>
      <c r="D3808" t="s" s="17">
        <v>19</v>
      </c>
      <c r="E3808" t="n" s="18">
        <v>-5600.0</v>
      </c>
      <c r="F3808" s="18"/>
    </row>
    <row r="3809" ht="17.0" customHeight="true">
      <c r="A3809" t="s" s="16">
        <v>4290</v>
      </c>
      <c r="B3809" t="s" s="17">
        <v>4004</v>
      </c>
      <c r="C3809" t="s" s="17">
        <v>19</v>
      </c>
      <c r="D3809" t="s" s="17">
        <v>19</v>
      </c>
      <c r="E3809" t="n" s="18">
        <v>0.01</v>
      </c>
      <c r="F3809" s="18"/>
    </row>
    <row r="3810" ht="17.0" customHeight="true">
      <c r="A3810" t="s" s="16">
        <v>4291</v>
      </c>
      <c r="B3810" t="s" s="17">
        <v>18</v>
      </c>
      <c r="C3810" t="s" s="17">
        <v>19</v>
      </c>
      <c r="D3810" t="s" s="17">
        <v>19</v>
      </c>
      <c r="E3810" s="18"/>
      <c r="F3810" t="n" s="18">
        <v>17457.32</v>
      </c>
    </row>
    <row r="3811" ht="17.0" customHeight="true">
      <c r="A3811" t="s" s="16">
        <v>4291</v>
      </c>
      <c r="B3811" t="s" s="17">
        <v>3484</v>
      </c>
      <c r="C3811" t="s" s="17">
        <v>19</v>
      </c>
      <c r="D3811" t="s" s="17">
        <v>19</v>
      </c>
      <c r="E3811" t="n" s="18">
        <v>-11810.0</v>
      </c>
      <c r="F3811" s="18"/>
    </row>
    <row r="3812" ht="17.0" customHeight="true">
      <c r="A3812" t="s" s="16">
        <v>4291</v>
      </c>
      <c r="B3812" t="s" s="17">
        <v>4004</v>
      </c>
      <c r="C3812" t="s" s="17">
        <v>19</v>
      </c>
      <c r="D3812" t="s" s="17">
        <v>19</v>
      </c>
      <c r="E3812" t="n" s="18">
        <v>0.01</v>
      </c>
      <c r="F3812" s="18"/>
    </row>
    <row r="3813" ht="17.0" customHeight="true">
      <c r="A3813" t="s" s="16">
        <v>4291</v>
      </c>
      <c r="B3813" t="s" s="17">
        <v>4292</v>
      </c>
      <c r="C3813" t="s" s="17">
        <v>19</v>
      </c>
      <c r="D3813" t="s" s="17">
        <v>19</v>
      </c>
      <c r="E3813" t="n" s="18">
        <v>4584.04</v>
      </c>
      <c r="F3813" s="18"/>
    </row>
    <row r="3814" ht="17.0" customHeight="true">
      <c r="A3814" t="s" s="16">
        <v>4293</v>
      </c>
      <c r="B3814" t="s" s="17">
        <v>18</v>
      </c>
      <c r="C3814" t="s" s="17">
        <v>19</v>
      </c>
      <c r="D3814" t="s" s="17">
        <v>19</v>
      </c>
      <c r="E3814" s="18"/>
      <c r="F3814" t="n" s="18">
        <v>24683.27</v>
      </c>
    </row>
    <row r="3815" ht="17.0" customHeight="true">
      <c r="A3815" t="s" s="16">
        <v>4293</v>
      </c>
      <c r="B3815" t="s" s="17">
        <v>3484</v>
      </c>
      <c r="C3815" t="s" s="17">
        <v>19</v>
      </c>
      <c r="D3815" t="s" s="17">
        <v>19</v>
      </c>
      <c r="E3815" t="n" s="18">
        <v>-4600.0</v>
      </c>
      <c r="F3815" s="18"/>
    </row>
    <row r="3816" ht="17.0" customHeight="true">
      <c r="A3816" t="s" s="16">
        <v>4293</v>
      </c>
      <c r="B3816" t="s" s="17">
        <v>4294</v>
      </c>
      <c r="C3816" t="s" s="17">
        <v>19</v>
      </c>
      <c r="D3816" t="s" s="17">
        <v>19</v>
      </c>
      <c r="E3816" t="n" s="18">
        <v>25991.15</v>
      </c>
      <c r="F3816" s="18"/>
    </row>
    <row r="3817" ht="17.0" customHeight="true">
      <c r="A3817" t="s" s="16">
        <v>4295</v>
      </c>
      <c r="B3817" t="s" s="17">
        <v>18</v>
      </c>
      <c r="C3817" t="s" s="17">
        <v>19</v>
      </c>
      <c r="D3817" t="s" s="17">
        <v>19</v>
      </c>
      <c r="E3817" s="18"/>
      <c r="F3817" t="n" s="18">
        <v>3292.12</v>
      </c>
    </row>
    <row r="3818" ht="17.0" customHeight="true">
      <c r="A3818" t="s" s="16">
        <v>4295</v>
      </c>
      <c r="B3818" t="s" s="17">
        <v>70</v>
      </c>
      <c r="C3818" t="s" s="17">
        <v>68</v>
      </c>
      <c r="D3818" t="s" s="17">
        <v>67</v>
      </c>
      <c r="E3818" t="n" s="18">
        <v>243.08</v>
      </c>
      <c r="F3818" s="18"/>
    </row>
    <row r="3819" ht="17.0" customHeight="true">
      <c r="A3819" t="s" s="16">
        <v>4295</v>
      </c>
      <c r="B3819" t="s" s="17">
        <v>71</v>
      </c>
      <c r="C3819" t="s" s="17">
        <v>68</v>
      </c>
      <c r="D3819" t="s" s="17">
        <v>67</v>
      </c>
      <c r="E3819" t="n" s="18">
        <v>243.73</v>
      </c>
      <c r="F3819" s="18"/>
    </row>
    <row r="3820" ht="17.0" customHeight="true">
      <c r="A3820" t="s" s="16">
        <v>4296</v>
      </c>
      <c r="B3820" t="s" s="17">
        <v>18</v>
      </c>
      <c r="C3820" t="s" s="17">
        <v>19</v>
      </c>
      <c r="D3820" t="s" s="17">
        <v>19</v>
      </c>
      <c r="E3820" s="18"/>
      <c r="F3820" t="n" s="18">
        <v>2805.31</v>
      </c>
    </row>
    <row r="3821" ht="17.0" customHeight="true">
      <c r="A3821" t="s" s="16">
        <v>4296</v>
      </c>
      <c r="B3821" t="s" s="17">
        <v>4297</v>
      </c>
      <c r="C3821" t="s" s="17">
        <v>19</v>
      </c>
      <c r="D3821" t="s" s="17">
        <v>19</v>
      </c>
      <c r="E3821" t="n" s="18">
        <v>-40.78</v>
      </c>
      <c r="F3821" s="18"/>
    </row>
    <row r="3822" ht="17.0" customHeight="true">
      <c r="A3822" t="s" s="16">
        <v>4296</v>
      </c>
      <c r="B3822" t="s" s="17">
        <v>794</v>
      </c>
      <c r="C3822" t="s" s="17">
        <v>19</v>
      </c>
      <c r="D3822" t="s" s="17">
        <v>19</v>
      </c>
      <c r="E3822" t="n" s="18">
        <v>-29.07</v>
      </c>
      <c r="F3822" s="18"/>
    </row>
    <row r="3823" ht="17.0" customHeight="true">
      <c r="A3823" t="s" s="16">
        <v>4296</v>
      </c>
      <c r="B3823" t="s" s="17">
        <v>794</v>
      </c>
      <c r="C3823" t="s" s="17">
        <v>19</v>
      </c>
      <c r="D3823" t="s" s="17">
        <v>19</v>
      </c>
      <c r="E3823" t="n" s="18">
        <v>-7.25</v>
      </c>
      <c r="F3823" s="18"/>
    </row>
    <row r="3824" ht="17.0" customHeight="true">
      <c r="A3824" t="s" s="16">
        <v>4296</v>
      </c>
      <c r="B3824" t="s" s="17">
        <v>797</v>
      </c>
      <c r="C3824" t="s" s="17">
        <v>19</v>
      </c>
      <c r="D3824" t="s" s="17">
        <v>19</v>
      </c>
      <c r="E3824" t="n" s="18">
        <v>-5.6</v>
      </c>
      <c r="F3824" s="18"/>
    </row>
    <row r="3825" ht="17.0" customHeight="true">
      <c r="A3825" t="s" s="16">
        <v>4296</v>
      </c>
      <c r="B3825" t="s" s="17">
        <v>3645</v>
      </c>
      <c r="C3825" t="s" s="17">
        <v>4299</v>
      </c>
      <c r="D3825" t="s" s="17">
        <v>4298</v>
      </c>
      <c r="E3825" t="n" s="18">
        <v>2798.08</v>
      </c>
      <c r="F3825" s="18"/>
    </row>
    <row r="3826" ht="17.0" customHeight="true">
      <c r="A3826" t="s" s="16">
        <v>4300</v>
      </c>
      <c r="B3826" t="s" s="17">
        <v>18</v>
      </c>
      <c r="C3826" t="s" s="17">
        <v>19</v>
      </c>
      <c r="D3826" t="s" s="17">
        <v>19</v>
      </c>
      <c r="E3826" s="18"/>
      <c r="F3826" t="n" s="18">
        <v>89.93</v>
      </c>
    </row>
    <row r="3827" ht="17.0" customHeight="true">
      <c r="A3827" t="s" s="16">
        <v>4300</v>
      </c>
      <c r="B3827" t="s" s="17">
        <v>3484</v>
      </c>
      <c r="C3827" t="s" s="17">
        <v>19</v>
      </c>
      <c r="D3827" t="s" s="17">
        <v>19</v>
      </c>
      <c r="E3827" t="n" s="18">
        <v>-272.0</v>
      </c>
      <c r="F3827" s="18"/>
    </row>
    <row r="3828" ht="17.0" customHeight="true">
      <c r="A3828" t="s" s="16">
        <v>4301</v>
      </c>
      <c r="B3828" t="s" s="17">
        <v>4302</v>
      </c>
      <c r="C3828" t="s" s="17">
        <v>19</v>
      </c>
      <c r="D3828" t="s" s="17">
        <v>19</v>
      </c>
      <c r="E3828" s="18"/>
      <c r="F3828" t="n" s="18">
        <v>361.93</v>
      </c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2023-09-01T14:41:36Z</dcterms:created>
  <dc:creator>Desconhecido</dc:creator>
  <lastModifiedBy>Brunna Martins da Silveira</lastModifiedBy>
  <dcterms:modified xsi:type="dcterms:W3CDTF">2025-04-03T15:29:40Z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