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ecidi\Desktop\auto_run\testcase\"/>
    </mc:Choice>
  </mc:AlternateContent>
  <xr:revisionPtr revIDLastSave="0" documentId="13_ncr:1_{691D63B0-84F9-44CA-96C9-195B1ACAD68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Case" sheetId="1" r:id="rId1"/>
  </sheets>
  <definedNames>
    <definedName name="_xlnm._FilterDatabase" localSheetId="0" hidden="1">TestCase!$A$1:$M$14</definedName>
  </definedNames>
  <calcPr calcId="0"/>
</workbook>
</file>

<file path=xl/sharedStrings.xml><?xml version="1.0" encoding="utf-8"?>
<sst xmlns="http://schemas.openxmlformats.org/spreadsheetml/2006/main" count="156" uniqueCount="77">
  <si>
    <t>编号</t>
  </si>
  <si>
    <t>模块</t>
  </si>
  <si>
    <t>功能</t>
  </si>
  <si>
    <t>测试点</t>
  </si>
  <si>
    <t>优先级</t>
  </si>
  <si>
    <t>请求类型</t>
  </si>
  <si>
    <t>url</t>
  </si>
  <si>
    <t>参数params</t>
  </si>
  <si>
    <t>预期返回值</t>
  </si>
  <si>
    <t>预期返回结果
（包含信息）</t>
  </si>
  <si>
    <t>实际返回值</t>
  </si>
  <si>
    <t>测试结果</t>
  </si>
  <si>
    <t>实际返回结果
（包含信息）</t>
  </si>
  <si>
    <t>-</t>
  </si>
  <si>
    <t>check_version</t>
  </si>
  <si>
    <t>检查更新</t>
  </si>
  <si>
    <t>检查后台是否更新，如是则进行api测试</t>
  </si>
  <si>
    <t>version: v3.0.5</t>
  </si>
  <si>
    <t>case-001</t>
  </si>
  <si>
    <t>User</t>
  </si>
  <si>
    <t>登录</t>
  </si>
  <si>
    <t>正常登录</t>
  </si>
  <si>
    <t>high</t>
  </si>
  <si>
    <t>Post</t>
  </si>
  <si>
    <t>{"username": "wang", "password": "123456"}</t>
  </si>
  <si>
    <t>"person_name":"业主小王"</t>
  </si>
  <si>
    <t>Pass</t>
  </si>
  <si>
    <t>{"id":548,"username":"wang","email":"xu_j@qq.com","last_login":"2018-11-13T21:00:04.159562Z","account":{"person_id":"4763220966364","person_name":"业主小王","person_code":"DSZ_0018","person_type":"C_PER","person_avatar_url":"","organization":"深圳市市政设计研究院","person_telephone":"17706510617","lat":23.99807794176,"lng":104.554994379162,"last_location_time":"2018-08-10T11:23:32Z","address":"杭州","org_code":"DSZ","person_signature_url":"","title":"","gender":"","sections":[],"tags":[],"relative_signature_url":null,"relative_avatar_url":null},"is_active":true,"is_superuser":false,"groups":[{"id":369,"name":"移动端权限管理员","permissions":[{"id":3603,"name":"appmeta.MOBILE.ENGINEERINGINSPECTION.READ","codename":"appmeta.MOBILE.ENGINEERINGINSPECTION.READ"},{"id":3604,"name":"appmeta.MOBILE.ENGINEERINGINSPECTION.REPORT.READ","codename":"appmeta.MOBILE.ENGINEERINGINSPECTION.REPORT.READ"},{"id":3613,"name":"appmeta.MOBILE.FLIGHTCHECK.READ","codename":"appmeta.MOBILE.FLIGHTCHECK.READ"},{"id":3614,"name":"appmeta.MOBILE.FLIGHTCHECK.REPORT.READ","codename":"appmeta.MOBILE.FLIGHTCHECK.REPORT.READ"},{"id":3610,"name":"appmeta.MOBILE.INSTITUTIONALSTANDARD.DOWNLOAD.READ","codename":"appmeta.MOBILE.INSTITUTIONALSTANDARD.DOWNLOAD.READ"},{"id":3609,"name":"appmeta.MOBILE.INSTITUTIONALSTANDARD.READ","codename":"appmeta.MOBILE.INSTITUTIONALSTANDARD.READ"},{"id":3619,"name":"appmeta.MOBILE.INVESTMENTMANAGEMENT.CONSTRUTREPORT.READ","codename":"appmeta.MOBILE.INVESTMENTMANAGEMENT.CONSTRUTREPORT.READ"},{"id":3618,"name":"appmeta.MOBILE.INVESTMENTMANAGEMENT.DESIGNREPORT.READ","codename":"appmeta.MOBILE.INVESTMENTMANAGEMENT.DESIGNREPORT.READ"},{"id":3617,"name":"appmeta.MOBILE.INVESTMENTMANAGEMENT.READ","codename":"appmeta.MOBILE.INVESTMENTMANAGEMENT.READ"},{"id":3605,"name":"appmeta.MOBILE.LEADERSHIP.READ","codename":"appmeta.MOBILE.LEADERSHIP.READ"},{"id":3606,"name":"appmeta.MOBILE.LEADERSHIP.REPORT.READ","codename":"appmeta.MOBILE.LEADERSHIP.REPORT.READ"},{"id":3587,"name":"appmeta.MOBILE.MANAGE.GOINTO2.ENTRYSIGN.READ","codename":"appmeta.MOBILE.MANAGE.GOINTO2.ENTRYSIGN.READ"},{"id":3588,"name":"appmeta.MOBILE.MANAGE.GOINTO2.OUTSIGN.READ","codename":"appmeta.MOBILE.MANAGE.GOINTO2.OUTSIGN.READ"},{"id":3586,"name":"appmeta.MOBILE.MANAGE.GOINTO2.READ","codename":"appmeta.MOBILE.MANAGE.GOINTO2.READ"},{"id":3590,"name":"appmeta.MOBILE.MANAGE.GOINTO3.ENTRYSIGN.READ","codename":"appmeta.MOBILE.MANAGE.GOINTO3.ENTRYSIGN.READ"},{"id":3589,"name":"appmeta.MOBILE.MANAGE.GOINTO3.READ","codename":"appmeta.MOBILE.MANAGE.GOINTO3.READ"},{"id":3583,"name":"appmeta.MOBILE.MANAGE.GOINTO5.MANAGER.ENTRYSIGN.READ","codename":"appmeta.MOBILE.MANAGE.GOINTO5.MANAGER.ENTRYSIGN.READ"},{"id":3585,"name":"appmeta.MOBILE.MANAGE.GOINTO5.OUTSIGN.READ","codename":"appmeta.MOBILE.MANAGE.GOINTO5.OUTSIGN.READ"},{"id":3582,"name":"appmeta.MOBILE.MANAGE.GOINTO5.READ","codename":"appmeta.MOBILE.MANAGE.GOINTO5.READ"},{"id":3584,"name":"appmeta.MOBILE.MANAGE.GOINTO5.WORKER.ENTRYSIGN.READ","codename":"appmeta.MOBILE.MANAGE.GOINTO5.WORKER.ENTRYSIGN.READ"},{"id":3581,"name":"appmeta.MOBILE.MANAGE.READ","codename":"appmeta.MOBILE.MANAGE.READ"},{"id":3615,"name":"appmeta.MOBILE.MILESTONEMANAGEMENT.READ","codename":"appmeta.MOBILE.MILESTONEMANAGEMENT.READ"},{"id":3616,"name":"appmeta.MOBILE.MILESTONEMANAGEMENT.REPORT.READ","codename":"appmeta.MOBILE.MILESTONEMANAGEMENT.REPORT.READ"},{"id":3598,"name":"appmeta.MOBILE.QUALITYACCEPTANCE.ITM.READ","codename":"appmeta.MOBILE.QUALITYACCEPTANCE.ITM.READ"},{"id":3599,"name":"appmeta.MOBILE.QUALITYACCEPTANCE.PTR.READ","codename":"appmeta.MOBILE.QUALITYACCEPTANCE.PTR.READ"},{"id":3600,"name":"appmeta.MOBILE.QUALITYACCEPTANCE.PTRS.READ","codename":"appmeta.MOBILE.QUALITYACCEPTANCE.PTRS.READ"},{"id":3596,"name":"appmeta.MOBILE.QUALITYACCEPTANCE.READ","codename":"appmeta.MOBILE.QUALITYACCEPTANCE.READ"},{"id":3601,"name":"appmeta.MOBILE.QUALITYACCEPTANCE.UNT.READ","codename":"appmeta.MOBILE.QUALITYACCEPTANCE.UNT.READ"},{"id":3602,"name":"appmeta.MOBILE.QUALITYACCEPTANCE.UNTS.READ","codename":"appmeta.MOBILE.QUALITYACCEPTANCE.UNTS.READ"},{"id":3597,"name":"appmeta.MOBILE.QUALITYACCEPTANCE.WPC.READ","codename":"appmeta.MOBILE.QUALITYACCEPTANCE.WPC.READ"},{"id":3607,"name":"appmeta.MOBILE.QUALITYDEFECTS.READ","codename":"appmeta.MOBILE.QUALITYDEFECTS.READ"},{"id":3608,"name":"appmeta.MOBILE.QUALITYDEFECTS.REPORT.READ","codename":"appmeta.MOBILE.QUALITYDEFECTS.REPORT.READ"},{"id":3612,"name":"appmeta.MOBILE.SECURITYCHECK.READ","codename":"appmeta.MOBILE.SECURITYCHECK.READ"},{"id":3611,"name":"appmeta.MOBILE.SENDANDRECEIVE.READ","codename":"appmeta.MOBILE.SENDANDRECEIVE.READ"},{"id":3593,"name":"appmeta.MOBILE.SIGNIN.AFTER.READ","codename":"appmeta.MOBILE.SIGNIN.AFTER.READ"},{"id":3592,"name":"appmeta.MOBILE.SIGNIN.GO.READ","codename":"appmeta.MOBILE.SIGNIN.GO.READ"},{"id":3591,"name":"appmeta.MOBILE.SIGNIN.READ","codename":"appmeta.MOBILE.SIGNIN.READ"},{"id":3594,"name":"appmeta.MOBILE.TROUBLESHOOTING.READ","codename":"appmeta.MOBILE.TROUBLESHOOTING.READ"},{"id":3595,"name":"appmeta.MOBILE.TROUBLESHOOTING.REPORT.READ","codename":"appmeta.MOBILE.TROUBLESHOOTING.REPORT.READ"}],"description":"移动端权限管理员","code":null,"parent_id":"241","parent_name":"超级管理员","grouptype":1,"org_name":null},{"id":245,"name":"测试使用的系统角色22","permissions":[{"id":2672,"name":"appmeta.COST.COSTCOMPARISON.READ","codename":"appmeta.COST.COSTCOMPARISON.READ"},{"id":2664,"name":"appmeta.COST.COSTESTIMATE.READ","codename":"appmeta.COST.COSTESTIMATE.READ"},{"id":2668,"name":"appmeta.COST.COSTSCHEDULE.READ","codename":"appmeta.COST.COSTSCHEDULE.READ"},{"id":2680,"name":"appmeta.COST.DATAMAINTENANCE.READ","codename":"appmeta.COST.DATAMAINTENANCE.READ"},{"id":2676,"name":"appmeta.COST.INFOSHOW.READ","codename":"appmeta.COST.INFOSHOW.READ"},{"id":2660,"name":"appmeta.COST.READ","codename":"appmeta.COST.READ"},{"id":2684,"name":"appmeta.COST.WORKESTIMATE.READ","codename":"appmeta.COST.WORKESTIMATE.READ"},{"id":2496,"name":"appmeta.DATUM.ENGINEERING.READ","codename":"appmeta.DATUM.ENGINEERING.READ"},{"id":2488,"name":"appmeta.DATUM.READ","codename":"appmeta.DATUM.READ"},{"id":2492,"name":"appmeta.DATUM.STANDARD.READ","codename":"appmeta.DATUM.STANDARD.READ"},{"id":2548,"name":"appmeta.DESIGN.APPROVALRESULT.READ","codename":"appmeta.DESIGN.APPROVALRESULT.READ"},{"id":2936,"name":"appmeta.DESIGN.DESIGNRESULTSEARCH.READ","codename":"appmeta.DESIGN.DESIGNRESULTSEARCH.READ"},{"id":2516,"name":"appmeta.DESIGN.EXPLAINHANDLE.READ","codename":"appmeta.DESIGN.EXPLAINHANDLE.READ"},{"id":2508,"name":"appmeta.DESIGN.EXPLAINQUERY.READ","codename":"appmeta.DESIGN.EXPLAINQUERY.READ"},{"id":2512,"name":"appmeta.DESIGN.EXPLAINSUBMIT.READ","codename":"appmeta.DESIGN.EXPLAINSUBMIT.READ"},{"id":2560,"name":"appmeta.DESIGN.MODIFYAPPROVAL.READ","codename":"appmeta.DESIGN.MODIFYAPPROVAL.READ"},{"id":2556,"name":"appmeta.DESIGN.MODIFY.READ","codename":"appmeta.DESIGN.MODIFY.READ"},{"id":2520,"name":"appmeta.DESIGN.PLAN1.READ","codename":"appmeta.DESIGN.PLAN1.READ"},{"id":2524,"name":"appmeta.DESIGN.PLAN2.READ","codename":"appmeta.DESIGN.PLAN2.READ"},{"id":2528,"name":"appmeta.DESIGN.PLAN3.READ","codename":"appmeta.DESIGN.PLAN3.READ"},{"id":2532,"name":"appmeta.DESIGN.PLAN4.READ","codename":"appmeta.DESIGN.PLAN4.READ"},{"id":2536,"name":"appmeta.DESIGN.PLAN5.READ","codename":"appmeta.DESIGN.PLAN5.READ"},{"id":2540,"name":"appmeta.DESIGN.PLAN6.READ","codename":"appmeta.DESIGN.PLAN6.READ"},{"id":2500,"name":"appmeta.DESIGN.READ","codename":"appmeta.DESIGN.READ"},{"id":2564,"name":"appmeta.DESIGN.REMIND.READ","codename":"appmeta.DESIGN.REMIND.READ"},{"id":2544,"name":"appmeta.DESIGN.REPORTRESULT.READ","codename":"appmeta.DESIGN.REPORTRESULT.READ"},{"id":2504,"name":"appmeta.DESIGN.STATISTICS.READ","codename":"appmeta.DESIGN.STATISTICS.READ"},{"id":2452,"name":"appmeta.DISPLAY.READ","codename":"appmeta.DISPLAY.READ"},{"id":2449,"name":"appmeta.HOME.READ","codename":"appmeta.HOME.READ"},{"id":3120,"name":"appmeta.INVEST.ANNUALPLANAPPROVE.READ","codename":"appmeta.INVEST.ANNUALPLANAPPROVE.READ"},{"id":3118,"name":"appmeta.INVEST.ANNUALPLAN.READ","codename":"appmeta.INVEST.ANNUALPLAN.READ"},{"id":3119,"name":"appmeta.INVEST.ANNUALPLANREPORT.READ","codename":"appmeta.INVEST.ANNUALPLANREPORT.READ"},{"id":3201,"name":"appmeta.INVEST.ANNUALPLANSUMMARY.READ","codename":"appmeta.INVEST.ANNUALPLANSUMMARY.READ"},{"id":3113,"name":"appmeta.INVEST.INVESTMANAGESET.READ","codename":"appmeta.INVEST.INVESTMANAGESET.READ"},{"id":3114,"name":"appmeta.INVEST.INVESTSUMMARY.READ","codename":"appmeta.INVEST.INVESTSUMMARY.READ"},{"id":3123,"name":"appmeta.INVEST.MONTHLYREPORTAPPROVE.READ","codename":"appmeta.INVEST.MONTHLYREPORTAPPROVE.READ"},{"id":3122,"name":"appmeta.INVEST.MONTHLYREPORTREPORT.READ","codename":"appmeta.INVEST.MONTHLYREPORTREPORT.READ"},{"id":3121,"name":"appmeta.INVEST.MONTHLYREPORTSUMMARY.READ","codename":"appmeta.INVEST.MONTHLYREPORTSUMMARY.READ"},{"id":3111,"name":"appmeta.INVEST.READ","codename":"appmeta.INVEST.READ"},{"id":3117,"name":"appmeta.INVEST.THREEYEARPLANAPPROVE.READ","codename":"appmeta.INVEST.THREEYEARPLANAPPROVE.READ"},{"id":3116,"name":"appmeta.INVEST.THREEYEARPLANREPORT.READ","codename":"appmeta.INVEST.THREEYEARPLANREPORT.READ"},{"id":3115,"name":"appmeta.INVEST.THREEYEARPLANSUMMARY.READ","codename":"appmeta.INVEST.THREEYEARPLANSUMMARY.READ"},{"id":2484,"name":"appmeta.MANAGE.APPROVAL.READ","codename":"appmeta.MANAGE.APPROVAL.READ"},{"id":3052,"name":"appmeta.MANAGE.GOINTO2.READ","codename":"appmeta.MANAGE.GOINTO2.READ"},{"id":3053,"name":"appmeta.MANAGE.GOINTO3.READ","codename":"appmeta.MANAGE.GOINTO3.READ"},{"id":3051,"name":"appmeta.MANAGE.GOINTO5.READ","codename":"appmeta.MANAGE.GOINTO5.READ"},{"id":2476,"name":"appmeta.MANAGE.NEWS.READ","codename":"appmeta.MANAGE.NEWS.READ"},{"id":3106,"name":"appmeta.MANAGE.QUERY.READ","codename":"appmeta.MANAGE.QUERY.READ"},{"id":2468,"name":"appmeta.MANAGE.READ","codename":"appmeta.MANAGE.READ"},{"id":2480,"name":"appmeta.MANAGE.SENDRECIEVE.READ","codename":"appmeta.MANAGE.SENDRECIEVE.READ"},{"id":3107,"name":"appmeta.MANAGE.SETTING.READ","codename":"appmeta.MANAGE.SETTING.READ"},{"id":3105,"name":"appmeta.MANAGE.STATISTICS.READ","codename":"appmeta.MANAGE.STATISTICS.READ"},{"id":3124,"name":"appmeta.MILEPOST.PLANLIST.READ","codename":"appmeta.MILEPOST.PLANLIST.READ"},{"id":3077,"name":"appmeta.MILEPOST.PLANSUBMIT.READ","codename":"appmeta.MILEPOST.PLANSUBMIT.READ"},{"id":3078,"name":"appmeta.MILEPOST.PLANTRIAL.READ","codename":"appmeta.MILEPOST.PLANTRIAL.READ"},{"id":3075,"name":"appmeta.MILEPOST.READ","codename":"appmeta.MILEPOST.READ"},{"id":3076,"name":"appmeta.MILEPOST.SETTING.READ","codename":"appmeta.MILEPOST.SETTING.READ"},{"id":3126,"name":"appmeta.MILEPOST.TRACKINGTRIAL.READ","codename":"appmeta.MILEPOST.TRACKINGTRIAL.READ"},{"id":3130,"name":"appmeta.QUALITY.DEFECT.CHECK.READ","codename":"appmeta.QUALITY.DEFECT.CHECK.READ"},{"id":3129,"name":"appmeta.QUALITY.DEFECT.CORRECTIVE.READ","codename":"appmeta.QUALITY.DEFECT.CORRECTIVE.READ"},{"id":3128,"name":"appmeta.QUALITY.DEFECT.NOTICE.READ","codename":"appmeta.QUALITY.DEFECT.NOTICE.READ"},{"id":3127,"name":"appmeta.QUALITY.DEFECT.QUERY.READ","codename":"appmeta.QUALITY.DEFECT.QUERY.READ"},{"id":3014,"name":"appmeta.QUALITY.DW.EXAMINE.READ","codename":"appmeta.QUALITY.DW.EXAMINE.READ"},{"id":3018,"name":"appmeta.QUALITY.DW.REPORT.READ","codename":"appmeta.QUALITY.DW.REPORT.READ"},{"id":3010,"name":"appmeta.QUALITY.FB.EXAMINE.READ","codename":"appmeta.QUALITY.FB.EXAMINE.READ"},{"id":3006,"name":"appmeta.QUALITY.FB.REPORT.READ","codename":"appmeta.QUALITY.FB.REPORT.READ"},{"id":3002,"name":"appmeta.QUALITY.FX.EXAMINE.READ","codename":"appmeta.QUALITY.FX.EXAMINE.READ"},{"id":2998,"name":"appmeta.QUALITY.FX.REPORT.READ","codename":"appmeta.QUALITY.FX.REPORT.READ"},{"id":2580,"name":"appmeta.QUALITY.HUAFEN.READ","codename":"appmeta.QUALITY.HUAFEN.READ"},{"id":2994,"name":"appmeta.QUALITY.JYP.EXAMINE.READ","codename":"appmeta.QUALITY.JYP.EXAMINE.READ"},{"id":2990,"name":"appmeta.QUALITY.JYP.REPORT.READ","codename":"appmeta.QUALITY.JYP.REPORT.READ"},{"id":2600,"name":"appmeta.QUALITY.MONITORING.READ","codename":"appmeta.QUALITY.MONITORING.READ"},{"id":2576,"name":"appmeta.QUALITY.QUERY.READ","codename":"appmeta.QUALITY.QUERY.READ"},{"id":2568,"name":"appmeta.QUALITY.READ","codename":"appmeta.QUALITY.READ"},{"id":2572,"name":"appmeta.QUALITY.TONGJI.READ","codename":"appmeta.QUALITY.TONGJI.READ"},{"id":2848,"name":"appmeta.SAFETY.ACTIONSRECORD.READ","codename":"appmeta.SAFETY.ACTIONSRECORD.READ"},{"id":2838,"name":"appmeta.SAFETY.DISCIPLINE.READ","codename":"appmeta.SAFETY.DISCIPLINE.READ"},{"id":2837,"name":"appmeta.SAFETY.DYNAMICREPORT.READ","codename":"appmeta.SAFETY.DYNAMICREPORT.READ"},{"id":2847,"name":"appmeta.SAFETY.EDUCATIONREGISTER.READ","codename":"appmeta.SAFETY.EDUCATIONREGISTER.READ"},{"id":2831,"name":"appmeta.SAFETY.EMERGENCYPLAN.READ","codename":"appmeta.SAFETY.EMERGENCYPLAN.READ"},{"id":2850,"name":"appmeta.SAFETY.FACILITIESACCEPTANCE.READ","codename":"appmeta.SAFETY.FACILITIESACCEPTANCE.READ"},{"id":2851,"name":"appmeta.SAFETY.HIDDENDANGER.READ","codename":"appmeta.SAFETY.HIDDENDANGER.READ"},{"id":2855,"name":"appmeta.SAFETY.INVESTIGATION.READ","codename":"appmeta.SAFETY.INVESTIGATION.READ"},{"id":2830,"name":"appmeta.SAFETY.MANAGEMENTINSTITUTION.READ","codename":"appmeta.SAFETY.MANAGEMENTINSTITUTION.READ"},{"id":2844,"name":"appmeta.SAFETY.MONITORING.READ","codename":"appmeta.SAFETY.MONITORING.READ"},{"id":2829,"name":"appmeta.SAFETY.ORGANIZATIONALSTRUCTURE.READ","codename":"appmeta.SAFETY.ORGANIZATIONALSTRUCTURE.READ"},{"id":2842,"name":"appmeta.SAFETY.PROJECT.READ","codename":"appmeta.SAFETY.PROJECT.READ"},{"id":2846,"name":"appmeta.SAFETY.QUALIFICATIONVERIFICATION.READ","codename":"appmeta.SAFETY.QUALIFICATIONVERIFICATION.READ"},{"id":2841,"name":"appmeta.SAFETY.QUERY.READ","codename":"appmeta.SAFETY.QUERY.READ"},{"id":2826,"name":"appmeta.SAFETY.READ","codename":"appmeta.SAFETY.READ"},{"id":2852,"name":"appmeta.SAFETY.REGISTER.READ","codename":"appmeta.SAFETY.REGISTER.READ"},{"id":2853,"name":"appmeta.SAFETY.REPORT.READ","codename":"appmeta.SAFETY.REPORT.READ"},{"id":2833,"name":"appmeta.SAFETY.RESPONSIBILITYSYSTEM.READ","codename":"appmeta.SAFETY.RESPONSIBILITYSYSTEM.READ"},{"id":2834,"name":"appmeta.SAFETY.RISKEVALUATION.READ","codename":"appmeta.SAFETY.RISKEVALUATION.READ"},{"id":2836,"name":"appmeta.SAFETY.RISKFACTOR.READ","codename":"appmeta.SAFETY.RISKFACTOR.READ"},{"id":2832,"name":"appmeta.SAFETY.SAFETYGOAL.READ","codename":"appmeta.SAFETY.SAFETYGOAL.READ"},{"id":3079,"name":"appmeta.SAFETY.SAFETYINSPECTION.READ","codename":"appmeta.SAFETY.SAFETYINSPECTION.READ"},{"id":2828,"name":"appmeta.SAFETY.SCHEME.READ","codename":"appmeta.SAFETY.SCHEME.READ"},{"id":2839,"name":"appmeta.SAFETY.SOLUTION.READ","codename":"appmeta.SAFETY.SOLUTION.READ"},{"id":2843,"name":"appmeta.SAFETY.STATIONS.READ","codename":"appmeta.SAFETY.STATIONS.READ"},{"id":2827,"name":"appmeta.SAFETY.STATISTICS.READ","codename":"appmeta.SAFETY.STATISTICS.READ"},{"id":2849,"name":"appmeta.SAFETY.TECHNICALDISCLOSURE.READ","codename":"appmeta.SAFETY.TECHNICALDISCLOSURE.READ"},{"id":2854,"name":"appmeta.SAFETY.TREATMENT.READ","codename":"appmeta.SAFETY.TREATMENT.READ"},{"id":2835,"name":"appmeta.SAFETY.UNBEARABLE.READ","codename":"appmeta.SAFETY.UNBEARABLE.READ"},{"id":2644,"name":"appmeta.SCHEDULE.DGNSCHEDULE.READ","codename":"appmeta.SCHEDULE.DGNSCHEDULE.READ"},{"id":2656,"name":"appmeta.SCHEDULE.HISTORY.READ","codename":"appmeta.SCHEDULE.HISTORY.READ"},{"id":2652,"name":"appmeta.SCHEDULE.NOTICEMONITOR.READ","codename":"appmeta.SCHEDULE.NOTICEMONITOR.READ"},{"id":2608,"name":"appmeta.SCHEDULE.READ","codename":"appmeta.SCHEDULE.READ"},{"id":2648,"name":"appmeta.SCHEDULE.REPORTMONITOR.READ","codename":"appmeta.SCHEDULE.REPORTMONITOR.READ"},{"id":2632,"name":"appmeta.SCHEDULE.REPORTSETTING.READ","codename":"appmeta.SCHEDULE.REPORTSETTING.READ"},{"id":2640,"name":"appmeta.SCHEDULE.STAGEAPPROVAL.READ","codename":"appmeta.SCHEDULE.STAGEAPPROVAL.READ"},{"id":2636,"name":"appmeta.SCHEDULE.STAGEREPORT.READ","codename":"appmeta.SCHEDULE.STAGEREPORT.READ"},{"id":2620,"name":"appmeta.SCHEDULE.STARTPLAN.READ","codename":"appmeta.SCHEDULE.STARTPLAN.READ"},{"id":2612,"name":"appmeta.SCHEDULE.STATISTICS.READ","codename":"appmeta.SCHEDULE.STATISTICS.READ"},{"id":2628,"name":"appmeta.SCHEDULE.TOTALAPPROVAL.READ","codename":"appmeta.SCHEDULE.TOTALAPPROVAL.READ"},{"id":2616,"name":"appmeta.SCHEDULE.TOTALPLAN.READ","codename":"appmeta.SCHEDULE.TOTALPLAN.READ"},{"id":2624,"name":"appmeta.SCHEDULE.TOTALREPORT.READ","codename":"appmeta.SCHEDULE.TOTALREPORT.READ"},{"id":2934,"name":"appmeta.SELFCARE.MESSAGE.READ","codename":"appmeta.SELFCARE.MESSAGE.READ"},{"id":2696,"name":"appmeta.SELFCARE.QUERY.READ","codename":"appmeta.SELFCARE.QUERY.READ"},{"id":2688,"name":"appmeta.SELFCARE.READ","codename":"appmeta.SELFCARE.READ"},{"id":2692,"name":"appmeta.SELFCARE.TASK.READ","codename":"appmeta.SELFCARE.TASK.READ"},{"id":2784,"name":"appmeta.SETUP.AREA.READ","codename":"appmeta.SETUP.AREA.READ"},{"id":2825,"name":"appmeta.SETUP.DICTIONARIES.READ","codename":"appmeta.SETUP.DICTIONARIES.READ"},{"id":2816,"name":"appmeta.SETUP.ENGINEERING.READ","codename":"appmeta.SETUP.ENGINEERING.READ"},{"id":3050,"name":"appmeta.SETUP.FEEDBACK.READ","codename":"appmeta.SETUP.FEEDBACK.READ"},{"id":2819,"name":"appmeta.SETUP.KEYWORD.READ","codename":"appmeta.SETUP.KEYWORD.READ"},{"id":2804,"name":"appmeta.SETUP.ORG.READ","codename":"appmeta.SETUP.ORG.READ"},{"id":3022,"name":"appmeta.SETUP.PERMISSION.READ","codename":"appmeta.SETUP.PERMISSION.READ"},{"id":2808,"name":"appmeta.SETUP.PERSON.READ","codename":"appmeta.SETUP.PERSON.READ"},{"id":2788,"name":"appmeta.SETUP.PROJECT.READ","codename":"appmeta.SETUP.PROJECT.READ"},{"id":2780,"name":"appmeta.SETUP.READ","codename":"appmeta.SETUP.READ"},{"id":3021,"name":"appmeta.SETUP.ROLE.READ","codename":"appmeta.SETUP.ROLE.READ"},{"id":2796,"name":"appmeta.SETUP.SECTION.READ","codename":"appmeta.SETUP.SECTION.READ"},{"id":2800,"name":"appmeta.SETUP.SITE.READ","codename":"appmeta.SETUP.SITE.READ"},{"id":2812,"name":"appmeta.SETUP.STANDARD.READ","codename":"appmeta.SETUP.STANDARD.READ"},{"id":2822,"name":"appmeta.SETUP.TEMPLATE.READ","codename":"appmeta.SETUP.TEMPLATE.READ"},{"id":2792,"name":"appmeta.SETUP.UNIT.READ","codename":"appmeta.SETUP.UNIT.READ"},{"id":2858,"name":"appmeta.VIDEO.CAMERAMANAGE.READ","codename":"appmeta.VIDEO.CAMERAMANAGE.READ"},{"id":3049,"name":"appmeta.VIDEO.PANORAMACONTROLLER.READ","codename":"appmeta.VIDEO.PANORAMACONTROLLER.READ"},{"id":3104,"name":"appmeta.VIDEO.PANORAMAMANAGE.READ","codename":"appmeta.VIDEO.PANORAMAMANAGE.READ"},{"id":2856,"name":"appmeta.VIDEO.READ","codename":"appmeta.VIDEO.READ"},{"id":2857,"name":"appmeta.VIDEO.VIDEO.READ","codename":"appmeta.VIDEO.VIDEO.READ"}],"description":"不要删除该角色！！！","code":null,"parent_id":"241","parent_name":"超级管理员","grouptype":1,"org_name":null}],"user_permissions":[],"all_permissions":["appmeta.MANAGE.GOINTO2.READ","appmeta.COST.COSTCOMPARISON.READ","appmeta.SCHEDULE.TOTALPLAN.READ","appmeta.SAFETY.SAFETYINSPECTION.READ","appmeta.SETUP.ORG.READ","appmeta.SAFETY.REGISTER.READ","appmeta.MOBILE.FLIGHTCHECK.REPORT.READ","appmeta.MANAGE.GOINTO5.READ","appmeta.MOBILE.QUALITYACCEPTANCE.PTR.READ","appmeta.DESIGN.APPROVALRESULT.READ","appmeta.SETUP.FEEDBACK.READ","appmeta.MOBILE.MANAGE.GOINTO2.ENTRYSIGN.READ","appmeta.SETUP.PROJECT.READ","appmeta.SAFETY.FACILITIESACCEPTANCE.READ","appmeta.DESIGN.DESIGNRESULTSEARCH.READ","appmeta.SELFCARE.QUERY.READ","appmeta.INVEST.MONTHLYREPORTSUMMARY.READ","appmeta.SAFETY.SCHEME.READ","appmeta.SCHEDULE.STAGEREPORT.READ","appmeta.SAFETY.SOLUTION.READ","appmeta.INVEST.ANNUALPLANAPPROVE.READ","appmeta.MOBILE.FLIGHTCHECK.READ","appmeta.DESIGN.PLAN5.READ","appmeta.MOBILE.MANAGE.READ","appmeta.MILEPOST.PLANLIST.READ","appmeta.SAFETY.HIDDENDANGER.READ","appmeta.SAFETY.TREATMENT.READ","appmeta.QUALITY.JYP.EXAMINE.READ","appmeta.DESIGN.PLAN4.READ","appmeta.MOBILE.INVESTMENTMANAGEMENT.CONSTRUTREPORT.READ","appmeta.SAFETY.READ","appmeta.VIDEO.PANORAMACONTROLLER.READ","appmeta.QUALITY.DEFECT.CHECK.READ","appmeta.MOBILE.QUALITYACCEPTANCE.PTRS.READ","appmeta.MOBILE.ENGINEERINGINSPECTION.REPORT.READ","appmeta.DATUM.ENGINEERING.READ","appmeta.SCHEDULE.REPORTMONITOR.READ","appmeta.SETUP.STANDARD.READ","appmeta.INVEST.THREEYEARPLANSUMMARY.READ","appmeta.SAFETY.EDUCATIONREGISTER.READ","appmeta.INVEST.INVESTSUMMARY.READ","appmeta.DESIGN.EXPLAINSUBMIT.READ","appmeta.QUALITY.JYP.REPORT.READ","appmeta.SCHEDULE.HISTORY.READ","appmeta.SCHEDULE.STATISTICS.READ","appmeta.MOBILE.INSTITUTIONALSTANDARD.DOWNLOAD.READ","appmeta.MOBILE.MILESTONEMANAGEMENT.REPORT.READ","appmeta.DESIGN.PLAN2.READ","appmeta.SETUP.PERSON.READ","appmeta.MANAGE.SENDRECIEVE.READ","appmeta.MOBILE.SIGNIN.READ","appmeta.MOBILE.SIGNIN.AFTER.READ","appmeta.MOBILE.MANAGE.GOINTO3.READ","appmeta.QUALITY.FB.EXAMINE.READ","appmeta.QUALITY.DEFECT.NOTICE.READ","appmeta.COST.DATAMAINTENANCE.READ","appmeta.SELFCARE.READ","appmeta.DESIGN.MODIFY.READ","appmeta.MOBILE.QUALITYACCEPTANCE.ITM.READ","appmeta.MOBILE.MANAGE.GOINTO3.ENTRYSIGN.READ","appmeta.SAFETY.ORGANIZATIONALSTRUCTURE.READ","appmeta.SAFETY.STATIONS.READ","appmeta.MILEPOST.READ","appmeta.DESIGN.REPORTRESULT.READ","appmeta.QUALITY.MONITORING.READ","appmeta.MOBILE.SECURITYCHECK.READ","appmeta.DESIGN.MODIFYAPPROVAL.READ","appmeta.MOBILE.MANAGE.GOINTO2.READ","appmeta.INVEST.ANNUALPLAN.READ","appmeta.VIDEO.VIDEO.READ","appmeta.MANAGE.STATISTICS.READ","appmeta.SAFETY.PROJECT.READ","appmeta.MOBILE.QUALITYACCEPTANCE.READ","appmeta.SETUP.READ","appmeta.MANAGE.APPROVAL.READ","appmeta.SETUP.TEMPLATE.READ","appmeta.MOBILE.QUALITYDEFECTS.REPORT.READ","appmeta.MOBILE.MANAGE.GOINTO2.OUTSIGN.READ","appmeta.INVEST.ANNUALPLANREPORT.READ","appmeta.DISPLAY.READ","appmeta.SETUP.PERMISSION.READ","appmeta.QUALITY.DEFECT.QUERY.READ","appmeta.SCHEDULE.TOTALAPPROVAL.READ","appmeta.SETUP.KEYWORD.READ","appmeta.MOBILE.MANAGE.GOINTO5.WORKER.ENTRYSIGN.READ","appmeta.SAFETY.UNBEARABLE.READ","appmeta.SAFETY.DISCIPLINE.READ","appmeta.INVEST.MONTHLYREPORTREPORT.READ","appmeta.QUALITY.HUAFEN.READ","appmeta.SCHEDULE.READ","appmeta.MANAGE.GOINTO3.READ","appmeta.SELFCARE.TASK.READ","appmeta.MOBILE.MANAGE.GOINTO5.READ","appmeta.HOME.READ","appmeta.MOBILE.QUALITYDEFECTS.READ","appmeta.QUALITY.TONGJI.READ","appmeta.QUALITY.DW.REPORT.READ","appmeta.SAFETY.ACTIONSRECORD.READ","appmeta.VIDEO.PANORAMAMANAGE.READ","appmeta.SAFETY.RISKEVALUATION.READ","appmeta.QUALITY.READ","appmeta.SCHEDULE.TOTALREPORT.READ","appmeta.SAFETY.MONITORING.READ","appmeta.MILEPOST.PLANSUBMIT.READ","appmeta.MOBILE.MANAGE.GOINTO5.OUTSIGN.READ","appmeta.QUALITY.FB.REPORT.READ","appmeta.SAFETY.RESPONSIBILITYSYSTEM.READ","appmeta.MOBILE.MANAGE.GOINTO5.MANAGER.ENTRYSIGN.READ","appmeta.MANAGE.READ","appmeta.SAFETY.DYNAMICREPORT.READ","appmeta.QUALITY.DEFECT.CORRECTIVE.READ","appmeta.QUALITY.FX.REPORT.READ","appmeta.SAFETY.REPORT.READ","appmeta.DESIGN.READ","appmeta.MOBILE.LEADERSHIP.READ","appmeta.MOBILE.QUALITYACCEPTANCE.WPC.READ","appmeta.MOBILE.INVESTMENTMANAGEMENT.READ","appmeta.VIDEO.READ","appmeta.DESIGN.PLAN3.READ","appmeta.MOBILE.LEADERSHIP.REPORT.READ","appmeta.MOBILE.MILESTONEMANAGEMENT.READ","appmeta.MILEPOST.TRACKINGTRIAL.READ","appmeta.MOBILE.SENDANDRECEIVE.READ","appmeta.DESIGN.EXPLAINHANDLE.READ","appmeta.MOBILE.TROUBLESHOOTING.READ","appmeta.COST.INFOSHOW.READ","appmeta.DESIGN.PLAN1.READ","appmeta.INVEST.MONTHLYREPORTAPPROVE.READ","appmeta.COST.WORKESTIMATE.READ","appmeta.SCHEDULE.STAGEAPPROVAL.READ","appmeta.COST.READ","appmeta.SAFETY.QUERY.READ","appmeta.INVEST.ANNUALPLANSUMMARY.READ","appmeta.DESIGN.REMIND.READ","appmeta.QUALITY.QUERY.READ","appmeta.MOBILE.TROUBLESHOOTING.REPORT.READ","appmeta.SELFCARE.MESSAGE.READ","appmeta.SAFETY.RISKFACTOR.READ","appmeta.SAFETY.MANAGEMENTINSTITUTION.READ","appmeta.INVEST.READ","appmeta.COST.COSTESTIMATE.READ","appmeta.QUALITY.FX.EXAMINE.READ","appmeta.SAFETY.TECHNICALDISCLOSURE.READ","appmeta.INVEST.INVESTMANAGESET.READ","appmeta.COST.COSTSCHEDULE.READ","appmeta.DATUM.READ","appmeta.SETUP.ROLE.READ","appmeta.SCHEDULE.DGNSCHEDULE.READ","appmeta.SETUP.SECTION.READ","appmeta.MANAGE.NEWS.READ","appmeta.SCHEDULE.REPORTSETTING.READ","appmeta.SAFETY.EMERGENCYPLAN.READ","appmeta.MOBILE.ENGINEERINGINSPECTION.READ","appmeta.SETUP.DICTIONARIES.READ","appmeta.SETUP.AREA.READ","appmeta.SAFETY.QUALIFICATIONVERIFICATION.READ","appmeta.SAFETY.INVESTIGATION.READ","appmeta.DESIGN.PLAN6.READ","appmeta.SAFETY.SAFETYGOAL.READ","appmeta.SETUP.UNIT.READ","appmeta.MOBILE.INSTITUTIONALSTANDARD.READ","appmeta.INVEST.THREEYEARPLANAPPROVE.READ","appmeta.DATUM.STANDARD.READ","appmeta.MILEPOST.SETTING.READ","appmeta.MOBILE.INVESTMENTMANAGEMENT.DESIGNREPORT.READ","appmeta.SETUP.ENGINEERING.READ","appmeta.DESIGN.STATISTICS.READ","appmeta.MOBILE.SIGNIN.GO.READ","appmeta.SAFETY.STATISTICS.READ","appmeta.QUALITY.DW.EXAMINE.READ","appmeta.SETUP.SITE.READ","appmeta.MOBILE.QUALITYACCEPTANCE.UNT.READ","appmeta.MOBILE.QUALITYACCEPTANCE.UNTS.READ","appmeta.MANAGE.QUERY.READ","appmeta.MILEPOST.PLANTRIAL.READ","appmeta.SCHEDULE.NOTICEMONITOR.READ","appmeta.INVEST.THREEYEARPLANREPORT.READ","appmeta.DESIGN.EXPLAINQUERY.READ","appmeta.VIDEO.CAMERAMANAGE.READ","appmeta.SCHEDULE.STARTPLAN.READ","appmeta.MANAGE.SETTING.READ"]}</t>
  </si>
  <si>
    <t>case-002</t>
  </si>
  <si>
    <t>异常登录：密码错误</t>
  </si>
  <si>
    <t>middle</t>
  </si>
  <si>
    <t>{"username": "wang", "password": "654321"}</t>
  </si>
  <si>
    <t>"status":"Unauthorized"</t>
  </si>
  <si>
    <t>{"status":"Unauthorized","message":"Username/password combination invalid."}</t>
  </si>
  <si>
    <t>case-003</t>
  </si>
  <si>
    <t>异常登录：用户名错误</t>
  </si>
  <si>
    <t>{"username": "wan", "password": "123456"}</t>
  </si>
  <si>
    <t>{"status":"Unauthorized","message":"The user does not exist."}</t>
  </si>
  <si>
    <t>case-004</t>
  </si>
  <si>
    <t>异常登录：删除后的账户登录</t>
  </si>
  <si>
    <t>{"username": "xujin11", "password": "123456"}</t>
  </si>
  <si>
    <t>case-005</t>
  </si>
  <si>
    <t>异常登录：未激活用户登录</t>
  </si>
  <si>
    <t>{"username": "z40", "password": "123456"}</t>
  </si>
  <si>
    <t>"status":"Nonactived"</t>
  </si>
  <si>
    <t>Fail</t>
  </si>
  <si>
    <t>case-006</t>
  </si>
  <si>
    <t>新建用户</t>
  </si>
  <si>
    <t>正常创建用户（不包含角色信息）</t>
  </si>
  <si>
    <t>{"is_person":true,"username":"z403","email":"z403@126.com","password":"123456", 
"account":{"person_code":"z403","person_name":"z403","person_type":"C_PER", 
"person_avatar_url":"","person_signature_url":"","organization":{"pk":"pk=29811063851689","code":"Z123", 
"obj_type":"C_ORG","rel_type":"member","name":"测试部门"}}, 
"groups":[],"is_active":true, 
"basic_params":{"info":{"电话":"17681853068","性别":"女","技术职称":"test","邮箱":"z401@126.com"}}, 
"extra_params":{"is_users":true},"title":"test"}</t>
  </si>
  <si>
    <t>"id"</t>
  </si>
  <si>
    <t>{"username":["A user with that username already exists."]}</t>
  </si>
  <si>
    <t>case-007</t>
  </si>
  <si>
    <t>正常创建用户（包含角色信息）</t>
  </si>
  <si>
    <t>{"groups":["Invalid pk \"215\" - object does not exist."]}</t>
  </si>
  <si>
    <t>case-008</t>
  </si>
  <si>
    <t>创建用户：is_person=false</t>
  </si>
  <si>
    <t>"person_id":null</t>
  </si>
  <si>
    <t>case-009</t>
  </si>
  <si>
    <t>创建用户：is_person=“test"(非bool值)</t>
  </si>
  <si>
    <t>low</t>
  </si>
  <si>
    <t>{"is_person":["\"test\" is not a valid boolean."]}</t>
  </si>
  <si>
    <t>case-010</t>
  </si>
  <si>
    <t>创建用户：username重复</t>
  </si>
  <si>
    <t>case-011</t>
  </si>
  <si>
    <t>创建用户：username为中文字符</t>
  </si>
  <si>
    <t>{"username":["Enter a valid username. This value may contain only English letters, numbers, and @/./+/-/_ characters."]}</t>
  </si>
  <si>
    <t>case-012</t>
  </si>
  <si>
    <t>创建用户：username字符长度超过150？？</t>
  </si>
  <si>
    <t>{"username":["Ensure this field has no more than 150 characters."]}</t>
  </si>
  <si>
    <t>case-013</t>
  </si>
  <si>
    <t>创建用户：email非邮箱格式</t>
  </si>
  <si>
    <t>{"email":["Enter a valid email address."]}</t>
  </si>
  <si>
    <t>case-014</t>
  </si>
  <si>
    <t>创建用户：email字符长度超过254个字符</t>
  </si>
  <si>
    <t>{"email":["Ensure this field has no more than 254 characters."]}</t>
  </si>
  <si>
    <t>case-015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</si>
</sst>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3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G8" sqref="G8"/>
    </sheetView>
  </sheetViews>
  <sheetFormatPr defaultRowHeight="14.25" x14ac:dyDescent="0.2"/>
  <cols>
    <col min="1" max="1" width="10" style="11" customWidth="1"/>
    <col min="2" max="2" width="13.5" style="11" customWidth="1"/>
    <col min="3" max="3" width="10.75" style="11" customWidth="1"/>
    <col min="4" max="4" width="29.25" style="12" customWidth="1"/>
    <col min="5" max="5" width="9.5" style="11" customWidth="1"/>
    <col min="6" max="6" width="8.75" style="11" customWidth="1"/>
    <col min="7" max="7" width="45.125" style="12" customWidth="1"/>
    <col min="8" max="8" width="50.625" style="12" customWidth="1"/>
    <col min="9" max="9" width="10.125" style="11" customWidth="1"/>
    <col min="10" max="10" width="23.125" style="11" customWidth="1"/>
    <col min="11" max="11" width="10.875" style="11" customWidth="1"/>
    <col min="12" max="12" width="11.75" style="11" customWidth="1"/>
    <col min="13" max="13" width="20.625" style="11" customWidth="1"/>
    <col min="14" max="47" width="9" style="11" customWidth="1"/>
    <col min="48" max="16384" width="9" style="11"/>
  </cols>
  <sheetData>
    <row r="1" spans="1:13" ht="28.5" customHeight="1" x14ac:dyDescent="0.2">
      <c r="A1" s="10" t="s">
        <v>0</v>
      </c>
      <c r="B1" s="10" t="s">
        <v>1</v>
      </c>
      <c r="C1" s="10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3" t="s">
        <v>12</v>
      </c>
    </row>
    <row r="2" spans="1:13" ht="28.5" customHeight="1" x14ac:dyDescent="0.2">
      <c r="A2" s="11" t="s">
        <v>13</v>
      </c>
      <c r="B2" s="11" t="s">
        <v>14</v>
      </c>
      <c r="C2" s="11" t="s">
        <v>15</v>
      </c>
      <c r="D2" s="21" t="s">
        <v>16</v>
      </c>
      <c r="E2" s="2" t="s">
        <v>13</v>
      </c>
      <c r="F2" s="2" t="s">
        <v>13</v>
      </c>
      <c r="G2" s="1"/>
      <c r="H2" s="2" t="s">
        <v>13</v>
      </c>
      <c r="I2" s="2" t="s">
        <v>13</v>
      </c>
      <c r="J2" s="5" t="s">
        <v>13</v>
      </c>
      <c r="K2" s="5" t="s">
        <v>13</v>
      </c>
      <c r="L2" s="2" t="s">
        <v>13</v>
      </c>
      <c r="M2" s="18" t="s">
        <v>17</v>
      </c>
    </row>
    <row r="3" spans="1:13" ht="28.5" customHeight="1" x14ac:dyDescent="0.2">
      <c r="A3" s="11" t="s">
        <v>18</v>
      </c>
      <c r="B3" s="11" t="s">
        <v>19</v>
      </c>
      <c r="C3" s="11" t="s">
        <v>20</v>
      </c>
      <c r="D3" s="21" t="s">
        <v>21</v>
      </c>
      <c r="E3" s="2" t="s">
        <v>22</v>
      </c>
      <c r="F3" s="2" t="s">
        <v>23</v>
      </c>
      <c r="G3" s="1"/>
      <c r="H3" s="1" t="s">
        <v>24</v>
      </c>
      <c r="I3" s="2">
        <v>200</v>
      </c>
      <c r="J3" s="5" t="s">
        <v>25</v>
      </c>
      <c r="K3" s="5">
        <v>200</v>
      </c>
      <c r="L3" s="2" t="s">
        <v>26</v>
      </c>
      <c r="M3" s="18" t="s">
        <v>27</v>
      </c>
    </row>
    <row r="4" spans="1:13" ht="28.5" customHeight="1" x14ac:dyDescent="0.2">
      <c r="A4" s="11" t="s">
        <v>28</v>
      </c>
      <c r="B4" s="11" t="s">
        <v>19</v>
      </c>
      <c r="C4" s="11" t="s">
        <v>20</v>
      </c>
      <c r="D4" s="21" t="s">
        <v>29</v>
      </c>
      <c r="E4" s="2" t="s">
        <v>30</v>
      </c>
      <c r="F4" s="2" t="s">
        <v>23</v>
      </c>
      <c r="G4" s="7"/>
      <c r="H4" s="1" t="s">
        <v>31</v>
      </c>
      <c r="I4" s="2">
        <v>401</v>
      </c>
      <c r="J4" s="2" t="s">
        <v>32</v>
      </c>
      <c r="K4" s="2">
        <v>401</v>
      </c>
      <c r="L4" s="2" t="s">
        <v>26</v>
      </c>
      <c r="M4" s="18" t="s">
        <v>33</v>
      </c>
    </row>
    <row r="5" spans="1:13" ht="28.5" customHeight="1" x14ac:dyDescent="0.2">
      <c r="A5" s="11" t="s">
        <v>34</v>
      </c>
      <c r="B5" s="11" t="s">
        <v>19</v>
      </c>
      <c r="C5" s="11" t="s">
        <v>20</v>
      </c>
      <c r="D5" s="21" t="s">
        <v>35</v>
      </c>
      <c r="E5" s="2" t="s">
        <v>30</v>
      </c>
      <c r="F5" s="2" t="s">
        <v>23</v>
      </c>
      <c r="G5" s="6"/>
      <c r="H5" s="1" t="s">
        <v>36</v>
      </c>
      <c r="I5" s="2">
        <v>401</v>
      </c>
      <c r="J5" s="2" t="s">
        <v>32</v>
      </c>
      <c r="K5" s="2">
        <v>401</v>
      </c>
      <c r="L5" s="2" t="s">
        <v>26</v>
      </c>
      <c r="M5" s="18" t="s">
        <v>37</v>
      </c>
    </row>
    <row r="6" spans="1:13" ht="28.5" customHeight="1" x14ac:dyDescent="0.2">
      <c r="A6" s="11" t="s">
        <v>38</v>
      </c>
      <c r="B6" s="11" t="s">
        <v>19</v>
      </c>
      <c r="C6" s="11" t="s">
        <v>20</v>
      </c>
      <c r="D6" s="21" t="s">
        <v>39</v>
      </c>
      <c r="E6" s="2" t="s">
        <v>30</v>
      </c>
      <c r="F6" s="2" t="s">
        <v>23</v>
      </c>
      <c r="G6" s="6"/>
      <c r="H6" s="1" t="s">
        <v>40</v>
      </c>
      <c r="I6" s="2">
        <v>401</v>
      </c>
      <c r="J6" s="2" t="s">
        <v>32</v>
      </c>
      <c r="K6" s="2">
        <v>401</v>
      </c>
      <c r="L6" s="2" t="s">
        <v>26</v>
      </c>
      <c r="M6" s="18" t="s">
        <v>37</v>
      </c>
    </row>
    <row r="7" spans="1:13" ht="28.5" customHeight="1" x14ac:dyDescent="0.2">
      <c r="A7" s="11" t="s">
        <v>41</v>
      </c>
      <c r="B7" s="11" t="s">
        <v>19</v>
      </c>
      <c r="C7" s="11" t="s">
        <v>20</v>
      </c>
      <c r="D7" s="21" t="s">
        <v>42</v>
      </c>
      <c r="E7" s="2" t="s">
        <v>30</v>
      </c>
      <c r="F7" s="2" t="s">
        <v>23</v>
      </c>
      <c r="G7" s="6"/>
      <c r="H7" s="8" t="s">
        <v>43</v>
      </c>
      <c r="I7" s="9">
        <v>401</v>
      </c>
      <c r="J7" s="9" t="s">
        <v>44</v>
      </c>
      <c r="K7" s="9">
        <v>401</v>
      </c>
      <c r="L7" s="9" t="s">
        <v>45</v>
      </c>
      <c r="M7" s="18" t="s">
        <v>37</v>
      </c>
    </row>
    <row r="8" spans="1:13" ht="409.5" customHeight="1" x14ac:dyDescent="0.2">
      <c r="A8" s="11" t="s">
        <v>46</v>
      </c>
      <c r="B8" s="11" t="s">
        <v>19</v>
      </c>
      <c r="C8" s="11" t="s">
        <v>47</v>
      </c>
      <c r="D8" s="21" t="s">
        <v>48</v>
      </c>
      <c r="E8" s="2" t="s">
        <v>22</v>
      </c>
      <c r="F8" s="2" t="s">
        <v>23</v>
      </c>
      <c r="G8" s="20"/>
      <c r="H8" s="1" t="s">
        <v>49</v>
      </c>
      <c r="I8" s="2">
        <v>201</v>
      </c>
      <c r="J8" s="2" t="s">
        <v>50</v>
      </c>
      <c r="K8" s="6">
        <v>400</v>
      </c>
      <c r="L8" s="6" t="s">
        <v>45</v>
      </c>
      <c r="M8" s="19" t="s">
        <v>51</v>
      </c>
    </row>
    <row r="9" spans="1:13" ht="156.75" customHeight="1" x14ac:dyDescent="0.2">
      <c r="A9" s="11" t="s">
        <v>52</v>
      </c>
      <c r="B9" s="11" t="s">
        <v>19</v>
      </c>
      <c r="D9" s="21" t="s">
        <v>53</v>
      </c>
      <c r="E9" s="2" t="s">
        <v>22</v>
      </c>
      <c r="F9" s="2" t="s">
        <v>23</v>
      </c>
      <c r="G9" s="20"/>
      <c r="H9" s="1"/>
      <c r="I9" s="2">
        <v>201</v>
      </c>
      <c r="J9" s="2" t="s">
        <v>50</v>
      </c>
      <c r="K9" s="2">
        <v>400</v>
      </c>
      <c r="L9" s="2" t="s">
        <v>45</v>
      </c>
      <c r="M9" s="14" t="s">
        <v>54</v>
      </c>
    </row>
    <row r="10" spans="1:13" ht="156.75" customHeight="1" x14ac:dyDescent="0.2">
      <c r="A10" s="11" t="s">
        <v>55</v>
      </c>
      <c r="B10" s="11" t="s">
        <v>19</v>
      </c>
      <c r="D10" s="21" t="s">
        <v>56</v>
      </c>
      <c r="E10" s="2" t="s">
        <v>30</v>
      </c>
      <c r="F10" s="2" t="s">
        <v>23</v>
      </c>
      <c r="G10" s="20"/>
      <c r="H10" s="1"/>
      <c r="I10" s="2">
        <v>201</v>
      </c>
      <c r="J10" s="2" t="s">
        <v>57</v>
      </c>
      <c r="K10" s="2">
        <v>400</v>
      </c>
      <c r="L10" s="2" t="s">
        <v>45</v>
      </c>
      <c r="M10" s="14" t="s">
        <v>51</v>
      </c>
    </row>
    <row r="11" spans="1:13" ht="156.75" customHeight="1" x14ac:dyDescent="0.2">
      <c r="A11" s="11" t="s">
        <v>58</v>
      </c>
      <c r="B11" s="11" t="s">
        <v>19</v>
      </c>
      <c r="D11" s="21" t="s">
        <v>59</v>
      </c>
      <c r="E11" s="2" t="s">
        <v>60</v>
      </c>
      <c r="F11" s="2" t="s">
        <v>23</v>
      </c>
      <c r="G11" s="20"/>
      <c r="H11" s="1"/>
      <c r="I11" s="2">
        <v>400</v>
      </c>
      <c r="J11" s="2" t="s">
        <v>61</v>
      </c>
      <c r="K11" s="2">
        <v>400</v>
      </c>
      <c r="L11" s="2" t="s">
        <v>26</v>
      </c>
      <c r="M11" s="14" t="s">
        <v>61</v>
      </c>
    </row>
    <row r="12" spans="1:13" ht="156.75" customHeight="1" x14ac:dyDescent="0.2">
      <c r="A12" s="11" t="s">
        <v>62</v>
      </c>
      <c r="B12" s="11" t="s">
        <v>19</v>
      </c>
      <c r="D12" s="21" t="s">
        <v>63</v>
      </c>
      <c r="E12" s="2" t="s">
        <v>30</v>
      </c>
      <c r="F12" s="2" t="s">
        <v>23</v>
      </c>
      <c r="G12" s="20"/>
      <c r="H12" s="1"/>
      <c r="I12" s="2">
        <v>400</v>
      </c>
      <c r="J12" s="2" t="s">
        <v>51</v>
      </c>
      <c r="K12" s="2">
        <v>400</v>
      </c>
      <c r="L12" s="2" t="s">
        <v>26</v>
      </c>
      <c r="M12" s="14" t="s">
        <v>51</v>
      </c>
    </row>
    <row r="13" spans="1:13" ht="156.75" customHeight="1" x14ac:dyDescent="0.2">
      <c r="A13" s="11" t="s">
        <v>64</v>
      </c>
      <c r="B13" s="11" t="s">
        <v>19</v>
      </c>
      <c r="D13" s="21" t="s">
        <v>65</v>
      </c>
      <c r="E13" s="2" t="s">
        <v>60</v>
      </c>
      <c r="F13" s="2" t="s">
        <v>23</v>
      </c>
      <c r="G13" s="20"/>
      <c r="H13" s="1"/>
      <c r="I13" s="2">
        <v>400</v>
      </c>
      <c r="J13" s="2" t="s">
        <v>66</v>
      </c>
      <c r="K13" s="2">
        <v>400</v>
      </c>
      <c r="L13" s="2" t="s">
        <v>26</v>
      </c>
      <c r="M13" s="14" t="s">
        <v>66</v>
      </c>
    </row>
    <row r="14" spans="1:13" ht="228" customHeight="1" x14ac:dyDescent="0.2">
      <c r="A14" s="11" t="s">
        <v>67</v>
      </c>
      <c r="B14" s="11" t="s">
        <v>19</v>
      </c>
      <c r="D14" s="23" t="s">
        <v>68</v>
      </c>
      <c r="E14" s="2" t="s">
        <v>60</v>
      </c>
      <c r="F14" s="2" t="s">
        <v>23</v>
      </c>
      <c r="G14" s="20"/>
      <c r="H14" s="1"/>
      <c r="I14" s="2">
        <v>400</v>
      </c>
      <c r="J14" s="2" t="s">
        <v>69</v>
      </c>
      <c r="K14" s="2">
        <v>400</v>
      </c>
      <c r="L14" s="2" t="s">
        <v>26</v>
      </c>
      <c r="M14" s="14" t="s">
        <v>69</v>
      </c>
    </row>
    <row r="15" spans="1:13" ht="156.75" customHeight="1" x14ac:dyDescent="0.2">
      <c r="A15" s="11" t="s">
        <v>70</v>
      </c>
      <c r="B15" s="11" t="s">
        <v>19</v>
      </c>
      <c r="D15" s="24" t="s">
        <v>71</v>
      </c>
      <c r="E15" s="2" t="s">
        <v>60</v>
      </c>
      <c r="F15" s="2" t="s">
        <v>23</v>
      </c>
      <c r="G15" s="20"/>
      <c r="H15" s="1"/>
      <c r="I15" s="2">
        <v>400</v>
      </c>
      <c r="J15" s="2" t="s">
        <v>72</v>
      </c>
      <c r="K15" s="2">
        <v>400</v>
      </c>
      <c r="L15" s="2" t="s">
        <v>26</v>
      </c>
      <c r="M15" s="14" t="s">
        <v>72</v>
      </c>
    </row>
    <row r="16" spans="1:13" ht="228" customHeight="1" x14ac:dyDescent="0.2">
      <c r="A16" s="11" t="s">
        <v>73</v>
      </c>
      <c r="B16" s="11" t="s">
        <v>19</v>
      </c>
      <c r="D16" s="24" t="s">
        <v>74</v>
      </c>
      <c r="E16" s="2" t="s">
        <v>60</v>
      </c>
      <c r="F16" s="2" t="s">
        <v>23</v>
      </c>
      <c r="G16" s="20"/>
      <c r="H16" s="1"/>
      <c r="I16" s="2">
        <v>400</v>
      </c>
      <c r="J16" s="2" t="s">
        <v>75</v>
      </c>
      <c r="K16" s="2">
        <v>400</v>
      </c>
      <c r="L16" s="2" t="s">
        <v>26</v>
      </c>
      <c r="M16" s="14" t="s">
        <v>75</v>
      </c>
    </row>
    <row r="17" spans="1:13" ht="156.75" customHeight="1" x14ac:dyDescent="0.2">
      <c r="A17" s="11" t="s">
        <v>76</v>
      </c>
      <c r="B17" s="11" t="s">
        <v>19</v>
      </c>
      <c r="D17" s="21"/>
      <c r="E17" s="2" t="s">
        <v>60</v>
      </c>
      <c r="F17" s="2" t="s">
        <v>23</v>
      </c>
      <c r="G17" s="26"/>
      <c r="H17" s="25"/>
      <c r="I17" s="2">
        <v>400</v>
      </c>
      <c r="J17" s="2" t="s">
        <v>72</v>
      </c>
      <c r="K17" s="2">
        <v>400</v>
      </c>
      <c r="L17" s="2" t="s">
        <v>26</v>
      </c>
      <c r="M17" s="14" t="s">
        <v>72</v>
      </c>
    </row>
    <row r="18" spans="1:13" x14ac:dyDescent="0.2">
      <c r="D18" s="21"/>
      <c r="E18" s="2"/>
      <c r="F18" s="2"/>
      <c r="G18" s="1"/>
      <c r="H18" s="1"/>
      <c r="I18" s="2"/>
      <c r="J18" s="2"/>
      <c r="K18" s="2"/>
      <c r="L18" s="2"/>
      <c r="M18" s="14"/>
    </row>
    <row r="19" spans="1:13" x14ac:dyDescent="0.2">
      <c r="D19" s="21"/>
      <c r="E19" s="2"/>
      <c r="F19" s="2"/>
      <c r="G19" s="1"/>
      <c r="H19" s="1"/>
      <c r="I19" s="2"/>
      <c r="J19" s="2"/>
      <c r="K19" s="2"/>
      <c r="L19" s="2"/>
      <c r="M19" s="14"/>
    </row>
    <row r="20" spans="1:13" x14ac:dyDescent="0.2">
      <c r="D20" s="21"/>
      <c r="E20" s="2"/>
      <c r="F20" s="2"/>
      <c r="G20" s="1"/>
      <c r="H20" s="1"/>
      <c r="I20" s="2"/>
      <c r="J20" s="2"/>
      <c r="K20" s="2"/>
      <c r="L20" s="2"/>
      <c r="M20" s="14"/>
    </row>
    <row r="21" spans="1:13" x14ac:dyDescent="0.2">
      <c r="D21" s="21"/>
      <c r="E21" s="2"/>
      <c r="F21" s="2"/>
      <c r="G21" s="1"/>
      <c r="H21" s="1"/>
      <c r="I21" s="2"/>
      <c r="J21" s="2"/>
      <c r="K21" s="2"/>
      <c r="L21" s="2"/>
      <c r="M21" s="14"/>
    </row>
    <row r="22" spans="1:13" x14ac:dyDescent="0.2">
      <c r="D22" s="21"/>
      <c r="E22" s="2"/>
      <c r="F22" s="2"/>
      <c r="G22" s="1"/>
      <c r="H22" s="1"/>
      <c r="I22" s="2"/>
      <c r="J22" s="2"/>
      <c r="K22" s="2"/>
      <c r="L22" s="2"/>
      <c r="M22" s="14"/>
    </row>
    <row r="23" spans="1:13" x14ac:dyDescent="0.2">
      <c r="D23" s="21"/>
      <c r="E23" s="2"/>
      <c r="F23" s="2"/>
      <c r="G23" s="1"/>
      <c r="H23" s="1"/>
      <c r="I23" s="2"/>
      <c r="J23" s="2"/>
      <c r="K23" s="2"/>
      <c r="L23" s="2"/>
      <c r="M23" s="14"/>
    </row>
    <row r="24" spans="1:13" x14ac:dyDescent="0.2">
      <c r="D24" s="21"/>
      <c r="E24" s="2"/>
      <c r="F24" s="2"/>
      <c r="G24" s="1"/>
      <c r="H24" s="1"/>
      <c r="I24" s="2"/>
      <c r="J24" s="2"/>
      <c r="K24" s="2"/>
      <c r="L24" s="2"/>
      <c r="M24" s="14"/>
    </row>
    <row r="25" spans="1:13" x14ac:dyDescent="0.2">
      <c r="D25" s="21"/>
      <c r="E25" s="2"/>
      <c r="F25" s="2"/>
      <c r="G25" s="1"/>
      <c r="H25" s="1"/>
      <c r="I25" s="2"/>
      <c r="J25" s="2"/>
      <c r="K25" s="2"/>
      <c r="L25" s="2"/>
      <c r="M25" s="14"/>
    </row>
    <row r="26" spans="1:13" x14ac:dyDescent="0.2">
      <c r="D26" s="21"/>
      <c r="E26" s="2"/>
      <c r="F26" s="2"/>
      <c r="G26" s="1"/>
      <c r="H26" s="1"/>
      <c r="I26" s="2"/>
      <c r="J26" s="2"/>
      <c r="K26" s="2"/>
      <c r="L26" s="2"/>
      <c r="M26" s="14"/>
    </row>
    <row r="27" spans="1:13" x14ac:dyDescent="0.2">
      <c r="D27" s="21"/>
      <c r="E27" s="2"/>
      <c r="F27" s="2"/>
      <c r="G27" s="1"/>
      <c r="H27" s="1"/>
      <c r="I27" s="2"/>
      <c r="J27" s="2"/>
      <c r="K27" s="2"/>
      <c r="L27" s="2"/>
      <c r="M27" s="14"/>
    </row>
    <row r="28" spans="1:13" x14ac:dyDescent="0.2">
      <c r="D28" s="21"/>
      <c r="E28" s="2"/>
      <c r="F28" s="2"/>
      <c r="G28" s="1"/>
      <c r="H28" s="1"/>
      <c r="I28" s="2"/>
      <c r="J28" s="2"/>
      <c r="K28" s="2"/>
      <c r="L28" s="2"/>
      <c r="M28" s="14"/>
    </row>
    <row r="29" spans="1:13" x14ac:dyDescent="0.2">
      <c r="D29" s="21"/>
      <c r="E29" s="2"/>
      <c r="F29" s="2"/>
      <c r="G29" s="1"/>
      <c r="H29" s="1"/>
      <c r="I29" s="2"/>
      <c r="J29" s="2"/>
      <c r="K29" s="2"/>
      <c r="L29" s="2"/>
      <c r="M29" s="14"/>
    </row>
    <row r="30" spans="1:13" x14ac:dyDescent="0.2">
      <c r="D30" s="21"/>
      <c r="E30" s="2"/>
      <c r="F30" s="2"/>
      <c r="G30" s="1"/>
      <c r="H30" s="1"/>
      <c r="I30" s="2"/>
      <c r="J30" s="2"/>
      <c r="K30" s="2"/>
      <c r="L30" s="2"/>
      <c r="M30" s="14"/>
    </row>
    <row r="31" spans="1:13" x14ac:dyDescent="0.2">
      <c r="D31" s="21"/>
      <c r="E31" s="2"/>
      <c r="F31" s="2"/>
      <c r="G31" s="1"/>
      <c r="H31" s="1"/>
      <c r="I31" s="2"/>
      <c r="J31" s="2"/>
      <c r="K31" s="2"/>
      <c r="L31" s="2"/>
      <c r="M31" s="14"/>
    </row>
    <row r="32" spans="1:13" x14ac:dyDescent="0.2">
      <c r="D32" s="21"/>
      <c r="E32" s="2"/>
      <c r="F32" s="2"/>
      <c r="G32" s="1"/>
      <c r="H32" s="1"/>
      <c r="I32" s="2"/>
      <c r="J32" s="2"/>
      <c r="K32" s="2"/>
      <c r="L32" s="2"/>
      <c r="M32" s="14"/>
    </row>
    <row r="33" spans="4:13" x14ac:dyDescent="0.2">
      <c r="D33" s="21"/>
      <c r="E33" s="2"/>
      <c r="F33" s="2"/>
      <c r="G33" s="1"/>
      <c r="H33" s="1"/>
      <c r="I33" s="2"/>
      <c r="J33" s="2"/>
      <c r="K33" s="2"/>
      <c r="L33" s="2"/>
      <c r="M33" s="14"/>
    </row>
    <row r="34" spans="4:13" x14ac:dyDescent="0.2">
      <c r="D34" s="21"/>
      <c r="E34" s="2"/>
      <c r="F34" s="2"/>
      <c r="G34" s="1"/>
      <c r="H34" s="1"/>
      <c r="I34" s="2"/>
      <c r="J34" s="2"/>
      <c r="K34" s="2"/>
      <c r="L34" s="2"/>
      <c r="M34" s="14"/>
    </row>
    <row r="35" spans="4:13" x14ac:dyDescent="0.2">
      <c r="D35" s="21"/>
      <c r="E35" s="2"/>
      <c r="F35" s="2"/>
      <c r="G35" s="1"/>
      <c r="H35" s="1"/>
      <c r="I35" s="2"/>
      <c r="J35" s="2"/>
      <c r="K35" s="2"/>
      <c r="L35" s="2"/>
      <c r="M35" s="14"/>
    </row>
    <row r="36" spans="4:13" x14ac:dyDescent="0.2">
      <c r="D36" s="21"/>
      <c r="E36" s="2"/>
      <c r="F36" s="2"/>
      <c r="G36" s="1"/>
      <c r="H36" s="1"/>
      <c r="I36" s="2"/>
      <c r="J36" s="2"/>
      <c r="K36" s="2"/>
      <c r="L36" s="2"/>
      <c r="M36" s="14"/>
    </row>
    <row r="37" spans="4:13" x14ac:dyDescent="0.2">
      <c r="D37" s="21"/>
      <c r="E37" s="2"/>
      <c r="F37" s="2"/>
      <c r="G37" s="1"/>
      <c r="H37" s="1"/>
      <c r="I37" s="2"/>
      <c r="J37" s="2"/>
      <c r="K37" s="2"/>
      <c r="L37" s="2"/>
      <c r="M37" s="14"/>
    </row>
    <row r="38" spans="4:13" x14ac:dyDescent="0.2">
      <c r="D38" s="21"/>
      <c r="E38" s="2"/>
      <c r="F38" s="2"/>
      <c r="G38" s="1"/>
      <c r="H38" s="1"/>
      <c r="I38" s="2"/>
      <c r="J38" s="2"/>
      <c r="K38" s="2"/>
      <c r="L38" s="2"/>
      <c r="M38" s="14"/>
    </row>
    <row r="39" spans="4:13" x14ac:dyDescent="0.2">
      <c r="D39" s="21"/>
      <c r="E39" s="2"/>
      <c r="F39" s="2"/>
      <c r="G39" s="1"/>
      <c r="H39" s="1"/>
      <c r="I39" s="2"/>
      <c r="J39" s="2"/>
      <c r="K39" s="2"/>
      <c r="L39" s="2"/>
      <c r="M39" s="14"/>
    </row>
    <row r="40" spans="4:13" x14ac:dyDescent="0.2">
      <c r="D40" s="21"/>
      <c r="E40" s="2"/>
      <c r="F40" s="2"/>
      <c r="G40" s="1"/>
      <c r="H40" s="1"/>
      <c r="I40" s="2"/>
      <c r="J40" s="2"/>
      <c r="K40" s="2"/>
      <c r="L40" s="2"/>
      <c r="M40" s="14"/>
    </row>
    <row r="41" spans="4:13" x14ac:dyDescent="0.2">
      <c r="D41" s="21"/>
      <c r="E41" s="2"/>
      <c r="F41" s="2"/>
      <c r="G41" s="1"/>
      <c r="H41" s="1"/>
      <c r="I41" s="2"/>
      <c r="J41" s="2"/>
      <c r="K41" s="2"/>
      <c r="L41" s="2"/>
      <c r="M41" s="14"/>
    </row>
    <row r="42" spans="4:13" x14ac:dyDescent="0.2">
      <c r="D42" s="21"/>
      <c r="E42" s="2"/>
      <c r="F42" s="2"/>
      <c r="G42" s="1"/>
      <c r="H42" s="1"/>
      <c r="I42" s="2"/>
      <c r="J42" s="2"/>
      <c r="K42" s="2"/>
      <c r="L42" s="2"/>
      <c r="M42" s="14"/>
    </row>
    <row r="43" spans="4:13" x14ac:dyDescent="0.2">
      <c r="D43" s="21"/>
      <c r="E43" s="2"/>
      <c r="F43" s="2"/>
      <c r="G43" s="1"/>
      <c r="H43" s="1"/>
      <c r="I43" s="2"/>
      <c r="J43" s="2"/>
      <c r="K43" s="2"/>
      <c r="L43" s="2"/>
      <c r="M43" s="14"/>
    </row>
    <row r="44" spans="4:13" x14ac:dyDescent="0.2">
      <c r="D44" s="21"/>
      <c r="E44" s="2"/>
      <c r="F44" s="2"/>
      <c r="G44" s="1"/>
      <c r="H44" s="1"/>
      <c r="I44" s="2"/>
      <c r="J44" s="2"/>
      <c r="K44" s="2"/>
      <c r="L44" s="2"/>
      <c r="M44" s="14"/>
    </row>
    <row r="45" spans="4:13" x14ac:dyDescent="0.2">
      <c r="D45" s="21"/>
      <c r="E45" s="2"/>
      <c r="F45" s="2"/>
      <c r="G45" s="1"/>
      <c r="H45" s="1"/>
      <c r="I45" s="2"/>
      <c r="J45" s="2"/>
      <c r="K45" s="2"/>
      <c r="L45" s="2"/>
      <c r="M45" s="14"/>
    </row>
    <row r="46" spans="4:13" x14ac:dyDescent="0.2">
      <c r="D46" s="21"/>
      <c r="E46" s="2"/>
      <c r="F46" s="2"/>
      <c r="G46" s="1"/>
      <c r="H46" s="1"/>
      <c r="I46" s="2"/>
      <c r="J46" s="2"/>
      <c r="K46" s="2"/>
      <c r="L46" s="2"/>
      <c r="M46" s="14"/>
    </row>
    <row r="47" spans="4:13" x14ac:dyDescent="0.2">
      <c r="D47" s="21"/>
      <c r="E47" s="2"/>
      <c r="F47" s="2"/>
      <c r="G47" s="1"/>
      <c r="H47" s="1"/>
      <c r="I47" s="2"/>
      <c r="J47" s="2"/>
      <c r="K47" s="2"/>
      <c r="L47" s="2"/>
      <c r="M47" s="14"/>
    </row>
    <row r="48" spans="4:13" ht="15" customHeight="1" thickBot="1" x14ac:dyDescent="0.25">
      <c r="D48" s="22"/>
      <c r="E48" s="15"/>
      <c r="F48" s="15"/>
      <c r="G48" s="16"/>
      <c r="H48" s="16"/>
      <c r="I48" s="15"/>
      <c r="J48" s="15"/>
      <c r="K48" s="15"/>
      <c r="L48" s="15"/>
      <c r="M48" s="17"/>
    </row>
  </sheetData>
  <autoFilter ref="A1:M14" xr:uid="{00000000-0009-0000-0000-000000000000}"/>
  <phoneticPr fontId="1" type="noConversion"/>
  <conditionalFormatting sqref="L3:L6 L8:L48">
    <cfRule type="cellIs" dxfId="2" priority="3" operator="equal">
      <formula>"Fail"</formula>
    </cfRule>
  </conditionalFormatting>
  <conditionalFormatting sqref="L7">
    <cfRule type="cellIs" dxfId="1" priority="2" operator="equal">
      <formula>"Fail"</formula>
    </cfRule>
  </conditionalFormatting>
  <conditionalFormatting sqref="L2">
    <cfRule type="cellIs" dxfId="0" priority="1" operator="equal">
      <formula>"Fail"</formula>
    </cfRule>
  </conditionalFormatting>
  <dataValidations count="2">
    <dataValidation type="list" showInputMessage="1" showErrorMessage="1" sqref="F3:F48" xr:uid="{00000000-0002-0000-0000-000000000000}">
      <formula1>"Post,Get,Put,Update,Delete"</formula1>
    </dataValidation>
    <dataValidation type="list" showInputMessage="1" showErrorMessage="1" sqref="L3:L48" xr:uid="{00000000-0002-0000-0000-000001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2019-04-26T01:49:00Z</dcterms:modified>
</cp:coreProperties>
</file>