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経歴書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ここに開発に携わった期間を月日を入れて正確に入れて下さい。一番右の項目が反映されます。</t>
      </text>
    </comment>
    <comment authorId="0" ref="F39">
      <text>
        <t xml:space="preserve">一番上の例を参考に入力してください。</t>
      </text>
    </comment>
    <comment authorId="0" ref="U39">
      <text>
        <t xml:space="preserve">使ったOS/DBを入力してください。</t>
      </text>
    </comment>
    <comment authorId="0" ref="AA39">
      <text>
        <t xml:space="preserve">使った言語/ツールを入力してください。</t>
      </text>
    </comment>
    <comment authorId="0" ref="AK39">
      <text>
        <t xml:space="preserve">当てはまる作業内容に◯を入力してください。</t>
      </text>
    </comment>
  </commentList>
</comments>
</file>

<file path=xl/sharedStrings.xml><?xml version="1.0" encoding="utf-8"?>
<sst xmlns="http://schemas.openxmlformats.org/spreadsheetml/2006/main" count="409" uniqueCount="239">
  <si>
    <t>氏名</t>
  </si>
  <si>
    <t>ｶﾅ</t>
  </si>
  <si>
    <t>オウ</t>
  </si>
  <si>
    <t>性別</t>
  </si>
  <si>
    <t>生年月日/年齢</t>
  </si>
  <si>
    <t>日本語能力</t>
  </si>
  <si>
    <t>実務経験</t>
  </si>
  <si>
    <t>最寄駅</t>
  </si>
  <si>
    <t>漢字</t>
  </si>
  <si>
    <t>王</t>
  </si>
  <si>
    <t>男</t>
  </si>
  <si>
    <t>1993/05/25</t>
  </si>
  <si>
    <t>1級</t>
  </si>
  <si>
    <t>7.5年</t>
  </si>
  <si>
    <t>29 歳</t>
  </si>
  <si>
    <t>綾瀬</t>
  </si>
  <si>
    <t>卒業学校</t>
  </si>
  <si>
    <t>最終学歴</t>
  </si>
  <si>
    <t>専攻</t>
  </si>
  <si>
    <t>卒業年月</t>
  </si>
  <si>
    <t>来日年数</t>
  </si>
  <si>
    <r>
      <rPr>
        <rFont val="MS Mincho"/>
        <sz val="10.0"/>
      </rPr>
      <t>大連</t>
    </r>
    <r>
      <rPr>
        <rFont val="宋体"/>
        <sz val="10.0"/>
      </rPr>
      <t>东软</t>
    </r>
    <r>
      <rPr>
        <rFont val="ＭＳ 明朝"/>
        <sz val="10.0"/>
      </rPr>
      <t>信息学院</t>
    </r>
  </si>
  <si>
    <t>本科</t>
  </si>
  <si>
    <t>コンピュータ科学</t>
  </si>
  <si>
    <t>4 年</t>
  </si>
  <si>
    <t>語学</t>
  </si>
  <si>
    <t>読む</t>
  </si>
  <si>
    <t>書く</t>
  </si>
  <si>
    <t>会話</t>
  </si>
  <si>
    <t>初級</t>
  </si>
  <si>
    <t>中級</t>
  </si>
  <si>
    <t>高級</t>
  </si>
  <si>
    <t>日本語</t>
  </si>
  <si>
    <t>〇</t>
  </si>
  <si>
    <t>英語</t>
  </si>
  <si>
    <t>資格</t>
  </si>
  <si>
    <t>日本語能力試験N1</t>
  </si>
  <si>
    <r>
      <rPr>
        <rFont val="MS Mincho"/>
        <sz val="10.0"/>
      </rPr>
      <t xml:space="preserve"> ( </t>
    </r>
    <r>
      <rPr>
        <rFont val="MS Mincho"/>
        <sz val="10.0"/>
      </rPr>
      <t>2018</t>
    </r>
    <r>
      <rPr>
        <rFont val="MS Mincho"/>
        <sz val="10.0"/>
      </rPr>
      <t>年</t>
    </r>
    <r>
      <rPr>
        <rFont val="MS Mincho"/>
        <sz val="10.0"/>
      </rPr>
      <t>12</t>
    </r>
    <r>
      <rPr>
        <rFont val="MS Mincho"/>
        <sz val="10.0"/>
      </rPr>
      <t xml:space="preserve"> 月取得)</t>
    </r>
  </si>
  <si>
    <t xml:space="preserve"> (   年   月取得)</t>
  </si>
  <si>
    <t>技術経験</t>
  </si>
  <si>
    <t>★：チューニング可 ／ ◎：実務経験１年以上 ／ ○：実務経験有り ／ △：知識有り</t>
  </si>
  <si>
    <t>ＯＳ</t>
  </si>
  <si>
    <t>DOS</t>
  </si>
  <si>
    <t>Windows系</t>
  </si>
  <si>
    <t>◎</t>
  </si>
  <si>
    <t>NFS</t>
  </si>
  <si>
    <t>WinCE</t>
  </si>
  <si>
    <t>Symbian</t>
  </si>
  <si>
    <t>Brew</t>
  </si>
  <si>
    <t>Unix</t>
  </si>
  <si>
    <t>Linux</t>
  </si>
  <si>
    <t>○</t>
  </si>
  <si>
    <t>Mac</t>
  </si>
  <si>
    <t>ﾘｱﾙﾀｲﾑOS TRON</t>
  </si>
  <si>
    <t>Cygwin</t>
  </si>
  <si>
    <t>Android</t>
  </si>
  <si>
    <t>言語
TOOL</t>
  </si>
  <si>
    <t>VB</t>
  </si>
  <si>
    <t>VC/VC++</t>
  </si>
  <si>
    <t>ASP</t>
  </si>
  <si>
    <t>VB.Net</t>
  </si>
  <si>
    <t>C#</t>
  </si>
  <si>
    <t>Swift</t>
  </si>
  <si>
    <t>C</t>
  </si>
  <si>
    <t>Unix/Shell</t>
  </si>
  <si>
    <t>Delphi</t>
  </si>
  <si>
    <t>Powerbuilder</t>
  </si>
  <si>
    <t>PHP</t>
  </si>
  <si>
    <t>Html/5</t>
  </si>
  <si>
    <t>Java</t>
  </si>
  <si>
    <t>Java Servlet</t>
  </si>
  <si>
    <t>△</t>
  </si>
  <si>
    <t>JSP</t>
  </si>
  <si>
    <t>JavaScript</t>
  </si>
  <si>
    <t>Objective-C</t>
  </si>
  <si>
    <t>JSF</t>
  </si>
  <si>
    <t>UML</t>
  </si>
  <si>
    <t>Spring/Seasar</t>
  </si>
  <si>
    <t>TypeScript</t>
  </si>
  <si>
    <t>FLEX</t>
  </si>
  <si>
    <t>Intra-mart</t>
  </si>
  <si>
    <t>PL/SQL</t>
  </si>
  <si>
    <t>Pro*C</t>
  </si>
  <si>
    <t>T-SQL</t>
  </si>
  <si>
    <t>SAP/ABAP</t>
  </si>
  <si>
    <t>WATool/BATool</t>
  </si>
  <si>
    <t>TERASOLUNA</t>
  </si>
  <si>
    <t>COBOL</t>
  </si>
  <si>
    <t>Go</t>
  </si>
  <si>
    <t>Node.js</t>
  </si>
  <si>
    <t>Oracle EBS</t>
  </si>
  <si>
    <t>JustWare</t>
  </si>
  <si>
    <t>Kotlin</t>
  </si>
  <si>
    <t>Vue.js</t>
  </si>
  <si>
    <t>AP サーバ</t>
  </si>
  <si>
    <t>WebLogic</t>
  </si>
  <si>
    <t>Jboss</t>
  </si>
  <si>
    <t>Jetty</t>
  </si>
  <si>
    <t>Apache</t>
  </si>
  <si>
    <t>Nginx</t>
  </si>
  <si>
    <t>OpenVpn</t>
  </si>
  <si>
    <t>WebSphere</t>
  </si>
  <si>
    <t>Tomcat</t>
  </si>
  <si>
    <t>ＤＢ</t>
  </si>
  <si>
    <t>Access</t>
  </si>
  <si>
    <t>Oracle</t>
  </si>
  <si>
    <t>DB2</t>
  </si>
  <si>
    <t>SQLServer</t>
  </si>
  <si>
    <t>Sybase</t>
  </si>
  <si>
    <t>Informix</t>
  </si>
  <si>
    <t>PostgreSQL</t>
  </si>
  <si>
    <t>MySQL</t>
  </si>
  <si>
    <t>HiRDB</t>
  </si>
  <si>
    <t>SymfoWARE</t>
  </si>
  <si>
    <t>MongoDB</t>
  </si>
  <si>
    <t>Redis</t>
  </si>
  <si>
    <t>ツール</t>
  </si>
  <si>
    <t>Intellij IDEA</t>
  </si>
  <si>
    <t>Eclipse</t>
  </si>
  <si>
    <t>VisualStadio</t>
  </si>
  <si>
    <t>Xcode</t>
  </si>
  <si>
    <t>ESXi</t>
  </si>
  <si>
    <t>Vmware vSphere Server</t>
  </si>
  <si>
    <t>astah</t>
  </si>
  <si>
    <t>Xmind</t>
  </si>
  <si>
    <t>クラウド関連</t>
  </si>
  <si>
    <t>AWS</t>
  </si>
  <si>
    <t>Alibaba Cloud</t>
  </si>
  <si>
    <t>Azure</t>
  </si>
  <si>
    <t>Google Cloud</t>
  </si>
  <si>
    <t>Docker Swarm</t>
  </si>
  <si>
    <t>Kubernate</t>
  </si>
  <si>
    <t>OwnCloud</t>
  </si>
  <si>
    <t>Rancher</t>
  </si>
  <si>
    <t>その他</t>
  </si>
  <si>
    <t>ネットワーク構築</t>
  </si>
  <si>
    <t>TCP/IP</t>
  </si>
  <si>
    <t>IIS</t>
  </si>
  <si>
    <t>IOS</t>
  </si>
  <si>
    <t>MQ</t>
  </si>
  <si>
    <t>heroku</t>
  </si>
  <si>
    <t>ES6</t>
  </si>
  <si>
    <t>RabbitMQ</t>
  </si>
  <si>
    <t>HULFT</t>
  </si>
  <si>
    <t>組込系</t>
  </si>
  <si>
    <t>得意分野</t>
  </si>
  <si>
    <t>分析・提案</t>
  </si>
  <si>
    <t>設計</t>
  </si>
  <si>
    <t>PG作成</t>
  </si>
  <si>
    <t>バグ修正</t>
  </si>
  <si>
    <t>テスト・検証</t>
  </si>
  <si>
    <t>運用・保守</t>
  </si>
  <si>
    <t>業務経歴</t>
  </si>
  <si>
    <t xml:space="preserve">PL：ﾌﾟﾛｼﾞｪｸﾄﾘｰﾀﾞｰ ／ TL：ﾁｰﾑﾘｰﾀﾞｰ ／ SE：システムエンジニア ／ PG：ﾌﾟﾛｸﾞﾗﾏｰ ／ </t>
  </si>
  <si>
    <t>№</t>
  </si>
  <si>
    <t>開発期間</t>
  </si>
  <si>
    <t>プロジェクト名その他</t>
  </si>
  <si>
    <t>OS/DB</t>
  </si>
  <si>
    <t>言語/ﾂｰﾙ等</t>
  </si>
  <si>
    <t>担当</t>
  </si>
  <si>
    <t>作業内容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</si>
  <si>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</si>
  <si>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</si>
  <si>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</si>
  <si>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</si>
  <si>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</si>
  <si>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</si>
  <si>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</si>
  <si>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</si>
  <si>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保守運用</t>
  </si>
  <si>
    <t>日本：1番から8番まで
中国：9番から14番まで</t>
  </si>
  <si>
    <t>システム名</t>
  </si>
  <si>
    <t>車改アプリ</t>
  </si>
  <si>
    <t>win10</t>
  </si>
  <si>
    <t>Android
Java</t>
  </si>
  <si>
    <t>SE</t>
  </si>
  <si>
    <t>～</t>
  </si>
  <si>
    <t xml:space="preserve">
人数：4人
Android:
  1、基本設計と詳細設計
  2、各画面作成
　　①初期画面
　　②メニュー画面
　　③情報取得画面
　　④座席表示画面
　　⑤座席情報入力画面
　　⑥座席情報表示画面
　　⑦BT通信画面
　　⑧座席総計画面
　　⑨号車総計画面
　　⑩BaseActivity、BaseHttp作成</t>
  </si>
  <si>
    <t>通知アプリ</t>
  </si>
  <si>
    <t>Android
Java
Kotlin
Retrofit
OKHttp
Realm
SpringBoot
Mybatis</t>
  </si>
  <si>
    <t xml:space="preserve">
人数：1人
Android:
  LineIC接続:
    1、基本設計
    2、フォースグラウンドの通知サービスを作成
    3、定時タスク(AlarmManager)
  eメール通知
    1、基本設計
    2、画面作成
    3、フォースグラウンドの通知サービスを作成
　　4、定時タスク(AlarmManager)
    5、通知表示画面作成
人数：4人
Batch:
　　1、詳細設計を修正する
　  2、CSVファイルを読み出す
    3、CSVファイルを出力する
    4、データベースの追加、削除、変更、検索機能
</t>
  </si>
  <si>
    <t>DHCパーソナルサプリ</t>
  </si>
  <si>
    <t xml:space="preserve">Android
Java
Kotlin
Retrofit
OKHttp
Analytics
Realm
MVVM 
GITHUB
</t>
  </si>
  <si>
    <t xml:space="preserve">人数：2人
1、基本設計と詳細設計
2、各画面作成
　①利用規約&amp;個人情報保護方針
　②ユーザ情報編集
　③遺伝子検査トップ
　④お知らせ一覧
　⑤お知らせ詳細
　⑥つくる・かうトップ
　⑦カウンセリングトップ
　⑧健康診断トップ
　⑨おすすめ成分
　⑩成分選択
　⑪みる・しるトップ
　⑫カウンセリング結果データベース
　⑬診断解析結果データベース
　⑭サプリ服用状況
</t>
  </si>
  <si>
    <t>mydocomo</t>
  </si>
  <si>
    <t>Android
Java
Kotlin
APNG
OKHttp
Picasso
Google Analytics
Firebase Analytics</t>
  </si>
  <si>
    <t xml:space="preserve">人数：Android8人 IOS7人
１、要件定義：
　①業務整理
　②ガイドアニメーション調査（ライブラリ、ファイルのサイズ）
２、基本設計と詳細設計：
　①アニメーショモデル設計
　①アニメーショファイル保存場所
　➁表示時間、機会、位置
３、各画面作成
　①全画面のAPNGアニメーション機能
　②ホーム画面
　③データ量画面
　④料金画面
　⑤設定画面
　⑥ポイント画面
　⑦オンラインショップ画面
　⑧ご契約内容画面
　⑨お困りとき画面
　⑩手続き一覧画面
</t>
  </si>
  <si>
    <t>FimReaderMeterアプリ</t>
  </si>
  <si>
    <t>win7</t>
  </si>
  <si>
    <t xml:space="preserve">IOS
Swift
</t>
  </si>
  <si>
    <t xml:space="preserve">人数：1人
1、詳細設計を修正する
2、画像を認識する機能
3、データベースの追加、削除、変更、検索機能
4、サーバーをそうしんする機能
5、履歴データを表示する機能
</t>
  </si>
  <si>
    <t>github_flutter　アプリ（独自で作ったAPP）</t>
  </si>
  <si>
    <t>Android
Flutter</t>
  </si>
  <si>
    <t xml:space="preserve">人数：1人
１、登録画面
２、ホーム画面
３、ドロワー画面
４、言語チェンジ画面
５、テーマチェンジ画面
　</t>
  </si>
  <si>
    <t>SUBARUバチシステム</t>
  </si>
  <si>
    <t>SpringBatch
Java</t>
  </si>
  <si>
    <t xml:space="preserve">人数：4人
１、詳細設計を修正する
２、CSVファイルを読み出す
３、CSVファイルを出力する
４、データベースの追加、削除、変更、検索機能
</t>
  </si>
  <si>
    <t>防生協システム</t>
  </si>
  <si>
    <t>VB.net</t>
  </si>
  <si>
    <t xml:space="preserve">人数：3人
１、詳細設計
２、生命共済管理サブシステムを開発する
３、金理管理サブシステムを開発する
</t>
  </si>
  <si>
    <t>三菱OneTimePassword</t>
  </si>
  <si>
    <t xml:space="preserve">人数：1人
１、詳細設計
２、顔を検証する機能
３、Pin確認する機能
４、確認コードを取得する機能
５、転送の2番目を確認する機能
６、時間をリセットする機能
</t>
  </si>
  <si>
    <t>dTVチャンネル</t>
  </si>
  <si>
    <t xml:space="preserve">人数：Android8人 IOS4人
１、詳細設計
２、ビデオ水平画面でのインターフェイスボタン機能を開発する
３、プログラム番組表を開発する
４、アニメーションを開発する
</t>
  </si>
  <si>
    <t>教育システム</t>
  </si>
  <si>
    <t xml:space="preserve">人数：3人
１、詳細設計
２、課金管理システム：主に学生の質問、講義時間、評価、講義時間により教師の給料を計算
３、マッチングマネジメント：年齢や授業に応じて教師のマッチングする。
４、授業管理：コースの更新、コースの手配、および担当先生への授業のアラーム。
</t>
  </si>
  <si>
    <t>ゲ-ム情報</t>
  </si>
  <si>
    <t>PG</t>
  </si>
  <si>
    <t xml:space="preserve">人数：1人
１、ゲームの最新ビデオおよびビデオレコーダーに関する最新情報の更新  
２、ゲーム情報
３、ゲームの公式組織の最新活動、報酬の仕組み
４、詳細設計を修正する
</t>
  </si>
  <si>
    <t>品物の管理システムを作成</t>
  </si>
  <si>
    <t>人数：2人
１、品物を表示する
２、品物の詳細を表示する
３、お支払い
４、注文リスト表示する</t>
  </si>
  <si>
    <t>店の管理システムを作成</t>
  </si>
  <si>
    <t>人数：2人
１、店を表示する
２、店の詳細を表示する
３、サードパーティのログインする
４、お支払い
５、注文リスト表示する</t>
  </si>
  <si>
    <t>備考</t>
  </si>
  <si>
    <t>PM：ﾌﾟﾛｼﾞｪｸﾄﾏﾈｰｼﾞｬｰ　PＬ：ﾌﾟﾛｼﾞｪｸﾄﾘｰﾀﾞｰ　ＳＬ：ｻﾌﾞﾘｰﾀﾞｰ　PG：ﾌﾟﾛｼﾞｪｸﾄﾒﾝﾊﾞｰ　SE：システムエンジニア BSE：ブリッジシステムエンジニア FSD：フルスタックデベロッパー</t>
  </si>
  <si>
    <t xml:space="preserve">　業種別:</t>
  </si>
  <si>
    <t>製造業</t>
  </si>
  <si>
    <t>小売業</t>
  </si>
  <si>
    <t>物流・流通卸業</t>
  </si>
  <si>
    <t>官庁</t>
  </si>
  <si>
    <t>JA</t>
  </si>
  <si>
    <t>信用保証協会</t>
  </si>
  <si>
    <t>信用金庫</t>
  </si>
  <si>
    <t>金融</t>
  </si>
  <si>
    <t>医療</t>
  </si>
  <si>
    <t>エネルギー</t>
  </si>
  <si>
    <t>金融銀行</t>
  </si>
  <si>
    <t>金融証券</t>
  </si>
  <si>
    <t>金融保険</t>
  </si>
  <si>
    <t>サービス業</t>
  </si>
  <si>
    <t>不動産関連業</t>
  </si>
  <si>
    <t>流通卸業</t>
  </si>
  <si>
    <t>建設工事業</t>
  </si>
  <si>
    <t>印刷業</t>
  </si>
  <si>
    <t>自治体</t>
  </si>
  <si>
    <t>SIサポートセンター</t>
  </si>
  <si>
    <t>IT・WEB関連</t>
  </si>
  <si>
    <t>メディア関連</t>
  </si>
  <si>
    <t>通運業界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</si>
</sst>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@&quot;　駅&quot;\ "/>
    <numFmt numFmtId="165" formatCode="yyyy\/mm"/>
  </numFmts>
  <fonts count="7">
    <font>
      <sz val="11.0"/>
      <color rgb="FF000000"/>
      <name val="MS Mincho"/>
    </font>
    <font>
      <sz val="10.0"/>
      <name val="MS Mincho"/>
    </font>
    <font/>
    <font>
      <sz val="12.0"/>
      <name val="MS Mincho"/>
    </font>
    <font>
      <sz val="11.0"/>
      <name val="MS Mincho"/>
    </font>
    <font>
      <sz val="9.0"/>
      <name val="MS Mincho"/>
    </font>
    <font>
      <sz val="9.0"/>
      <color rgb="FF333333"/>
      <name val="MS Mincho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dotted">
        <color rgb="FF000000"/>
      </left>
      <top style="medium">
        <color rgb="FF000000"/>
      </top>
      <bottom style="thin">
        <color rgb="FF000000"/>
      </bottom>
    </border>
    <border>
      <right style="dotted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dotted">
        <color rgb="FF000000"/>
      </left>
      <top/>
    </border>
    <border>
      <right style="dotted">
        <color rgb="FF000000"/>
      </right>
      <top/>
    </border>
    <border>
      <left style="dotted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hair">
        <color rgb="FF000000"/>
      </right>
      <top style="medium">
        <color rgb="FF000000"/>
      </top>
      <bottom style="dotted">
        <color rgb="FF000000"/>
      </bottom>
    </border>
    <border>
      <left style="hair">
        <color rgb="FF000000"/>
      </lef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right style="hair">
        <color rgb="FF000000"/>
      </right>
      <top style="dotted">
        <color rgb="FF000000"/>
      </top>
      <bottom style="thin">
        <color rgb="FF000000"/>
      </bottom>
    </border>
    <border>
      <left style="hair">
        <color rgb="FF000000"/>
      </left>
      <top style="dotted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dotted">
        <color rgb="FF000000"/>
      </left>
      <top style="thin">
        <color rgb="FF000000"/>
      </top>
      <bottom style="dotted">
        <color rgb="FF000000"/>
      </bottom>
    </border>
    <border>
      <right style="hair">
        <color rgb="FF000000"/>
      </right>
      <top style="thin">
        <color rgb="FF000000"/>
      </top>
      <bottom style="dotted">
        <color rgb="FF000000"/>
      </bottom>
    </border>
    <border>
      <left style="hair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/>
    </border>
    <border>
      <top style="dotted">
        <color rgb="FF000000"/>
      </top>
      <bottom/>
    </border>
    <border>
      <left style="dotted">
        <color rgb="FF000000"/>
      </left>
      <top style="dotted">
        <color rgb="FF000000"/>
      </top>
      <bottom/>
    </border>
    <border>
      <right style="thin">
        <color rgb="FF000000"/>
      </right>
      <top style="dotted">
        <color rgb="FF000000"/>
      </top>
      <bottom/>
    </border>
    <border>
      <right style="hair">
        <color rgb="FF000000"/>
      </right>
      <top style="dotted">
        <color rgb="FF000000"/>
      </top>
      <bottom/>
    </border>
    <border>
      <left style="hair">
        <color rgb="FF000000"/>
      </left>
      <top style="dotted">
        <color rgb="FF000000"/>
      </top>
      <bottom/>
    </border>
    <border>
      <right style="medium">
        <color rgb="FF000000"/>
      </right>
      <top style="dotted">
        <color rgb="FF000000"/>
      </top>
      <bottom/>
    </border>
    <border>
      <left style="dotted">
        <color rgb="FF000000"/>
      </left>
      <top style="thin">
        <color rgb="FF000000"/>
      </top>
      <bottom style="medium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dotted">
        <color rgb="FF000000"/>
      </right>
    </border>
    <border>
      <left style="dotted">
        <color rgb="FF000000"/>
      </left>
    </border>
    <border>
      <left style="thin">
        <color rgb="FF000000"/>
      </left>
      <right/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/>
    </border>
    <border>
      <left style="dotted">
        <color rgb="FF000000"/>
      </left>
      <right style="dotted">
        <color rgb="FF000000"/>
      </right>
    </border>
    <border>
      <left/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dotted">
        <color rgb="FF000000"/>
      </right>
      <top style="thin">
        <color rgb="FF000000"/>
      </top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textRotation="255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3" fontId="3" numFmtId="0" xfId="0" applyAlignment="1" applyBorder="1" applyFill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3" fontId="1" numFmtId="0" xfId="0" applyAlignment="1" applyBorder="1" applyFont="1">
      <alignment horizontal="center" vertical="center"/>
    </xf>
    <xf borderId="16" fillId="3" fontId="1" numFmtId="49" xfId="0" applyAlignment="1" applyBorder="1" applyFont="1" applyNumberForma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5" fillId="3" fontId="1" numFmtId="0" xfId="0" applyAlignment="1" applyBorder="1" applyFont="1">
      <alignment horizontal="center" shrinkToFit="0" vertical="center" wrapText="1"/>
    </xf>
    <xf borderId="16" fillId="3" fontId="1" numFmtId="12" xfId="0" applyAlignment="1" applyBorder="1" applyFont="1" applyNumberForma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3" fontId="1" numFmtId="49" xfId="0" applyAlignment="1" applyBorder="1" applyFont="1" applyNumberForma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3" fontId="1" numFmtId="164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2" fontId="1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36" fillId="2" fontId="1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8" fillId="0" fontId="2" numFmtId="0" xfId="0" applyBorder="1" applyFont="1"/>
    <xf borderId="39" fillId="3" fontId="1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42" fillId="3" fontId="1" numFmtId="0" xfId="0" applyAlignment="1" applyBorder="1" applyFont="1">
      <alignment horizontal="center" vertical="center"/>
    </xf>
    <xf borderId="43" fillId="3" fontId="1" numFmtId="14" xfId="0" applyAlignment="1" applyBorder="1" applyFont="1" applyNumberFormat="1">
      <alignment horizontal="center" vertical="center"/>
    </xf>
    <xf borderId="42" fillId="3" fontId="1" numFmtId="14" xfId="0" applyAlignment="1" applyBorder="1" applyFont="1" applyNumberFormat="1">
      <alignment horizontal="center" shrinkToFit="0" vertical="center" wrapText="1"/>
    </xf>
    <xf borderId="42" fillId="3" fontId="1" numFmtId="49" xfId="0" applyAlignment="1" applyBorder="1" applyFont="1" applyNumberFormat="1">
      <alignment horizontal="center" vertical="center"/>
    </xf>
    <xf borderId="44" fillId="0" fontId="2" numFmtId="0" xfId="0" applyBorder="1" applyFont="1"/>
    <xf borderId="45" fillId="3" fontId="1" numFmtId="0" xfId="0" applyAlignment="1" applyBorder="1" applyFont="1">
      <alignment horizontal="center" vertical="center"/>
    </xf>
    <xf borderId="45" fillId="3" fontId="1" numFmtId="14" xfId="0" applyAlignment="1" applyBorder="1" applyFont="1" applyNumberFormat="1">
      <alignment horizontal="center" vertical="center"/>
    </xf>
    <xf borderId="45" fillId="3" fontId="1" numFmtId="14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49" xfId="0" applyAlignment="1" applyBorder="1" applyFont="1" applyNumberFormat="1">
      <alignment horizontal="center" vertical="center"/>
    </xf>
    <xf borderId="46" fillId="3" fontId="1" numFmtId="49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47" fillId="0" fontId="2" numFmtId="0" xfId="0" applyBorder="1" applyFont="1"/>
    <xf borderId="1" fillId="3" fontId="1" numFmtId="49" xfId="0" applyAlignment="1" applyBorder="1" applyFont="1" applyNumberFormat="1">
      <alignment horizontal="center" vertical="center"/>
    </xf>
    <xf borderId="48" fillId="0" fontId="2" numFmtId="0" xfId="0" applyBorder="1" applyFont="1"/>
    <xf borderId="7" fillId="3" fontId="1" numFmtId="49" xfId="0" applyAlignment="1" applyBorder="1" applyFont="1" applyNumberForma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36" fillId="3" fontId="1" numFmtId="49" xfId="0" applyAlignment="1" applyBorder="1" applyFont="1" applyNumberFormat="1">
      <alignment horizontal="center" vertical="center"/>
    </xf>
    <xf borderId="51" fillId="3" fontId="1" numFmtId="49" xfId="0" applyAlignment="1" applyBorder="1" applyFont="1" applyNumberFormat="1">
      <alignment horizontal="center" vertical="center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39" fillId="3" fontId="1" numFmtId="49" xfId="0" applyAlignment="1" applyBorder="1" applyFont="1" applyNumberFormat="1">
      <alignment horizontal="center" vertical="center"/>
    </xf>
    <xf borderId="57" fillId="3" fontId="1" numFmtId="49" xfId="0" applyAlignment="1" applyBorder="1" applyFont="1" applyNumberFormat="1">
      <alignment vertical="center"/>
    </xf>
    <xf borderId="58" fillId="3" fontId="1" numFmtId="49" xfId="0" applyAlignment="1" applyBorder="1" applyFont="1" applyNumberFormat="1">
      <alignment vertical="center"/>
    </xf>
    <xf borderId="59" fillId="3" fontId="1" numFmtId="49" xfId="0" applyAlignment="1" applyBorder="1" applyFont="1" applyNumberFormat="1">
      <alignment vertical="center"/>
    </xf>
    <xf borderId="60" fillId="3" fontId="1" numFmtId="49" xfId="0" applyAlignment="1" applyBorder="1" applyFont="1" applyNumberFormat="1">
      <alignment vertical="center"/>
    </xf>
    <xf borderId="61" fillId="3" fontId="1" numFmtId="49" xfId="0" applyAlignment="1" applyBorder="1" applyFont="1" applyNumberFormat="1">
      <alignment vertical="center"/>
    </xf>
    <xf borderId="62" fillId="3" fontId="1" numFmtId="49" xfId="0" applyAlignment="1" applyBorder="1" applyFont="1" applyNumberFormat="1">
      <alignment horizontal="center" vertical="center"/>
    </xf>
    <xf borderId="63" fillId="3" fontId="1" numFmtId="49" xfId="0" applyAlignment="1" applyBorder="1" applyFont="1" applyNumberFormat="1">
      <alignment vertical="center"/>
    </xf>
    <xf borderId="64" fillId="3" fontId="1" numFmtId="49" xfId="0" applyAlignment="1" applyBorder="1" applyFont="1" applyNumberFormat="1">
      <alignment vertical="center"/>
    </xf>
    <xf borderId="65" fillId="3" fontId="1" numFmtId="49" xfId="0" applyAlignment="1" applyBorder="1" applyFont="1" applyNumberFormat="1">
      <alignment horizontal="center" vertical="center"/>
    </xf>
    <xf borderId="66" fillId="0" fontId="2" numFmtId="0" xfId="0" applyBorder="1" applyFont="1"/>
    <xf borderId="67" fillId="3" fontId="1" numFmtId="49" xfId="0" applyAlignment="1" applyBorder="1" applyFont="1" applyNumberFormat="1">
      <alignment vertical="center"/>
    </xf>
    <xf borderId="68" fillId="3" fontId="1" numFmtId="49" xfId="0" applyAlignment="1" applyBorder="1" applyFont="1" applyNumberFormat="1">
      <alignment vertical="center"/>
    </xf>
    <xf borderId="69" fillId="3" fontId="1" numFmtId="49" xfId="0" applyAlignment="1" applyBorder="1" applyFont="1" applyNumberFormat="1">
      <alignment horizontal="center" vertical="center"/>
    </xf>
    <xf borderId="70" fillId="0" fontId="2" numFmtId="0" xfId="0" applyBorder="1" applyFont="1"/>
    <xf borderId="71" fillId="0" fontId="2" numFmtId="0" xfId="0" applyBorder="1" applyFont="1"/>
    <xf borderId="72" fillId="3" fontId="1" numFmtId="49" xfId="0" applyAlignment="1" applyBorder="1" applyFont="1" applyNumberFormat="1">
      <alignment horizontal="left" vertical="center"/>
    </xf>
    <xf borderId="72" fillId="3" fontId="1" numFmtId="0" xfId="0" applyAlignment="1" applyBorder="1" applyFont="1">
      <alignment horizontal="left" vertical="center"/>
    </xf>
    <xf borderId="68" fillId="3" fontId="4" numFmtId="49" xfId="0" applyAlignment="1" applyBorder="1" applyFont="1" applyNumberFormat="1">
      <alignment vertical="center"/>
    </xf>
    <xf borderId="68" fillId="3" fontId="1" numFmtId="49" xfId="0" applyAlignment="1" applyBorder="1" applyFont="1" applyNumberFormat="1">
      <alignment horizontal="left" vertical="center"/>
    </xf>
    <xf borderId="68" fillId="3" fontId="5" numFmtId="0" xfId="0" applyAlignment="1" applyBorder="1" applyFont="1">
      <alignment vertical="center"/>
    </xf>
    <xf borderId="68" fillId="3" fontId="1" numFmtId="0" xfId="0" applyAlignment="1" applyBorder="1" applyFont="1">
      <alignment horizontal="left" vertical="center"/>
    </xf>
    <xf borderId="68" fillId="3" fontId="1" numFmtId="0" xfId="0" applyAlignment="1" applyBorder="1" applyFont="1">
      <alignment vertical="center"/>
    </xf>
    <xf borderId="68" fillId="3" fontId="5" numFmtId="0" xfId="0" applyAlignment="1" applyBorder="1" applyFont="1">
      <alignment horizontal="right" vertical="center"/>
    </xf>
    <xf borderId="73" fillId="3" fontId="1" numFmtId="0" xfId="0" applyAlignment="1" applyBorder="1" applyFont="1">
      <alignment horizontal="left" vertical="center"/>
    </xf>
    <xf borderId="74" fillId="0" fontId="2" numFmtId="0" xfId="0" applyBorder="1" applyFont="1"/>
    <xf borderId="75" fillId="3" fontId="1" numFmtId="0" xfId="0" applyAlignment="1" applyBorder="1" applyFont="1">
      <alignment horizontal="center" vertical="center"/>
    </xf>
    <xf borderId="76" fillId="0" fontId="2" numFmtId="0" xfId="0" applyBorder="1" applyFont="1"/>
    <xf borderId="77" fillId="0" fontId="2" numFmtId="0" xfId="0" applyBorder="1" applyFont="1"/>
    <xf borderId="78" fillId="3" fontId="1" numFmtId="0" xfId="0" applyAlignment="1" applyBorder="1" applyFont="1">
      <alignment horizontal="center" vertical="center"/>
    </xf>
    <xf borderId="79" fillId="0" fontId="2" numFmtId="0" xfId="0" applyBorder="1" applyFont="1"/>
    <xf borderId="30" fillId="3" fontId="1" numFmtId="0" xfId="0" applyAlignment="1" applyBorder="1" applyFont="1">
      <alignment horizontal="left" vertical="center"/>
    </xf>
    <xf borderId="80" fillId="3" fontId="1" numFmtId="0" xfId="0" applyAlignment="1" applyBorder="1" applyFont="1">
      <alignment horizontal="center" vertical="center"/>
    </xf>
    <xf borderId="81" fillId="0" fontId="2" numFmtId="0" xfId="0" applyBorder="1" applyFont="1"/>
    <xf borderId="82" fillId="0" fontId="2" numFmtId="0" xfId="0" applyBorder="1" applyFont="1"/>
    <xf borderId="83" fillId="3" fontId="1" numFmtId="0" xfId="0" applyAlignment="1" applyBorder="1" applyFont="1">
      <alignment horizontal="center" vertical="center"/>
    </xf>
    <xf borderId="84" fillId="2" fontId="1" numFmtId="49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left" vertical="center"/>
    </xf>
    <xf borderId="85" fillId="3" fontId="1" numFmtId="0" xfId="0" applyAlignment="1" applyBorder="1" applyFont="1">
      <alignment horizontal="center" vertical="center"/>
    </xf>
    <xf borderId="86" fillId="0" fontId="2" numFmtId="0" xfId="0" applyBorder="1" applyFont="1"/>
    <xf borderId="87" fillId="3" fontId="1" numFmtId="0" xfId="0" applyAlignment="1" applyBorder="1" applyFont="1">
      <alignment horizontal="center" vertical="center"/>
    </xf>
    <xf borderId="88" fillId="3" fontId="1" numFmtId="0" xfId="0" applyAlignment="1" applyBorder="1" applyFont="1">
      <alignment horizontal="left" vertical="center"/>
    </xf>
    <xf borderId="89" fillId="0" fontId="2" numFmtId="0" xfId="0" applyBorder="1" applyFont="1"/>
    <xf borderId="90" fillId="3" fontId="1" numFmtId="0" xfId="0" applyAlignment="1" applyBorder="1" applyFont="1">
      <alignment horizontal="center" vertical="center"/>
    </xf>
    <xf borderId="91" fillId="0" fontId="2" numFmtId="0" xfId="0" applyBorder="1" applyFont="1"/>
    <xf borderId="92" fillId="0" fontId="2" numFmtId="0" xfId="0" applyBorder="1" applyFont="1"/>
    <xf borderId="93" fillId="3" fontId="1" numFmtId="0" xfId="0" applyAlignment="1" applyBorder="1" applyFont="1">
      <alignment horizontal="center" vertical="center"/>
    </xf>
    <xf borderId="94" fillId="0" fontId="2" numFmtId="0" xfId="0" applyBorder="1" applyFont="1"/>
    <xf borderId="0" fillId="0" fontId="0" numFmtId="0" xfId="0" applyFont="1"/>
    <xf borderId="84" fillId="2" fontId="1" numFmtId="49" xfId="0" applyAlignment="1" applyBorder="1" applyFont="1" applyNumberFormat="1">
      <alignment horizontal="center" vertical="center"/>
    </xf>
    <xf borderId="95" fillId="3" fontId="1" numFmtId="0" xfId="0" applyAlignment="1" applyBorder="1" applyFont="1">
      <alignment horizontal="left" vertical="center"/>
    </xf>
    <xf borderId="96" fillId="0" fontId="2" numFmtId="0" xfId="0" applyBorder="1" applyFont="1"/>
    <xf borderId="97" fillId="3" fontId="1" numFmtId="0" xfId="0" applyAlignment="1" applyBorder="1" applyFont="1">
      <alignment horizontal="center" vertical="center"/>
    </xf>
    <xf borderId="98" fillId="0" fontId="2" numFmtId="0" xfId="0" applyBorder="1" applyFont="1"/>
    <xf borderId="95" fillId="3" fontId="1" numFmtId="49" xfId="0" applyAlignment="1" applyBorder="1" applyFont="1" applyNumberFormat="1">
      <alignment horizontal="left" vertical="center"/>
    </xf>
    <xf borderId="99" fillId="0" fontId="2" numFmtId="0" xfId="0" applyBorder="1" applyFont="1"/>
    <xf borderId="100" fillId="3" fontId="1" numFmtId="0" xfId="0" applyAlignment="1" applyBorder="1" applyFont="1">
      <alignment horizontal="center" vertical="center"/>
    </xf>
    <xf borderId="101" fillId="0" fontId="2" numFmtId="0" xfId="0" applyBorder="1" applyFont="1"/>
    <xf borderId="30" fillId="3" fontId="1" numFmtId="49" xfId="0" applyAlignment="1" applyBorder="1" applyFont="1" applyNumberFormat="1">
      <alignment horizontal="left" vertical="center"/>
    </xf>
    <xf borderId="39" fillId="2" fontId="5" numFmtId="49" xfId="0" applyAlignment="1" applyBorder="1" applyFont="1" applyNumberFormat="1">
      <alignment horizontal="center" vertical="center"/>
    </xf>
    <xf borderId="42" fillId="3" fontId="1" numFmtId="0" xfId="0" applyAlignment="1" applyBorder="1" applyFont="1">
      <alignment horizontal="left" vertical="center"/>
    </xf>
    <xf borderId="102" fillId="3" fontId="1" numFmtId="0" xfId="0" applyAlignment="1" applyBorder="1" applyFont="1">
      <alignment horizontal="center" vertical="center"/>
    </xf>
    <xf borderId="103" fillId="0" fontId="2" numFmtId="0" xfId="0" applyBorder="1" applyFont="1"/>
    <xf borderId="104" fillId="3" fontId="1" numFmtId="0" xfId="0" applyAlignment="1" applyBorder="1" applyFont="1">
      <alignment horizontal="center" vertical="center"/>
    </xf>
    <xf borderId="67" fillId="3" fontId="4" numFmtId="49" xfId="0" applyAlignment="1" applyBorder="1" applyFont="1" applyNumberFormat="1">
      <alignment vertical="center"/>
    </xf>
    <xf borderId="105" fillId="3" fontId="5" numFmtId="0" xfId="0" applyAlignment="1" applyBorder="1" applyFont="1">
      <alignment horizontal="right" vertical="center"/>
    </xf>
    <xf borderId="106" fillId="2" fontId="1" numFmtId="49" xfId="0" applyAlignment="1" applyBorder="1" applyFont="1" applyNumberFormat="1">
      <alignment horizontal="center" vertical="center"/>
    </xf>
    <xf borderId="107" fillId="2" fontId="1" numFmtId="49" xfId="0" applyAlignment="1" applyBorder="1" applyFont="1" applyNumberFormat="1">
      <alignment horizontal="center" vertical="center"/>
    </xf>
    <xf borderId="107" fillId="2" fontId="1" numFmtId="0" xfId="0" applyAlignment="1" applyBorder="1" applyFont="1">
      <alignment horizontal="center" shrinkToFit="0" vertical="center" wrapText="1"/>
    </xf>
    <xf borderId="108" fillId="0" fontId="2" numFmtId="0" xfId="0" applyBorder="1" applyFont="1"/>
    <xf borderId="109" fillId="2" fontId="1" numFmtId="0" xfId="0" applyAlignment="1" applyBorder="1" applyFont="1">
      <alignment horizontal="center" vertical="center"/>
    </xf>
    <xf borderId="107" fillId="2" fontId="1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110" fillId="0" fontId="2" numFmtId="0" xfId="0" applyBorder="1" applyFont="1"/>
    <xf borderId="111" fillId="0" fontId="2" numFmtId="0" xfId="0" applyBorder="1" applyFont="1"/>
    <xf borderId="112" fillId="0" fontId="2" numFmtId="0" xfId="0" applyBorder="1" applyFont="1"/>
    <xf borderId="113" fillId="2" fontId="5" numFmtId="0" xfId="0" applyAlignment="1" applyBorder="1" applyFont="1">
      <alignment horizontal="center" shrinkToFit="0" vertical="top" wrapText="1"/>
    </xf>
    <xf borderId="114" fillId="2" fontId="5" numFmtId="0" xfId="0" applyAlignment="1" applyBorder="1" applyFont="1">
      <alignment horizontal="center" shrinkToFit="0" vertical="top" wrapText="1"/>
    </xf>
    <xf borderId="115" fillId="2" fontId="5" numFmtId="0" xfId="0" applyAlignment="1" applyBorder="1" applyFont="1">
      <alignment horizontal="center" shrinkToFit="0" vertical="top" wrapText="1"/>
    </xf>
    <xf borderId="116" fillId="0" fontId="2" numFmtId="0" xfId="0" applyBorder="1" applyFont="1"/>
    <xf borderId="117" fillId="0" fontId="2" numFmtId="0" xfId="0" applyBorder="1" applyFont="1"/>
    <xf borderId="118" fillId="0" fontId="2" numFmtId="0" xfId="0" applyBorder="1" applyFont="1"/>
    <xf borderId="84" fillId="0" fontId="4" numFmtId="0" xfId="0" applyAlignment="1" applyBorder="1" applyFont="1">
      <alignment horizontal="left" shrinkToFit="0" vertical="center" wrapText="1"/>
    </xf>
    <xf borderId="119" fillId="0" fontId="2" numFmtId="0" xfId="0" applyBorder="1" applyFont="1"/>
    <xf borderId="120" fillId="0" fontId="4" numFmtId="0" xfId="0" applyAlignment="1" applyBorder="1" applyFont="1">
      <alignment horizontal="center" vertical="center"/>
    </xf>
    <xf borderId="121" fillId="3" fontId="1" numFmtId="165" xfId="0" applyAlignment="1" applyBorder="1" applyFont="1" applyNumberFormat="1">
      <alignment horizontal="center"/>
    </xf>
    <xf borderId="122" fillId="0" fontId="2" numFmtId="0" xfId="0" applyBorder="1" applyFont="1"/>
    <xf borderId="123" fillId="0" fontId="2" numFmtId="0" xfId="0" applyBorder="1" applyFont="1"/>
    <xf borderId="16" fillId="3" fontId="6" numFmtId="0" xfId="0" applyAlignment="1" applyBorder="1" applyFont="1">
      <alignment horizontal="center" shrinkToFit="0" vertical="center" wrapText="1"/>
    </xf>
    <xf borderId="85" fillId="3" fontId="5" numFmtId="0" xfId="0" applyAlignment="1" applyBorder="1" applyFont="1">
      <alignment horizontal="center" shrinkToFit="0" vertical="center" wrapText="1"/>
    </xf>
    <xf borderId="124" fillId="0" fontId="2" numFmtId="0" xfId="0" applyBorder="1" applyFont="1"/>
    <xf borderId="12" fillId="3" fontId="5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shrinkToFit="0" vertical="center" wrapText="1"/>
    </xf>
    <xf borderId="113" fillId="3" fontId="1" numFmtId="0" xfId="0" applyAlignment="1" applyBorder="1" applyFont="1">
      <alignment horizontal="center" vertical="center"/>
    </xf>
    <xf borderId="114" fillId="3" fontId="1" numFmtId="0" xfId="0" applyAlignment="1" applyBorder="1" applyFont="1">
      <alignment horizontal="center" vertical="center"/>
    </xf>
    <xf borderId="115" fillId="3" fontId="1" numFmtId="0" xfId="0" applyAlignment="1" applyBorder="1" applyFont="1">
      <alignment horizontal="center" vertical="center"/>
    </xf>
    <xf borderId="25" fillId="3" fontId="1" numFmtId="49" xfId="0" applyAlignment="1" applyBorder="1" applyFont="1" applyNumberFormat="1">
      <alignment horizontal="center" textRotation="255"/>
    </xf>
    <xf borderId="125" fillId="3" fontId="5" numFmtId="0" xfId="0" applyAlignment="1" applyBorder="1" applyFont="1">
      <alignment horizontal="left" shrinkToFit="0" vertical="top" wrapText="1"/>
    </xf>
    <xf borderId="126" fillId="0" fontId="2" numFmtId="0" xfId="0" applyBorder="1" applyFont="1"/>
    <xf borderId="127" fillId="0" fontId="2" numFmtId="0" xfId="0" applyBorder="1" applyFont="1"/>
    <xf borderId="128" fillId="0" fontId="2" numFmtId="0" xfId="0" applyBorder="1" applyFont="1"/>
    <xf borderId="129" fillId="3" fontId="1" numFmtId="165" xfId="0" applyAlignment="1" applyBorder="1" applyFont="1" applyNumberFormat="1">
      <alignment horizontal="center" vertical="top"/>
    </xf>
    <xf borderId="130" fillId="0" fontId="2" numFmtId="0" xfId="0" applyBorder="1" applyFont="1"/>
    <xf borderId="131" fillId="0" fontId="2" numFmtId="0" xfId="0" applyBorder="1" applyFont="1"/>
    <xf borderId="132" fillId="0" fontId="2" numFmtId="0" xfId="0" applyBorder="1" applyFont="1"/>
    <xf borderId="133" fillId="0" fontId="2" numFmtId="0" xfId="0" applyBorder="1" applyFont="1"/>
    <xf borderId="125" fillId="3" fontId="5" numFmtId="0" xfId="0" applyAlignment="1" applyBorder="1" applyFont="1">
      <alignment horizontal="left" shrinkToFit="0" vertical="center" wrapText="1"/>
    </xf>
    <xf borderId="125" fillId="0" fontId="5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85" fillId="0" fontId="5" numFmtId="0" xfId="0" applyAlignment="1" applyBorder="1" applyFont="1">
      <alignment horizontal="center" shrinkToFit="0" vertical="center" wrapText="1"/>
    </xf>
    <xf borderId="125" fillId="0" fontId="5" numFmtId="0" xfId="0" applyAlignment="1" applyBorder="1" applyFont="1">
      <alignment horizontal="left" shrinkToFit="0" wrapText="1"/>
    </xf>
    <xf borderId="39" fillId="0" fontId="1" numFmtId="0" xfId="0" applyAlignment="1" applyBorder="1" applyFont="1">
      <alignment horizontal="center" vertical="center"/>
    </xf>
    <xf borderId="42" fillId="3" fontId="1" numFmtId="0" xfId="0" applyAlignment="1" applyBorder="1" applyFont="1">
      <alignment horizontal="left" shrinkToFit="0" vertical="center" wrapText="1"/>
    </xf>
    <xf borderId="45" fillId="3" fontId="1" numFmtId="49" xfId="0" applyAlignment="1" applyBorder="1" applyFont="1" applyNumberFormat="1">
      <alignment vertical="center"/>
    </xf>
    <xf borderId="45" fillId="3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 2007-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7" width="2.57"/>
    <col customWidth="1" min="8" max="8" width="4.57"/>
    <col customWidth="1" min="9" max="45" width="2.57"/>
  </cols>
  <sheetData>
    <row r="1">
      <c r="A1" s="1" t="s">
        <v>0</v>
      </c>
      <c r="B1" s="2"/>
      <c r="C1" s="3" t="s">
        <v>1</v>
      </c>
      <c r="D1" s="4"/>
      <c r="E1" s="3" t="s">
        <v>2</v>
      </c>
      <c r="F1" s="5"/>
      <c r="G1" s="5"/>
      <c r="H1" s="5"/>
      <c r="I1" s="5"/>
      <c r="J1" s="5"/>
      <c r="K1" s="5"/>
      <c r="L1" s="5"/>
      <c r="M1" s="6"/>
      <c r="N1" s="7" t="s">
        <v>3</v>
      </c>
      <c r="O1" s="5"/>
      <c r="P1" s="6"/>
      <c r="Q1" s="7" t="s">
        <v>4</v>
      </c>
      <c r="R1" s="5"/>
      <c r="S1" s="5"/>
      <c r="T1" s="5"/>
      <c r="U1" s="5"/>
      <c r="V1" s="5"/>
      <c r="W1" s="5"/>
      <c r="X1" s="5"/>
      <c r="Y1" s="7" t="s">
        <v>5</v>
      </c>
      <c r="Z1" s="5"/>
      <c r="AA1" s="5"/>
      <c r="AB1" s="5"/>
      <c r="AC1" s="6"/>
      <c r="AD1" s="7" t="s">
        <v>6</v>
      </c>
      <c r="AE1" s="5"/>
      <c r="AF1" s="5"/>
      <c r="AG1" s="5"/>
      <c r="AH1" s="5"/>
      <c r="AI1" s="5"/>
      <c r="AJ1" s="5"/>
      <c r="AK1" s="5"/>
      <c r="AL1" s="6"/>
      <c r="AM1" s="7" t="s">
        <v>7</v>
      </c>
      <c r="AN1" s="5"/>
      <c r="AO1" s="5"/>
      <c r="AP1" s="5"/>
      <c r="AQ1" s="5"/>
      <c r="AR1" s="5"/>
      <c r="AS1" s="8"/>
    </row>
    <row r="2" ht="15.75" customHeight="1">
      <c r="A2" s="9"/>
      <c r="C2" s="10" t="s">
        <v>8</v>
      </c>
      <c r="D2" s="11"/>
      <c r="E2" s="12" t="s">
        <v>9</v>
      </c>
      <c r="F2" s="13"/>
      <c r="G2" s="13"/>
      <c r="H2" s="13"/>
      <c r="I2" s="13"/>
      <c r="J2" s="13"/>
      <c r="K2" s="13"/>
      <c r="L2" s="13"/>
      <c r="M2" s="14"/>
      <c r="N2" s="15" t="s">
        <v>10</v>
      </c>
      <c r="O2" s="13"/>
      <c r="P2" s="14"/>
      <c r="Q2" s="16" t="s">
        <v>11</v>
      </c>
      <c r="R2" s="17"/>
      <c r="S2" s="17"/>
      <c r="T2" s="17"/>
      <c r="U2" s="17"/>
      <c r="V2" s="17"/>
      <c r="W2" s="17"/>
      <c r="X2" s="18"/>
      <c r="Y2" s="15" t="s">
        <v>12</v>
      </c>
      <c r="Z2" s="13"/>
      <c r="AA2" s="13"/>
      <c r="AB2" s="13"/>
      <c r="AC2" s="14"/>
      <c r="AD2" s="19" t="s">
        <v>13</v>
      </c>
      <c r="AE2" s="13"/>
      <c r="AF2" s="13"/>
      <c r="AG2" s="13"/>
      <c r="AH2" s="13"/>
      <c r="AI2" s="13"/>
      <c r="AJ2" s="13"/>
      <c r="AK2" s="13"/>
      <c r="AL2" s="14"/>
      <c r="AM2" s="20"/>
      <c r="AN2" s="17"/>
      <c r="AO2" s="17"/>
      <c r="AP2" s="17"/>
      <c r="AQ2" s="17"/>
      <c r="AR2" s="17"/>
      <c r="AS2" s="21"/>
    </row>
    <row r="3" ht="14.25" customHeight="1">
      <c r="A3" s="9"/>
      <c r="C3" s="22"/>
      <c r="D3" s="23"/>
      <c r="E3" s="22"/>
      <c r="F3" s="24"/>
      <c r="G3" s="24"/>
      <c r="H3" s="24"/>
      <c r="I3" s="24"/>
      <c r="J3" s="24"/>
      <c r="K3" s="24"/>
      <c r="L3" s="24"/>
      <c r="M3" s="25"/>
      <c r="N3" s="26"/>
      <c r="O3" s="24"/>
      <c r="P3" s="25"/>
      <c r="Q3" s="27" t="s">
        <v>14</v>
      </c>
      <c r="R3" s="28"/>
      <c r="S3" s="28"/>
      <c r="T3" s="28"/>
      <c r="U3" s="28"/>
      <c r="V3" s="28"/>
      <c r="W3" s="28"/>
      <c r="X3" s="29"/>
      <c r="Y3" s="30"/>
      <c r="AC3" s="31"/>
      <c r="AD3" s="30"/>
      <c r="AL3" s="31"/>
      <c r="AM3" s="32" t="s">
        <v>15</v>
      </c>
      <c r="AN3" s="33"/>
      <c r="AO3" s="33"/>
      <c r="AP3" s="33"/>
      <c r="AQ3" s="33"/>
      <c r="AR3" s="33"/>
      <c r="AS3" s="34"/>
    </row>
    <row r="4" ht="14.25" customHeight="1">
      <c r="A4" s="35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  <c r="N4" s="38" t="s">
        <v>17</v>
      </c>
      <c r="O4" s="36"/>
      <c r="P4" s="36"/>
      <c r="Q4" s="36"/>
      <c r="R4" s="36"/>
      <c r="S4" s="36"/>
      <c r="T4" s="37"/>
      <c r="U4" s="39" t="s">
        <v>18</v>
      </c>
      <c r="V4" s="36"/>
      <c r="W4" s="36"/>
      <c r="X4" s="36"/>
      <c r="Y4" s="36"/>
      <c r="Z4" s="36"/>
      <c r="AA4" s="36"/>
      <c r="AB4" s="36"/>
      <c r="AC4" s="37"/>
      <c r="AD4" s="38" t="s">
        <v>19</v>
      </c>
      <c r="AE4" s="36"/>
      <c r="AF4" s="36"/>
      <c r="AG4" s="36"/>
      <c r="AH4" s="36"/>
      <c r="AI4" s="36"/>
      <c r="AJ4" s="36"/>
      <c r="AK4" s="36"/>
      <c r="AL4" s="37"/>
      <c r="AM4" s="38" t="s">
        <v>20</v>
      </c>
      <c r="AN4" s="36"/>
      <c r="AO4" s="36"/>
      <c r="AP4" s="36"/>
      <c r="AQ4" s="36"/>
      <c r="AR4" s="36"/>
      <c r="AS4" s="40"/>
    </row>
    <row r="5" ht="15.75" customHeight="1">
      <c r="A5" s="41" t="s">
        <v>21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4" t="s">
        <v>22</v>
      </c>
      <c r="O5" s="42"/>
      <c r="P5" s="42"/>
      <c r="Q5" s="42"/>
      <c r="R5" s="42"/>
      <c r="S5" s="42"/>
      <c r="T5" s="43"/>
      <c r="U5" s="45" t="s">
        <v>23</v>
      </c>
      <c r="V5" s="42"/>
      <c r="W5" s="42"/>
      <c r="X5" s="42"/>
      <c r="Y5" s="42"/>
      <c r="Z5" s="42"/>
      <c r="AA5" s="42"/>
      <c r="AB5" s="42"/>
      <c r="AC5" s="43"/>
      <c r="AD5" s="46">
        <v>42186.0</v>
      </c>
      <c r="AE5" s="42"/>
      <c r="AF5" s="42"/>
      <c r="AG5" s="42"/>
      <c r="AH5" s="42"/>
      <c r="AI5" s="42"/>
      <c r="AJ5" s="42"/>
      <c r="AK5" s="42"/>
      <c r="AL5" s="43"/>
      <c r="AM5" s="47" t="s">
        <v>24</v>
      </c>
      <c r="AN5" s="42"/>
      <c r="AO5" s="42"/>
      <c r="AP5" s="42"/>
      <c r="AQ5" s="42"/>
      <c r="AR5" s="42"/>
      <c r="AS5" s="48"/>
    </row>
    <row r="6" ht="15.7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  <c r="V6" s="50"/>
      <c r="W6" s="50"/>
      <c r="X6" s="50"/>
      <c r="Y6" s="50"/>
      <c r="Z6" s="50"/>
      <c r="AA6" s="50"/>
      <c r="AB6" s="50"/>
      <c r="AC6" s="50"/>
      <c r="AD6" s="51"/>
      <c r="AE6" s="52"/>
      <c r="AF6" s="52"/>
      <c r="AG6" s="52"/>
      <c r="AH6" s="52"/>
      <c r="AI6" s="52"/>
      <c r="AJ6" s="52"/>
      <c r="AK6" s="52"/>
      <c r="AL6" s="52"/>
      <c r="AM6" s="53"/>
      <c r="AN6" s="53"/>
      <c r="AO6" s="53"/>
      <c r="AP6" s="53"/>
      <c r="AQ6" s="53"/>
      <c r="AR6" s="53"/>
      <c r="AS6" s="54"/>
    </row>
    <row r="7" ht="15.75" customHeight="1">
      <c r="A7" s="55" t="s">
        <v>25</v>
      </c>
      <c r="B7" s="2"/>
      <c r="C7" s="56"/>
      <c r="D7" s="57"/>
      <c r="E7" s="2"/>
      <c r="F7" s="2"/>
      <c r="G7" s="2"/>
      <c r="H7" s="2"/>
      <c r="I7" s="58"/>
      <c r="J7" s="59" t="s">
        <v>26</v>
      </c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59" t="s">
        <v>27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6"/>
      <c r="AH7" s="59" t="s">
        <v>28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8"/>
    </row>
    <row r="8" ht="15.75" customHeight="1">
      <c r="A8" s="9"/>
      <c r="C8" s="60"/>
      <c r="D8" s="61"/>
      <c r="E8" s="24"/>
      <c r="F8" s="24"/>
      <c r="G8" s="24"/>
      <c r="H8" s="24"/>
      <c r="I8" s="25"/>
      <c r="J8" s="62" t="s">
        <v>29</v>
      </c>
      <c r="K8" s="36"/>
      <c r="L8" s="36"/>
      <c r="M8" s="37"/>
      <c r="N8" s="62" t="s">
        <v>30</v>
      </c>
      <c r="O8" s="36"/>
      <c r="P8" s="36"/>
      <c r="Q8" s="37"/>
      <c r="R8" s="62" t="s">
        <v>31</v>
      </c>
      <c r="S8" s="36"/>
      <c r="T8" s="36"/>
      <c r="U8" s="37"/>
      <c r="V8" s="62" t="s">
        <v>29</v>
      </c>
      <c r="W8" s="36"/>
      <c r="X8" s="36"/>
      <c r="Y8" s="37"/>
      <c r="Z8" s="62" t="s">
        <v>30</v>
      </c>
      <c r="AA8" s="36"/>
      <c r="AB8" s="36"/>
      <c r="AC8" s="37"/>
      <c r="AD8" s="62" t="s">
        <v>31</v>
      </c>
      <c r="AE8" s="36"/>
      <c r="AF8" s="36"/>
      <c r="AG8" s="37"/>
      <c r="AH8" s="62" t="s">
        <v>29</v>
      </c>
      <c r="AI8" s="36"/>
      <c r="AJ8" s="36"/>
      <c r="AK8" s="37"/>
      <c r="AL8" s="62" t="s">
        <v>30</v>
      </c>
      <c r="AM8" s="36"/>
      <c r="AN8" s="36"/>
      <c r="AO8" s="37"/>
      <c r="AP8" s="62" t="s">
        <v>31</v>
      </c>
      <c r="AQ8" s="36"/>
      <c r="AR8" s="36"/>
      <c r="AS8" s="40"/>
    </row>
    <row r="9" ht="15.75" customHeight="1">
      <c r="A9" s="9"/>
      <c r="C9" s="60"/>
      <c r="D9" s="63" t="s">
        <v>32</v>
      </c>
      <c r="E9" s="64"/>
      <c r="F9" s="64"/>
      <c r="G9" s="64"/>
      <c r="H9" s="64"/>
      <c r="I9" s="65"/>
      <c r="J9" s="62"/>
      <c r="K9" s="36"/>
      <c r="L9" s="36"/>
      <c r="M9" s="37"/>
      <c r="N9" s="62"/>
      <c r="O9" s="36"/>
      <c r="P9" s="36"/>
      <c r="Q9" s="37"/>
      <c r="R9" s="62" t="s">
        <v>33</v>
      </c>
      <c r="S9" s="36"/>
      <c r="T9" s="36"/>
      <c r="U9" s="37"/>
      <c r="V9" s="62"/>
      <c r="W9" s="36"/>
      <c r="X9" s="36"/>
      <c r="Y9" s="37"/>
      <c r="Z9" s="62"/>
      <c r="AA9" s="36"/>
      <c r="AB9" s="36"/>
      <c r="AC9" s="37"/>
      <c r="AD9" s="62" t="s">
        <v>33</v>
      </c>
      <c r="AE9" s="36"/>
      <c r="AF9" s="36"/>
      <c r="AG9" s="37"/>
      <c r="AH9" s="62"/>
      <c r="AI9" s="36"/>
      <c r="AJ9" s="36"/>
      <c r="AK9" s="37"/>
      <c r="AL9" s="62"/>
      <c r="AM9" s="36"/>
      <c r="AN9" s="36"/>
      <c r="AO9" s="37"/>
      <c r="AP9" s="62" t="s">
        <v>33</v>
      </c>
      <c r="AQ9" s="36"/>
      <c r="AR9" s="36"/>
      <c r="AS9" s="40"/>
    </row>
    <row r="10" ht="15.75" customHeight="1">
      <c r="A10" s="66"/>
      <c r="B10" s="67"/>
      <c r="C10" s="68"/>
      <c r="D10" s="69" t="s">
        <v>34</v>
      </c>
      <c r="E10" s="42"/>
      <c r="F10" s="42"/>
      <c r="G10" s="42"/>
      <c r="H10" s="42"/>
      <c r="I10" s="43"/>
      <c r="J10" s="47"/>
      <c r="K10" s="42"/>
      <c r="L10" s="42"/>
      <c r="M10" s="43"/>
      <c r="N10" s="47" t="s">
        <v>33</v>
      </c>
      <c r="O10" s="42"/>
      <c r="P10" s="42"/>
      <c r="Q10" s="43"/>
      <c r="R10" s="47"/>
      <c r="S10" s="42"/>
      <c r="T10" s="42"/>
      <c r="U10" s="43"/>
      <c r="V10" s="47" t="s">
        <v>33</v>
      </c>
      <c r="W10" s="42"/>
      <c r="X10" s="42"/>
      <c r="Y10" s="43"/>
      <c r="Z10" s="47"/>
      <c r="AA10" s="42"/>
      <c r="AB10" s="42"/>
      <c r="AC10" s="43"/>
      <c r="AD10" s="47"/>
      <c r="AE10" s="42"/>
      <c r="AF10" s="42"/>
      <c r="AG10" s="43"/>
      <c r="AH10" s="47" t="s">
        <v>33</v>
      </c>
      <c r="AI10" s="42"/>
      <c r="AJ10" s="42"/>
      <c r="AK10" s="43"/>
      <c r="AL10" s="47"/>
      <c r="AM10" s="42"/>
      <c r="AN10" s="42"/>
      <c r="AO10" s="43"/>
      <c r="AP10" s="70"/>
      <c r="AQ10" s="71"/>
      <c r="AR10" s="71"/>
      <c r="AS10" s="72"/>
    </row>
    <row r="11" ht="15.7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1"/>
      <c r="AE11" s="52"/>
      <c r="AF11" s="52"/>
      <c r="AG11" s="52"/>
      <c r="AH11" s="52"/>
      <c r="AI11" s="52"/>
      <c r="AJ11" s="52"/>
      <c r="AK11" s="52"/>
      <c r="AL11" s="52"/>
      <c r="AM11" s="53"/>
      <c r="AN11" s="53"/>
      <c r="AO11" s="53"/>
      <c r="AP11" s="53"/>
      <c r="AQ11" s="53"/>
      <c r="AR11" s="53"/>
      <c r="AS11" s="54"/>
    </row>
    <row r="12" ht="15.75" customHeight="1">
      <c r="A12" s="55" t="s">
        <v>35</v>
      </c>
      <c r="B12" s="2"/>
      <c r="C12" s="58"/>
      <c r="D12" s="73" t="s">
        <v>36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 t="s">
        <v>37</v>
      </c>
      <c r="AN12" s="5"/>
      <c r="AO12" s="5"/>
      <c r="AP12" s="5"/>
      <c r="AQ12" s="5"/>
      <c r="AR12" s="5"/>
      <c r="AS12" s="8"/>
    </row>
    <row r="13" ht="15.75" customHeight="1">
      <c r="A13" s="9"/>
      <c r="C13" s="31"/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8" t="s">
        <v>38</v>
      </c>
      <c r="AN13" s="64"/>
      <c r="AO13" s="64"/>
      <c r="AP13" s="64"/>
      <c r="AQ13" s="64"/>
      <c r="AR13" s="64"/>
      <c r="AS13" s="79"/>
    </row>
    <row r="14" ht="15.75" customHeight="1">
      <c r="A14" s="61"/>
      <c r="B14" s="24"/>
      <c r="C14" s="25"/>
      <c r="D14" s="80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2" t="s">
        <v>38</v>
      </c>
      <c r="AN14" s="83"/>
      <c r="AO14" s="83"/>
      <c r="AP14" s="83"/>
      <c r="AQ14" s="83"/>
      <c r="AR14" s="83"/>
      <c r="AS14" s="84"/>
    </row>
    <row r="15" ht="9.7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</row>
    <row r="16" ht="15.75" customHeight="1">
      <c r="A16" s="87" t="s">
        <v>39</v>
      </c>
      <c r="B16" s="88"/>
      <c r="C16" s="88"/>
      <c r="D16" s="88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1"/>
      <c r="AH16" s="90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2" t="s">
        <v>40</v>
      </c>
    </row>
    <row r="17" ht="15.75" customHeight="1">
      <c r="A17" s="55" t="s">
        <v>41</v>
      </c>
      <c r="B17" s="2"/>
      <c r="C17" s="58"/>
      <c r="D17" s="93" t="s">
        <v>42</v>
      </c>
      <c r="E17" s="94"/>
      <c r="F17" s="94"/>
      <c r="G17" s="94"/>
      <c r="H17" s="94"/>
      <c r="I17" s="95"/>
      <c r="J17" s="96"/>
      <c r="K17" s="93" t="s">
        <v>43</v>
      </c>
      <c r="L17" s="94"/>
      <c r="M17" s="94"/>
      <c r="N17" s="94"/>
      <c r="O17" s="94"/>
      <c r="P17" s="95" t="s">
        <v>44</v>
      </c>
      <c r="Q17" s="96"/>
      <c r="R17" s="93" t="s">
        <v>45</v>
      </c>
      <c r="S17" s="94"/>
      <c r="T17" s="94"/>
      <c r="U17" s="94"/>
      <c r="V17" s="94"/>
      <c r="W17" s="95"/>
      <c r="X17" s="96"/>
      <c r="Y17" s="93" t="s">
        <v>46</v>
      </c>
      <c r="Z17" s="94"/>
      <c r="AA17" s="94"/>
      <c r="AB17" s="94"/>
      <c r="AC17" s="97"/>
      <c r="AD17" s="98"/>
      <c r="AE17" s="96"/>
      <c r="AF17" s="93" t="s">
        <v>47</v>
      </c>
      <c r="AG17" s="94"/>
      <c r="AH17" s="94"/>
      <c r="AI17" s="94"/>
      <c r="AJ17" s="94"/>
      <c r="AK17" s="95"/>
      <c r="AL17" s="96"/>
      <c r="AM17" s="93" t="s">
        <v>48</v>
      </c>
      <c r="AN17" s="94"/>
      <c r="AO17" s="94"/>
      <c r="AP17" s="94"/>
      <c r="AQ17" s="94"/>
      <c r="AR17" s="95"/>
      <c r="AS17" s="99"/>
    </row>
    <row r="18" ht="15.75" customHeight="1">
      <c r="A18" s="61"/>
      <c r="B18" s="24"/>
      <c r="C18" s="25"/>
      <c r="D18" s="100" t="s">
        <v>49</v>
      </c>
      <c r="E18" s="33"/>
      <c r="F18" s="33"/>
      <c r="G18" s="33"/>
      <c r="H18" s="33"/>
      <c r="I18" s="101"/>
      <c r="J18" s="102"/>
      <c r="K18" s="100" t="s">
        <v>50</v>
      </c>
      <c r="L18" s="33"/>
      <c r="M18" s="33"/>
      <c r="N18" s="33"/>
      <c r="O18" s="33"/>
      <c r="P18" s="101" t="s">
        <v>51</v>
      </c>
      <c r="Q18" s="102"/>
      <c r="R18" s="100" t="s">
        <v>52</v>
      </c>
      <c r="S18" s="33"/>
      <c r="T18" s="33"/>
      <c r="U18" s="33"/>
      <c r="V18" s="33"/>
      <c r="W18" s="101"/>
      <c r="X18" s="102"/>
      <c r="Y18" s="100" t="s">
        <v>53</v>
      </c>
      <c r="Z18" s="33"/>
      <c r="AA18" s="33"/>
      <c r="AB18" s="33"/>
      <c r="AC18" s="103"/>
      <c r="AD18" s="104"/>
      <c r="AE18" s="102"/>
      <c r="AF18" s="100" t="s">
        <v>54</v>
      </c>
      <c r="AG18" s="33"/>
      <c r="AH18" s="33"/>
      <c r="AI18" s="33"/>
      <c r="AJ18" s="33"/>
      <c r="AK18" s="101"/>
      <c r="AL18" s="102"/>
      <c r="AM18" s="100" t="s">
        <v>55</v>
      </c>
      <c r="AN18" s="33"/>
      <c r="AO18" s="33"/>
      <c r="AP18" s="33"/>
      <c r="AQ18" s="33"/>
      <c r="AR18" s="101" t="s">
        <v>44</v>
      </c>
      <c r="AS18" s="34"/>
    </row>
    <row r="19" ht="15.75" customHeight="1">
      <c r="A19" s="105" t="s">
        <v>56</v>
      </c>
      <c r="B19" s="13"/>
      <c r="C19" s="14"/>
      <c r="D19" s="106" t="s">
        <v>57</v>
      </c>
      <c r="E19" s="17"/>
      <c r="F19" s="17"/>
      <c r="G19" s="17"/>
      <c r="H19" s="17"/>
      <c r="I19" s="107"/>
      <c r="J19" s="18"/>
      <c r="K19" s="106" t="s">
        <v>58</v>
      </c>
      <c r="L19" s="17"/>
      <c r="M19" s="17"/>
      <c r="N19" s="17"/>
      <c r="O19" s="17"/>
      <c r="P19" s="107"/>
      <c r="Q19" s="18"/>
      <c r="R19" s="106" t="s">
        <v>59</v>
      </c>
      <c r="S19" s="17"/>
      <c r="T19" s="17"/>
      <c r="U19" s="17"/>
      <c r="V19" s="17"/>
      <c r="W19" s="107"/>
      <c r="X19" s="18"/>
      <c r="Y19" s="106" t="s">
        <v>60</v>
      </c>
      <c r="Z19" s="17"/>
      <c r="AA19" s="17"/>
      <c r="AB19" s="17"/>
      <c r="AC19" s="108"/>
      <c r="AD19" s="109" t="s">
        <v>51</v>
      </c>
      <c r="AE19" s="18"/>
      <c r="AF19" s="106" t="s">
        <v>61</v>
      </c>
      <c r="AG19" s="17"/>
      <c r="AH19" s="17"/>
      <c r="AI19" s="17"/>
      <c r="AJ19" s="17"/>
      <c r="AK19" s="107"/>
      <c r="AL19" s="18"/>
      <c r="AM19" s="106" t="s">
        <v>62</v>
      </c>
      <c r="AN19" s="17"/>
      <c r="AO19" s="17"/>
      <c r="AP19" s="17"/>
      <c r="AQ19" s="17"/>
      <c r="AR19" s="107"/>
      <c r="AS19" s="21"/>
    </row>
    <row r="20" ht="15.75" customHeight="1">
      <c r="A20" s="9"/>
      <c r="C20" s="31"/>
      <c r="D20" s="110" t="s">
        <v>63</v>
      </c>
      <c r="E20" s="111"/>
      <c r="F20" s="111"/>
      <c r="G20" s="111"/>
      <c r="H20" s="111"/>
      <c r="I20" s="112"/>
      <c r="J20" s="113"/>
      <c r="K20" s="110" t="s">
        <v>64</v>
      </c>
      <c r="L20" s="111"/>
      <c r="M20" s="111"/>
      <c r="N20" s="111"/>
      <c r="O20" s="111"/>
      <c r="P20" s="112"/>
      <c r="Q20" s="113"/>
      <c r="R20" s="110" t="s">
        <v>65</v>
      </c>
      <c r="S20" s="111"/>
      <c r="T20" s="111"/>
      <c r="U20" s="111"/>
      <c r="V20" s="111"/>
      <c r="W20" s="112"/>
      <c r="X20" s="113"/>
      <c r="Y20" s="110" t="s">
        <v>66</v>
      </c>
      <c r="Z20" s="111"/>
      <c r="AA20" s="111"/>
      <c r="AB20" s="111"/>
      <c r="AC20" s="114"/>
      <c r="AD20" s="115"/>
      <c r="AE20" s="113"/>
      <c r="AF20" s="110" t="s">
        <v>67</v>
      </c>
      <c r="AG20" s="111"/>
      <c r="AH20" s="111"/>
      <c r="AI20" s="111"/>
      <c r="AJ20" s="111"/>
      <c r="AK20" s="112"/>
      <c r="AL20" s="113"/>
      <c r="AM20" s="110" t="s">
        <v>68</v>
      </c>
      <c r="AN20" s="111"/>
      <c r="AO20" s="111"/>
      <c r="AP20" s="111"/>
      <c r="AQ20" s="111"/>
      <c r="AR20" s="112"/>
      <c r="AS20" s="116"/>
    </row>
    <row r="21" ht="15.75" customHeight="1">
      <c r="A21" s="9"/>
      <c r="C21" s="31"/>
      <c r="D21" s="110" t="s">
        <v>69</v>
      </c>
      <c r="E21" s="111"/>
      <c r="F21" s="111"/>
      <c r="G21" s="111"/>
      <c r="H21" s="111"/>
      <c r="I21" s="112" t="s">
        <v>44</v>
      </c>
      <c r="J21" s="113"/>
      <c r="K21" s="110" t="s">
        <v>70</v>
      </c>
      <c r="L21" s="111"/>
      <c r="M21" s="111"/>
      <c r="N21" s="111"/>
      <c r="O21" s="111"/>
      <c r="P21" s="112" t="s">
        <v>71</v>
      </c>
      <c r="Q21" s="113"/>
      <c r="R21" s="110" t="s">
        <v>72</v>
      </c>
      <c r="S21" s="111"/>
      <c r="T21" s="111"/>
      <c r="U21" s="111"/>
      <c r="V21" s="111"/>
      <c r="W21" s="112" t="s">
        <v>51</v>
      </c>
      <c r="X21" s="113"/>
      <c r="Y21" s="110" t="s">
        <v>73</v>
      </c>
      <c r="Z21" s="111"/>
      <c r="AA21" s="111"/>
      <c r="AB21" s="111"/>
      <c r="AC21" s="114"/>
      <c r="AD21" s="112" t="s">
        <v>71</v>
      </c>
      <c r="AE21" s="113"/>
      <c r="AF21" s="110" t="s">
        <v>74</v>
      </c>
      <c r="AG21" s="111"/>
      <c r="AH21" s="111"/>
      <c r="AI21" s="111"/>
      <c r="AJ21" s="111"/>
      <c r="AK21" s="112"/>
      <c r="AL21" s="113"/>
      <c r="AM21" s="110" t="s">
        <v>75</v>
      </c>
      <c r="AN21" s="111"/>
      <c r="AO21" s="111"/>
      <c r="AP21" s="111"/>
      <c r="AQ21" s="111"/>
      <c r="AR21" s="112"/>
      <c r="AS21" s="116"/>
    </row>
    <row r="22" ht="15.75" customHeight="1">
      <c r="A22" s="9"/>
      <c r="C22" s="31"/>
      <c r="D22" s="110" t="s">
        <v>76</v>
      </c>
      <c r="E22" s="111"/>
      <c r="F22" s="111"/>
      <c r="G22" s="111"/>
      <c r="H22" s="111"/>
      <c r="I22" s="112"/>
      <c r="J22" s="113"/>
      <c r="K22" s="110" t="s">
        <v>77</v>
      </c>
      <c r="L22" s="111"/>
      <c r="M22" s="111"/>
      <c r="N22" s="111"/>
      <c r="O22" s="111"/>
      <c r="P22" s="112"/>
      <c r="Q22" s="113"/>
      <c r="R22" s="110" t="s">
        <v>78</v>
      </c>
      <c r="S22" s="111"/>
      <c r="T22" s="111"/>
      <c r="U22" s="111"/>
      <c r="V22" s="111"/>
      <c r="W22" s="112"/>
      <c r="X22" s="113"/>
      <c r="Y22" s="110" t="s">
        <v>59</v>
      </c>
      <c r="Z22" s="111"/>
      <c r="AA22" s="111"/>
      <c r="AB22" s="111"/>
      <c r="AC22" s="114"/>
      <c r="AD22" s="115"/>
      <c r="AE22" s="113"/>
      <c r="AF22" s="110" t="s">
        <v>79</v>
      </c>
      <c r="AG22" s="111"/>
      <c r="AH22" s="111"/>
      <c r="AI22" s="111"/>
      <c r="AJ22" s="111"/>
      <c r="AK22" s="112"/>
      <c r="AL22" s="113"/>
      <c r="AM22" s="110" t="s">
        <v>80</v>
      </c>
      <c r="AN22" s="111"/>
      <c r="AO22" s="111"/>
      <c r="AP22" s="111"/>
      <c r="AQ22" s="111"/>
      <c r="AR22" s="112"/>
      <c r="AS22" s="116"/>
    </row>
    <row r="23" ht="15.75" customHeight="1">
      <c r="A23" s="9"/>
      <c r="C23" s="31"/>
      <c r="D23" s="110" t="s">
        <v>81</v>
      </c>
      <c r="E23" s="111"/>
      <c r="F23" s="111"/>
      <c r="G23" s="111"/>
      <c r="H23" s="111"/>
      <c r="I23" s="112"/>
      <c r="J23" s="113"/>
      <c r="K23" s="110" t="s">
        <v>82</v>
      </c>
      <c r="L23" s="111"/>
      <c r="M23" s="111"/>
      <c r="N23" s="111"/>
      <c r="O23" s="111"/>
      <c r="P23" s="112"/>
      <c r="Q23" s="113"/>
      <c r="R23" s="110" t="s">
        <v>83</v>
      </c>
      <c r="S23" s="111"/>
      <c r="T23" s="111"/>
      <c r="U23" s="111"/>
      <c r="V23" s="111"/>
      <c r="W23" s="112"/>
      <c r="X23" s="113"/>
      <c r="Y23" s="110" t="s">
        <v>84</v>
      </c>
      <c r="Z23" s="111"/>
      <c r="AA23" s="111"/>
      <c r="AB23" s="111"/>
      <c r="AC23" s="114"/>
      <c r="AD23" s="115"/>
      <c r="AE23" s="113"/>
      <c r="AF23" s="110" t="s">
        <v>85</v>
      </c>
      <c r="AG23" s="111"/>
      <c r="AH23" s="111"/>
      <c r="AI23" s="111"/>
      <c r="AJ23" s="111"/>
      <c r="AK23" s="112"/>
      <c r="AL23" s="113"/>
      <c r="AM23" s="110" t="s">
        <v>86</v>
      </c>
      <c r="AN23" s="111"/>
      <c r="AO23" s="111"/>
      <c r="AP23" s="111"/>
      <c r="AQ23" s="111"/>
      <c r="AR23" s="112"/>
      <c r="AS23" s="116"/>
    </row>
    <row r="24" ht="15.75" customHeight="1">
      <c r="A24" s="9"/>
      <c r="C24" s="31"/>
      <c r="D24" s="110" t="s">
        <v>87</v>
      </c>
      <c r="E24" s="111"/>
      <c r="F24" s="111"/>
      <c r="G24" s="111"/>
      <c r="H24" s="111"/>
      <c r="I24" s="112"/>
      <c r="J24" s="113"/>
      <c r="K24" s="110" t="s">
        <v>88</v>
      </c>
      <c r="L24" s="111"/>
      <c r="M24" s="111"/>
      <c r="N24" s="111"/>
      <c r="O24" s="111"/>
      <c r="P24" s="112"/>
      <c r="Q24" s="113"/>
      <c r="R24" s="110" t="s">
        <v>89</v>
      </c>
      <c r="S24" s="111"/>
      <c r="T24" s="111"/>
      <c r="U24" s="111"/>
      <c r="V24" s="111"/>
      <c r="W24" s="112"/>
      <c r="X24" s="113"/>
      <c r="Y24" s="110" t="s">
        <v>90</v>
      </c>
      <c r="Z24" s="111"/>
      <c r="AA24" s="111"/>
      <c r="AB24" s="111"/>
      <c r="AC24" s="114"/>
      <c r="AD24" s="115"/>
      <c r="AE24" s="113"/>
      <c r="AF24" s="110" t="s">
        <v>91</v>
      </c>
      <c r="AG24" s="111"/>
      <c r="AH24" s="111"/>
      <c r="AI24" s="111"/>
      <c r="AJ24" s="111"/>
      <c r="AK24" s="112"/>
      <c r="AL24" s="113"/>
      <c r="AM24" s="110" t="s">
        <v>92</v>
      </c>
      <c r="AN24" s="111"/>
      <c r="AO24" s="111"/>
      <c r="AP24" s="111"/>
      <c r="AQ24" s="111"/>
      <c r="AR24" s="112" t="s">
        <v>44</v>
      </c>
      <c r="AS24" s="116"/>
    </row>
    <row r="25" ht="15.75" customHeight="1">
      <c r="A25" s="61"/>
      <c r="B25" s="24"/>
      <c r="C25" s="25"/>
      <c r="D25" s="110" t="s">
        <v>93</v>
      </c>
      <c r="E25" s="111"/>
      <c r="F25" s="111"/>
      <c r="G25" s="111"/>
      <c r="H25" s="111"/>
      <c r="I25" s="112" t="s">
        <v>51</v>
      </c>
      <c r="J25" s="113"/>
      <c r="K25" s="110"/>
      <c r="L25" s="111"/>
      <c r="M25" s="111"/>
      <c r="N25" s="111"/>
      <c r="O25" s="111"/>
      <c r="P25" s="112"/>
      <c r="Q25" s="113"/>
      <c r="R25" s="110"/>
      <c r="S25" s="111"/>
      <c r="T25" s="111"/>
      <c r="U25" s="111"/>
      <c r="V25" s="111"/>
      <c r="W25" s="112"/>
      <c r="X25" s="113"/>
      <c r="Y25" s="110"/>
      <c r="Z25" s="111"/>
      <c r="AA25" s="111"/>
      <c r="AB25" s="111"/>
      <c r="AC25" s="114"/>
      <c r="AD25" s="112"/>
      <c r="AE25" s="113"/>
      <c r="AF25" s="110"/>
      <c r="AG25" s="111"/>
      <c r="AH25" s="111"/>
      <c r="AI25" s="111"/>
      <c r="AJ25" s="111"/>
      <c r="AK25" s="112"/>
      <c r="AL25" s="113"/>
      <c r="AM25" s="110"/>
      <c r="AN25" s="111"/>
      <c r="AO25" s="111"/>
      <c r="AP25" s="111"/>
      <c r="AQ25" s="111"/>
      <c r="AR25" s="112"/>
      <c r="AS25" s="116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</row>
    <row r="26" ht="15.75" customHeight="1">
      <c r="A26" s="105" t="s">
        <v>94</v>
      </c>
      <c r="B26" s="13"/>
      <c r="C26" s="14"/>
      <c r="D26" s="106" t="s">
        <v>95</v>
      </c>
      <c r="E26" s="17"/>
      <c r="F26" s="17"/>
      <c r="G26" s="17"/>
      <c r="H26" s="17"/>
      <c r="I26" s="107"/>
      <c r="J26" s="18"/>
      <c r="K26" s="106" t="s">
        <v>96</v>
      </c>
      <c r="L26" s="17"/>
      <c r="M26" s="17"/>
      <c r="N26" s="17"/>
      <c r="O26" s="17"/>
      <c r="P26" s="107"/>
      <c r="Q26" s="18"/>
      <c r="R26" s="106" t="s">
        <v>97</v>
      </c>
      <c r="S26" s="17"/>
      <c r="T26" s="17"/>
      <c r="U26" s="17"/>
      <c r="V26" s="17"/>
      <c r="W26" s="107"/>
      <c r="X26" s="18"/>
      <c r="Y26" s="106" t="s">
        <v>98</v>
      </c>
      <c r="Z26" s="17"/>
      <c r="AA26" s="17"/>
      <c r="AB26" s="17"/>
      <c r="AC26" s="108"/>
      <c r="AD26" s="109" t="s">
        <v>51</v>
      </c>
      <c r="AE26" s="18"/>
      <c r="AF26" s="106" t="s">
        <v>99</v>
      </c>
      <c r="AG26" s="17"/>
      <c r="AH26" s="17"/>
      <c r="AI26" s="17"/>
      <c r="AJ26" s="17"/>
      <c r="AK26" s="107" t="s">
        <v>51</v>
      </c>
      <c r="AL26" s="18"/>
      <c r="AM26" s="106" t="s">
        <v>100</v>
      </c>
      <c r="AN26" s="17"/>
      <c r="AO26" s="17"/>
      <c r="AP26" s="17"/>
      <c r="AQ26" s="17"/>
      <c r="AR26" s="107"/>
      <c r="AS26" s="21"/>
    </row>
    <row r="27" ht="15.75" customHeight="1">
      <c r="A27" s="61"/>
      <c r="B27" s="24"/>
      <c r="C27" s="25"/>
      <c r="D27" s="100" t="s">
        <v>101</v>
      </c>
      <c r="E27" s="33"/>
      <c r="F27" s="33"/>
      <c r="G27" s="33"/>
      <c r="H27" s="33"/>
      <c r="I27" s="101"/>
      <c r="J27" s="102"/>
      <c r="K27" s="100" t="s">
        <v>102</v>
      </c>
      <c r="L27" s="33"/>
      <c r="M27" s="33"/>
      <c r="N27" s="33"/>
      <c r="O27" s="33"/>
      <c r="P27" s="101" t="s">
        <v>51</v>
      </c>
      <c r="Q27" s="102"/>
      <c r="R27" s="100"/>
      <c r="S27" s="33"/>
      <c r="T27" s="33"/>
      <c r="U27" s="33"/>
      <c r="V27" s="33"/>
      <c r="W27" s="101"/>
      <c r="X27" s="102"/>
      <c r="Y27" s="100"/>
      <c r="Z27" s="33"/>
      <c r="AA27" s="33"/>
      <c r="AB27" s="33"/>
      <c r="AC27" s="103"/>
      <c r="AD27" s="104"/>
      <c r="AE27" s="102"/>
      <c r="AF27" s="100"/>
      <c r="AG27" s="33"/>
      <c r="AH27" s="33"/>
      <c r="AI27" s="33"/>
      <c r="AJ27" s="33"/>
      <c r="AK27" s="101"/>
      <c r="AL27" s="102"/>
      <c r="AM27" s="100"/>
      <c r="AN27" s="33"/>
      <c r="AO27" s="33"/>
      <c r="AP27" s="33"/>
      <c r="AQ27" s="33"/>
      <c r="AR27" s="101"/>
      <c r="AS27" s="34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</row>
    <row r="28" ht="15.75" customHeight="1">
      <c r="A28" s="118" t="s">
        <v>103</v>
      </c>
      <c r="B28" s="13"/>
      <c r="C28" s="14"/>
      <c r="D28" s="106" t="s">
        <v>104</v>
      </c>
      <c r="E28" s="17"/>
      <c r="F28" s="17"/>
      <c r="G28" s="17"/>
      <c r="H28" s="17"/>
      <c r="I28" s="107"/>
      <c r="J28" s="18"/>
      <c r="K28" s="106" t="s">
        <v>105</v>
      </c>
      <c r="L28" s="17"/>
      <c r="M28" s="17"/>
      <c r="N28" s="17"/>
      <c r="O28" s="17"/>
      <c r="P28" s="107" t="s">
        <v>71</v>
      </c>
      <c r="Q28" s="18"/>
      <c r="R28" s="106" t="s">
        <v>106</v>
      </c>
      <c r="S28" s="17"/>
      <c r="T28" s="17"/>
      <c r="U28" s="17"/>
      <c r="V28" s="17"/>
      <c r="W28" s="107"/>
      <c r="X28" s="18"/>
      <c r="Y28" s="106" t="s">
        <v>107</v>
      </c>
      <c r="Z28" s="17"/>
      <c r="AA28" s="17"/>
      <c r="AB28" s="17"/>
      <c r="AC28" s="108"/>
      <c r="AD28" s="109" t="s">
        <v>51</v>
      </c>
      <c r="AE28" s="18"/>
      <c r="AF28" s="106" t="s">
        <v>108</v>
      </c>
      <c r="AG28" s="17"/>
      <c r="AH28" s="17"/>
      <c r="AI28" s="17"/>
      <c r="AJ28" s="17"/>
      <c r="AK28" s="107"/>
      <c r="AL28" s="18"/>
      <c r="AM28" s="106" t="s">
        <v>109</v>
      </c>
      <c r="AN28" s="17"/>
      <c r="AO28" s="17"/>
      <c r="AP28" s="17"/>
      <c r="AQ28" s="17"/>
      <c r="AR28" s="107"/>
      <c r="AS28" s="21"/>
    </row>
    <row r="29" ht="15.75" customHeight="1">
      <c r="A29" s="61"/>
      <c r="B29" s="24"/>
      <c r="C29" s="25"/>
      <c r="D29" s="100" t="s">
        <v>110</v>
      </c>
      <c r="E29" s="33"/>
      <c r="F29" s="33"/>
      <c r="G29" s="33"/>
      <c r="H29" s="33"/>
      <c r="I29" s="101"/>
      <c r="J29" s="102"/>
      <c r="K29" s="100" t="s">
        <v>111</v>
      </c>
      <c r="L29" s="33"/>
      <c r="M29" s="33"/>
      <c r="N29" s="33"/>
      <c r="O29" s="33"/>
      <c r="P29" s="101" t="s">
        <v>71</v>
      </c>
      <c r="Q29" s="102"/>
      <c r="R29" s="100" t="s">
        <v>112</v>
      </c>
      <c r="S29" s="33"/>
      <c r="T29" s="33"/>
      <c r="U29" s="33"/>
      <c r="V29" s="33"/>
      <c r="W29" s="101"/>
      <c r="X29" s="102"/>
      <c r="Y29" s="100" t="s">
        <v>113</v>
      </c>
      <c r="Z29" s="33"/>
      <c r="AA29" s="33"/>
      <c r="AB29" s="33"/>
      <c r="AC29" s="103"/>
      <c r="AD29" s="104"/>
      <c r="AE29" s="102"/>
      <c r="AF29" s="100" t="s">
        <v>114</v>
      </c>
      <c r="AG29" s="33"/>
      <c r="AH29" s="33"/>
      <c r="AI29" s="33"/>
      <c r="AJ29" s="33"/>
      <c r="AK29" s="101"/>
      <c r="AL29" s="102"/>
      <c r="AM29" s="100" t="s">
        <v>115</v>
      </c>
      <c r="AN29" s="33"/>
      <c r="AO29" s="33"/>
      <c r="AP29" s="33"/>
      <c r="AQ29" s="33"/>
      <c r="AR29" s="101"/>
      <c r="AS29" s="34"/>
    </row>
    <row r="30" ht="15.75" customHeight="1">
      <c r="A30" s="118" t="s">
        <v>116</v>
      </c>
      <c r="B30" s="13"/>
      <c r="C30" s="14"/>
      <c r="D30" s="106" t="s">
        <v>117</v>
      </c>
      <c r="E30" s="17"/>
      <c r="F30" s="17"/>
      <c r="G30" s="17"/>
      <c r="H30" s="17"/>
      <c r="I30" s="107"/>
      <c r="J30" s="18"/>
      <c r="K30" s="106" t="s">
        <v>118</v>
      </c>
      <c r="L30" s="17"/>
      <c r="M30" s="17"/>
      <c r="N30" s="17"/>
      <c r="O30" s="17"/>
      <c r="P30" s="107" t="s">
        <v>44</v>
      </c>
      <c r="Q30" s="18"/>
      <c r="R30" s="106" t="s">
        <v>119</v>
      </c>
      <c r="S30" s="17"/>
      <c r="T30" s="17"/>
      <c r="U30" s="17"/>
      <c r="V30" s="17"/>
      <c r="W30" s="107" t="s">
        <v>51</v>
      </c>
      <c r="X30" s="18"/>
      <c r="Y30" s="106" t="s">
        <v>120</v>
      </c>
      <c r="Z30" s="17"/>
      <c r="AA30" s="17"/>
      <c r="AB30" s="17"/>
      <c r="AC30" s="108"/>
      <c r="AD30" s="109"/>
      <c r="AE30" s="18"/>
      <c r="AF30" s="106" t="s">
        <v>121</v>
      </c>
      <c r="AG30" s="17"/>
      <c r="AH30" s="17"/>
      <c r="AI30" s="17"/>
      <c r="AJ30" s="17"/>
      <c r="AK30" s="107"/>
      <c r="AL30" s="18"/>
      <c r="AM30" s="106" t="s">
        <v>122</v>
      </c>
      <c r="AN30" s="17"/>
      <c r="AO30" s="17"/>
      <c r="AP30" s="17"/>
      <c r="AQ30" s="17"/>
      <c r="AR30" s="107"/>
      <c r="AS30" s="21"/>
    </row>
    <row r="31" ht="15.75" customHeight="1">
      <c r="A31" s="61"/>
      <c r="B31" s="24"/>
      <c r="C31" s="25"/>
      <c r="D31" s="100" t="s">
        <v>123</v>
      </c>
      <c r="E31" s="33"/>
      <c r="F31" s="33"/>
      <c r="G31" s="33"/>
      <c r="H31" s="33"/>
      <c r="I31" s="101"/>
      <c r="J31" s="102"/>
      <c r="K31" s="100" t="s">
        <v>124</v>
      </c>
      <c r="L31" s="33"/>
      <c r="M31" s="33"/>
      <c r="N31" s="33"/>
      <c r="O31" s="33"/>
      <c r="P31" s="101"/>
      <c r="Q31" s="102"/>
      <c r="R31" s="100"/>
      <c r="S31" s="33"/>
      <c r="T31" s="33"/>
      <c r="U31" s="33"/>
      <c r="V31" s="33"/>
      <c r="W31" s="101"/>
      <c r="X31" s="102"/>
      <c r="Y31" s="100"/>
      <c r="Z31" s="33"/>
      <c r="AA31" s="33"/>
      <c r="AB31" s="33"/>
      <c r="AC31" s="103"/>
      <c r="AD31" s="104"/>
      <c r="AE31" s="102"/>
      <c r="AF31" s="100"/>
      <c r="AG31" s="33"/>
      <c r="AH31" s="33"/>
      <c r="AI31" s="33"/>
      <c r="AJ31" s="33"/>
      <c r="AK31" s="101"/>
      <c r="AL31" s="102"/>
      <c r="AM31" s="100"/>
      <c r="AN31" s="33"/>
      <c r="AO31" s="33"/>
      <c r="AP31" s="33"/>
      <c r="AQ31" s="33"/>
      <c r="AR31" s="101"/>
      <c r="AS31" s="34"/>
    </row>
    <row r="32" ht="15.75" customHeight="1">
      <c r="A32" s="105" t="s">
        <v>125</v>
      </c>
      <c r="B32" s="13"/>
      <c r="C32" s="14"/>
      <c r="D32" s="106" t="s">
        <v>126</v>
      </c>
      <c r="E32" s="17"/>
      <c r="F32" s="17"/>
      <c r="G32" s="17"/>
      <c r="H32" s="17"/>
      <c r="I32" s="107"/>
      <c r="J32" s="18"/>
      <c r="K32" s="106" t="s">
        <v>127</v>
      </c>
      <c r="L32" s="17"/>
      <c r="M32" s="17"/>
      <c r="N32" s="17"/>
      <c r="O32" s="17"/>
      <c r="P32" s="107"/>
      <c r="Q32" s="18"/>
      <c r="R32" s="106" t="s">
        <v>128</v>
      </c>
      <c r="S32" s="17"/>
      <c r="T32" s="17"/>
      <c r="U32" s="17"/>
      <c r="V32" s="17"/>
      <c r="W32" s="107"/>
      <c r="X32" s="18"/>
      <c r="Y32" s="106" t="s">
        <v>129</v>
      </c>
      <c r="Z32" s="17"/>
      <c r="AA32" s="17"/>
      <c r="AB32" s="17"/>
      <c r="AC32" s="108"/>
      <c r="AD32" s="109"/>
      <c r="AE32" s="18"/>
      <c r="AF32" s="106" t="s">
        <v>130</v>
      </c>
      <c r="AG32" s="17"/>
      <c r="AH32" s="17"/>
      <c r="AI32" s="17"/>
      <c r="AJ32" s="17"/>
      <c r="AK32" s="107"/>
      <c r="AL32" s="18"/>
      <c r="AM32" s="106" t="s">
        <v>131</v>
      </c>
      <c r="AN32" s="17"/>
      <c r="AO32" s="17"/>
      <c r="AP32" s="17"/>
      <c r="AQ32" s="17"/>
      <c r="AR32" s="107"/>
      <c r="AS32" s="21"/>
    </row>
    <row r="33" ht="15.75" customHeight="1">
      <c r="A33" s="61"/>
      <c r="B33" s="24"/>
      <c r="C33" s="25"/>
      <c r="D33" s="100" t="s">
        <v>132</v>
      </c>
      <c r="E33" s="33"/>
      <c r="F33" s="33"/>
      <c r="G33" s="33"/>
      <c r="H33" s="33"/>
      <c r="I33" s="101"/>
      <c r="J33" s="102"/>
      <c r="K33" s="100" t="s">
        <v>133</v>
      </c>
      <c r="L33" s="33"/>
      <c r="M33" s="33"/>
      <c r="N33" s="33"/>
      <c r="O33" s="33"/>
      <c r="P33" s="101"/>
      <c r="Q33" s="102"/>
      <c r="R33" s="100"/>
      <c r="S33" s="33"/>
      <c r="T33" s="33"/>
      <c r="U33" s="33"/>
      <c r="V33" s="33"/>
      <c r="W33" s="101"/>
      <c r="X33" s="102"/>
      <c r="Y33" s="100"/>
      <c r="Z33" s="33"/>
      <c r="AA33" s="33"/>
      <c r="AB33" s="33"/>
      <c r="AC33" s="103"/>
      <c r="AD33" s="104"/>
      <c r="AE33" s="102"/>
      <c r="AF33" s="100"/>
      <c r="AG33" s="33"/>
      <c r="AH33" s="33"/>
      <c r="AI33" s="33"/>
      <c r="AJ33" s="33"/>
      <c r="AK33" s="101"/>
      <c r="AL33" s="102"/>
      <c r="AM33" s="100"/>
      <c r="AN33" s="33"/>
      <c r="AO33" s="33"/>
      <c r="AP33" s="33"/>
      <c r="AQ33" s="33"/>
      <c r="AR33" s="101"/>
      <c r="AS33" s="34"/>
    </row>
    <row r="34" ht="15.75" customHeight="1">
      <c r="A34" s="118" t="s">
        <v>134</v>
      </c>
      <c r="B34" s="13"/>
      <c r="C34" s="14"/>
      <c r="D34" s="106" t="s">
        <v>135</v>
      </c>
      <c r="E34" s="17"/>
      <c r="F34" s="17"/>
      <c r="G34" s="17"/>
      <c r="H34" s="17"/>
      <c r="I34" s="107"/>
      <c r="J34" s="18"/>
      <c r="K34" s="106" t="s">
        <v>136</v>
      </c>
      <c r="L34" s="17"/>
      <c r="M34" s="17"/>
      <c r="N34" s="17"/>
      <c r="O34" s="17"/>
      <c r="P34" s="107"/>
      <c r="Q34" s="18"/>
      <c r="R34" s="106" t="s">
        <v>137</v>
      </c>
      <c r="S34" s="17"/>
      <c r="T34" s="17"/>
      <c r="U34" s="17"/>
      <c r="V34" s="17"/>
      <c r="W34" s="107"/>
      <c r="X34" s="18"/>
      <c r="Y34" s="106" t="s">
        <v>55</v>
      </c>
      <c r="Z34" s="17"/>
      <c r="AA34" s="17"/>
      <c r="AB34" s="17"/>
      <c r="AC34" s="108"/>
      <c r="AD34" s="109" t="s">
        <v>51</v>
      </c>
      <c r="AE34" s="18"/>
      <c r="AF34" s="106" t="s">
        <v>138</v>
      </c>
      <c r="AG34" s="17"/>
      <c r="AH34" s="17"/>
      <c r="AI34" s="17"/>
      <c r="AJ34" s="17"/>
      <c r="AK34" s="107"/>
      <c r="AL34" s="18"/>
      <c r="AM34" s="106" t="s">
        <v>139</v>
      </c>
      <c r="AN34" s="17"/>
      <c r="AO34" s="17"/>
      <c r="AP34" s="17"/>
      <c r="AQ34" s="17"/>
      <c r="AR34" s="107"/>
      <c r="AS34" s="21"/>
    </row>
    <row r="35" ht="12.0" customHeight="1">
      <c r="A35" s="9"/>
      <c r="C35" s="31"/>
      <c r="D35" s="119" t="s">
        <v>140</v>
      </c>
      <c r="E35" s="120"/>
      <c r="F35" s="120"/>
      <c r="G35" s="120"/>
      <c r="H35" s="120"/>
      <c r="I35" s="121"/>
      <c r="J35" s="122"/>
      <c r="K35" s="119" t="s">
        <v>141</v>
      </c>
      <c r="L35" s="120"/>
      <c r="M35" s="120"/>
      <c r="N35" s="120"/>
      <c r="O35" s="120"/>
      <c r="P35" s="121"/>
      <c r="Q35" s="122"/>
      <c r="R35" s="123" t="s">
        <v>142</v>
      </c>
      <c r="S35" s="120"/>
      <c r="T35" s="120"/>
      <c r="U35" s="120"/>
      <c r="V35" s="120"/>
      <c r="W35" s="121"/>
      <c r="X35" s="122"/>
      <c r="Y35" s="119" t="s">
        <v>143</v>
      </c>
      <c r="Z35" s="120"/>
      <c r="AA35" s="120"/>
      <c r="AB35" s="120"/>
      <c r="AC35" s="124"/>
      <c r="AD35" s="125"/>
      <c r="AE35" s="122"/>
      <c r="AF35" s="119" t="s">
        <v>96</v>
      </c>
      <c r="AG35" s="120"/>
      <c r="AH35" s="120"/>
      <c r="AI35" s="120"/>
      <c r="AJ35" s="120"/>
      <c r="AK35" s="121"/>
      <c r="AL35" s="122"/>
      <c r="AM35" s="119" t="s">
        <v>144</v>
      </c>
      <c r="AN35" s="120"/>
      <c r="AO35" s="120"/>
      <c r="AP35" s="120"/>
      <c r="AQ35" s="120"/>
      <c r="AR35" s="121"/>
      <c r="AS35" s="126"/>
    </row>
    <row r="36" ht="12.0" customHeight="1">
      <c r="A36" s="61"/>
      <c r="B36" s="24"/>
      <c r="C36" s="25"/>
      <c r="D36" s="100"/>
      <c r="E36" s="33"/>
      <c r="F36" s="33"/>
      <c r="G36" s="33"/>
      <c r="H36" s="33"/>
      <c r="I36" s="101"/>
      <c r="J36" s="102"/>
      <c r="K36" s="100"/>
      <c r="L36" s="33"/>
      <c r="M36" s="33"/>
      <c r="N36" s="33"/>
      <c r="O36" s="33"/>
      <c r="P36" s="101"/>
      <c r="Q36" s="102"/>
      <c r="R36" s="127"/>
      <c r="S36" s="33"/>
      <c r="T36" s="33"/>
      <c r="U36" s="33"/>
      <c r="V36" s="33"/>
      <c r="W36" s="101"/>
      <c r="X36" s="102"/>
      <c r="Y36" s="100"/>
      <c r="Z36" s="33"/>
      <c r="AA36" s="33"/>
      <c r="AB36" s="33"/>
      <c r="AC36" s="103"/>
      <c r="AD36" s="104"/>
      <c r="AE36" s="102"/>
      <c r="AF36" s="100"/>
      <c r="AG36" s="33"/>
      <c r="AH36" s="33"/>
      <c r="AI36" s="33"/>
      <c r="AJ36" s="33"/>
      <c r="AK36" s="101"/>
      <c r="AL36" s="102"/>
      <c r="AM36" s="100"/>
      <c r="AN36" s="33"/>
      <c r="AO36" s="33"/>
      <c r="AP36" s="33"/>
      <c r="AQ36" s="33"/>
      <c r="AR36" s="101"/>
      <c r="AS36" s="34"/>
    </row>
    <row r="37" ht="15.75" customHeight="1">
      <c r="A37" s="128" t="s">
        <v>145</v>
      </c>
      <c r="B37" s="42"/>
      <c r="C37" s="43"/>
      <c r="D37" s="129" t="s">
        <v>146</v>
      </c>
      <c r="E37" s="42"/>
      <c r="F37" s="42"/>
      <c r="G37" s="42"/>
      <c r="H37" s="42"/>
      <c r="I37" s="130"/>
      <c r="J37" s="43"/>
      <c r="K37" s="129" t="s">
        <v>147</v>
      </c>
      <c r="L37" s="42"/>
      <c r="M37" s="42"/>
      <c r="N37" s="42"/>
      <c r="O37" s="42"/>
      <c r="P37" s="130"/>
      <c r="Q37" s="43"/>
      <c r="R37" s="129" t="s">
        <v>148</v>
      </c>
      <c r="S37" s="42"/>
      <c r="T37" s="42"/>
      <c r="U37" s="42"/>
      <c r="V37" s="42"/>
      <c r="W37" s="130"/>
      <c r="X37" s="43"/>
      <c r="Y37" s="129" t="s">
        <v>149</v>
      </c>
      <c r="Z37" s="42"/>
      <c r="AA37" s="42"/>
      <c r="AB37" s="42"/>
      <c r="AC37" s="131"/>
      <c r="AD37" s="132"/>
      <c r="AE37" s="43"/>
      <c r="AF37" s="129" t="s">
        <v>150</v>
      </c>
      <c r="AG37" s="42"/>
      <c r="AH37" s="42"/>
      <c r="AI37" s="42"/>
      <c r="AJ37" s="42"/>
      <c r="AK37" s="130"/>
      <c r="AL37" s="43"/>
      <c r="AM37" s="129" t="s">
        <v>151</v>
      </c>
      <c r="AN37" s="42"/>
      <c r="AO37" s="42"/>
      <c r="AP37" s="42"/>
      <c r="AQ37" s="42"/>
      <c r="AR37" s="130"/>
      <c r="AS37" s="48"/>
    </row>
    <row r="38" ht="15.75" customHeight="1">
      <c r="A38" s="133" t="s">
        <v>152</v>
      </c>
      <c r="B38" s="88"/>
      <c r="C38" s="88"/>
      <c r="D38" s="88"/>
      <c r="E38" s="91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134" t="s">
        <v>153</v>
      </c>
    </row>
    <row r="39" ht="12.75" customHeight="1">
      <c r="A39" s="135" t="s">
        <v>154</v>
      </c>
      <c r="B39" s="136" t="s">
        <v>155</v>
      </c>
      <c r="C39" s="2"/>
      <c r="D39" s="2"/>
      <c r="E39" s="58"/>
      <c r="F39" s="136" t="s">
        <v>156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8"/>
      <c r="U39" s="137" t="s">
        <v>157</v>
      </c>
      <c r="V39" s="2"/>
      <c r="W39" s="2"/>
      <c r="X39" s="2"/>
      <c r="Y39" s="2"/>
      <c r="Z39" s="138"/>
      <c r="AA39" s="139" t="s">
        <v>158</v>
      </c>
      <c r="AB39" s="2"/>
      <c r="AC39" s="2"/>
      <c r="AD39" s="2"/>
      <c r="AE39" s="2"/>
      <c r="AF39" s="58"/>
      <c r="AG39" s="140" t="s">
        <v>159</v>
      </c>
      <c r="AH39" s="2"/>
      <c r="AI39" s="2"/>
      <c r="AJ39" s="58"/>
      <c r="AK39" s="141" t="s">
        <v>160</v>
      </c>
      <c r="AL39" s="5"/>
      <c r="AM39" s="5"/>
      <c r="AN39" s="5"/>
      <c r="AO39" s="5"/>
      <c r="AP39" s="5"/>
      <c r="AQ39" s="5"/>
      <c r="AR39" s="5"/>
      <c r="AS39" s="8"/>
    </row>
    <row r="40" ht="15.75" customHeight="1">
      <c r="A40" s="142"/>
      <c r="B40" s="30"/>
      <c r="E40" s="31"/>
      <c r="F40" s="30"/>
      <c r="T40" s="31"/>
      <c r="U40" s="30"/>
      <c r="Z40" s="143"/>
      <c r="AA40" s="144"/>
      <c r="AF40" s="31"/>
      <c r="AG40" s="30"/>
      <c r="AJ40" s="31"/>
      <c r="AK40" s="145" t="s">
        <v>161</v>
      </c>
      <c r="AL40" s="146" t="s">
        <v>162</v>
      </c>
      <c r="AM40" s="146" t="s">
        <v>163</v>
      </c>
      <c r="AN40" s="146" t="s">
        <v>164</v>
      </c>
      <c r="AO40" s="146" t="s">
        <v>165</v>
      </c>
      <c r="AP40" s="146" t="s">
        <v>166</v>
      </c>
      <c r="AQ40" s="146" t="s">
        <v>167</v>
      </c>
      <c r="AR40" s="146" t="s">
        <v>168</v>
      </c>
      <c r="AS40" s="147" t="s">
        <v>169</v>
      </c>
    </row>
    <row r="41" ht="15.75" customHeight="1">
      <c r="A41" s="142"/>
      <c r="B41" s="30"/>
      <c r="E41" s="31"/>
      <c r="F41" s="30"/>
      <c r="T41" s="31"/>
      <c r="U41" s="30"/>
      <c r="Z41" s="143"/>
      <c r="AA41" s="144"/>
      <c r="AF41" s="31"/>
      <c r="AG41" s="30"/>
      <c r="AJ41" s="31"/>
      <c r="AK41" s="148"/>
      <c r="AL41" s="149"/>
      <c r="AM41" s="149"/>
      <c r="AN41" s="149"/>
      <c r="AO41" s="149"/>
      <c r="AP41" s="149"/>
      <c r="AQ41" s="149"/>
      <c r="AR41" s="149"/>
      <c r="AS41" s="150"/>
    </row>
    <row r="42" ht="21.0" customHeight="1">
      <c r="A42" s="142"/>
      <c r="B42" s="30"/>
      <c r="E42" s="31"/>
      <c r="F42" s="30"/>
      <c r="T42" s="31"/>
      <c r="U42" s="26"/>
      <c r="V42" s="24"/>
      <c r="W42" s="24"/>
      <c r="X42" s="24"/>
      <c r="Y42" s="24"/>
      <c r="Z42" s="23"/>
      <c r="AA42" s="144"/>
      <c r="AF42" s="31"/>
      <c r="AG42" s="26"/>
      <c r="AH42" s="24"/>
      <c r="AI42" s="24"/>
      <c r="AJ42" s="25"/>
      <c r="AK42" s="148"/>
      <c r="AL42" s="149"/>
      <c r="AM42" s="149"/>
      <c r="AN42" s="149"/>
      <c r="AO42" s="149"/>
      <c r="AP42" s="149"/>
      <c r="AQ42" s="149"/>
      <c r="AR42" s="149"/>
      <c r="AS42" s="150"/>
    </row>
    <row r="43" ht="52.5" customHeight="1">
      <c r="A43" s="151" t="s">
        <v>170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52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</row>
    <row r="44" ht="21.0" customHeight="1">
      <c r="A44" s="153">
        <v>1.0</v>
      </c>
      <c r="B44" s="154">
        <v>44348.0</v>
      </c>
      <c r="C44" s="155"/>
      <c r="D44" s="155"/>
      <c r="E44" s="156"/>
      <c r="F44" s="157" t="s">
        <v>171</v>
      </c>
      <c r="G44" s="17"/>
      <c r="H44" s="17"/>
      <c r="I44" s="158" t="s">
        <v>172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8"/>
      <c r="U44" s="19" t="s">
        <v>173</v>
      </c>
      <c r="V44" s="13"/>
      <c r="W44" s="13"/>
      <c r="X44" s="13"/>
      <c r="Y44" s="13"/>
      <c r="Z44" s="159"/>
      <c r="AA44" s="160" t="s">
        <v>174</v>
      </c>
      <c r="AB44" s="13"/>
      <c r="AC44" s="13"/>
      <c r="AD44" s="13"/>
      <c r="AE44" s="13"/>
      <c r="AF44" s="14"/>
      <c r="AG44" s="161" t="s">
        <v>175</v>
      </c>
      <c r="AH44" s="13"/>
      <c r="AI44" s="13"/>
      <c r="AJ44" s="14"/>
      <c r="AK44" s="162"/>
      <c r="AL44" s="163" t="s">
        <v>51</v>
      </c>
      <c r="AM44" s="163" t="s">
        <v>51</v>
      </c>
      <c r="AN44" s="163" t="s">
        <v>51</v>
      </c>
      <c r="AO44" s="163" t="s">
        <v>51</v>
      </c>
      <c r="AP44" s="163" t="s">
        <v>51</v>
      </c>
      <c r="AQ44" s="163" t="s">
        <v>51</v>
      </c>
      <c r="AR44" s="163" t="s">
        <v>51</v>
      </c>
      <c r="AS44" s="164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</row>
    <row r="45" ht="21.0" customHeight="1">
      <c r="A45" s="142"/>
      <c r="B45" s="165" t="s">
        <v>176</v>
      </c>
      <c r="C45" s="28"/>
      <c r="D45" s="28"/>
      <c r="E45" s="29"/>
      <c r="F45" s="166" t="s">
        <v>177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8"/>
      <c r="U45" s="30"/>
      <c r="Z45" s="143"/>
      <c r="AA45" s="144"/>
      <c r="AF45" s="31"/>
      <c r="AG45" s="30"/>
      <c r="AJ45" s="31"/>
      <c r="AK45" s="148"/>
      <c r="AL45" s="149"/>
      <c r="AM45" s="149"/>
      <c r="AN45" s="149"/>
      <c r="AO45" s="149"/>
      <c r="AP45" s="149"/>
      <c r="AQ45" s="149"/>
      <c r="AR45" s="149"/>
      <c r="AS45" s="150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</row>
    <row r="46" ht="160.5" customHeight="1">
      <c r="A46" s="169"/>
      <c r="B46" s="170">
        <v>44681.0</v>
      </c>
      <c r="C46" s="64"/>
      <c r="D46" s="64"/>
      <c r="E46" s="65"/>
      <c r="F46" s="26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  <c r="U46" s="26"/>
      <c r="V46" s="24"/>
      <c r="W46" s="24"/>
      <c r="X46" s="24"/>
      <c r="Y46" s="24"/>
      <c r="Z46" s="23"/>
      <c r="AA46" s="22"/>
      <c r="AB46" s="24"/>
      <c r="AC46" s="24"/>
      <c r="AD46" s="24"/>
      <c r="AE46" s="24"/>
      <c r="AF46" s="25"/>
      <c r="AG46" s="26"/>
      <c r="AH46" s="24"/>
      <c r="AI46" s="24"/>
      <c r="AJ46" s="25"/>
      <c r="AK46" s="171"/>
      <c r="AL46" s="172"/>
      <c r="AM46" s="172"/>
      <c r="AN46" s="172"/>
      <c r="AO46" s="172"/>
      <c r="AP46" s="172"/>
      <c r="AQ46" s="172"/>
      <c r="AR46" s="172"/>
      <c r="AS46" s="173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</row>
    <row r="47" ht="21.0" customHeight="1">
      <c r="A47" s="153">
        <v>2.0</v>
      </c>
      <c r="B47" s="154">
        <v>44044.0</v>
      </c>
      <c r="C47" s="155"/>
      <c r="D47" s="155"/>
      <c r="E47" s="156"/>
      <c r="F47" s="157" t="s">
        <v>171</v>
      </c>
      <c r="G47" s="17"/>
      <c r="H47" s="17"/>
      <c r="I47" s="158" t="s">
        <v>178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8"/>
      <c r="U47" s="19" t="s">
        <v>173</v>
      </c>
      <c r="V47" s="13"/>
      <c r="W47" s="13"/>
      <c r="X47" s="13"/>
      <c r="Y47" s="13"/>
      <c r="Z47" s="159"/>
      <c r="AA47" s="160" t="s">
        <v>179</v>
      </c>
      <c r="AB47" s="13"/>
      <c r="AC47" s="13"/>
      <c r="AD47" s="13"/>
      <c r="AE47" s="13"/>
      <c r="AF47" s="14"/>
      <c r="AG47" s="161" t="s">
        <v>175</v>
      </c>
      <c r="AH47" s="13"/>
      <c r="AI47" s="13"/>
      <c r="AJ47" s="14"/>
      <c r="AK47" s="162" t="s">
        <v>51</v>
      </c>
      <c r="AL47" s="163" t="s">
        <v>51</v>
      </c>
      <c r="AM47" s="163" t="s">
        <v>51</v>
      </c>
      <c r="AN47" s="163" t="s">
        <v>51</v>
      </c>
      <c r="AO47" s="163" t="s">
        <v>51</v>
      </c>
      <c r="AP47" s="163" t="s">
        <v>51</v>
      </c>
      <c r="AQ47" s="163" t="s">
        <v>51</v>
      </c>
      <c r="AR47" s="163" t="s">
        <v>51</v>
      </c>
      <c r="AS47" s="164" t="s">
        <v>51</v>
      </c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</row>
    <row r="48" ht="21.0" customHeight="1">
      <c r="A48" s="142"/>
      <c r="B48" s="165" t="s">
        <v>176</v>
      </c>
      <c r="C48" s="28"/>
      <c r="D48" s="28"/>
      <c r="E48" s="29"/>
      <c r="F48" s="166" t="s">
        <v>180</v>
      </c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8"/>
      <c r="U48" s="30"/>
      <c r="Z48" s="143"/>
      <c r="AA48" s="144"/>
      <c r="AF48" s="31"/>
      <c r="AG48" s="30"/>
      <c r="AJ48" s="31"/>
      <c r="AK48" s="148"/>
      <c r="AL48" s="149"/>
      <c r="AM48" s="149"/>
      <c r="AN48" s="149"/>
      <c r="AO48" s="149"/>
      <c r="AP48" s="149"/>
      <c r="AQ48" s="149"/>
      <c r="AR48" s="149"/>
      <c r="AS48" s="150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</row>
    <row r="49" ht="204.0" customHeight="1">
      <c r="A49" s="169"/>
      <c r="B49" s="170">
        <v>44346.0</v>
      </c>
      <c r="C49" s="64"/>
      <c r="D49" s="64"/>
      <c r="E49" s="65"/>
      <c r="F49" s="26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5"/>
      <c r="U49" s="26"/>
      <c r="V49" s="24"/>
      <c r="W49" s="24"/>
      <c r="X49" s="24"/>
      <c r="Y49" s="24"/>
      <c r="Z49" s="23"/>
      <c r="AA49" s="22"/>
      <c r="AB49" s="24"/>
      <c r="AC49" s="24"/>
      <c r="AD49" s="24"/>
      <c r="AE49" s="24"/>
      <c r="AF49" s="25"/>
      <c r="AG49" s="26"/>
      <c r="AH49" s="24"/>
      <c r="AI49" s="24"/>
      <c r="AJ49" s="25"/>
      <c r="AK49" s="171"/>
      <c r="AL49" s="172"/>
      <c r="AM49" s="172"/>
      <c r="AN49" s="172"/>
      <c r="AO49" s="172"/>
      <c r="AP49" s="172"/>
      <c r="AQ49" s="172"/>
      <c r="AR49" s="172"/>
      <c r="AS49" s="173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</row>
    <row r="50" ht="21.0" customHeight="1">
      <c r="A50" s="153">
        <v>3.0</v>
      </c>
      <c r="B50" s="154">
        <v>43952.0</v>
      </c>
      <c r="C50" s="155"/>
      <c r="D50" s="155"/>
      <c r="E50" s="156"/>
      <c r="F50" s="157" t="s">
        <v>171</v>
      </c>
      <c r="G50" s="17"/>
      <c r="H50" s="174"/>
      <c r="I50" s="158" t="s">
        <v>181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9" t="s">
        <v>173</v>
      </c>
      <c r="V50" s="13"/>
      <c r="W50" s="13"/>
      <c r="X50" s="13"/>
      <c r="Y50" s="13"/>
      <c r="Z50" s="159"/>
      <c r="AA50" s="160" t="s">
        <v>182</v>
      </c>
      <c r="AB50" s="13"/>
      <c r="AC50" s="13"/>
      <c r="AD50" s="13"/>
      <c r="AE50" s="13"/>
      <c r="AF50" s="14"/>
      <c r="AG50" s="161" t="s">
        <v>175</v>
      </c>
      <c r="AH50" s="13"/>
      <c r="AI50" s="13"/>
      <c r="AJ50" s="14"/>
      <c r="AK50" s="162" t="s">
        <v>51</v>
      </c>
      <c r="AL50" s="163" t="s">
        <v>51</v>
      </c>
      <c r="AM50" s="163" t="s">
        <v>51</v>
      </c>
      <c r="AN50" s="163" t="s">
        <v>51</v>
      </c>
      <c r="AO50" s="163" t="s">
        <v>51</v>
      </c>
      <c r="AP50" s="163" t="s">
        <v>51</v>
      </c>
      <c r="AQ50" s="163" t="s">
        <v>51</v>
      </c>
      <c r="AR50" s="163" t="s">
        <v>51</v>
      </c>
      <c r="AS50" s="164" t="s">
        <v>51</v>
      </c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</row>
    <row r="51" ht="21.0" customHeight="1">
      <c r="A51" s="142"/>
      <c r="B51" s="165" t="s">
        <v>176</v>
      </c>
      <c r="C51" s="28"/>
      <c r="D51" s="28"/>
      <c r="E51" s="29"/>
      <c r="F51" s="166" t="s">
        <v>183</v>
      </c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8"/>
      <c r="U51" s="30"/>
      <c r="Z51" s="143"/>
      <c r="AA51" s="144"/>
      <c r="AF51" s="31"/>
      <c r="AG51" s="30"/>
      <c r="AJ51" s="31"/>
      <c r="AK51" s="148"/>
      <c r="AL51" s="149"/>
      <c r="AM51" s="149"/>
      <c r="AN51" s="149"/>
      <c r="AO51" s="149"/>
      <c r="AP51" s="149"/>
      <c r="AQ51" s="149"/>
      <c r="AR51" s="149"/>
      <c r="AS51" s="150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</row>
    <row r="52" ht="204.0" customHeight="1">
      <c r="A52" s="169"/>
      <c r="B52" s="170">
        <v>44042.0</v>
      </c>
      <c r="C52" s="64"/>
      <c r="D52" s="64"/>
      <c r="E52" s="65"/>
      <c r="F52" s="26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5"/>
      <c r="U52" s="26"/>
      <c r="V52" s="24"/>
      <c r="W52" s="24"/>
      <c r="X52" s="24"/>
      <c r="Y52" s="24"/>
      <c r="Z52" s="23"/>
      <c r="AA52" s="22"/>
      <c r="AB52" s="24"/>
      <c r="AC52" s="24"/>
      <c r="AD52" s="24"/>
      <c r="AE52" s="24"/>
      <c r="AF52" s="25"/>
      <c r="AG52" s="26"/>
      <c r="AH52" s="24"/>
      <c r="AI52" s="24"/>
      <c r="AJ52" s="25"/>
      <c r="AK52" s="171"/>
      <c r="AL52" s="172"/>
      <c r="AM52" s="172"/>
      <c r="AN52" s="172"/>
      <c r="AO52" s="172"/>
      <c r="AP52" s="172"/>
      <c r="AQ52" s="172"/>
      <c r="AR52" s="172"/>
      <c r="AS52" s="173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</row>
    <row r="53" ht="18.75" customHeight="1">
      <c r="A53" s="153">
        <v>4.0</v>
      </c>
      <c r="B53" s="154">
        <v>43617.0</v>
      </c>
      <c r="C53" s="155"/>
      <c r="D53" s="155"/>
      <c r="E53" s="156"/>
      <c r="F53" s="157" t="s">
        <v>171</v>
      </c>
      <c r="G53" s="17"/>
      <c r="H53" s="174"/>
      <c r="I53" s="158" t="s">
        <v>184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8"/>
      <c r="U53" s="19" t="s">
        <v>173</v>
      </c>
      <c r="V53" s="13"/>
      <c r="W53" s="13"/>
      <c r="X53" s="13"/>
      <c r="Y53" s="13"/>
      <c r="Z53" s="159"/>
      <c r="AA53" s="160" t="s">
        <v>185</v>
      </c>
      <c r="AB53" s="13"/>
      <c r="AC53" s="13"/>
      <c r="AD53" s="13"/>
      <c r="AE53" s="13"/>
      <c r="AF53" s="14"/>
      <c r="AG53" s="161" t="s">
        <v>175</v>
      </c>
      <c r="AH53" s="13"/>
      <c r="AI53" s="13"/>
      <c r="AJ53" s="14"/>
      <c r="AK53" s="162" t="s">
        <v>51</v>
      </c>
      <c r="AL53" s="163" t="s">
        <v>51</v>
      </c>
      <c r="AM53" s="163" t="s">
        <v>51</v>
      </c>
      <c r="AN53" s="163" t="s">
        <v>51</v>
      </c>
      <c r="AO53" s="163" t="s">
        <v>51</v>
      </c>
      <c r="AP53" s="163" t="s">
        <v>51</v>
      </c>
      <c r="AQ53" s="163" t="s">
        <v>51</v>
      </c>
      <c r="AR53" s="163" t="s">
        <v>51</v>
      </c>
      <c r="AS53" s="164" t="s">
        <v>51</v>
      </c>
    </row>
    <row r="54" ht="39.75" customHeight="1">
      <c r="A54" s="142"/>
      <c r="B54" s="165" t="s">
        <v>176</v>
      </c>
      <c r="C54" s="28"/>
      <c r="D54" s="28"/>
      <c r="E54" s="29"/>
      <c r="F54" s="175" t="s">
        <v>186</v>
      </c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8"/>
      <c r="U54" s="30"/>
      <c r="Z54" s="143"/>
      <c r="AA54" s="144"/>
      <c r="AF54" s="31"/>
      <c r="AG54" s="30"/>
      <c r="AJ54" s="31"/>
      <c r="AK54" s="148"/>
      <c r="AL54" s="149"/>
      <c r="AM54" s="149"/>
      <c r="AN54" s="149"/>
      <c r="AO54" s="149"/>
      <c r="AP54" s="149"/>
      <c r="AQ54" s="149"/>
      <c r="AR54" s="149"/>
      <c r="AS54" s="150"/>
    </row>
    <row r="55" ht="206.25" customHeight="1">
      <c r="A55" s="169"/>
      <c r="B55" s="170">
        <v>43951.0</v>
      </c>
      <c r="C55" s="64"/>
      <c r="D55" s="64"/>
      <c r="E55" s="65"/>
      <c r="F55" s="2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26"/>
      <c r="V55" s="24"/>
      <c r="W55" s="24"/>
      <c r="X55" s="24"/>
      <c r="Y55" s="24"/>
      <c r="Z55" s="23"/>
      <c r="AA55" s="22"/>
      <c r="AB55" s="24"/>
      <c r="AC55" s="24"/>
      <c r="AD55" s="24"/>
      <c r="AE55" s="24"/>
      <c r="AF55" s="25"/>
      <c r="AG55" s="26"/>
      <c r="AH55" s="24"/>
      <c r="AI55" s="24"/>
      <c r="AJ55" s="25"/>
      <c r="AK55" s="171"/>
      <c r="AL55" s="172"/>
      <c r="AM55" s="172"/>
      <c r="AN55" s="172"/>
      <c r="AO55" s="172"/>
      <c r="AP55" s="172"/>
      <c r="AQ55" s="172"/>
      <c r="AR55" s="172"/>
      <c r="AS55" s="173"/>
    </row>
    <row r="56" ht="18.0" customHeight="1">
      <c r="A56" s="153">
        <v>5.0</v>
      </c>
      <c r="B56" s="154">
        <v>43525.0</v>
      </c>
      <c r="C56" s="155"/>
      <c r="D56" s="155"/>
      <c r="E56" s="156"/>
      <c r="F56" s="157" t="s">
        <v>171</v>
      </c>
      <c r="G56" s="17"/>
      <c r="H56" s="174"/>
      <c r="I56" s="158" t="s">
        <v>187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 t="s">
        <v>188</v>
      </c>
      <c r="V56" s="13"/>
      <c r="W56" s="13"/>
      <c r="X56" s="13"/>
      <c r="Y56" s="13"/>
      <c r="Z56" s="159"/>
      <c r="AA56" s="160" t="s">
        <v>189</v>
      </c>
      <c r="AB56" s="13"/>
      <c r="AC56" s="13"/>
      <c r="AD56" s="13"/>
      <c r="AE56" s="13"/>
      <c r="AF56" s="14"/>
      <c r="AG56" s="161" t="s">
        <v>175</v>
      </c>
      <c r="AH56" s="13"/>
      <c r="AI56" s="13"/>
      <c r="AJ56" s="14"/>
      <c r="AK56" s="162"/>
      <c r="AL56" s="163"/>
      <c r="AM56" s="163"/>
      <c r="AN56" s="163" t="s">
        <v>51</v>
      </c>
      <c r="AO56" s="163" t="s">
        <v>51</v>
      </c>
      <c r="AP56" s="163" t="s">
        <v>51</v>
      </c>
      <c r="AQ56" s="163" t="s">
        <v>51</v>
      </c>
      <c r="AR56" s="163"/>
      <c r="AS56" s="164"/>
    </row>
    <row r="57" ht="39.75" customHeight="1">
      <c r="A57" s="142"/>
      <c r="B57" s="165" t="s">
        <v>176</v>
      </c>
      <c r="C57" s="28"/>
      <c r="D57" s="28"/>
      <c r="E57" s="29"/>
      <c r="F57" s="175" t="s">
        <v>190</v>
      </c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8"/>
      <c r="U57" s="30"/>
      <c r="Z57" s="143"/>
      <c r="AA57" s="144"/>
      <c r="AF57" s="31"/>
      <c r="AG57" s="30"/>
      <c r="AJ57" s="31"/>
      <c r="AK57" s="148"/>
      <c r="AL57" s="149"/>
      <c r="AM57" s="149"/>
      <c r="AN57" s="149"/>
      <c r="AO57" s="149"/>
      <c r="AP57" s="149"/>
      <c r="AQ57" s="149"/>
      <c r="AR57" s="149"/>
      <c r="AS57" s="150"/>
    </row>
    <row r="58" ht="52.5" customHeight="1">
      <c r="A58" s="169"/>
      <c r="B58" s="170">
        <v>43586.0</v>
      </c>
      <c r="C58" s="64"/>
      <c r="D58" s="64"/>
      <c r="E58" s="65"/>
      <c r="F58" s="26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5"/>
      <c r="U58" s="26"/>
      <c r="V58" s="24"/>
      <c r="W58" s="24"/>
      <c r="X58" s="24"/>
      <c r="Y58" s="24"/>
      <c r="Z58" s="23"/>
      <c r="AA58" s="22"/>
      <c r="AB58" s="24"/>
      <c r="AC58" s="24"/>
      <c r="AD58" s="24"/>
      <c r="AE58" s="24"/>
      <c r="AF58" s="25"/>
      <c r="AG58" s="26"/>
      <c r="AH58" s="24"/>
      <c r="AI58" s="24"/>
      <c r="AJ58" s="25"/>
      <c r="AK58" s="171"/>
      <c r="AL58" s="172"/>
      <c r="AM58" s="172"/>
      <c r="AN58" s="172"/>
      <c r="AO58" s="172"/>
      <c r="AP58" s="172"/>
      <c r="AQ58" s="172"/>
      <c r="AR58" s="172"/>
      <c r="AS58" s="173"/>
    </row>
    <row r="59" ht="24.0" customHeight="1">
      <c r="A59" s="153">
        <v>6.0</v>
      </c>
      <c r="B59" s="154">
        <v>43374.0</v>
      </c>
      <c r="C59" s="155"/>
      <c r="D59" s="155"/>
      <c r="E59" s="156"/>
      <c r="F59" s="157" t="s">
        <v>171</v>
      </c>
      <c r="G59" s="17"/>
      <c r="H59" s="174"/>
      <c r="I59" s="158" t="s">
        <v>191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8"/>
      <c r="U59" s="19" t="s">
        <v>173</v>
      </c>
      <c r="V59" s="13"/>
      <c r="W59" s="13"/>
      <c r="X59" s="13"/>
      <c r="Y59" s="13"/>
      <c r="Z59" s="159"/>
      <c r="AA59" s="160" t="s">
        <v>192</v>
      </c>
      <c r="AB59" s="13"/>
      <c r="AC59" s="13"/>
      <c r="AD59" s="13"/>
      <c r="AE59" s="13"/>
      <c r="AF59" s="14"/>
      <c r="AG59" s="161" t="s">
        <v>175</v>
      </c>
      <c r="AH59" s="13"/>
      <c r="AI59" s="13"/>
      <c r="AJ59" s="14"/>
      <c r="AK59" s="162"/>
      <c r="AL59" s="163"/>
      <c r="AM59" s="163" t="s">
        <v>51</v>
      </c>
      <c r="AN59" s="163" t="s">
        <v>51</v>
      </c>
      <c r="AO59" s="163" t="s">
        <v>51</v>
      </c>
      <c r="AP59" s="163" t="s">
        <v>51</v>
      </c>
      <c r="AQ59" s="163"/>
      <c r="AR59" s="163"/>
      <c r="AS59" s="164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</row>
    <row r="60" ht="39.75" customHeight="1">
      <c r="A60" s="142"/>
      <c r="B60" s="165" t="s">
        <v>176</v>
      </c>
      <c r="C60" s="28"/>
      <c r="D60" s="28"/>
      <c r="E60" s="29"/>
      <c r="F60" s="175" t="s">
        <v>193</v>
      </c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8"/>
      <c r="U60" s="30"/>
      <c r="Z60" s="143"/>
      <c r="AA60" s="144"/>
      <c r="AF60" s="31"/>
      <c r="AG60" s="30"/>
      <c r="AJ60" s="31"/>
      <c r="AK60" s="148"/>
      <c r="AL60" s="149"/>
      <c r="AM60" s="149"/>
      <c r="AN60" s="149"/>
      <c r="AO60" s="149"/>
      <c r="AP60" s="149"/>
      <c r="AQ60" s="149"/>
      <c r="AR60" s="149"/>
      <c r="AS60" s="150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</row>
    <row r="61" ht="45.0" customHeight="1">
      <c r="A61" s="169"/>
      <c r="B61" s="170">
        <v>43525.0</v>
      </c>
      <c r="C61" s="64"/>
      <c r="D61" s="64"/>
      <c r="E61" s="65"/>
      <c r="F61" s="26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26"/>
      <c r="V61" s="24"/>
      <c r="W61" s="24"/>
      <c r="X61" s="24"/>
      <c r="Y61" s="24"/>
      <c r="Z61" s="23"/>
      <c r="AA61" s="22"/>
      <c r="AB61" s="24"/>
      <c r="AC61" s="24"/>
      <c r="AD61" s="24"/>
      <c r="AE61" s="24"/>
      <c r="AF61" s="25"/>
      <c r="AG61" s="26"/>
      <c r="AH61" s="24"/>
      <c r="AI61" s="24"/>
      <c r="AJ61" s="25"/>
      <c r="AK61" s="171"/>
      <c r="AL61" s="172"/>
      <c r="AM61" s="172"/>
      <c r="AN61" s="172"/>
      <c r="AO61" s="172"/>
      <c r="AP61" s="172"/>
      <c r="AQ61" s="172"/>
      <c r="AR61" s="172"/>
      <c r="AS61" s="173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</row>
    <row r="62" ht="36.75" customHeight="1">
      <c r="A62" s="153">
        <v>7.0</v>
      </c>
      <c r="B62" s="154">
        <v>43497.0</v>
      </c>
      <c r="C62" s="155"/>
      <c r="D62" s="155"/>
      <c r="E62" s="156"/>
      <c r="F62" s="157" t="s">
        <v>171</v>
      </c>
      <c r="G62" s="17"/>
      <c r="H62" s="174"/>
      <c r="I62" s="158" t="s">
        <v>194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8"/>
      <c r="U62" s="19" t="s">
        <v>188</v>
      </c>
      <c r="V62" s="13"/>
      <c r="W62" s="13"/>
      <c r="X62" s="13"/>
      <c r="Y62" s="13"/>
      <c r="Z62" s="159"/>
      <c r="AA62" s="160" t="s">
        <v>195</v>
      </c>
      <c r="AB62" s="13"/>
      <c r="AC62" s="13"/>
      <c r="AD62" s="13"/>
      <c r="AE62" s="13"/>
      <c r="AF62" s="14"/>
      <c r="AG62" s="161" t="s">
        <v>175</v>
      </c>
      <c r="AH62" s="13"/>
      <c r="AI62" s="13"/>
      <c r="AJ62" s="14"/>
      <c r="AK62" s="162"/>
      <c r="AL62" s="163"/>
      <c r="AM62" s="163" t="s">
        <v>51</v>
      </c>
      <c r="AN62" s="163" t="s">
        <v>51</v>
      </c>
      <c r="AO62" s="163" t="s">
        <v>51</v>
      </c>
      <c r="AP62" s="163"/>
      <c r="AQ62" s="163"/>
      <c r="AR62" s="163"/>
      <c r="AS62" s="164"/>
    </row>
    <row r="63" ht="52.5" customHeight="1">
      <c r="A63" s="142"/>
      <c r="B63" s="165" t="s">
        <v>176</v>
      </c>
      <c r="C63" s="28"/>
      <c r="D63" s="28"/>
      <c r="E63" s="29"/>
      <c r="F63" s="175" t="s">
        <v>196</v>
      </c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8"/>
      <c r="U63" s="30"/>
      <c r="Z63" s="143"/>
      <c r="AA63" s="144"/>
      <c r="AF63" s="31"/>
      <c r="AG63" s="30"/>
      <c r="AJ63" s="31"/>
      <c r="AK63" s="148"/>
      <c r="AL63" s="149"/>
      <c r="AM63" s="149"/>
      <c r="AN63" s="149"/>
      <c r="AO63" s="149"/>
      <c r="AP63" s="149"/>
      <c r="AQ63" s="149"/>
      <c r="AR63" s="149"/>
      <c r="AS63" s="150"/>
    </row>
    <row r="64" ht="52.5" customHeight="1">
      <c r="A64" s="169"/>
      <c r="B64" s="170">
        <v>43497.0</v>
      </c>
      <c r="C64" s="64"/>
      <c r="D64" s="64"/>
      <c r="E64" s="65"/>
      <c r="F64" s="26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5"/>
      <c r="U64" s="26"/>
      <c r="V64" s="24"/>
      <c r="W64" s="24"/>
      <c r="X64" s="24"/>
      <c r="Y64" s="24"/>
      <c r="Z64" s="23"/>
      <c r="AA64" s="22"/>
      <c r="AB64" s="24"/>
      <c r="AC64" s="24"/>
      <c r="AD64" s="24"/>
      <c r="AE64" s="24"/>
      <c r="AF64" s="25"/>
      <c r="AG64" s="26"/>
      <c r="AH64" s="24"/>
      <c r="AI64" s="24"/>
      <c r="AJ64" s="25"/>
      <c r="AK64" s="171"/>
      <c r="AL64" s="172"/>
      <c r="AM64" s="172"/>
      <c r="AN64" s="172"/>
      <c r="AO64" s="172"/>
      <c r="AP64" s="172"/>
      <c r="AQ64" s="172"/>
      <c r="AR64" s="172"/>
      <c r="AS64" s="173"/>
    </row>
    <row r="65" ht="18.75" customHeight="1">
      <c r="A65" s="153">
        <v>8.0</v>
      </c>
      <c r="B65" s="154">
        <v>43191.0</v>
      </c>
      <c r="C65" s="155"/>
      <c r="D65" s="155"/>
      <c r="E65" s="156"/>
      <c r="F65" s="157" t="s">
        <v>171</v>
      </c>
      <c r="G65" s="17"/>
      <c r="H65" s="174"/>
      <c r="I65" s="158" t="s">
        <v>197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8"/>
      <c r="U65" s="19" t="s">
        <v>188</v>
      </c>
      <c r="V65" s="13"/>
      <c r="W65" s="13"/>
      <c r="X65" s="13"/>
      <c r="Y65" s="13"/>
      <c r="Z65" s="159"/>
      <c r="AA65" s="160" t="s">
        <v>198</v>
      </c>
      <c r="AB65" s="13"/>
      <c r="AC65" s="13"/>
      <c r="AD65" s="13"/>
      <c r="AE65" s="13"/>
      <c r="AF65" s="14"/>
      <c r="AG65" s="161" t="s">
        <v>175</v>
      </c>
      <c r="AH65" s="13"/>
      <c r="AI65" s="13"/>
      <c r="AJ65" s="14"/>
      <c r="AK65" s="162"/>
      <c r="AL65" s="163"/>
      <c r="AM65" s="163" t="s">
        <v>51</v>
      </c>
      <c r="AN65" s="163" t="s">
        <v>51</v>
      </c>
      <c r="AO65" s="163" t="s">
        <v>51</v>
      </c>
      <c r="AP65" s="163" t="s">
        <v>51</v>
      </c>
      <c r="AQ65" s="163" t="s">
        <v>51</v>
      </c>
      <c r="AR65" s="163"/>
      <c r="AS65" s="164"/>
    </row>
    <row r="66" ht="52.5" customHeight="1">
      <c r="A66" s="142"/>
      <c r="B66" s="165" t="s">
        <v>176</v>
      </c>
      <c r="C66" s="28"/>
      <c r="D66" s="28"/>
      <c r="E66" s="29"/>
      <c r="F66" s="175" t="s">
        <v>199</v>
      </c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8"/>
      <c r="U66" s="30"/>
      <c r="Z66" s="143"/>
      <c r="AA66" s="144"/>
      <c r="AF66" s="31"/>
      <c r="AG66" s="30"/>
      <c r="AJ66" s="31"/>
      <c r="AK66" s="148"/>
      <c r="AL66" s="149"/>
      <c r="AM66" s="149"/>
      <c r="AN66" s="149"/>
      <c r="AO66" s="149"/>
      <c r="AP66" s="149"/>
      <c r="AQ66" s="149"/>
      <c r="AR66" s="149"/>
      <c r="AS66" s="150"/>
    </row>
    <row r="67" ht="52.5" customHeight="1">
      <c r="A67" s="169"/>
      <c r="B67" s="170">
        <v>43466.0</v>
      </c>
      <c r="C67" s="64"/>
      <c r="D67" s="64"/>
      <c r="E67" s="65"/>
      <c r="F67" s="26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5"/>
      <c r="U67" s="26"/>
      <c r="V67" s="24"/>
      <c r="W67" s="24"/>
      <c r="X67" s="24"/>
      <c r="Y67" s="24"/>
      <c r="Z67" s="23"/>
      <c r="AA67" s="22"/>
      <c r="AB67" s="24"/>
      <c r="AC67" s="24"/>
      <c r="AD67" s="24"/>
      <c r="AE67" s="24"/>
      <c r="AF67" s="25"/>
      <c r="AG67" s="26"/>
      <c r="AH67" s="24"/>
      <c r="AI67" s="24"/>
      <c r="AJ67" s="25"/>
      <c r="AK67" s="171"/>
      <c r="AL67" s="172"/>
      <c r="AM67" s="172"/>
      <c r="AN67" s="172"/>
      <c r="AO67" s="172"/>
      <c r="AP67" s="172"/>
      <c r="AQ67" s="172"/>
      <c r="AR67" s="172"/>
      <c r="AS67" s="173"/>
    </row>
    <row r="68" ht="18.75" customHeight="1">
      <c r="A68" s="153">
        <v>9.0</v>
      </c>
      <c r="B68" s="154">
        <v>43070.0</v>
      </c>
      <c r="C68" s="155"/>
      <c r="D68" s="155"/>
      <c r="E68" s="156"/>
      <c r="F68" s="157" t="s">
        <v>171</v>
      </c>
      <c r="G68" s="17"/>
      <c r="H68" s="174"/>
      <c r="I68" s="158" t="s">
        <v>200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8"/>
      <c r="U68" s="19" t="s">
        <v>188</v>
      </c>
      <c r="V68" s="13"/>
      <c r="W68" s="13"/>
      <c r="X68" s="13"/>
      <c r="Y68" s="13"/>
      <c r="Z68" s="159"/>
      <c r="AA68" s="160" t="s">
        <v>174</v>
      </c>
      <c r="AB68" s="13"/>
      <c r="AC68" s="13"/>
      <c r="AD68" s="13"/>
      <c r="AE68" s="13"/>
      <c r="AF68" s="14"/>
      <c r="AG68" s="161" t="s">
        <v>175</v>
      </c>
      <c r="AH68" s="13"/>
      <c r="AI68" s="13"/>
      <c r="AJ68" s="14"/>
      <c r="AK68" s="162"/>
      <c r="AL68" s="163" t="s">
        <v>51</v>
      </c>
      <c r="AM68" s="163" t="s">
        <v>51</v>
      </c>
      <c r="AN68" s="163" t="s">
        <v>51</v>
      </c>
      <c r="AO68" s="163" t="s">
        <v>51</v>
      </c>
      <c r="AP68" s="163" t="s">
        <v>51</v>
      </c>
      <c r="AQ68" s="163" t="s">
        <v>51</v>
      </c>
      <c r="AR68" s="163" t="s">
        <v>51</v>
      </c>
      <c r="AS68" s="164"/>
    </row>
    <row r="69" ht="52.5" customHeight="1">
      <c r="A69" s="142"/>
      <c r="B69" s="165" t="s">
        <v>176</v>
      </c>
      <c r="C69" s="28"/>
      <c r="D69" s="28"/>
      <c r="E69" s="29"/>
      <c r="F69" s="175" t="s">
        <v>201</v>
      </c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8"/>
      <c r="U69" s="30"/>
      <c r="Z69" s="143"/>
      <c r="AA69" s="144"/>
      <c r="AF69" s="31"/>
      <c r="AG69" s="30"/>
      <c r="AJ69" s="31"/>
      <c r="AK69" s="148"/>
      <c r="AL69" s="149"/>
      <c r="AM69" s="149"/>
      <c r="AN69" s="149"/>
      <c r="AO69" s="149"/>
      <c r="AP69" s="149"/>
      <c r="AQ69" s="149"/>
      <c r="AR69" s="149"/>
      <c r="AS69" s="150"/>
    </row>
    <row r="70" ht="52.5" customHeight="1">
      <c r="A70" s="169"/>
      <c r="B70" s="170">
        <v>43160.0</v>
      </c>
      <c r="C70" s="64"/>
      <c r="D70" s="64"/>
      <c r="E70" s="65"/>
      <c r="F70" s="26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5"/>
      <c r="U70" s="26"/>
      <c r="V70" s="24"/>
      <c r="W70" s="24"/>
      <c r="X70" s="24"/>
      <c r="Y70" s="24"/>
      <c r="Z70" s="23"/>
      <c r="AA70" s="22"/>
      <c r="AB70" s="24"/>
      <c r="AC70" s="24"/>
      <c r="AD70" s="24"/>
      <c r="AE70" s="24"/>
      <c r="AF70" s="25"/>
      <c r="AG70" s="26"/>
      <c r="AH70" s="24"/>
      <c r="AI70" s="24"/>
      <c r="AJ70" s="25"/>
      <c r="AK70" s="171"/>
      <c r="AL70" s="172"/>
      <c r="AM70" s="172"/>
      <c r="AN70" s="172"/>
      <c r="AO70" s="172"/>
      <c r="AP70" s="172"/>
      <c r="AQ70" s="172"/>
      <c r="AR70" s="172"/>
      <c r="AS70" s="173"/>
    </row>
    <row r="71" ht="18.75" customHeight="1">
      <c r="A71" s="153">
        <v>10.0</v>
      </c>
      <c r="B71" s="154">
        <v>42583.0</v>
      </c>
      <c r="C71" s="155"/>
      <c r="D71" s="155"/>
      <c r="E71" s="156"/>
      <c r="F71" s="157" t="s">
        <v>171</v>
      </c>
      <c r="G71" s="17"/>
      <c r="H71" s="174"/>
      <c r="I71" s="158" t="s">
        <v>202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8"/>
      <c r="U71" s="19" t="s">
        <v>188</v>
      </c>
      <c r="V71" s="13"/>
      <c r="W71" s="13"/>
      <c r="X71" s="13"/>
      <c r="Y71" s="13"/>
      <c r="Z71" s="159"/>
      <c r="AA71" s="160" t="s">
        <v>174</v>
      </c>
      <c r="AB71" s="13"/>
      <c r="AC71" s="13"/>
      <c r="AD71" s="13"/>
      <c r="AE71" s="13"/>
      <c r="AF71" s="14"/>
      <c r="AG71" s="161" t="s">
        <v>175</v>
      </c>
      <c r="AH71" s="13"/>
      <c r="AI71" s="13"/>
      <c r="AJ71" s="14"/>
      <c r="AK71" s="162"/>
      <c r="AL71" s="163"/>
      <c r="AM71" s="163" t="s">
        <v>51</v>
      </c>
      <c r="AN71" s="163" t="s">
        <v>51</v>
      </c>
      <c r="AO71" s="163" t="s">
        <v>51</v>
      </c>
      <c r="AP71" s="163" t="s">
        <v>51</v>
      </c>
      <c r="AQ71" s="163" t="s">
        <v>51</v>
      </c>
      <c r="AR71" s="163" t="s">
        <v>51</v>
      </c>
      <c r="AS71" s="164"/>
    </row>
    <row r="72" ht="39.75" customHeight="1">
      <c r="A72" s="142"/>
      <c r="B72" s="165" t="s">
        <v>176</v>
      </c>
      <c r="C72" s="28"/>
      <c r="D72" s="28"/>
      <c r="E72" s="29"/>
      <c r="F72" s="176" t="s">
        <v>203</v>
      </c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8"/>
      <c r="U72" s="30"/>
      <c r="Z72" s="143"/>
      <c r="AA72" s="144"/>
      <c r="AF72" s="31"/>
      <c r="AG72" s="30"/>
      <c r="AJ72" s="31"/>
      <c r="AK72" s="148"/>
      <c r="AL72" s="149"/>
      <c r="AM72" s="149"/>
      <c r="AN72" s="149"/>
      <c r="AO72" s="149"/>
      <c r="AP72" s="149"/>
      <c r="AQ72" s="149"/>
      <c r="AR72" s="149"/>
      <c r="AS72" s="150"/>
    </row>
    <row r="73" ht="52.5" customHeight="1">
      <c r="A73" s="169"/>
      <c r="B73" s="170">
        <v>43040.0</v>
      </c>
      <c r="C73" s="64"/>
      <c r="D73" s="64"/>
      <c r="E73" s="65"/>
      <c r="F73" s="26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5"/>
      <c r="U73" s="26"/>
      <c r="V73" s="24"/>
      <c r="W73" s="24"/>
      <c r="X73" s="24"/>
      <c r="Y73" s="24"/>
      <c r="Z73" s="23"/>
      <c r="AA73" s="22"/>
      <c r="AB73" s="24"/>
      <c r="AC73" s="24"/>
      <c r="AD73" s="24"/>
      <c r="AE73" s="24"/>
      <c r="AF73" s="25"/>
      <c r="AG73" s="26"/>
      <c r="AH73" s="24"/>
      <c r="AI73" s="24"/>
      <c r="AJ73" s="25"/>
      <c r="AK73" s="171"/>
      <c r="AL73" s="172"/>
      <c r="AM73" s="172"/>
      <c r="AN73" s="172"/>
      <c r="AO73" s="172"/>
      <c r="AP73" s="172"/>
      <c r="AQ73" s="172"/>
      <c r="AR73" s="172"/>
      <c r="AS73" s="173"/>
    </row>
    <row r="74" ht="18.75" customHeight="1">
      <c r="A74" s="153">
        <v>11.0</v>
      </c>
      <c r="B74" s="154">
        <v>42430.0</v>
      </c>
      <c r="C74" s="155"/>
      <c r="D74" s="155"/>
      <c r="E74" s="156"/>
      <c r="F74" s="177" t="s">
        <v>171</v>
      </c>
      <c r="G74" s="17"/>
      <c r="H74" s="174"/>
      <c r="I74" s="178" t="s">
        <v>204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8"/>
      <c r="U74" s="19" t="s">
        <v>188</v>
      </c>
      <c r="V74" s="13"/>
      <c r="W74" s="13"/>
      <c r="X74" s="13"/>
      <c r="Y74" s="13"/>
      <c r="Z74" s="159"/>
      <c r="AA74" s="160" t="s">
        <v>174</v>
      </c>
      <c r="AB74" s="13"/>
      <c r="AC74" s="13"/>
      <c r="AD74" s="13"/>
      <c r="AE74" s="13"/>
      <c r="AF74" s="14"/>
      <c r="AG74" s="161" t="s">
        <v>175</v>
      </c>
      <c r="AH74" s="13"/>
      <c r="AI74" s="13"/>
      <c r="AJ74" s="14"/>
      <c r="AK74" s="162"/>
      <c r="AL74" s="163"/>
      <c r="AM74" s="163"/>
      <c r="AN74" s="163" t="s">
        <v>51</v>
      </c>
      <c r="AO74" s="163" t="s">
        <v>51</v>
      </c>
      <c r="AP74" s="163" t="s">
        <v>51</v>
      </c>
      <c r="AQ74" s="163" t="s">
        <v>51</v>
      </c>
      <c r="AR74" s="163" t="s">
        <v>51</v>
      </c>
      <c r="AS74" s="164"/>
    </row>
    <row r="75" ht="39.75" customHeight="1">
      <c r="A75" s="142"/>
      <c r="B75" s="165" t="s">
        <v>176</v>
      </c>
      <c r="C75" s="28"/>
      <c r="D75" s="28"/>
      <c r="E75" s="29"/>
      <c r="F75" s="179" t="s">
        <v>205</v>
      </c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8"/>
      <c r="U75" s="30"/>
      <c r="Z75" s="143"/>
      <c r="AA75" s="144"/>
      <c r="AF75" s="31"/>
      <c r="AG75" s="30"/>
      <c r="AJ75" s="31"/>
      <c r="AK75" s="148"/>
      <c r="AL75" s="149"/>
      <c r="AM75" s="149"/>
      <c r="AN75" s="149"/>
      <c r="AO75" s="149"/>
      <c r="AP75" s="149"/>
      <c r="AQ75" s="149"/>
      <c r="AR75" s="149"/>
      <c r="AS75" s="150"/>
    </row>
    <row r="76" ht="72.0" customHeight="1">
      <c r="A76" s="169"/>
      <c r="B76" s="170">
        <v>42552.0</v>
      </c>
      <c r="C76" s="64"/>
      <c r="D76" s="64"/>
      <c r="E76" s="65"/>
      <c r="F76" s="26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5"/>
      <c r="U76" s="26"/>
      <c r="V76" s="24"/>
      <c r="W76" s="24"/>
      <c r="X76" s="24"/>
      <c r="Y76" s="24"/>
      <c r="Z76" s="23"/>
      <c r="AA76" s="22"/>
      <c r="AB76" s="24"/>
      <c r="AC76" s="24"/>
      <c r="AD76" s="24"/>
      <c r="AE76" s="24"/>
      <c r="AF76" s="25"/>
      <c r="AG76" s="26"/>
      <c r="AH76" s="24"/>
      <c r="AI76" s="24"/>
      <c r="AJ76" s="25"/>
      <c r="AK76" s="171"/>
      <c r="AL76" s="172"/>
      <c r="AM76" s="172"/>
      <c r="AN76" s="172"/>
      <c r="AO76" s="172"/>
      <c r="AP76" s="172"/>
      <c r="AQ76" s="172"/>
      <c r="AR76" s="172"/>
      <c r="AS76" s="173"/>
    </row>
    <row r="77" ht="18.75" customHeight="1">
      <c r="A77" s="153">
        <v>12.0</v>
      </c>
      <c r="B77" s="154">
        <v>42217.0</v>
      </c>
      <c r="C77" s="155"/>
      <c r="D77" s="155"/>
      <c r="E77" s="156"/>
      <c r="F77" s="177" t="s">
        <v>171</v>
      </c>
      <c r="G77" s="17"/>
      <c r="H77" s="174"/>
      <c r="I77" s="178" t="s">
        <v>206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8"/>
      <c r="U77" s="19" t="s">
        <v>188</v>
      </c>
      <c r="V77" s="13"/>
      <c r="W77" s="13"/>
      <c r="X77" s="13"/>
      <c r="Y77" s="13"/>
      <c r="Z77" s="159"/>
      <c r="AA77" s="160" t="s">
        <v>174</v>
      </c>
      <c r="AB77" s="13"/>
      <c r="AC77" s="13"/>
      <c r="AD77" s="13"/>
      <c r="AE77" s="13"/>
      <c r="AF77" s="14"/>
      <c r="AG77" s="161" t="s">
        <v>207</v>
      </c>
      <c r="AH77" s="13"/>
      <c r="AI77" s="13"/>
      <c r="AJ77" s="14"/>
      <c r="AK77" s="162"/>
      <c r="AL77" s="163"/>
      <c r="AM77" s="163"/>
      <c r="AN77" s="163"/>
      <c r="AO77" s="163" t="s">
        <v>51</v>
      </c>
      <c r="AP77" s="163" t="s">
        <v>51</v>
      </c>
      <c r="AQ77" s="163" t="s">
        <v>51</v>
      </c>
      <c r="AR77" s="163" t="s">
        <v>51</v>
      </c>
      <c r="AS77" s="164"/>
    </row>
    <row r="78" ht="39.75" customHeight="1">
      <c r="A78" s="142"/>
      <c r="B78" s="165" t="s">
        <v>176</v>
      </c>
      <c r="C78" s="28"/>
      <c r="D78" s="28"/>
      <c r="E78" s="29"/>
      <c r="F78" s="176" t="s">
        <v>208</v>
      </c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8"/>
      <c r="U78" s="30"/>
      <c r="Z78" s="143"/>
      <c r="AA78" s="144"/>
      <c r="AF78" s="31"/>
      <c r="AG78" s="30"/>
      <c r="AJ78" s="31"/>
      <c r="AK78" s="148"/>
      <c r="AL78" s="149"/>
      <c r="AM78" s="149"/>
      <c r="AN78" s="149"/>
      <c r="AO78" s="149"/>
      <c r="AP78" s="149"/>
      <c r="AQ78" s="149"/>
      <c r="AR78" s="149"/>
      <c r="AS78" s="150"/>
    </row>
    <row r="79" ht="52.5" customHeight="1">
      <c r="A79" s="169"/>
      <c r="B79" s="170">
        <v>42401.0</v>
      </c>
      <c r="C79" s="64"/>
      <c r="D79" s="64"/>
      <c r="E79" s="65"/>
      <c r="F79" s="26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5"/>
      <c r="U79" s="26"/>
      <c r="V79" s="24"/>
      <c r="W79" s="24"/>
      <c r="X79" s="24"/>
      <c r="Y79" s="24"/>
      <c r="Z79" s="23"/>
      <c r="AA79" s="22"/>
      <c r="AB79" s="24"/>
      <c r="AC79" s="24"/>
      <c r="AD79" s="24"/>
      <c r="AE79" s="24"/>
      <c r="AF79" s="25"/>
      <c r="AG79" s="26"/>
      <c r="AH79" s="24"/>
      <c r="AI79" s="24"/>
      <c r="AJ79" s="25"/>
      <c r="AK79" s="171"/>
      <c r="AL79" s="172"/>
      <c r="AM79" s="172"/>
      <c r="AN79" s="172"/>
      <c r="AO79" s="172"/>
      <c r="AP79" s="172"/>
      <c r="AQ79" s="172"/>
      <c r="AR79" s="172"/>
      <c r="AS79" s="173"/>
    </row>
    <row r="80" ht="18.75" customHeight="1">
      <c r="A80" s="153">
        <v>13.0</v>
      </c>
      <c r="B80" s="154">
        <v>42064.0</v>
      </c>
      <c r="C80" s="155"/>
      <c r="D80" s="155"/>
      <c r="E80" s="156"/>
      <c r="F80" s="177" t="s">
        <v>171</v>
      </c>
      <c r="G80" s="17"/>
      <c r="H80" s="174"/>
      <c r="I80" s="178" t="s">
        <v>209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8"/>
      <c r="U80" s="19" t="s">
        <v>188</v>
      </c>
      <c r="V80" s="13"/>
      <c r="W80" s="13"/>
      <c r="X80" s="13"/>
      <c r="Y80" s="13"/>
      <c r="Z80" s="159"/>
      <c r="AA80" s="160" t="s">
        <v>174</v>
      </c>
      <c r="AB80" s="13"/>
      <c r="AC80" s="13"/>
      <c r="AD80" s="13"/>
      <c r="AE80" s="13"/>
      <c r="AF80" s="14"/>
      <c r="AG80" s="161" t="s">
        <v>207</v>
      </c>
      <c r="AH80" s="13"/>
      <c r="AI80" s="13"/>
      <c r="AJ80" s="14"/>
      <c r="AK80" s="162"/>
      <c r="AL80" s="163"/>
      <c r="AM80" s="163"/>
      <c r="AN80" s="163"/>
      <c r="AO80" s="163" t="s">
        <v>51</v>
      </c>
      <c r="AP80" s="163" t="s">
        <v>51</v>
      </c>
      <c r="AQ80" s="163" t="s">
        <v>51</v>
      </c>
      <c r="AR80" s="163" t="s">
        <v>51</v>
      </c>
      <c r="AS80" s="164"/>
    </row>
    <row r="81" ht="39.75" customHeight="1">
      <c r="A81" s="142"/>
      <c r="B81" s="165" t="s">
        <v>176</v>
      </c>
      <c r="C81" s="28"/>
      <c r="D81" s="28"/>
      <c r="E81" s="29"/>
      <c r="F81" s="176" t="s">
        <v>210</v>
      </c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8"/>
      <c r="U81" s="30"/>
      <c r="Z81" s="143"/>
      <c r="AA81" s="144"/>
      <c r="AF81" s="31"/>
      <c r="AG81" s="30"/>
      <c r="AJ81" s="31"/>
      <c r="AK81" s="148"/>
      <c r="AL81" s="149"/>
      <c r="AM81" s="149"/>
      <c r="AN81" s="149"/>
      <c r="AO81" s="149"/>
      <c r="AP81" s="149"/>
      <c r="AQ81" s="149"/>
      <c r="AR81" s="149"/>
      <c r="AS81" s="150"/>
    </row>
    <row r="82" ht="52.5" customHeight="1">
      <c r="A82" s="169"/>
      <c r="B82" s="170">
        <v>42186.0</v>
      </c>
      <c r="C82" s="64"/>
      <c r="D82" s="64"/>
      <c r="E82" s="65"/>
      <c r="F82" s="26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5"/>
      <c r="U82" s="26"/>
      <c r="V82" s="24"/>
      <c r="W82" s="24"/>
      <c r="X82" s="24"/>
      <c r="Y82" s="24"/>
      <c r="Z82" s="23"/>
      <c r="AA82" s="22"/>
      <c r="AB82" s="24"/>
      <c r="AC82" s="24"/>
      <c r="AD82" s="24"/>
      <c r="AE82" s="24"/>
      <c r="AF82" s="25"/>
      <c r="AG82" s="26"/>
      <c r="AH82" s="24"/>
      <c r="AI82" s="24"/>
      <c r="AJ82" s="25"/>
      <c r="AK82" s="171"/>
      <c r="AL82" s="172"/>
      <c r="AM82" s="172"/>
      <c r="AN82" s="172"/>
      <c r="AO82" s="172"/>
      <c r="AP82" s="172"/>
      <c r="AQ82" s="172"/>
      <c r="AR82" s="172"/>
      <c r="AS82" s="173"/>
    </row>
    <row r="83" ht="18.75" customHeight="1">
      <c r="A83" s="153">
        <v>14.0</v>
      </c>
      <c r="B83" s="154">
        <v>41913.0</v>
      </c>
      <c r="C83" s="155"/>
      <c r="D83" s="155"/>
      <c r="E83" s="156"/>
      <c r="F83" s="177" t="s">
        <v>171</v>
      </c>
      <c r="G83" s="17"/>
      <c r="H83" s="174"/>
      <c r="I83" s="178" t="s">
        <v>211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8"/>
      <c r="U83" s="19" t="s">
        <v>188</v>
      </c>
      <c r="V83" s="13"/>
      <c r="W83" s="13"/>
      <c r="X83" s="13"/>
      <c r="Y83" s="13"/>
      <c r="Z83" s="159"/>
      <c r="AA83" s="160" t="s">
        <v>174</v>
      </c>
      <c r="AB83" s="13"/>
      <c r="AC83" s="13"/>
      <c r="AD83" s="13"/>
      <c r="AE83" s="13"/>
      <c r="AF83" s="14"/>
      <c r="AG83" s="161" t="s">
        <v>207</v>
      </c>
      <c r="AH83" s="13"/>
      <c r="AI83" s="13"/>
      <c r="AJ83" s="14"/>
      <c r="AK83" s="162"/>
      <c r="AL83" s="163"/>
      <c r="AM83" s="163"/>
      <c r="AN83" s="163"/>
      <c r="AO83" s="163" t="s">
        <v>51</v>
      </c>
      <c r="AP83" s="163" t="s">
        <v>51</v>
      </c>
      <c r="AQ83" s="163" t="s">
        <v>51</v>
      </c>
      <c r="AR83" s="163" t="s">
        <v>51</v>
      </c>
      <c r="AS83" s="164"/>
    </row>
    <row r="84" ht="39.75" customHeight="1">
      <c r="A84" s="142"/>
      <c r="B84" s="165" t="s">
        <v>176</v>
      </c>
      <c r="C84" s="28"/>
      <c r="D84" s="28"/>
      <c r="E84" s="29"/>
      <c r="F84" s="175" t="s">
        <v>212</v>
      </c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8"/>
      <c r="U84" s="30"/>
      <c r="Z84" s="143"/>
      <c r="AA84" s="144"/>
      <c r="AF84" s="31"/>
      <c r="AG84" s="30"/>
      <c r="AJ84" s="31"/>
      <c r="AK84" s="148"/>
      <c r="AL84" s="149"/>
      <c r="AM84" s="149"/>
      <c r="AN84" s="149"/>
      <c r="AO84" s="149"/>
      <c r="AP84" s="149"/>
      <c r="AQ84" s="149"/>
      <c r="AR84" s="149"/>
      <c r="AS84" s="150"/>
    </row>
    <row r="85" ht="52.5" customHeight="1">
      <c r="A85" s="169"/>
      <c r="B85" s="170">
        <v>42036.0</v>
      </c>
      <c r="C85" s="64"/>
      <c r="D85" s="64"/>
      <c r="E85" s="65"/>
      <c r="F85" s="26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5"/>
      <c r="U85" s="26"/>
      <c r="V85" s="24"/>
      <c r="W85" s="24"/>
      <c r="X85" s="24"/>
      <c r="Y85" s="24"/>
      <c r="Z85" s="23"/>
      <c r="AA85" s="22"/>
      <c r="AB85" s="24"/>
      <c r="AC85" s="24"/>
      <c r="AD85" s="24"/>
      <c r="AE85" s="24"/>
      <c r="AF85" s="25"/>
      <c r="AG85" s="26"/>
      <c r="AH85" s="24"/>
      <c r="AI85" s="24"/>
      <c r="AJ85" s="25"/>
      <c r="AK85" s="171"/>
      <c r="AL85" s="172"/>
      <c r="AM85" s="172"/>
      <c r="AN85" s="172"/>
      <c r="AO85" s="172"/>
      <c r="AP85" s="172"/>
      <c r="AQ85" s="172"/>
      <c r="AR85" s="172"/>
      <c r="AS85" s="173"/>
    </row>
    <row r="86" ht="29.25" customHeight="1">
      <c r="A86" s="180" t="s">
        <v>213</v>
      </c>
      <c r="B86" s="42"/>
      <c r="C86" s="42"/>
      <c r="D86" s="42"/>
      <c r="E86" s="43"/>
      <c r="F86" s="181" t="s">
        <v>214</v>
      </c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8"/>
    </row>
    <row r="87" ht="40.5" customHeight="1">
      <c r="A87" s="182"/>
      <c r="B87" s="182"/>
      <c r="C87" s="182"/>
      <c r="D87" s="182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</row>
    <row r="88" ht="15.75" customHeight="1">
      <c r="A88" s="182"/>
      <c r="B88" s="182"/>
      <c r="C88" s="182"/>
      <c r="D88" s="182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</row>
    <row r="89" ht="48.0" customHeight="1">
      <c r="A89" s="183"/>
      <c r="B89" s="182"/>
      <c r="C89" s="182"/>
      <c r="D89" s="182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</row>
    <row r="90" ht="45.0" customHeight="1">
      <c r="A90" s="182"/>
      <c r="B90" s="182"/>
      <c r="C90" s="182"/>
      <c r="D90" s="182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</row>
    <row r="91" ht="14.25" customHeight="1">
      <c r="A91" s="182"/>
      <c r="B91" s="183" t="s">
        <v>215</v>
      </c>
      <c r="C91" s="182"/>
      <c r="D91" s="182"/>
      <c r="E91" s="182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</row>
    <row r="92" ht="14.25" customHeight="1">
      <c r="A92" s="182"/>
      <c r="B92" s="182"/>
      <c r="C92" s="182"/>
      <c r="D92" s="182"/>
      <c r="E92" s="182"/>
      <c r="F92" s="183" t="s">
        <v>216</v>
      </c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</row>
    <row r="93" ht="15.75" customHeight="1">
      <c r="A93" s="182"/>
      <c r="B93" s="182"/>
      <c r="C93" s="182"/>
      <c r="D93" s="182"/>
      <c r="E93" s="182"/>
      <c r="F93" s="183" t="s">
        <v>217</v>
      </c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</row>
    <row r="94" ht="15.75" customHeight="1">
      <c r="A94" s="182"/>
      <c r="B94" s="182"/>
      <c r="C94" s="182"/>
      <c r="D94" s="182"/>
      <c r="E94" s="182"/>
      <c r="F94" s="183" t="s">
        <v>218</v>
      </c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</row>
    <row r="95" ht="15.75" customHeight="1">
      <c r="A95" s="182"/>
      <c r="B95" s="182"/>
      <c r="C95" s="182"/>
      <c r="D95" s="182"/>
      <c r="E95" s="182"/>
      <c r="F95" s="183" t="s">
        <v>219</v>
      </c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</row>
    <row r="96" ht="15.75" customHeight="1">
      <c r="A96" s="182"/>
      <c r="B96" s="182"/>
      <c r="C96" s="182"/>
      <c r="D96" s="182"/>
      <c r="E96" s="182"/>
      <c r="F96" s="183" t="s">
        <v>220</v>
      </c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</row>
    <row r="97" ht="15.75" customHeight="1">
      <c r="A97" s="182"/>
      <c r="B97" s="182"/>
      <c r="C97" s="182"/>
      <c r="D97" s="182"/>
      <c r="E97" s="182"/>
      <c r="F97" s="183" t="s">
        <v>221</v>
      </c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</row>
    <row r="98" ht="15.75" customHeight="1">
      <c r="A98" s="182"/>
      <c r="B98" s="182"/>
      <c r="C98" s="182"/>
      <c r="D98" s="182"/>
      <c r="E98" s="182"/>
      <c r="F98" s="183" t="s">
        <v>222</v>
      </c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</row>
    <row r="99" ht="15.75" customHeight="1">
      <c r="A99" s="182"/>
      <c r="B99" s="182"/>
      <c r="C99" s="182"/>
      <c r="D99" s="182"/>
      <c r="E99" s="182"/>
      <c r="F99" s="183" t="s">
        <v>223</v>
      </c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3"/>
    </row>
    <row r="100" ht="15.75" customHeight="1">
      <c r="A100" s="182"/>
      <c r="B100" s="182"/>
      <c r="C100" s="182"/>
      <c r="D100" s="182"/>
      <c r="E100" s="182"/>
      <c r="F100" s="183" t="s">
        <v>224</v>
      </c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3"/>
    </row>
    <row r="101" ht="15.75" customHeight="1">
      <c r="A101" s="182"/>
      <c r="B101" s="182"/>
      <c r="C101" s="182"/>
      <c r="D101" s="182"/>
      <c r="E101" s="182"/>
      <c r="F101" s="183" t="s">
        <v>225</v>
      </c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3"/>
    </row>
    <row r="102" ht="15.75" customHeight="1">
      <c r="A102" s="182"/>
      <c r="B102" s="182"/>
      <c r="C102" s="182"/>
      <c r="D102" s="182"/>
      <c r="E102" s="182"/>
      <c r="F102" s="183" t="s">
        <v>226</v>
      </c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</row>
    <row r="103" ht="15.75" customHeight="1">
      <c r="A103" s="182"/>
      <c r="B103" s="182"/>
      <c r="C103" s="182"/>
      <c r="D103" s="182"/>
      <c r="E103" s="182"/>
      <c r="F103" s="183" t="s">
        <v>227</v>
      </c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</row>
    <row r="104" ht="15.75" customHeight="1">
      <c r="A104" s="182"/>
      <c r="B104" s="182"/>
      <c r="C104" s="182"/>
      <c r="D104" s="182"/>
      <c r="E104" s="182"/>
      <c r="F104" s="183" t="s">
        <v>228</v>
      </c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</row>
    <row r="105" ht="15.75" customHeight="1">
      <c r="A105" s="182"/>
      <c r="B105" s="182"/>
      <c r="C105" s="182"/>
      <c r="D105" s="182"/>
      <c r="E105" s="182"/>
      <c r="F105" s="183" t="s">
        <v>229</v>
      </c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3"/>
      <c r="AK105" s="183"/>
      <c r="AL105" s="183"/>
      <c r="AM105" s="183"/>
      <c r="AN105" s="183"/>
      <c r="AO105" s="183"/>
      <c r="AP105" s="183"/>
      <c r="AQ105" s="183"/>
      <c r="AR105" s="183"/>
      <c r="AS105" s="183"/>
    </row>
    <row r="106" ht="15.75" customHeight="1">
      <c r="A106" s="182"/>
      <c r="B106" s="182"/>
      <c r="C106" s="182"/>
      <c r="D106" s="182"/>
      <c r="E106" s="182"/>
      <c r="F106" s="183" t="s">
        <v>230</v>
      </c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</row>
    <row r="107" ht="15.75" customHeight="1">
      <c r="A107" s="182"/>
      <c r="B107" s="182"/>
      <c r="C107" s="182"/>
      <c r="D107" s="182"/>
      <c r="E107" s="182"/>
      <c r="F107" s="183" t="s">
        <v>231</v>
      </c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</row>
    <row r="108" ht="15.75" customHeight="1">
      <c r="A108" s="182"/>
      <c r="B108" s="182"/>
      <c r="C108" s="182"/>
      <c r="D108" s="182"/>
      <c r="E108" s="182"/>
      <c r="F108" s="183" t="s">
        <v>216</v>
      </c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</row>
    <row r="109" ht="15.75" customHeight="1">
      <c r="A109" s="182"/>
      <c r="B109" s="182"/>
      <c r="C109" s="182"/>
      <c r="D109" s="182"/>
      <c r="E109" s="182"/>
      <c r="F109" s="183" t="s">
        <v>232</v>
      </c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</row>
    <row r="110" ht="15.75" customHeight="1">
      <c r="A110" s="182"/>
      <c r="B110" s="182"/>
      <c r="C110" s="182"/>
      <c r="D110" s="182"/>
      <c r="E110" s="182"/>
      <c r="F110" s="183" t="s">
        <v>233</v>
      </c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</row>
    <row r="111" ht="15.75" customHeight="1">
      <c r="A111" s="182"/>
      <c r="B111" s="182"/>
      <c r="C111" s="182"/>
      <c r="D111" s="182"/>
      <c r="E111" s="182"/>
      <c r="F111" s="183" t="s">
        <v>229</v>
      </c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</row>
    <row r="112" ht="15.75" customHeight="1">
      <c r="A112" s="182"/>
      <c r="B112" s="182"/>
      <c r="C112" s="182"/>
      <c r="D112" s="182"/>
      <c r="E112" s="182"/>
      <c r="F112" s="183" t="s">
        <v>234</v>
      </c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</row>
    <row r="113" ht="15.75" customHeight="1">
      <c r="A113" s="182"/>
      <c r="B113" s="182"/>
      <c r="C113" s="182"/>
      <c r="D113" s="182"/>
      <c r="E113" s="182"/>
      <c r="F113" s="183" t="s">
        <v>235</v>
      </c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</row>
    <row r="114" ht="15.75" customHeight="1">
      <c r="A114" s="182"/>
      <c r="B114" s="182"/>
      <c r="C114" s="182"/>
      <c r="D114" s="182"/>
      <c r="E114" s="182"/>
      <c r="F114" s="183" t="s">
        <v>236</v>
      </c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</row>
    <row r="115" ht="15.75" customHeight="1">
      <c r="A115" s="182"/>
      <c r="B115" s="182"/>
      <c r="C115" s="182"/>
      <c r="D115" s="182"/>
      <c r="E115" s="182"/>
      <c r="F115" s="183" t="s">
        <v>237</v>
      </c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</row>
    <row r="116" ht="15.75" customHeight="1">
      <c r="A116" s="182"/>
      <c r="B116" s="182"/>
      <c r="C116" s="182"/>
      <c r="D116" s="182"/>
      <c r="E116" s="182"/>
      <c r="F116" s="183" t="s">
        <v>238</v>
      </c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</row>
    <row r="117" ht="15.75" customHeight="1">
      <c r="A117" s="182"/>
      <c r="B117" s="182"/>
      <c r="C117" s="182"/>
      <c r="D117" s="182"/>
      <c r="E117" s="182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</row>
    <row r="118" ht="15.75" customHeight="1">
      <c r="A118" s="182"/>
      <c r="B118" s="182"/>
      <c r="C118" s="182"/>
      <c r="D118" s="182"/>
      <c r="E118" s="182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</row>
    <row r="119" ht="15.75" customHeight="1">
      <c r="A119" s="182"/>
      <c r="B119" s="182"/>
      <c r="C119" s="182"/>
      <c r="D119" s="182"/>
      <c r="E119" s="182"/>
      <c r="F119" s="183" t="s">
        <v>134</v>
      </c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</row>
  </sheetData>
  <mergeCells count="609">
    <mergeCell ref="I71:T71"/>
    <mergeCell ref="F69:T70"/>
    <mergeCell ref="F66:T67"/>
    <mergeCell ref="I68:T68"/>
    <mergeCell ref="I65:T65"/>
    <mergeCell ref="F74:H74"/>
    <mergeCell ref="I74:T74"/>
    <mergeCell ref="B75:E75"/>
    <mergeCell ref="B76:E76"/>
    <mergeCell ref="F65:H65"/>
    <mergeCell ref="B65:E65"/>
    <mergeCell ref="B66:E66"/>
    <mergeCell ref="B67:E67"/>
    <mergeCell ref="B68:E68"/>
    <mergeCell ref="F68:H68"/>
    <mergeCell ref="F75:T76"/>
    <mergeCell ref="B70:E70"/>
    <mergeCell ref="B71:E71"/>
    <mergeCell ref="F71:H71"/>
    <mergeCell ref="B72:E72"/>
    <mergeCell ref="B74:E74"/>
    <mergeCell ref="B73:E73"/>
    <mergeCell ref="F72:T73"/>
    <mergeCell ref="AK74:AK76"/>
    <mergeCell ref="AK77:AK79"/>
    <mergeCell ref="AN74:AN76"/>
    <mergeCell ref="AN80:AN82"/>
    <mergeCell ref="AM74:AM76"/>
    <mergeCell ref="AL74:AL76"/>
    <mergeCell ref="AL71:AL73"/>
    <mergeCell ref="AM71:AM73"/>
    <mergeCell ref="AK71:AK73"/>
    <mergeCell ref="AL77:AL79"/>
    <mergeCell ref="AN68:AN70"/>
    <mergeCell ref="AG71:AJ73"/>
    <mergeCell ref="AG68:AJ70"/>
    <mergeCell ref="U74:Z76"/>
    <mergeCell ref="AA74:AF76"/>
    <mergeCell ref="U71:Z73"/>
    <mergeCell ref="AA71:AF73"/>
    <mergeCell ref="AA65:AF67"/>
    <mergeCell ref="AA68:AF70"/>
    <mergeCell ref="AG80:AJ82"/>
    <mergeCell ref="AG77:AJ79"/>
    <mergeCell ref="AA80:AF82"/>
    <mergeCell ref="U65:Z67"/>
    <mergeCell ref="U80:Z82"/>
    <mergeCell ref="U68:Z70"/>
    <mergeCell ref="AG74:AJ76"/>
    <mergeCell ref="AG65:AJ67"/>
    <mergeCell ref="AK65:AK67"/>
    <mergeCell ref="AK68:AK70"/>
    <mergeCell ref="AL68:AL70"/>
    <mergeCell ref="AM68:AM70"/>
    <mergeCell ref="AL80:AL82"/>
    <mergeCell ref="AK62:AK64"/>
    <mergeCell ref="AL62:AL64"/>
    <mergeCell ref="AL65:AL67"/>
    <mergeCell ref="AM62:AM64"/>
    <mergeCell ref="AM65:AM67"/>
    <mergeCell ref="F78:T79"/>
    <mergeCell ref="I80:T80"/>
    <mergeCell ref="F83:H83"/>
    <mergeCell ref="I83:T83"/>
    <mergeCell ref="F81:T82"/>
    <mergeCell ref="I77:T77"/>
    <mergeCell ref="F77:H77"/>
    <mergeCell ref="U77:Z79"/>
    <mergeCell ref="AA77:AF79"/>
    <mergeCell ref="B78:E78"/>
    <mergeCell ref="B79:E79"/>
    <mergeCell ref="B82:E82"/>
    <mergeCell ref="B80:E80"/>
    <mergeCell ref="B62:E62"/>
    <mergeCell ref="B63:E63"/>
    <mergeCell ref="B64:E64"/>
    <mergeCell ref="B84:E84"/>
    <mergeCell ref="B85:E85"/>
    <mergeCell ref="F84:T85"/>
    <mergeCell ref="AG83:AJ85"/>
    <mergeCell ref="U83:Z85"/>
    <mergeCell ref="AA83:AF85"/>
    <mergeCell ref="AA62:AF64"/>
    <mergeCell ref="AG62:AJ64"/>
    <mergeCell ref="F62:H62"/>
    <mergeCell ref="I62:T62"/>
    <mergeCell ref="F63:T64"/>
    <mergeCell ref="U62:Z64"/>
    <mergeCell ref="V10:Y10"/>
    <mergeCell ref="R9:U9"/>
    <mergeCell ref="V9:Y9"/>
    <mergeCell ref="J8:M8"/>
    <mergeCell ref="N8:Q8"/>
    <mergeCell ref="D18:H18"/>
    <mergeCell ref="D10:I10"/>
    <mergeCell ref="I18:J18"/>
    <mergeCell ref="K18:O18"/>
    <mergeCell ref="AD8:AG8"/>
    <mergeCell ref="AD18:AE18"/>
    <mergeCell ref="AF18:AJ18"/>
    <mergeCell ref="V8:Y8"/>
    <mergeCell ref="Z8:AC8"/>
    <mergeCell ref="R8:U8"/>
    <mergeCell ref="J10:M10"/>
    <mergeCell ref="R17:V17"/>
    <mergeCell ref="Y17:AC17"/>
    <mergeCell ref="W17:X17"/>
    <mergeCell ref="Y18:AC18"/>
    <mergeCell ref="R18:V18"/>
    <mergeCell ref="N10:Q10"/>
    <mergeCell ref="R10:U10"/>
    <mergeCell ref="AD9:AG9"/>
    <mergeCell ref="AD10:AG10"/>
    <mergeCell ref="Z10:AC10"/>
    <mergeCell ref="Z9:AC9"/>
    <mergeCell ref="D17:H17"/>
    <mergeCell ref="A17:C18"/>
    <mergeCell ref="A12:C14"/>
    <mergeCell ref="A7:C10"/>
    <mergeCell ref="D7:I8"/>
    <mergeCell ref="P18:Q18"/>
    <mergeCell ref="P21:Q21"/>
    <mergeCell ref="P20:Q20"/>
    <mergeCell ref="W19:X19"/>
    <mergeCell ref="Y19:AC19"/>
    <mergeCell ref="W18:X18"/>
    <mergeCell ref="R19:V19"/>
    <mergeCell ref="R20:V20"/>
    <mergeCell ref="W20:X20"/>
    <mergeCell ref="W21:X21"/>
    <mergeCell ref="Y21:AC21"/>
    <mergeCell ref="R21:V21"/>
    <mergeCell ref="Y20:AC20"/>
    <mergeCell ref="AM4:AS4"/>
    <mergeCell ref="AM1:AS1"/>
    <mergeCell ref="AM2:AS2"/>
    <mergeCell ref="AM3:AS3"/>
    <mergeCell ref="I17:J17"/>
    <mergeCell ref="P17:Q17"/>
    <mergeCell ref="K17:O17"/>
    <mergeCell ref="K20:O20"/>
    <mergeCell ref="K21:O21"/>
    <mergeCell ref="I20:J20"/>
    <mergeCell ref="AF17:AJ17"/>
    <mergeCell ref="AD17:AE17"/>
    <mergeCell ref="AD19:AE19"/>
    <mergeCell ref="AD20:AE20"/>
    <mergeCell ref="AD21:AE21"/>
    <mergeCell ref="AF21:AJ21"/>
    <mergeCell ref="AF19:AJ19"/>
    <mergeCell ref="AF20:AJ20"/>
    <mergeCell ref="Y1:AC1"/>
    <mergeCell ref="N1:P1"/>
    <mergeCell ref="AH8:AK8"/>
    <mergeCell ref="V7:AG7"/>
    <mergeCell ref="J7:U7"/>
    <mergeCell ref="AP8:AS8"/>
    <mergeCell ref="AH7:AS7"/>
    <mergeCell ref="AP9:AS9"/>
    <mergeCell ref="AD4:AL4"/>
    <mergeCell ref="AD2:AL3"/>
    <mergeCell ref="AM5:AS5"/>
    <mergeCell ref="AD5:AL5"/>
    <mergeCell ref="AH9:AK9"/>
    <mergeCell ref="AH10:AK10"/>
    <mergeCell ref="N2:P3"/>
    <mergeCell ref="Q2:X2"/>
    <mergeCell ref="Q3:X3"/>
    <mergeCell ref="A5:M5"/>
    <mergeCell ref="N5:T5"/>
    <mergeCell ref="U5:AC5"/>
    <mergeCell ref="C2:D3"/>
    <mergeCell ref="C1:D1"/>
    <mergeCell ref="E1:M1"/>
    <mergeCell ref="Q1:X1"/>
    <mergeCell ref="AD1:AL1"/>
    <mergeCell ref="Y2:AC3"/>
    <mergeCell ref="A1:B3"/>
    <mergeCell ref="E2:M3"/>
    <mergeCell ref="A4:M4"/>
    <mergeCell ref="U4:AC4"/>
    <mergeCell ref="N4:T4"/>
    <mergeCell ref="AS53:AS55"/>
    <mergeCell ref="AR56:AR58"/>
    <mergeCell ref="AS56:AS58"/>
    <mergeCell ref="AL53:AL55"/>
    <mergeCell ref="AM53:AM55"/>
    <mergeCell ref="AG59:AJ61"/>
    <mergeCell ref="AK53:AK55"/>
    <mergeCell ref="AO50:AO52"/>
    <mergeCell ref="AP50:AP52"/>
    <mergeCell ref="AQ50:AQ52"/>
    <mergeCell ref="AR50:AR52"/>
    <mergeCell ref="AS50:AS52"/>
    <mergeCell ref="AG50:AJ52"/>
    <mergeCell ref="AK50:AK52"/>
    <mergeCell ref="AG53:AJ55"/>
    <mergeCell ref="AG56:AJ58"/>
    <mergeCell ref="AA50:AF52"/>
    <mergeCell ref="AL50:AL52"/>
    <mergeCell ref="AM50:AM52"/>
    <mergeCell ref="AA56:AF58"/>
    <mergeCell ref="AN50:AN52"/>
    <mergeCell ref="AP47:AP49"/>
    <mergeCell ref="AQ47:AQ49"/>
    <mergeCell ref="AM44:AM46"/>
    <mergeCell ref="AN44:AN46"/>
    <mergeCell ref="AA44:AF46"/>
    <mergeCell ref="AG44:AJ46"/>
    <mergeCell ref="AK44:AK46"/>
    <mergeCell ref="AL44:AL46"/>
    <mergeCell ref="AA47:AF49"/>
    <mergeCell ref="AG47:AJ49"/>
    <mergeCell ref="AK47:AK49"/>
    <mergeCell ref="AL47:AL49"/>
    <mergeCell ref="AM47:AM49"/>
    <mergeCell ref="AN47:AN49"/>
    <mergeCell ref="AO47:AO49"/>
    <mergeCell ref="AO77:AO79"/>
    <mergeCell ref="AO83:AO85"/>
    <mergeCell ref="AO59:AO61"/>
    <mergeCell ref="AO71:AO73"/>
    <mergeCell ref="AQ74:AQ76"/>
    <mergeCell ref="AQ71:AQ73"/>
    <mergeCell ref="AQ77:AQ79"/>
    <mergeCell ref="AR77:AR79"/>
    <mergeCell ref="F86:AS86"/>
    <mergeCell ref="AS74:AS76"/>
    <mergeCell ref="AS71:AS73"/>
    <mergeCell ref="AR83:AR85"/>
    <mergeCell ref="AS80:AS82"/>
    <mergeCell ref="AS83:AS85"/>
    <mergeCell ref="AO74:AO76"/>
    <mergeCell ref="AS77:AS79"/>
    <mergeCell ref="AP77:AP79"/>
    <mergeCell ref="AP56:AP58"/>
    <mergeCell ref="AQ56:AQ58"/>
    <mergeCell ref="AK59:AK61"/>
    <mergeCell ref="AP59:AP61"/>
    <mergeCell ref="F60:T61"/>
    <mergeCell ref="U59:Z61"/>
    <mergeCell ref="AA59:AF61"/>
    <mergeCell ref="I59:T59"/>
    <mergeCell ref="U53:Z55"/>
    <mergeCell ref="AA53:AF55"/>
    <mergeCell ref="I47:T47"/>
    <mergeCell ref="I44:T44"/>
    <mergeCell ref="U44:Z46"/>
    <mergeCell ref="AK56:AK58"/>
    <mergeCell ref="AL56:AL58"/>
    <mergeCell ref="I56:T56"/>
    <mergeCell ref="F57:T58"/>
    <mergeCell ref="F54:T55"/>
    <mergeCell ref="U56:Z58"/>
    <mergeCell ref="I53:T53"/>
    <mergeCell ref="J9:M9"/>
    <mergeCell ref="K19:O19"/>
    <mergeCell ref="P19:Q19"/>
    <mergeCell ref="P23:Q23"/>
    <mergeCell ref="I21:J21"/>
    <mergeCell ref="D24:H24"/>
    <mergeCell ref="N9:Q9"/>
    <mergeCell ref="D9:I9"/>
    <mergeCell ref="I37:J37"/>
    <mergeCell ref="K37:O37"/>
    <mergeCell ref="K34:O34"/>
    <mergeCell ref="D37:H37"/>
    <mergeCell ref="I31:J31"/>
    <mergeCell ref="D20:H20"/>
    <mergeCell ref="K33:O33"/>
    <mergeCell ref="P25:Q25"/>
    <mergeCell ref="K31:O31"/>
    <mergeCell ref="D27:H27"/>
    <mergeCell ref="D19:H19"/>
    <mergeCell ref="D21:H21"/>
    <mergeCell ref="D22:H22"/>
    <mergeCell ref="A19:C25"/>
    <mergeCell ref="I24:J24"/>
    <mergeCell ref="K24:O24"/>
    <mergeCell ref="I19:J19"/>
    <mergeCell ref="I22:J22"/>
    <mergeCell ref="D31:H31"/>
    <mergeCell ref="D30:H30"/>
    <mergeCell ref="AF32:AJ32"/>
    <mergeCell ref="AD29:AE29"/>
    <mergeCell ref="AF29:AJ29"/>
    <mergeCell ref="AF28:AJ28"/>
    <mergeCell ref="AM28:AQ28"/>
    <mergeCell ref="AM27:AQ27"/>
    <mergeCell ref="P24:Q24"/>
    <mergeCell ref="K22:O22"/>
    <mergeCell ref="D28:H28"/>
    <mergeCell ref="D29:H29"/>
    <mergeCell ref="B81:E81"/>
    <mergeCell ref="F80:H80"/>
    <mergeCell ref="A83:A85"/>
    <mergeCell ref="A80:A82"/>
    <mergeCell ref="A86:E86"/>
    <mergeCell ref="B77:E77"/>
    <mergeCell ref="B83:E83"/>
    <mergeCell ref="B61:E61"/>
    <mergeCell ref="B59:E59"/>
    <mergeCell ref="B69:E69"/>
    <mergeCell ref="B60:E60"/>
    <mergeCell ref="F59:H59"/>
    <mergeCell ref="A59:A61"/>
    <mergeCell ref="A68:A70"/>
    <mergeCell ref="A71:A73"/>
    <mergeCell ref="A74:A76"/>
    <mergeCell ref="A77:A79"/>
    <mergeCell ref="A65:A67"/>
    <mergeCell ref="A62:A64"/>
    <mergeCell ref="A56:A58"/>
    <mergeCell ref="B45:E45"/>
    <mergeCell ref="B46:E46"/>
    <mergeCell ref="A47:A49"/>
    <mergeCell ref="A50:A52"/>
    <mergeCell ref="A44:A46"/>
    <mergeCell ref="A53:A55"/>
    <mergeCell ref="B51:E51"/>
    <mergeCell ref="B52:E52"/>
    <mergeCell ref="B54:E54"/>
    <mergeCell ref="B53:E53"/>
    <mergeCell ref="F53:H53"/>
    <mergeCell ref="B50:E50"/>
    <mergeCell ref="B48:E48"/>
    <mergeCell ref="B49:E49"/>
    <mergeCell ref="B47:E47"/>
    <mergeCell ref="B39:E42"/>
    <mergeCell ref="B44:E44"/>
    <mergeCell ref="B55:E55"/>
    <mergeCell ref="F56:H56"/>
    <mergeCell ref="B56:E56"/>
    <mergeCell ref="B57:E57"/>
    <mergeCell ref="B58:E58"/>
    <mergeCell ref="AK28:AL28"/>
    <mergeCell ref="AK33:AL33"/>
    <mergeCell ref="AM31:AQ31"/>
    <mergeCell ref="AK39:AS39"/>
    <mergeCell ref="AM25:AQ25"/>
    <mergeCell ref="AR31:AS31"/>
    <mergeCell ref="AR22:AS22"/>
    <mergeCell ref="AR25:AS25"/>
    <mergeCell ref="AM36:AQ36"/>
    <mergeCell ref="AM12:AS12"/>
    <mergeCell ref="AM13:AS13"/>
    <mergeCell ref="AL59:AL61"/>
    <mergeCell ref="AM59:AM61"/>
    <mergeCell ref="AN53:AN55"/>
    <mergeCell ref="AO53:AO55"/>
    <mergeCell ref="AQ59:AQ61"/>
    <mergeCell ref="AR59:AR61"/>
    <mergeCell ref="AS59:AS61"/>
    <mergeCell ref="AQ62:AQ64"/>
    <mergeCell ref="AR62:AR64"/>
    <mergeCell ref="AM23:AQ23"/>
    <mergeCell ref="AR23:AS23"/>
    <mergeCell ref="AM21:AQ21"/>
    <mergeCell ref="AM20:AQ20"/>
    <mergeCell ref="AM26:AQ26"/>
    <mergeCell ref="AK18:AL18"/>
    <mergeCell ref="AK20:AL20"/>
    <mergeCell ref="AK19:AL19"/>
    <mergeCell ref="AK21:AL21"/>
    <mergeCell ref="AK26:AL26"/>
    <mergeCell ref="AL9:AO9"/>
    <mergeCell ref="AL8:AO8"/>
    <mergeCell ref="AM17:AQ17"/>
    <mergeCell ref="AM18:AQ18"/>
    <mergeCell ref="AL10:AO10"/>
    <mergeCell ref="AM14:AS14"/>
    <mergeCell ref="AK17:AL17"/>
    <mergeCell ref="AM19:AQ19"/>
    <mergeCell ref="AM40:AM42"/>
    <mergeCell ref="AO44:AO46"/>
    <mergeCell ref="AL40:AL42"/>
    <mergeCell ref="AK40:AK42"/>
    <mergeCell ref="AN40:AN42"/>
    <mergeCell ref="AO40:AO42"/>
    <mergeCell ref="AK35:AL35"/>
    <mergeCell ref="AN59:AN61"/>
    <mergeCell ref="AO56:AO58"/>
    <mergeCell ref="AM56:AM58"/>
    <mergeCell ref="AN56:AN58"/>
    <mergeCell ref="AO62:AO64"/>
    <mergeCell ref="AO65:AO67"/>
    <mergeCell ref="AN62:AN64"/>
    <mergeCell ref="AP62:AP64"/>
    <mergeCell ref="AP68:AP70"/>
    <mergeCell ref="AP65:AP67"/>
    <mergeCell ref="AP71:AP73"/>
    <mergeCell ref="AP74:AP76"/>
    <mergeCell ref="AN77:AN79"/>
    <mergeCell ref="AN71:AN73"/>
    <mergeCell ref="AN65:AN67"/>
    <mergeCell ref="AM77:AM79"/>
    <mergeCell ref="AO68:AO70"/>
    <mergeCell ref="AQ83:AQ85"/>
    <mergeCell ref="AR80:AR82"/>
    <mergeCell ref="AQ80:AQ82"/>
    <mergeCell ref="AO80:AO82"/>
    <mergeCell ref="AP80:AP82"/>
    <mergeCell ref="AP83:AP85"/>
    <mergeCell ref="AN83:AN85"/>
    <mergeCell ref="AM83:AM85"/>
    <mergeCell ref="AL83:AL85"/>
    <mergeCell ref="AK80:AK82"/>
    <mergeCell ref="AK83:AK85"/>
    <mergeCell ref="AM80:AM82"/>
    <mergeCell ref="AR65:AR67"/>
    <mergeCell ref="AR68:AR70"/>
    <mergeCell ref="AS62:AS64"/>
    <mergeCell ref="AS65:AS67"/>
    <mergeCell ref="AS68:AS70"/>
    <mergeCell ref="AR71:AR73"/>
    <mergeCell ref="AR74:AR76"/>
    <mergeCell ref="AQ65:AQ67"/>
    <mergeCell ref="AQ68:AQ70"/>
    <mergeCell ref="AM22:AQ22"/>
    <mergeCell ref="AK22:AL22"/>
    <mergeCell ref="AK24:AL24"/>
    <mergeCell ref="AK23:AL23"/>
    <mergeCell ref="AM24:AQ24"/>
    <mergeCell ref="AR24:AS24"/>
    <mergeCell ref="AK25:AL25"/>
    <mergeCell ref="AK27:AL27"/>
    <mergeCell ref="AK29:AL29"/>
    <mergeCell ref="AK30:AL30"/>
    <mergeCell ref="AK34:AL34"/>
    <mergeCell ref="AK36:AL36"/>
    <mergeCell ref="AM37:AQ37"/>
    <mergeCell ref="AK37:AL37"/>
    <mergeCell ref="AR21:AS21"/>
    <mergeCell ref="AR30:AS30"/>
    <mergeCell ref="AR18:AS18"/>
    <mergeCell ref="AR17:AS17"/>
    <mergeCell ref="AP53:AP55"/>
    <mergeCell ref="AQ53:AQ55"/>
    <mergeCell ref="AR53:AR55"/>
    <mergeCell ref="AS40:AS42"/>
    <mergeCell ref="AS44:AS46"/>
    <mergeCell ref="AR19:AS19"/>
    <mergeCell ref="AR20:AS20"/>
    <mergeCell ref="AP44:AP46"/>
    <mergeCell ref="AP40:AP42"/>
    <mergeCell ref="AQ40:AQ42"/>
    <mergeCell ref="AR40:AR42"/>
    <mergeCell ref="AR36:AS36"/>
    <mergeCell ref="AR37:AS37"/>
    <mergeCell ref="AR27:AS27"/>
    <mergeCell ref="AR26:AS26"/>
    <mergeCell ref="AR47:AR49"/>
    <mergeCell ref="AS47:AS49"/>
    <mergeCell ref="AQ44:AQ46"/>
    <mergeCell ref="AR44:AR46"/>
    <mergeCell ref="AM29:AQ29"/>
    <mergeCell ref="AM30:AQ30"/>
    <mergeCell ref="AM33:AQ33"/>
    <mergeCell ref="AM34:AQ34"/>
    <mergeCell ref="AR32:AS32"/>
    <mergeCell ref="AR34:AS34"/>
    <mergeCell ref="AM35:AQ35"/>
    <mergeCell ref="AR35:AS35"/>
    <mergeCell ref="AR29:AS29"/>
    <mergeCell ref="AD31:AE31"/>
    <mergeCell ref="AD33:AE33"/>
    <mergeCell ref="AD34:AE34"/>
    <mergeCell ref="AD35:AE35"/>
    <mergeCell ref="AF35:AJ35"/>
    <mergeCell ref="AF34:AJ34"/>
    <mergeCell ref="AF36:AJ36"/>
    <mergeCell ref="AF37:AJ37"/>
    <mergeCell ref="D32:H32"/>
    <mergeCell ref="P32:Q32"/>
    <mergeCell ref="I32:J32"/>
    <mergeCell ref="K32:O32"/>
    <mergeCell ref="Y32:AC32"/>
    <mergeCell ref="Y33:AC33"/>
    <mergeCell ref="P35:Q35"/>
    <mergeCell ref="R35:V35"/>
    <mergeCell ref="I35:J35"/>
    <mergeCell ref="K35:O35"/>
    <mergeCell ref="P33:Q33"/>
    <mergeCell ref="P30:Q30"/>
    <mergeCell ref="P34:Q34"/>
    <mergeCell ref="P31:Q31"/>
    <mergeCell ref="R30:V30"/>
    <mergeCell ref="W30:X30"/>
    <mergeCell ref="F47:H47"/>
    <mergeCell ref="F44:H44"/>
    <mergeCell ref="A43:AS43"/>
    <mergeCell ref="K36:O36"/>
    <mergeCell ref="P37:Q37"/>
    <mergeCell ref="U39:Z42"/>
    <mergeCell ref="P36:Q36"/>
    <mergeCell ref="R36:V36"/>
    <mergeCell ref="F51:T52"/>
    <mergeCell ref="U50:Z52"/>
    <mergeCell ref="U47:Z49"/>
    <mergeCell ref="I34:J34"/>
    <mergeCell ref="F50:H50"/>
    <mergeCell ref="F48:T49"/>
    <mergeCell ref="I36:J36"/>
    <mergeCell ref="F45:T46"/>
    <mergeCell ref="F39:T42"/>
    <mergeCell ref="I50:T50"/>
    <mergeCell ref="W29:X29"/>
    <mergeCell ref="Y29:AC29"/>
    <mergeCell ref="K28:O28"/>
    <mergeCell ref="P28:Q28"/>
    <mergeCell ref="W28:X28"/>
    <mergeCell ref="Y28:AC28"/>
    <mergeCell ref="A30:C31"/>
    <mergeCell ref="I30:J30"/>
    <mergeCell ref="I28:J28"/>
    <mergeCell ref="I29:J29"/>
    <mergeCell ref="K29:O29"/>
    <mergeCell ref="P29:Q29"/>
    <mergeCell ref="R29:V29"/>
    <mergeCell ref="R28:V28"/>
    <mergeCell ref="Y23:AC23"/>
    <mergeCell ref="Y22:AC22"/>
    <mergeCell ref="R24:V24"/>
    <mergeCell ref="R22:V22"/>
    <mergeCell ref="R23:V23"/>
    <mergeCell ref="W22:X22"/>
    <mergeCell ref="W23:X23"/>
    <mergeCell ref="W24:X24"/>
    <mergeCell ref="Y24:AC24"/>
    <mergeCell ref="AF24:AJ24"/>
    <mergeCell ref="AF22:AJ22"/>
    <mergeCell ref="R25:V25"/>
    <mergeCell ref="AF25:AJ25"/>
    <mergeCell ref="AF23:AJ23"/>
    <mergeCell ref="Y36:AC36"/>
    <mergeCell ref="Y34:AC34"/>
    <mergeCell ref="Y35:AC35"/>
    <mergeCell ref="R33:V33"/>
    <mergeCell ref="R34:V34"/>
    <mergeCell ref="W34:X34"/>
    <mergeCell ref="W32:X32"/>
    <mergeCell ref="W33:X33"/>
    <mergeCell ref="Y31:AC31"/>
    <mergeCell ref="W36:X36"/>
    <mergeCell ref="Y37:AC37"/>
    <mergeCell ref="AD37:AE37"/>
    <mergeCell ref="R37:V37"/>
    <mergeCell ref="W37:X37"/>
    <mergeCell ref="W35:X35"/>
    <mergeCell ref="R31:V31"/>
    <mergeCell ref="AF27:AJ27"/>
    <mergeCell ref="AF26:AJ26"/>
    <mergeCell ref="AD36:AE36"/>
    <mergeCell ref="AD32:AE32"/>
    <mergeCell ref="AD22:AE22"/>
    <mergeCell ref="AD24:AE24"/>
    <mergeCell ref="AD23:AE23"/>
    <mergeCell ref="AA39:AF42"/>
    <mergeCell ref="AG39:AJ42"/>
    <mergeCell ref="W31:X31"/>
    <mergeCell ref="R32:V32"/>
    <mergeCell ref="D33:H33"/>
    <mergeCell ref="I33:J33"/>
    <mergeCell ref="Y30:AC30"/>
    <mergeCell ref="AD30:AE30"/>
    <mergeCell ref="AF30:AJ30"/>
    <mergeCell ref="AF31:AJ31"/>
    <mergeCell ref="AF33:AJ33"/>
    <mergeCell ref="K30:O30"/>
    <mergeCell ref="D34:H34"/>
    <mergeCell ref="A39:A42"/>
    <mergeCell ref="A37:C37"/>
    <mergeCell ref="A34:C36"/>
    <mergeCell ref="D35:H35"/>
    <mergeCell ref="D36:H36"/>
    <mergeCell ref="D26:H26"/>
    <mergeCell ref="A26:C27"/>
    <mergeCell ref="A28:C29"/>
    <mergeCell ref="A32:C33"/>
    <mergeCell ref="D23:H23"/>
    <mergeCell ref="D25:H25"/>
    <mergeCell ref="R26:V26"/>
    <mergeCell ref="W26:X26"/>
    <mergeCell ref="I26:J26"/>
    <mergeCell ref="I27:J27"/>
    <mergeCell ref="K27:O27"/>
    <mergeCell ref="P27:Q27"/>
    <mergeCell ref="R27:V27"/>
    <mergeCell ref="W27:X27"/>
    <mergeCell ref="P26:Q26"/>
    <mergeCell ref="Y27:AC27"/>
    <mergeCell ref="I25:J25"/>
    <mergeCell ref="K25:O25"/>
    <mergeCell ref="W25:X25"/>
    <mergeCell ref="Y25:AC25"/>
    <mergeCell ref="P22:Q22"/>
    <mergeCell ref="K23:O23"/>
    <mergeCell ref="I23:J23"/>
    <mergeCell ref="K26:O26"/>
    <mergeCell ref="Y26:AC26"/>
    <mergeCell ref="AK32:AL32"/>
    <mergeCell ref="AK31:AL31"/>
    <mergeCell ref="AD25:AE25"/>
    <mergeCell ref="AD28:AE28"/>
    <mergeCell ref="AD27:AE27"/>
    <mergeCell ref="AD26:AE26"/>
    <mergeCell ref="AR28:AS28"/>
    <mergeCell ref="AR33:AS33"/>
    <mergeCell ref="AM32:AQ32"/>
  </mergeCells>
  <dataValidations>
    <dataValidation type="list" allowBlank="1" showInputMessage="1" showErrorMessage="1" prompt=" - " sqref="I17:I37 P17:P37 W17:W37 AD17:AD37 AK17:AK37 AR17:AR37">
      <formula1>"★,◎,○,△"</formula1>
    </dataValidation>
  </dataValidations>
  <printOptions/>
  <pageMargins bottom="0.75" footer="0.0" header="0.0" left="0.7" right="0.7" top="0.75"/>
  <pageSetup orientation="landscape"/>
  <headerFooter>
    <oddHeader>&amp;C技 術 者 経 歴 書&amp;R&amp;D 現在　&amp;P/ ページ   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株式会社Conflux</Compan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経歴書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2002-05-11T23:40:05Z</dcterms:created>
  <dc:creator>ソリマチ</dc:creator>
  <cp:lastModifiedBy>HP</cp:lastModifiedBy>
  <cp:lastPrinted>2020-04-20T07:28:45Z</cp:lastPrinted>
  <dcterms:modified xsi:type="dcterms:W3CDTF">2022-03-31T13:41:26Z</dcterms:modified>
  <dc:title>職務経歴書フォーマット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5e6347a5-e12d-44e9-869d-08aa72220e4d</vt:lpwstr>
  </property>
  <property fmtid="{D5CDD505-2E9C-101B-9397-08002B2CF9AE}" pid="3" name="KSOProductBuildVer">
    <vt:lpwstr>2052-10.1.0.7698</vt:lpwstr>
  </property>
</Properties>
</file>